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25.15.238\disk1\08予算監視・効率化チーム（交付決定額調・Ｇビズインフォ）\令和05年度分\02　第２四半期\07　公表　【R6.11.15差替】\"/>
    </mc:Choice>
  </mc:AlternateContent>
  <xr:revisionPtr revIDLastSave="0" documentId="13_ncr:1_{78911F68-49CF-4E49-91E6-3AB6AE4503A2}" xr6:coauthVersionLast="47" xr6:coauthVersionMax="47" xr10:uidLastSave="{00000000-0000-0000-0000-000000000000}"/>
  <bookViews>
    <workbookView xWindow="-120" yWindow="-120" windowWidth="29040" windowHeight="15840" tabRatio="684" xr2:uid="{00000000-000D-0000-FFFF-FFFF00000000}"/>
  </bookViews>
  <sheets>
    <sheet name="R5②" sheetId="1" r:id="rId1"/>
  </sheets>
  <definedNames>
    <definedName name="_xlnm._FilterDatabase" localSheetId="0" hidden="1">'R5②'!$K$1:$K$4104</definedName>
    <definedName name="_xlnm.Print_Area" localSheetId="0">'R5②'!$A$1:$O$4104</definedName>
    <definedName name="Z_030DC691_3752_4255_80AC_D787C7333565_.wvu.FilterData" localSheetId="0" hidden="1">'R5②'!$A$5:$O$4104</definedName>
    <definedName name="Z_030DC691_3752_4255_80AC_D787C7333565_.wvu.PrintArea" localSheetId="0" hidden="1">'R5②'!$A$1:$O$4104</definedName>
    <definedName name="Z_43E14A18_BD19_4BBE_8E95_102D5D45AA86_.wvu.PrintArea" localSheetId="0" hidden="1">'R5②'!$A$1:$O$4104</definedName>
    <definedName name="Z_66C731F9_AC68_492F_A7B8_945365A412EF_.wvu.PrintArea" localSheetId="0" hidden="1">'R5②'!$A$1:$O$4104</definedName>
    <definedName name="Z_68FAFE47_8E94_40D8_9BB6_6E691DF0B47D_.wvu.PrintArea" localSheetId="0" hidden="1">'R5②'!$A$1:$O$4104</definedName>
    <definedName name="Z_C681F601_9C56_4EAF_A1B7_602DA08E476C_.wvu.FilterData" localSheetId="0" hidden="1">'R5②'!$A$5:$O$4104</definedName>
    <definedName name="Z_C681F601_9C56_4EAF_A1B7_602DA08E476C_.wvu.PrintArea" localSheetId="0" hidden="1">'R5②'!$A$1:$O$4104</definedName>
    <definedName name="Z_CDEE56D7_F63C_4101_9556_8805E3B85AA7_.wvu.PrintArea" localSheetId="0" hidden="1">'R5②'!$A$1:$O$4104</definedName>
    <definedName name="Z_EC4009ED_E4D9_47DB_BB8B_A69A885B19D4_.wvu.FilterData" localSheetId="0" hidden="1">'R5②'!$A$5:$O$4104</definedName>
    <definedName name="Z_EC4009ED_E4D9_47DB_BB8B_A69A885B19D4_.wvu.PrintArea" localSheetId="0" hidden="1">'R5②'!$A$1:$O$4104</definedName>
  </definedNames>
  <calcPr calcId="191029"/>
  <customWorkbookViews>
    <customWorkbookView name="戸田 哲史(toda-satoshi) - 個人用ビュー" guid="{EC4009ED-E4D9-47DB-BB8B-A69A885B19D4}" mergeInterval="0" personalView="1" xWindow="514" yWindow="22" windowWidth="1114" windowHeight="1018" tabRatio="684" activeSheetId="1"/>
    <customWorkbookView name="岩﨑 誠(iwasaki-sei.kt0) - 個人用ビュー" guid="{66C731F9-AC68-492F-A7B8-945365A412EF}" mergeInterval="0" personalView="1" xWindow="2171" windowWidth="1440" windowHeight="759" tabRatio="684" activeSheetId="1"/>
    <customWorkbookView name="一之瀬 清大(ichinose-seidai) - 個人用ビュー" guid="{43E14A18-BD19-4BBE-8E95-102D5D45AA86}" mergeInterval="0" personalView="1" maximized="1" xWindow="-8" yWindow="-8" windowWidth="1936" windowHeight="1056" tabRatio="684" activeSheetId="1"/>
    <customWorkbookView name="厚生労働省ネットワークシステム - 個人用ビュー" guid="{68FAFE47-8E94-40D8-9BB6-6E691DF0B47D}" mergeInterval="0" personalView="1" maximized="1" xWindow="-8" yWindow="-8" windowWidth="1936" windowHeight="1056" tabRatio="684" activeSheetId="1"/>
    <customWorkbookView name="中元 順子(nakamoto-junko) - 個人用ビュー" guid="{CDEE56D7-F63C-4101-9556-8805E3B85AA7}" mergeInterval="0" personalView="1" maximized="1" xWindow="-8" yWindow="-8" windowWidth="1936" windowHeight="1056" tabRatio="684" activeSheetId="1"/>
    <customWorkbookView name="中村 響(nakamura-hibiki.h35) - 個人用ビュー" guid="{030DC691-3752-4255-80AC-D787C7333565}" mergeInterval="0" personalView="1" maximized="1" xWindow="1912" yWindow="-8" windowWidth="1936" windowHeight="1056" tabRatio="684" activeSheetId="1"/>
    <customWorkbookView name="櫻井 稔也(sakurai-toshiya) - 個人用ビュー" guid="{C681F601-9C56-4EAF-A1B7-602DA08E476C}" mergeInterval="0" personalView="1" maximized="1" xWindow="-8" yWindow="-8" windowWidth="1936" windowHeight="1056" tabRatio="68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<sst xmlns="http://schemas.openxmlformats.org/spreadsheetml/2006/main" count="29006" uniqueCount="10831">
  <si>
    <t>国所管、都道府県所管の区分</t>
    <rPh sb="4" eb="8">
      <t>トドウフケン</t>
    </rPh>
    <phoneticPr fontId="6"/>
  </si>
  <si>
    <t>公益法人の区分</t>
    <rPh sb="0" eb="2">
      <t>コウエキ</t>
    </rPh>
    <rPh sb="2" eb="4">
      <t>ホウジン</t>
    </rPh>
    <rPh sb="5" eb="7">
      <t>クブン</t>
    </rPh>
    <phoneticPr fontId="6"/>
  </si>
  <si>
    <t>公益法人の場合</t>
    <rPh sb="0" eb="2">
      <t>コウエキ</t>
    </rPh>
    <rPh sb="2" eb="4">
      <t>ホウジン</t>
    </rPh>
    <rPh sb="5" eb="7">
      <t>バアイ</t>
    </rPh>
    <phoneticPr fontId="6"/>
  </si>
  <si>
    <t>交付先</t>
    <rPh sb="0" eb="3">
      <t>コウフサキ</t>
    </rPh>
    <phoneticPr fontId="6"/>
  </si>
  <si>
    <t>交付決定額</t>
    <rPh sb="0" eb="2">
      <t>コウフ</t>
    </rPh>
    <rPh sb="2" eb="4">
      <t>ケッテイ</t>
    </rPh>
    <rPh sb="4" eb="5">
      <t>ガク</t>
    </rPh>
    <phoneticPr fontId="6"/>
  </si>
  <si>
    <t>予算科目</t>
    <rPh sb="0" eb="2">
      <t>ヨサン</t>
    </rPh>
    <rPh sb="2" eb="4">
      <t>カモク</t>
    </rPh>
    <phoneticPr fontId="3"/>
  </si>
  <si>
    <t>項</t>
    <rPh sb="0" eb="1">
      <t>コウ</t>
    </rPh>
    <phoneticPr fontId="3"/>
  </si>
  <si>
    <t>目</t>
    <rPh sb="0" eb="1">
      <t>モク</t>
    </rPh>
    <phoneticPr fontId="3"/>
  </si>
  <si>
    <t>一般会計</t>
    <rPh sb="0" eb="2">
      <t>イッパン</t>
    </rPh>
    <rPh sb="2" eb="4">
      <t>カイケイ</t>
    </rPh>
    <phoneticPr fontId="3"/>
  </si>
  <si>
    <t>（様式２）</t>
    <phoneticPr fontId="3"/>
  </si>
  <si>
    <t>労働保険特別会計
（労災勘定）</t>
    <rPh sb="0" eb="2">
      <t>ロウドウ</t>
    </rPh>
    <rPh sb="2" eb="4">
      <t>ホケン</t>
    </rPh>
    <rPh sb="4" eb="6">
      <t>トクベツ</t>
    </rPh>
    <rPh sb="6" eb="8">
      <t>カイケイ</t>
    </rPh>
    <rPh sb="10" eb="12">
      <t>ロウサイ</t>
    </rPh>
    <rPh sb="12" eb="14">
      <t>カンジョウ</t>
    </rPh>
    <phoneticPr fontId="3"/>
  </si>
  <si>
    <t>労働保険特別会計
（雇用勘定）</t>
    <rPh sb="0" eb="2">
      <t>ロウドウ</t>
    </rPh>
    <rPh sb="2" eb="4">
      <t>ホケン</t>
    </rPh>
    <rPh sb="4" eb="6">
      <t>トクベツ</t>
    </rPh>
    <rPh sb="6" eb="8">
      <t>カイケイ</t>
    </rPh>
    <rPh sb="10" eb="12">
      <t>コヨウ</t>
    </rPh>
    <rPh sb="12" eb="14">
      <t>カンジョウ</t>
    </rPh>
    <phoneticPr fontId="3"/>
  </si>
  <si>
    <t>公財</t>
    <rPh sb="0" eb="2">
      <t>コウザイ</t>
    </rPh>
    <phoneticPr fontId="3"/>
  </si>
  <si>
    <t>公社</t>
    <rPh sb="0" eb="2">
      <t>コウシャ</t>
    </rPh>
    <phoneticPr fontId="3"/>
  </si>
  <si>
    <t>国所管</t>
    <rPh sb="0" eb="1">
      <t>クニ</t>
    </rPh>
    <rPh sb="1" eb="3">
      <t>ショカン</t>
    </rPh>
    <phoneticPr fontId="3"/>
  </si>
  <si>
    <t>都道府県所管</t>
    <rPh sb="0" eb="4">
      <t>トドウフケン</t>
    </rPh>
    <rPh sb="4" eb="6">
      <t>ショカン</t>
    </rPh>
    <phoneticPr fontId="3"/>
  </si>
  <si>
    <t>変更交付決定</t>
    <rPh sb="0" eb="2">
      <t>ヘンコウ</t>
    </rPh>
    <rPh sb="2" eb="4">
      <t>コウフ</t>
    </rPh>
    <rPh sb="4" eb="6">
      <t>ケッテイ</t>
    </rPh>
    <phoneticPr fontId="3"/>
  </si>
  <si>
    <t>取り消しによる変更交付決定</t>
    <rPh sb="0" eb="1">
      <t>ト</t>
    </rPh>
    <rPh sb="2" eb="3">
      <t>ケ</t>
    </rPh>
    <rPh sb="7" eb="9">
      <t>ヘンコウ</t>
    </rPh>
    <rPh sb="9" eb="11">
      <t>コウフ</t>
    </rPh>
    <rPh sb="11" eb="13">
      <t>ケッテイ</t>
    </rPh>
    <phoneticPr fontId="3"/>
  </si>
  <si>
    <t>東日本大震災復興特別会計</t>
    <rPh sb="0" eb="3">
      <t>ヒガシニホン</t>
    </rPh>
    <rPh sb="3" eb="6">
      <t>ダイシンサイ</t>
    </rPh>
    <rPh sb="6" eb="8">
      <t>フッコウ</t>
    </rPh>
    <rPh sb="8" eb="10">
      <t>トクベツ</t>
    </rPh>
    <rPh sb="10" eb="12">
      <t>カイケイ</t>
    </rPh>
    <phoneticPr fontId="3"/>
  </si>
  <si>
    <t>登録漏れ</t>
    <rPh sb="0" eb="2">
      <t>トウロク</t>
    </rPh>
    <rPh sb="2" eb="3">
      <t>モ</t>
    </rPh>
    <phoneticPr fontId="3"/>
  </si>
  <si>
    <t>（単位：円）</t>
    <phoneticPr fontId="3"/>
  </si>
  <si>
    <t>名称</t>
    <rPh sb="0" eb="2">
      <t>メイショウ</t>
    </rPh>
    <phoneticPr fontId="3"/>
  </si>
  <si>
    <t>所在地</t>
    <rPh sb="0" eb="3">
      <t>ショザイチ</t>
    </rPh>
    <phoneticPr fontId="3"/>
  </si>
  <si>
    <t>法人番号</t>
    <rPh sb="0" eb="2">
      <t>ホウジン</t>
    </rPh>
    <rPh sb="2" eb="4">
      <t>バンゴウ</t>
    </rPh>
    <phoneticPr fontId="3"/>
  </si>
  <si>
    <t>事業名</t>
    <phoneticPr fontId="3"/>
  </si>
  <si>
    <t>支出元
会計区分</t>
    <phoneticPr fontId="3"/>
  </si>
  <si>
    <t>交付決定日</t>
    <phoneticPr fontId="3"/>
  </si>
  <si>
    <t>備考</t>
    <phoneticPr fontId="3"/>
  </si>
  <si>
    <t>適正化法
対象外</t>
    <phoneticPr fontId="3"/>
  </si>
  <si>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3"/>
  </si>
  <si>
    <t>（目）厚生労働科学研究費補助金</t>
    <rPh sb="1" eb="2">
      <t>モク</t>
    </rPh>
    <rPh sb="3" eb="5">
      <t>コウセイ</t>
    </rPh>
    <rPh sb="5" eb="7">
      <t>ロウドウ</t>
    </rPh>
    <rPh sb="7" eb="9">
      <t>カガク</t>
    </rPh>
    <rPh sb="9" eb="12">
      <t>ケンキュウヒ</t>
    </rPh>
    <rPh sb="12" eb="15">
      <t>ホジョキン</t>
    </rPh>
    <phoneticPr fontId="3"/>
  </si>
  <si>
    <t>（目）厚生労働行政推進調査事業費補助金</t>
    <rPh sb="1" eb="2">
      <t>モク</t>
    </rPh>
    <rPh sb="3" eb="5">
      <t>コウセイ</t>
    </rPh>
    <rPh sb="5" eb="7">
      <t>ロウドウ</t>
    </rPh>
    <rPh sb="7" eb="9">
      <t>ギョウセイ</t>
    </rPh>
    <rPh sb="9" eb="11">
      <t>スイシン</t>
    </rPh>
    <rPh sb="11" eb="13">
      <t>チョウサ</t>
    </rPh>
    <rPh sb="13" eb="16">
      <t>ジギョウヒ</t>
    </rPh>
    <rPh sb="16" eb="19">
      <t>ホジョキン</t>
    </rPh>
    <phoneticPr fontId="3"/>
  </si>
  <si>
    <t>（目）衛生関係指導者養成等委託費</t>
    <rPh sb="1" eb="2">
      <t>モク</t>
    </rPh>
    <rPh sb="3" eb="5">
      <t>エイセイ</t>
    </rPh>
    <rPh sb="5" eb="7">
      <t>カンケイ</t>
    </rPh>
    <rPh sb="7" eb="10">
      <t>シドウシャ</t>
    </rPh>
    <rPh sb="10" eb="12">
      <t>ヨウセイ</t>
    </rPh>
    <rPh sb="12" eb="13">
      <t>トウ</t>
    </rPh>
    <rPh sb="13" eb="15">
      <t>イタク</t>
    </rPh>
    <rPh sb="15" eb="16">
      <t>ヒ</t>
    </rPh>
    <phoneticPr fontId="3"/>
  </si>
  <si>
    <t>3010405002439</t>
    <phoneticPr fontId="3"/>
  </si>
  <si>
    <t>2010005018852</t>
  </si>
  <si>
    <t>厚生労働科学研究費補助金（政策科学総合研究事業（統計情報総合研究事業））</t>
    <phoneticPr fontId="3"/>
  </si>
  <si>
    <t>（項）厚生労働調査研究等推進費</t>
    <rPh sb="1" eb="2">
      <t>コウ</t>
    </rPh>
    <phoneticPr fontId="3"/>
  </si>
  <si>
    <t>（目）厚生労働科学研究費補助金</t>
    <rPh sb="1" eb="2">
      <t>モク</t>
    </rPh>
    <phoneticPr fontId="3"/>
  </si>
  <si>
    <t>一般会計</t>
  </si>
  <si>
    <t>（項）厚生労働調査研究等推進費</t>
  </si>
  <si>
    <t>（項）医療情報化等推進費</t>
    <rPh sb="1" eb="2">
      <t>コウ</t>
    </rPh>
    <phoneticPr fontId="3"/>
  </si>
  <si>
    <t>（目）地域診療情報連携推進費補助金</t>
    <rPh sb="1" eb="2">
      <t>モク</t>
    </rPh>
    <phoneticPr fontId="3"/>
  </si>
  <si>
    <t>東京都港区新橋２－１－３</t>
    <rPh sb="0" eb="3">
      <t>トウキョウト</t>
    </rPh>
    <rPh sb="3" eb="5">
      <t>ミナトク</t>
    </rPh>
    <rPh sb="5" eb="7">
      <t>シンバシ</t>
    </rPh>
    <phoneticPr fontId="3"/>
  </si>
  <si>
    <t>1013205001281</t>
  </si>
  <si>
    <t>保健衛生施設等施設・設備整備費国庫補助金</t>
  </si>
  <si>
    <t>公財</t>
  </si>
  <si>
    <t>国所管</t>
  </si>
  <si>
    <t>（目）厚生労働科学研究費補助金</t>
  </si>
  <si>
    <t>（目）衛生関係指導者養成等委託費</t>
  </si>
  <si>
    <t>公社</t>
  </si>
  <si>
    <t>3290005003743</t>
  </si>
  <si>
    <t>令和５年度（令和４年度からの繰越分）水道施設災害復旧費補助金</t>
  </si>
  <si>
    <t>（目）厚生労働科学研究費補助金</t>
    <rPh sb="1" eb="2">
      <t>モク</t>
    </rPh>
    <rPh sb="3" eb="5">
      <t>コウセイ</t>
    </rPh>
    <rPh sb="5" eb="7">
      <t>ロウドウ</t>
    </rPh>
    <rPh sb="7" eb="9">
      <t>カガク</t>
    </rPh>
    <rPh sb="9" eb="12">
      <t>ケンキュウヒ</t>
    </rPh>
    <rPh sb="12" eb="15">
      <t>ホジョキン</t>
    </rPh>
    <phoneticPr fontId="5"/>
  </si>
  <si>
    <t>一般会計</t>
    <rPh sb="0" eb="2">
      <t>イッパン</t>
    </rPh>
    <rPh sb="2" eb="4">
      <t>カイケイ</t>
    </rPh>
    <phoneticPr fontId="5"/>
  </si>
  <si>
    <t>厚生労働科学研究費補助金（食品の安全確保推進研究事業）</t>
    <rPh sb="0" eb="2">
      <t>コウセイ</t>
    </rPh>
    <rPh sb="2" eb="4">
      <t>ロウドウ</t>
    </rPh>
    <rPh sb="4" eb="6">
      <t>カガク</t>
    </rPh>
    <rPh sb="6" eb="9">
      <t>ケンキュウヒ</t>
    </rPh>
    <rPh sb="9" eb="12">
      <t>ホジョキン</t>
    </rPh>
    <rPh sb="13" eb="15">
      <t>ショクヒン</t>
    </rPh>
    <rPh sb="16" eb="26">
      <t>アンゼンカクホスイシンケンキュウジギョウ</t>
    </rPh>
    <phoneticPr fontId="5"/>
  </si>
  <si>
    <t>（項）厚生労働調査研究等推進費</t>
    <rPh sb="1" eb="2">
      <t>コウ</t>
    </rPh>
    <rPh sb="3" eb="5">
      <t>コウセイ</t>
    </rPh>
    <rPh sb="5" eb="7">
      <t>ロウドウ</t>
    </rPh>
    <rPh sb="7" eb="9">
      <t>チョウサ</t>
    </rPh>
    <rPh sb="9" eb="11">
      <t>ケンキュウ</t>
    </rPh>
    <rPh sb="11" eb="12">
      <t>トウ</t>
    </rPh>
    <rPh sb="12" eb="14">
      <t>スイシン</t>
    </rPh>
    <rPh sb="14" eb="15">
      <t>ヒ</t>
    </rPh>
    <phoneticPr fontId="5"/>
  </si>
  <si>
    <t>（目）衛生関係指導者養成等委託費</t>
    <rPh sb="1" eb="2">
      <t>モク</t>
    </rPh>
    <phoneticPr fontId="3"/>
  </si>
  <si>
    <t>（項）高齢者等雇用安定・促進費</t>
    <rPh sb="1" eb="2">
      <t>コウ</t>
    </rPh>
    <phoneticPr fontId="3"/>
  </si>
  <si>
    <t>（目）高年齢者就業機会確保事業費等補助金</t>
    <rPh sb="1" eb="2">
      <t>モク</t>
    </rPh>
    <phoneticPr fontId="3"/>
  </si>
  <si>
    <t>北海道他46都府県</t>
    <rPh sb="0" eb="3">
      <t>ホッカイドウ</t>
    </rPh>
    <rPh sb="3" eb="4">
      <t>ホカ</t>
    </rPh>
    <rPh sb="6" eb="9">
      <t>トフケン</t>
    </rPh>
    <phoneticPr fontId="3"/>
  </si>
  <si>
    <t>国立研究開発法人日本医療研究開発機構</t>
    <rPh sb="0" eb="8">
      <t>コクリツケンキュウカイハツホウジン</t>
    </rPh>
    <rPh sb="8" eb="10">
      <t>ニホン</t>
    </rPh>
    <rPh sb="10" eb="12">
      <t>イリョウ</t>
    </rPh>
    <rPh sb="12" eb="14">
      <t>ケンキュウ</t>
    </rPh>
    <rPh sb="14" eb="16">
      <t>カイハツ</t>
    </rPh>
    <rPh sb="16" eb="18">
      <t>キコウ</t>
    </rPh>
    <phoneticPr fontId="3"/>
  </si>
  <si>
    <t>東京都千代田区大手町1丁目7番1号</t>
    <rPh sb="0" eb="2">
      <t>トウキョウ</t>
    </rPh>
    <rPh sb="2" eb="3">
      <t>ト</t>
    </rPh>
    <rPh sb="3" eb="7">
      <t>チヨダク</t>
    </rPh>
    <rPh sb="7" eb="10">
      <t>オオテマチ</t>
    </rPh>
    <rPh sb="11" eb="13">
      <t>チョウメ</t>
    </rPh>
    <rPh sb="14" eb="15">
      <t>バン</t>
    </rPh>
    <rPh sb="16" eb="17">
      <t>ゴウ</t>
    </rPh>
    <phoneticPr fontId="3"/>
  </si>
  <si>
    <t>厚生労働行政推進調査事業費補助金（厚生労働科学特別研究事業）</t>
    <rPh sb="0" eb="2">
      <t>コウセイ</t>
    </rPh>
    <rPh sb="2" eb="4">
      <t>ロウドウ</t>
    </rPh>
    <rPh sb="4" eb="6">
      <t>ギョウセイ</t>
    </rPh>
    <rPh sb="6" eb="8">
      <t>スイシン</t>
    </rPh>
    <rPh sb="8" eb="10">
      <t>チョウサ</t>
    </rPh>
    <rPh sb="10" eb="13">
      <t>ジギョウヒ</t>
    </rPh>
    <rPh sb="13" eb="16">
      <t>ホジョキン</t>
    </rPh>
    <rPh sb="17" eb="19">
      <t>コウセイ</t>
    </rPh>
    <rPh sb="19" eb="21">
      <t>ロウドウ</t>
    </rPh>
    <rPh sb="21" eb="23">
      <t>カガク</t>
    </rPh>
    <rPh sb="23" eb="25">
      <t>トクベツ</t>
    </rPh>
    <rPh sb="25" eb="27">
      <t>ケンキュウ</t>
    </rPh>
    <rPh sb="27" eb="29">
      <t>ジギョウ</t>
    </rPh>
    <phoneticPr fontId="3"/>
  </si>
  <si>
    <t>（目）厚生労働行政推進調査事業費補助金</t>
    <rPh sb="1" eb="2">
      <t>モク</t>
    </rPh>
    <rPh sb="3" eb="19">
      <t>コウセイロウドウギョウセイスイシンチョウサジギョウヒホジョキン</t>
    </rPh>
    <phoneticPr fontId="3"/>
  </si>
  <si>
    <t>（項）厚生労働調査研究等推進費</t>
    <rPh sb="1" eb="2">
      <t>コウ</t>
    </rPh>
    <rPh sb="3" eb="5">
      <t>コウセイ</t>
    </rPh>
    <rPh sb="5" eb="7">
      <t>ロウドウ</t>
    </rPh>
    <rPh sb="7" eb="9">
      <t>チョウサ</t>
    </rPh>
    <rPh sb="9" eb="12">
      <t>ケンキュウナド</t>
    </rPh>
    <rPh sb="12" eb="14">
      <t>スイシン</t>
    </rPh>
    <rPh sb="14" eb="15">
      <t>ヒ</t>
    </rPh>
    <phoneticPr fontId="0"/>
  </si>
  <si>
    <t>一般会計</t>
    <rPh sb="0" eb="2">
      <t>イッパン</t>
    </rPh>
    <rPh sb="2" eb="4">
      <t>カイケイ</t>
    </rPh>
    <phoneticPr fontId="0"/>
  </si>
  <si>
    <t>6010005015219</t>
  </si>
  <si>
    <t>（目）厚生労働行政推進調査事業費補助金</t>
    <phoneticPr fontId="3"/>
  </si>
  <si>
    <t>（項）特定疾患等対策費</t>
  </si>
  <si>
    <t>（目）小児慢性特定疾病対策費補助金</t>
  </si>
  <si>
    <t>独立行政法人国立病院機構</t>
  </si>
  <si>
    <t>（項）介護保険制度運営推進費</t>
    <rPh sb="1" eb="2">
      <t>コウ</t>
    </rPh>
    <phoneticPr fontId="3"/>
  </si>
  <si>
    <t>（項）介護保険制度運営推進費</t>
  </si>
  <si>
    <t>（項）障害保健福祉費</t>
  </si>
  <si>
    <t>6360005001332</t>
  </si>
  <si>
    <t>東京都世田谷区大蔵２丁目１０番１号</t>
  </si>
  <si>
    <t>9011105004959</t>
  </si>
  <si>
    <t>（項）医療保険給付諸費</t>
  </si>
  <si>
    <t>法人番号なし</t>
  </si>
  <si>
    <t>（項）医療保険給付諸費</t>
    <rPh sb="1" eb="2">
      <t>コウ</t>
    </rPh>
    <rPh sb="3" eb="5">
      <t>イリョウ</t>
    </rPh>
    <rPh sb="5" eb="7">
      <t>ホケン</t>
    </rPh>
    <rPh sb="7" eb="9">
      <t>キュウフ</t>
    </rPh>
    <rPh sb="9" eb="11">
      <t>ショヒ</t>
    </rPh>
    <phoneticPr fontId="3"/>
  </si>
  <si>
    <t>全国健康保険協会</t>
    <rPh sb="0" eb="8">
      <t>ゼンコクケンコウホケンキョウカイ</t>
    </rPh>
    <phoneticPr fontId="3"/>
  </si>
  <si>
    <t>東京都新宿区四谷1-6-1　YOTSUYATOWER</t>
    <rPh sb="0" eb="3">
      <t>トウキョウト</t>
    </rPh>
    <rPh sb="3" eb="6">
      <t>シンジュクク</t>
    </rPh>
    <rPh sb="6" eb="8">
      <t>ヨツヤ</t>
    </rPh>
    <phoneticPr fontId="3"/>
  </si>
  <si>
    <t>（項）医療保険給付諸費</t>
    <rPh sb="1" eb="2">
      <t>コウ</t>
    </rPh>
    <phoneticPr fontId="3"/>
  </si>
  <si>
    <t>独立行政法人労働者健康安全機構</t>
  </si>
  <si>
    <t>7020005008492</t>
  </si>
  <si>
    <t>神奈川県川崎市中原区木月住吉町１番１号</t>
  </si>
  <si>
    <t>（項）地域雇用機会創出等対策費</t>
    <rPh sb="1" eb="2">
      <t>コウ</t>
    </rPh>
    <phoneticPr fontId="3"/>
  </si>
  <si>
    <t>（目）職業能力開発校設備整備費等補助金</t>
    <rPh sb="1" eb="2">
      <t>モク</t>
    </rPh>
    <phoneticPr fontId="3"/>
  </si>
  <si>
    <t>中小企業最低賃金引上げ支援対策費補助金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phoneticPr fontId="3"/>
  </si>
  <si>
    <t>中小企業最低賃金引上げ支援対策費</t>
  </si>
  <si>
    <t>中小企業最低賃金引上げ支援対策費補助金</t>
  </si>
  <si>
    <t>中小企業最低賃金引上げ支援対策費補助金（業務改善助成金特例コース）</t>
    <rPh sb="0" eb="2">
      <t>チュウショウ</t>
    </rPh>
    <rPh sb="2" eb="4">
      <t>キギョウ</t>
    </rPh>
    <rPh sb="4" eb="6">
      <t>サイテイ</t>
    </rPh>
    <rPh sb="6" eb="8">
      <t>チンギン</t>
    </rPh>
    <rPh sb="8" eb="9">
      <t>ヒ</t>
    </rPh>
    <rPh sb="9" eb="10">
      <t>ア</t>
    </rPh>
    <rPh sb="11" eb="13">
      <t>シエン</t>
    </rPh>
    <rPh sb="13" eb="16">
      <t>タイサクヒ</t>
    </rPh>
    <rPh sb="16" eb="18">
      <t>ホジョ</t>
    </rPh>
    <rPh sb="18" eb="19">
      <t>キン</t>
    </rPh>
    <rPh sb="20" eb="22">
      <t>ギョウム</t>
    </rPh>
    <rPh sb="22" eb="24">
      <t>カイゼン</t>
    </rPh>
    <rPh sb="24" eb="27">
      <t>ジョセイキン</t>
    </rPh>
    <rPh sb="27" eb="29">
      <t>トクレイ</t>
    </rPh>
    <phoneticPr fontId="3"/>
  </si>
  <si>
    <t>中小企業最低賃金引上げ支援対策費補助金（業務改善助成金）</t>
    <rPh sb="0" eb="2">
      <t>チュウショウ</t>
    </rPh>
    <rPh sb="2" eb="4">
      <t>キギョウ</t>
    </rPh>
    <rPh sb="4" eb="6">
      <t>サイテイ</t>
    </rPh>
    <rPh sb="6" eb="8">
      <t>チンギン</t>
    </rPh>
    <rPh sb="8" eb="9">
      <t>ヒ</t>
    </rPh>
    <rPh sb="9" eb="10">
      <t>ア</t>
    </rPh>
    <rPh sb="11" eb="13">
      <t>シエン</t>
    </rPh>
    <rPh sb="13" eb="16">
      <t>タイサクヒ</t>
    </rPh>
    <rPh sb="16" eb="19">
      <t>ホジョキン</t>
    </rPh>
    <rPh sb="20" eb="22">
      <t>ギョウム</t>
    </rPh>
    <rPh sb="22" eb="24">
      <t>カイゼン</t>
    </rPh>
    <rPh sb="24" eb="27">
      <t>ジョセイキン</t>
    </rPh>
    <phoneticPr fontId="3"/>
  </si>
  <si>
    <t>2430005012061</t>
  </si>
  <si>
    <t>北海道札幌市清田区平岡七条３丁目１２１－１　平岡ショッピングセンターＣ棟</t>
  </si>
  <si>
    <t>8011101079469</t>
  </si>
  <si>
    <t>9021001020992</t>
  </si>
  <si>
    <t>1430001015655</t>
  </si>
  <si>
    <t>株式会社ヒルトップパートナーズ　グランドサンピア八戸</t>
    <rPh sb="0" eb="4">
      <t>カブシキガイシャ</t>
    </rPh>
    <rPh sb="24" eb="26">
      <t>ハチノヘ</t>
    </rPh>
    <phoneticPr fontId="3"/>
  </si>
  <si>
    <t>1010401085852</t>
  </si>
  <si>
    <t>青森県八戸市東白山台１－１－１</t>
    <rPh sb="0" eb="3">
      <t>アオモリケン</t>
    </rPh>
    <rPh sb="3" eb="6">
      <t>ハチノヘシ</t>
    </rPh>
    <rPh sb="6" eb="7">
      <t>ヒガシ</t>
    </rPh>
    <rPh sb="7" eb="9">
      <t>シロヤマ</t>
    </rPh>
    <rPh sb="9" eb="10">
      <t>ダイ</t>
    </rPh>
    <phoneticPr fontId="3"/>
  </si>
  <si>
    <t>8011101098031</t>
  </si>
  <si>
    <t>8400001009059</t>
  </si>
  <si>
    <t>株式会社　ＭＤＳ</t>
    <rPh sb="0" eb="4">
      <t>カブシキガイシャ</t>
    </rPh>
    <phoneticPr fontId="3"/>
  </si>
  <si>
    <t>1400001003407</t>
  </si>
  <si>
    <t>5400001001588</t>
  </si>
  <si>
    <t>変更交付決定</t>
    <rPh sb="0" eb="6">
      <t>ヘンコウコウフケッテイ</t>
    </rPh>
    <phoneticPr fontId="3"/>
  </si>
  <si>
    <t>法人番号なし</t>
    <rPh sb="0" eb="2">
      <t>ホウジン</t>
    </rPh>
    <rPh sb="2" eb="4">
      <t>バンゴウ</t>
    </rPh>
    <phoneticPr fontId="3"/>
  </si>
  <si>
    <t>2013301032080</t>
  </si>
  <si>
    <t>4370201003281</t>
  </si>
  <si>
    <t>1370001011512</t>
  </si>
  <si>
    <t>4370101001732</t>
  </si>
  <si>
    <t>1370001017633</t>
  </si>
  <si>
    <t>2370801000597</t>
  </si>
  <si>
    <t>9370101001083</t>
  </si>
  <si>
    <t>伊具郡丸森町大内字南平１９４</t>
  </si>
  <si>
    <t>5370801001543</t>
  </si>
  <si>
    <t>亘理郡山元町山寺字稲生１８</t>
  </si>
  <si>
    <t>6370001042718</t>
  </si>
  <si>
    <t>3390001009049</t>
  </si>
  <si>
    <t>3410001008155</t>
  </si>
  <si>
    <t>8380001029753</t>
  </si>
  <si>
    <t>福島県二本松市岳温泉1-7</t>
    <rPh sb="0" eb="3">
      <t>フクシマケン</t>
    </rPh>
    <rPh sb="3" eb="7">
      <t>ニホンマツシ</t>
    </rPh>
    <rPh sb="7" eb="10">
      <t>ダケオンセン</t>
    </rPh>
    <phoneticPr fontId="3"/>
  </si>
  <si>
    <t>個人</t>
    <rPh sb="0" eb="2">
      <t>コジン</t>
    </rPh>
    <phoneticPr fontId="3"/>
  </si>
  <si>
    <t>変更交付決定</t>
  </si>
  <si>
    <t>2010401025700</t>
  </si>
  <si>
    <t>3040001086825</t>
  </si>
  <si>
    <t>館山市安東３３７</t>
    <rPh sb="0" eb="3">
      <t>タテヤマシ</t>
    </rPh>
    <rPh sb="3" eb="5">
      <t>アンドウ</t>
    </rPh>
    <phoneticPr fontId="3"/>
  </si>
  <si>
    <t>株式会社泉屋　文京店</t>
    <rPh sb="0" eb="4">
      <t>カブシキガイシャ</t>
    </rPh>
    <rPh sb="4" eb="6">
      <t>イズミヤ</t>
    </rPh>
    <rPh sb="7" eb="10">
      <t>ブンキョウテン</t>
    </rPh>
    <phoneticPr fontId="3"/>
  </si>
  <si>
    <t>4040001051010</t>
  </si>
  <si>
    <t>木更津市文京６－１１－１７</t>
    <rPh sb="0" eb="4">
      <t>キサラヅシ</t>
    </rPh>
    <rPh sb="4" eb="6">
      <t>ブンキョウ</t>
    </rPh>
    <phoneticPr fontId="3"/>
  </si>
  <si>
    <t>東葛食品　株式会社</t>
    <rPh sb="0" eb="2">
      <t>トウカツ</t>
    </rPh>
    <rPh sb="2" eb="4">
      <t>ショクヒン</t>
    </rPh>
    <rPh sb="5" eb="9">
      <t>カブシキガイシャ</t>
    </rPh>
    <phoneticPr fontId="3"/>
  </si>
  <si>
    <t>1040001028226</t>
  </si>
  <si>
    <t>鎌ケ谷市東初富１－５－３２</t>
    <rPh sb="0" eb="4">
      <t>カマガヤシ</t>
    </rPh>
    <rPh sb="4" eb="7">
      <t>ヒガシハツトミ</t>
    </rPh>
    <phoneticPr fontId="3"/>
  </si>
  <si>
    <t>5130001035713</t>
  </si>
  <si>
    <t>3011002005891</t>
  </si>
  <si>
    <t>東京都渋谷区上原３－３４－５</t>
  </si>
  <si>
    <t>東京都豊島区東池袋５－１７－５</t>
  </si>
  <si>
    <t>せきや酒類販売株式会社</t>
  </si>
  <si>
    <t>2012801017491</t>
  </si>
  <si>
    <t>東京都国立市中１－９－３０</t>
  </si>
  <si>
    <t>株式会社アーバン</t>
  </si>
  <si>
    <t>3013401004490</t>
  </si>
  <si>
    <t>東京都八王子市千人町４－１０－２２</t>
  </si>
  <si>
    <t>株式会社Ｙホーム</t>
    <rPh sb="0" eb="4">
      <t>カブシキガイシャ</t>
    </rPh>
    <phoneticPr fontId="2"/>
  </si>
  <si>
    <t>9020001117717</t>
  </si>
  <si>
    <t>横浜市金沢区町屋町22番19号</t>
    <rPh sb="0" eb="3">
      <t>ヨコハマシ</t>
    </rPh>
    <rPh sb="3" eb="6">
      <t>カナザワク</t>
    </rPh>
    <rPh sb="6" eb="9">
      <t>マチヤチョウ</t>
    </rPh>
    <rPh sb="11" eb="12">
      <t>バン</t>
    </rPh>
    <rPh sb="14" eb="15">
      <t>ゴウ</t>
    </rPh>
    <phoneticPr fontId="2"/>
  </si>
  <si>
    <t>株式会社　giobai</t>
    <rPh sb="0" eb="4">
      <t>カブシキカイシャ</t>
    </rPh>
    <phoneticPr fontId="2"/>
  </si>
  <si>
    <t>5010701033276</t>
  </si>
  <si>
    <t>神奈川県川崎市高津区坂戸3-2-1　KSP西棟6階</t>
    <rPh sb="0" eb="10">
      <t>カナガワケンカワサキシタカツク</t>
    </rPh>
    <rPh sb="10" eb="12">
      <t>サカド</t>
    </rPh>
    <rPh sb="21" eb="22">
      <t>ニシ</t>
    </rPh>
    <rPh sb="22" eb="23">
      <t>トウ</t>
    </rPh>
    <rPh sb="24" eb="25">
      <t>カイ</t>
    </rPh>
    <phoneticPr fontId="2"/>
  </si>
  <si>
    <t>6120001116034</t>
  </si>
  <si>
    <t>川崎市麻生区黒川３７－１　シュヴァルツバッハ１F</t>
    <rPh sb="0" eb="3">
      <t>カワサキシ</t>
    </rPh>
    <rPh sb="3" eb="5">
      <t>アソウ</t>
    </rPh>
    <rPh sb="5" eb="6">
      <t>ク</t>
    </rPh>
    <rPh sb="6" eb="8">
      <t>クロカワ</t>
    </rPh>
    <phoneticPr fontId="2"/>
  </si>
  <si>
    <t>3012301006234</t>
  </si>
  <si>
    <t>株式会社しむら</t>
    <rPh sb="0" eb="4">
      <t>カブシキガイシャ</t>
    </rPh>
    <phoneticPr fontId="2"/>
  </si>
  <si>
    <t>7020001067897</t>
  </si>
  <si>
    <t>川崎市宮前区馬絹６－２０－１</t>
    <rPh sb="0" eb="3">
      <t>カワサキシ</t>
    </rPh>
    <rPh sb="3" eb="6">
      <t>ミヤマエク</t>
    </rPh>
    <rPh sb="6" eb="7">
      <t>ウマ</t>
    </rPh>
    <rPh sb="7" eb="8">
      <t>キヌ</t>
    </rPh>
    <phoneticPr fontId="2"/>
  </si>
  <si>
    <t>9230002011716</t>
  </si>
  <si>
    <t>立山鉱泉</t>
    <rPh sb="0" eb="2">
      <t>タテヤマ</t>
    </rPh>
    <rPh sb="2" eb="4">
      <t>コウセン</t>
    </rPh>
    <phoneticPr fontId="3"/>
  </si>
  <si>
    <t>富山県富山市中島3丁目8-33</t>
  </si>
  <si>
    <t>日精工業　株式会社</t>
    <rPh sb="0" eb="4">
      <t>ニッセイコウギョウ</t>
    </rPh>
    <rPh sb="5" eb="9">
      <t>カブシキガイシャ</t>
    </rPh>
    <phoneticPr fontId="3"/>
  </si>
  <si>
    <t>1220001004976</t>
  </si>
  <si>
    <t>石川県金沢市新保本１－４６５</t>
    <rPh sb="0" eb="3">
      <t>イシカワケン</t>
    </rPh>
    <rPh sb="3" eb="6">
      <t>カナザワシ</t>
    </rPh>
    <rPh sb="6" eb="8">
      <t>シンボ</t>
    </rPh>
    <rPh sb="8" eb="9">
      <t>ホン</t>
    </rPh>
    <phoneticPr fontId="3"/>
  </si>
  <si>
    <t>7220001008476</t>
  </si>
  <si>
    <t>4220001015871</t>
  </si>
  <si>
    <t>2220001021087</t>
  </si>
  <si>
    <t>福井県小浜市須縄２－１－１</t>
  </si>
  <si>
    <t>9210001000837</t>
  </si>
  <si>
    <t>福井県福井市堂島町１４－２７</t>
  </si>
  <si>
    <t>合同会社はなここくるみ</t>
  </si>
  <si>
    <t>9210003001008</t>
  </si>
  <si>
    <t>福井県坂井市丸岡町舟寄５２－７１</t>
  </si>
  <si>
    <t>8100003004369</t>
  </si>
  <si>
    <t>取り消しによる変更交付決定</t>
  </si>
  <si>
    <t>岐阜県多治見市市之倉町１丁目１２番地の１</t>
  </si>
  <si>
    <t>株式会社センチュリー</t>
  </si>
  <si>
    <t>3200001020726</t>
  </si>
  <si>
    <t>岐阜県多治見市市之倉町１丁目１２番地の３</t>
  </si>
  <si>
    <t>株式会社丸モ高木陶器</t>
  </si>
  <si>
    <t>5200001021045</t>
  </si>
  <si>
    <t>株式会社南部製作所</t>
  </si>
  <si>
    <t>8080401012323</t>
  </si>
  <si>
    <t>静岡県浜松市浜北区寺島１１２９番地</t>
  </si>
  <si>
    <t>株式会社フィールフリー</t>
  </si>
  <si>
    <t>5080001022023</t>
  </si>
  <si>
    <t>静岡県静岡市葵区末広町１０６番地の１</t>
  </si>
  <si>
    <t>Ｄ．プラザ</t>
  </si>
  <si>
    <t>静岡県藤枝市岡部町三輪６９６－２３</t>
    <rPh sb="0" eb="11">
      <t>４２１－１１３２</t>
    </rPh>
    <phoneticPr fontId="3"/>
  </si>
  <si>
    <t>島田協同運輸株式会社</t>
    <rPh sb="0" eb="2">
      <t>シマダ</t>
    </rPh>
    <rPh sb="2" eb="4">
      <t>キョウドウ</t>
    </rPh>
    <rPh sb="4" eb="6">
      <t>ウンユ</t>
    </rPh>
    <rPh sb="6" eb="10">
      <t>カブシキガイシャ</t>
    </rPh>
    <phoneticPr fontId="3"/>
  </si>
  <si>
    <t>3080001013065</t>
  </si>
  <si>
    <t>静岡県島田市中溝町１４９１番地の５</t>
  </si>
  <si>
    <t>同一四半期内での変更交付決定</t>
    <rPh sb="12" eb="14">
      <t>ケッテイ</t>
    </rPh>
    <phoneticPr fontId="3"/>
  </si>
  <si>
    <t>いしだクリニック</t>
  </si>
  <si>
    <t>静岡県浜松市西区志都呂２丁目３８－１５</t>
    <rPh sb="0" eb="3">
      <t>シズオカケン</t>
    </rPh>
    <rPh sb="3" eb="6">
      <t>ハママツシ</t>
    </rPh>
    <rPh sb="6" eb="8">
      <t>ニシク</t>
    </rPh>
    <rPh sb="8" eb="11">
      <t>シトロ</t>
    </rPh>
    <rPh sb="12" eb="14">
      <t>チョウメ</t>
    </rPh>
    <phoneticPr fontId="3"/>
  </si>
  <si>
    <t>法人番号なし</t>
    <rPh sb="0" eb="4">
      <t>ホウジンバンゴウ</t>
    </rPh>
    <phoneticPr fontId="1"/>
  </si>
  <si>
    <t>7180001086452</t>
  </si>
  <si>
    <t>法人番号なし</t>
    <rPh sb="0" eb="2">
      <t>ホウジン</t>
    </rPh>
    <rPh sb="2" eb="4">
      <t>バンゴウ</t>
    </rPh>
    <phoneticPr fontId="1"/>
  </si>
  <si>
    <t>3190001015034</t>
  </si>
  <si>
    <t>四日市市野田２丁目１－７</t>
    <rPh sb="0" eb="3">
      <t>ヨッカイチ</t>
    </rPh>
    <rPh sb="3" eb="4">
      <t>シ</t>
    </rPh>
    <rPh sb="4" eb="6">
      <t>ノダ</t>
    </rPh>
    <rPh sb="7" eb="9">
      <t>チョウメ</t>
    </rPh>
    <phoneticPr fontId="3"/>
  </si>
  <si>
    <t>2190001014350</t>
  </si>
  <si>
    <t>四日市市日永５丁目２－２１</t>
    <rPh sb="0" eb="4">
      <t>ヨッカイチシ</t>
    </rPh>
    <rPh sb="4" eb="6">
      <t>ヒナガ</t>
    </rPh>
    <rPh sb="7" eb="9">
      <t>チョウメ</t>
    </rPh>
    <phoneticPr fontId="3"/>
  </si>
  <si>
    <t>辰巳産業株式会社</t>
    <rPh sb="0" eb="2">
      <t>タツミ</t>
    </rPh>
    <rPh sb="2" eb="4">
      <t>サンギョウ</t>
    </rPh>
    <rPh sb="4" eb="8">
      <t>カブシキガイシャ</t>
    </rPh>
    <phoneticPr fontId="3"/>
  </si>
  <si>
    <t>3160001006770</t>
  </si>
  <si>
    <t>滋賀県米原市顔戸1334番地</t>
    <rPh sb="0" eb="3">
      <t>シガケン</t>
    </rPh>
    <rPh sb="3" eb="6">
      <t>マイバラシ</t>
    </rPh>
    <rPh sb="6" eb="7">
      <t>カオ</t>
    </rPh>
    <rPh sb="7" eb="8">
      <t>ト</t>
    </rPh>
    <rPh sb="12" eb="14">
      <t>バンチ</t>
    </rPh>
    <phoneticPr fontId="3"/>
  </si>
  <si>
    <t>コケッコーズ合同会社</t>
    <rPh sb="6" eb="10">
      <t>ゴウドウガイシャ</t>
    </rPh>
    <phoneticPr fontId="3"/>
  </si>
  <si>
    <t>4160003001851</t>
  </si>
  <si>
    <t>滋賀県野洲市乙窪２０５番地１</t>
    <rPh sb="0" eb="3">
      <t>シガケン</t>
    </rPh>
    <rPh sb="3" eb="6">
      <t>ヤスシ</t>
    </rPh>
    <rPh sb="6" eb="7">
      <t>オツ</t>
    </rPh>
    <rPh sb="7" eb="8">
      <t>クボ</t>
    </rPh>
    <rPh sb="11" eb="13">
      <t>バンチ</t>
    </rPh>
    <phoneticPr fontId="3"/>
  </si>
  <si>
    <t>中小企業最低賃金引上げ支援対策費補助金（業務改善助成金）</t>
    <rPh sb="0" eb="2">
      <t>チュウショウ</t>
    </rPh>
    <rPh sb="2" eb="4">
      <t>キギョウ</t>
    </rPh>
    <rPh sb="4" eb="6">
      <t>サイテイ</t>
    </rPh>
    <rPh sb="6" eb="8">
      <t>チンギン</t>
    </rPh>
    <rPh sb="8" eb="10">
      <t>ヒキア</t>
    </rPh>
    <rPh sb="11" eb="13">
      <t>シエン</t>
    </rPh>
    <rPh sb="13" eb="15">
      <t>タイサク</t>
    </rPh>
    <rPh sb="15" eb="16">
      <t>ヒ</t>
    </rPh>
    <rPh sb="16" eb="19">
      <t>ホジョキン</t>
    </rPh>
    <rPh sb="20" eb="22">
      <t>ギョウム</t>
    </rPh>
    <rPh sb="22" eb="24">
      <t>カイゼン</t>
    </rPh>
    <rPh sb="24" eb="27">
      <t>ジョセイキン</t>
    </rPh>
    <phoneticPr fontId="3"/>
  </si>
  <si>
    <t>ウラックス電子株式会社</t>
  </si>
  <si>
    <t>3122001015094</t>
  </si>
  <si>
    <t>有限会社美容室コウジの店</t>
  </si>
  <si>
    <t>2120102000017</t>
  </si>
  <si>
    <t>株式会社ホリスティック　あべの薬局</t>
  </si>
  <si>
    <t>4490001006043</t>
  </si>
  <si>
    <t>合同会社からふるケア</t>
  </si>
  <si>
    <t>6120003008510</t>
  </si>
  <si>
    <t>豊和テック株式会社</t>
  </si>
  <si>
    <t>4120001238490</t>
  </si>
  <si>
    <t>5120001175394</t>
  </si>
  <si>
    <t>計画変更承認</t>
    <rPh sb="0" eb="2">
      <t>ケイカク</t>
    </rPh>
    <rPh sb="2" eb="4">
      <t>ヘンコウ</t>
    </rPh>
    <rPh sb="4" eb="6">
      <t>ショウニン</t>
    </rPh>
    <phoneticPr fontId="3"/>
  </si>
  <si>
    <t>申請による廃止</t>
    <rPh sb="0" eb="2">
      <t>シンセイ</t>
    </rPh>
    <rPh sb="5" eb="7">
      <t>ハイシ</t>
    </rPh>
    <phoneticPr fontId="3"/>
  </si>
  <si>
    <t>特非）棚田ＬＯＶＥＲＳ</t>
    <rPh sb="0" eb="1">
      <t>トク</t>
    </rPh>
    <rPh sb="1" eb="2">
      <t>ヒ</t>
    </rPh>
    <rPh sb="3" eb="5">
      <t>タナダ</t>
    </rPh>
    <phoneticPr fontId="3"/>
  </si>
  <si>
    <t>4140005015240</t>
  </si>
  <si>
    <t>神崎郡市川町谷　　　　　　　915</t>
    <rPh sb="0" eb="3">
      <t>カンザキグン</t>
    </rPh>
    <rPh sb="3" eb="6">
      <t>イチカワチョウ</t>
    </rPh>
    <rPh sb="6" eb="7">
      <t>タニ</t>
    </rPh>
    <phoneticPr fontId="3"/>
  </si>
  <si>
    <t>医療法人社団　よしの歯科クリニック</t>
    <rPh sb="0" eb="6">
      <t>イリョウホウジンシャダン</t>
    </rPh>
    <rPh sb="10" eb="12">
      <t>シカ</t>
    </rPh>
    <phoneticPr fontId="3"/>
  </si>
  <si>
    <t>7140005024387</t>
  </si>
  <si>
    <t>川西市久代4-2-10</t>
    <rPh sb="0" eb="3">
      <t>カワニシシ</t>
    </rPh>
    <rPh sb="3" eb="5">
      <t>ヒサヨ</t>
    </rPh>
    <phoneticPr fontId="3"/>
  </si>
  <si>
    <t>株式会社　友人</t>
    <rPh sb="0" eb="4">
      <t>カブシキガイシャ</t>
    </rPh>
    <rPh sb="5" eb="7">
      <t>ユウジン</t>
    </rPh>
    <phoneticPr fontId="3"/>
  </si>
  <si>
    <t>6140001092918</t>
  </si>
  <si>
    <t>尼崎市大庄西町3-7-17</t>
    <rPh sb="0" eb="3">
      <t>アマガサキシ</t>
    </rPh>
    <rPh sb="3" eb="5">
      <t>オオショウ</t>
    </rPh>
    <rPh sb="5" eb="6">
      <t>ニシ</t>
    </rPh>
    <rPh sb="6" eb="7">
      <t>マチ</t>
    </rPh>
    <phoneticPr fontId="3"/>
  </si>
  <si>
    <t>1140001086156</t>
  </si>
  <si>
    <t>南あわじ市福良丙233-18</t>
    <rPh sb="0" eb="1">
      <t>ミナミ</t>
    </rPh>
    <rPh sb="4" eb="5">
      <t>シ</t>
    </rPh>
    <rPh sb="5" eb="7">
      <t>フクラ</t>
    </rPh>
    <rPh sb="7" eb="8">
      <t>ヘイ</t>
    </rPh>
    <phoneticPr fontId="3"/>
  </si>
  <si>
    <t>神戸市兵庫区大開通7-5-21グレイス大開1F</t>
    <rPh sb="0" eb="3">
      <t>コウベシ</t>
    </rPh>
    <rPh sb="3" eb="6">
      <t>ヒョウゴク</t>
    </rPh>
    <rPh sb="6" eb="9">
      <t>ダイカイドオリ</t>
    </rPh>
    <rPh sb="19" eb="21">
      <t>ダイカイ</t>
    </rPh>
    <phoneticPr fontId="3"/>
  </si>
  <si>
    <t>株式会社　美宝</t>
    <rPh sb="0" eb="4">
      <t>カブシキガイシャ</t>
    </rPh>
    <rPh sb="5" eb="6">
      <t>ビ</t>
    </rPh>
    <rPh sb="6" eb="7">
      <t>タカラ</t>
    </rPh>
    <phoneticPr fontId="3"/>
  </si>
  <si>
    <t>1140005020631</t>
  </si>
  <si>
    <t>神戸市北区鈴蘭台東町1-5-10-302</t>
    <rPh sb="0" eb="3">
      <t>コウベシ</t>
    </rPh>
    <rPh sb="3" eb="5">
      <t>キタク</t>
    </rPh>
    <rPh sb="5" eb="8">
      <t>スズランダイ</t>
    </rPh>
    <rPh sb="8" eb="10">
      <t>ヒガシマチ</t>
    </rPh>
    <phoneticPr fontId="3"/>
  </si>
  <si>
    <t>6120001201224</t>
  </si>
  <si>
    <t>9120002046070</t>
  </si>
  <si>
    <t>7170001009406</t>
  </si>
  <si>
    <t>株式会社中井脩</t>
    <rPh sb="0" eb="4">
      <t>カブシキガイシャ</t>
    </rPh>
    <rPh sb="4" eb="6">
      <t>ナカイ</t>
    </rPh>
    <rPh sb="6" eb="7">
      <t>シュウ</t>
    </rPh>
    <phoneticPr fontId="3"/>
  </si>
  <si>
    <t>4270001000522</t>
  </si>
  <si>
    <t>鳥取市栄町623</t>
    <rPh sb="0" eb="3">
      <t>トットリシ</t>
    </rPh>
    <rPh sb="3" eb="5">
      <t>サカエマチ</t>
    </rPh>
    <phoneticPr fontId="3"/>
  </si>
  <si>
    <t>1280002004821</t>
  </si>
  <si>
    <t>有限会社ポエム</t>
    <rPh sb="0" eb="4">
      <t>ユウゲンガイシャ</t>
    </rPh>
    <phoneticPr fontId="3"/>
  </si>
  <si>
    <t>6270002005072</t>
  </si>
  <si>
    <t>5260001009266</t>
  </si>
  <si>
    <t>2240001031506</t>
  </si>
  <si>
    <t>広島県福山市曙町1-11-18</t>
  </si>
  <si>
    <t>株式会社　アクトジャパン</t>
    <rPh sb="0" eb="4">
      <t>カブシキガイシャ</t>
    </rPh>
    <phoneticPr fontId="3"/>
  </si>
  <si>
    <t>2470001000314</t>
  </si>
  <si>
    <t>香川県高松市多肥上町310</t>
    <rPh sb="0" eb="3">
      <t>カガワケン</t>
    </rPh>
    <rPh sb="3" eb="6">
      <t>タカマツシ</t>
    </rPh>
    <rPh sb="6" eb="10">
      <t>タヒカミマチ</t>
    </rPh>
    <phoneticPr fontId="3"/>
  </si>
  <si>
    <t>中小企業最低賃金引上げ支援対策費補助金（業務改善助成金）</t>
  </si>
  <si>
    <t/>
  </si>
  <si>
    <t>2350001009838</t>
  </si>
  <si>
    <t>井上籃胎漆器株式会社</t>
  </si>
  <si>
    <t>3290001048395</t>
  </si>
  <si>
    <t>福岡県久留米市小頭町６－２３</t>
  </si>
  <si>
    <t>株式会社リベルタ企画</t>
  </si>
  <si>
    <t>8290001095441</t>
  </si>
  <si>
    <t>福岡県久留米市大善寺町宮本４６７</t>
  </si>
  <si>
    <t>株式会社Ｈ＆Ｈフードラボ光明庵</t>
  </si>
  <si>
    <t>8290001061922</t>
  </si>
  <si>
    <t>福岡県筑紫野市筑紫５０８－９</t>
  </si>
  <si>
    <t>株式会社ＡＭＥＬＩＥ’Ｓミスターローストチキン</t>
  </si>
  <si>
    <t>2290001086198</t>
  </si>
  <si>
    <t>福岡県福岡市東区松崎４－３５－１７青葉荘１０２</t>
  </si>
  <si>
    <t>6290002014105</t>
  </si>
  <si>
    <t>2290801021263</t>
  </si>
  <si>
    <t>株式会社ダスキンふくはく</t>
  </si>
  <si>
    <t>6290001042957</t>
  </si>
  <si>
    <t>福岡県太宰府市坂本２－９－１</t>
  </si>
  <si>
    <t>(株)やまよし</t>
    <rPh sb="0" eb="3">
      <t>カブシキガイシャ</t>
    </rPh>
    <phoneticPr fontId="4"/>
  </si>
  <si>
    <t>6320001002676</t>
  </si>
  <si>
    <t>(有)ヴァンチャット</t>
    <rPh sb="1" eb="2">
      <t>アリ</t>
    </rPh>
    <phoneticPr fontId="4"/>
  </si>
  <si>
    <t>7320002007871</t>
  </si>
  <si>
    <t>大分県大分市府内町２丁目１番２０号</t>
  </si>
  <si>
    <t>（株）ｓｕｃｃｅｓｓ　Ｓｅａ　ｋｉｒｏｓ</t>
  </si>
  <si>
    <t>5360001028438</t>
  </si>
  <si>
    <t>沖縄県浦添市宮城１－２７－８－２階</t>
  </si>
  <si>
    <t>3380001021351</t>
  </si>
  <si>
    <t>1060001008424</t>
  </si>
  <si>
    <t>4040003008693</t>
  </si>
  <si>
    <t>3020001027384</t>
  </si>
  <si>
    <t>9220001021411</t>
  </si>
  <si>
    <t>8220001021998</t>
  </si>
  <si>
    <t>4180001090267</t>
  </si>
  <si>
    <t>7180001059929</t>
  </si>
  <si>
    <t>7180301030382</t>
  </si>
  <si>
    <t>アズ不動産株式会社</t>
  </si>
  <si>
    <t>7122001033431</t>
  </si>
  <si>
    <t>医療研究開発推進事業費補助金</t>
    <rPh sb="0" eb="2">
      <t>イリョウ</t>
    </rPh>
    <rPh sb="2" eb="4">
      <t>ケンキュウ</t>
    </rPh>
    <rPh sb="4" eb="6">
      <t>カイハツ</t>
    </rPh>
    <rPh sb="6" eb="8">
      <t>スイシン</t>
    </rPh>
    <rPh sb="8" eb="11">
      <t>ジギョウヒ</t>
    </rPh>
    <rPh sb="11" eb="14">
      <t>ホジョキン</t>
    </rPh>
    <phoneticPr fontId="3"/>
  </si>
  <si>
    <t>（項）科学技術イノベーション創造推進費</t>
    <rPh sb="1" eb="2">
      <t>コウ</t>
    </rPh>
    <rPh sb="3" eb="5">
      <t>カガク</t>
    </rPh>
    <rPh sb="5" eb="7">
      <t>ギジュツ</t>
    </rPh>
    <rPh sb="14" eb="19">
      <t>ソウゾウスイシンヒ</t>
    </rPh>
    <phoneticPr fontId="3"/>
  </si>
  <si>
    <t>（目）医療研究開発推進事業費補助金</t>
    <rPh sb="1" eb="2">
      <t>モク</t>
    </rPh>
    <rPh sb="3" eb="17">
      <t>イリョウケンキュウカイハツスイシンジギョウヒホジョキン</t>
    </rPh>
    <phoneticPr fontId="3"/>
  </si>
  <si>
    <t>9010005023796</t>
    <phoneticPr fontId="3"/>
  </si>
  <si>
    <t>厚生労働科学研究費補助金（政策科学総合研究事業（臨床研究等ICT基盤構築・人工知能実装研究事業））</t>
    <rPh sb="0" eb="2">
      <t>コウセイ</t>
    </rPh>
    <rPh sb="2" eb="4">
      <t>ロウドウ</t>
    </rPh>
    <rPh sb="4" eb="6">
      <t>カガク</t>
    </rPh>
    <rPh sb="6" eb="9">
      <t>ケンキュウヒ</t>
    </rPh>
    <rPh sb="9" eb="12">
      <t>ホジョキン</t>
    </rPh>
    <rPh sb="13" eb="23">
      <t>セイサクカガクソウゴウケンキュウジギョウ</t>
    </rPh>
    <rPh sb="24" eb="29">
      <t>リンショウケンキュウトウ</t>
    </rPh>
    <rPh sb="32" eb="36">
      <t>キバンコウチク</t>
    </rPh>
    <rPh sb="37" eb="47">
      <t>ジンコウチノウジッソウケンキュウジギョウ</t>
    </rPh>
    <phoneticPr fontId="3"/>
  </si>
  <si>
    <t>（項）厚生労働調査研究等推進費</t>
    <rPh sb="1" eb="2">
      <t>コウ</t>
    </rPh>
    <rPh sb="3" eb="15">
      <t>コウセイロウドウチョウサケンキュウトウスイシンヒ</t>
    </rPh>
    <phoneticPr fontId="3"/>
  </si>
  <si>
    <t>研究者　３名</t>
    <rPh sb="0" eb="3">
      <t>ケンキュウシャ</t>
    </rPh>
    <rPh sb="5" eb="6">
      <t>メイ</t>
    </rPh>
    <phoneticPr fontId="3"/>
  </si>
  <si>
    <t>厚生労働科学研究費補助金（政策科学総合研究事業（倫理的法的社会的課題研究事業））</t>
    <rPh sb="0" eb="2">
      <t>コウセイ</t>
    </rPh>
    <rPh sb="2" eb="4">
      <t>ロウドウ</t>
    </rPh>
    <rPh sb="4" eb="6">
      <t>カガク</t>
    </rPh>
    <rPh sb="6" eb="9">
      <t>ケンキュウヒ</t>
    </rPh>
    <rPh sb="9" eb="12">
      <t>ホジョキン</t>
    </rPh>
    <rPh sb="13" eb="23">
      <t>セイサクカガクソウゴウケンキュウジギョウ</t>
    </rPh>
    <rPh sb="24" eb="38">
      <t>リンリテキホウテキシャカイテキカダイケンキュウジギョウ</t>
    </rPh>
    <phoneticPr fontId="3"/>
  </si>
  <si>
    <t>研究者　２名</t>
    <rPh sb="0" eb="3">
      <t>ケンキュウシャ</t>
    </rPh>
    <rPh sb="5" eb="6">
      <t>メイ</t>
    </rPh>
    <phoneticPr fontId="3"/>
  </si>
  <si>
    <t>研究者　１名</t>
    <rPh sb="0" eb="3">
      <t>ケンキュウシャ</t>
    </rPh>
    <rPh sb="5" eb="6">
      <t>メイ</t>
    </rPh>
    <phoneticPr fontId="3"/>
  </si>
  <si>
    <t>（項）厚生労働調査研究等推進費</t>
    <phoneticPr fontId="3"/>
  </si>
  <si>
    <t>（目）厚生労働科学研究費補助金</t>
    <phoneticPr fontId="3"/>
  </si>
  <si>
    <t>研究者　1件</t>
    <phoneticPr fontId="3"/>
  </si>
  <si>
    <t>令和５年度独立行政法人国立病院機構運営費補助金</t>
    <phoneticPr fontId="3"/>
  </si>
  <si>
    <t>（項）医療提供体制確保対策費</t>
    <rPh sb="1" eb="2">
      <t>コウ</t>
    </rPh>
    <phoneticPr fontId="3"/>
  </si>
  <si>
    <t>（目）医療施設運営費等補助金</t>
    <rPh sb="1" eb="2">
      <t>モク</t>
    </rPh>
    <phoneticPr fontId="3"/>
  </si>
  <si>
    <t>独立行政法人国立病院機構</t>
    <rPh sb="0" eb="6">
      <t>ドクリツギョウセイホウジン</t>
    </rPh>
    <rPh sb="6" eb="12">
      <t>コクリツビョウインキコウ</t>
    </rPh>
    <phoneticPr fontId="3"/>
  </si>
  <si>
    <t xml:space="preserve">	1013205001281</t>
    <phoneticPr fontId="3"/>
  </si>
  <si>
    <t>東京都目黒区東が丘2-5-21</t>
    <phoneticPr fontId="3"/>
  </si>
  <si>
    <t>令和５年度授業料等減免費交付金</t>
    <rPh sb="0" eb="2">
      <t>レイワ</t>
    </rPh>
    <rPh sb="3" eb="5">
      <t>ネンド</t>
    </rPh>
    <phoneticPr fontId="3"/>
  </si>
  <si>
    <t>（項）大学等修学支援費</t>
    <rPh sb="1" eb="2">
      <t>コウ</t>
    </rPh>
    <phoneticPr fontId="3"/>
  </si>
  <si>
    <t>（目）授業料等減免費交付金</t>
    <rPh sb="1" eb="2">
      <t>モク</t>
    </rPh>
    <phoneticPr fontId="3"/>
  </si>
  <si>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
  </si>
  <si>
    <t>6040005003798</t>
    <phoneticPr fontId="3"/>
  </si>
  <si>
    <t>東京都港区高輪3丁目22番12号</t>
    <phoneticPr fontId="3"/>
  </si>
  <si>
    <t>令和５年度地域診療情報連携推進費補助金</t>
    <phoneticPr fontId="3"/>
  </si>
  <si>
    <t>一般財団法人医療情報システム開発センター</t>
    <rPh sb="0" eb="2">
      <t>イッパン</t>
    </rPh>
    <rPh sb="2" eb="4">
      <t>ザイダン</t>
    </rPh>
    <rPh sb="4" eb="6">
      <t>ホウジン</t>
    </rPh>
    <rPh sb="6" eb="8">
      <t>イリョウ</t>
    </rPh>
    <rPh sb="8" eb="10">
      <t>ジョウホウ</t>
    </rPh>
    <rPh sb="14" eb="16">
      <t>カイハツ</t>
    </rPh>
    <phoneticPr fontId="3"/>
  </si>
  <si>
    <t>9011105004983</t>
    <phoneticPr fontId="3"/>
  </si>
  <si>
    <t>東京都新宿区神楽坂一丁目1番地 神楽坂外堀通りビル3階</t>
    <phoneticPr fontId="3"/>
  </si>
  <si>
    <t>公益社団法人日本医師会</t>
    <rPh sb="0" eb="2">
      <t>コウエキ</t>
    </rPh>
    <rPh sb="2" eb="6">
      <t>シャダンホウジン</t>
    </rPh>
    <rPh sb="6" eb="8">
      <t>ニホン</t>
    </rPh>
    <rPh sb="8" eb="11">
      <t>イシカイ</t>
    </rPh>
    <phoneticPr fontId="3"/>
  </si>
  <si>
    <t>5010005004635</t>
    <phoneticPr fontId="3"/>
  </si>
  <si>
    <t>東京都文京区本駒込2丁目28番16号</t>
    <phoneticPr fontId="3"/>
  </si>
  <si>
    <t>公益社団法人日本薬剤師会</t>
    <rPh sb="0" eb="6">
      <t>コウエキシャダンホウジン</t>
    </rPh>
    <rPh sb="6" eb="8">
      <t>ニホン</t>
    </rPh>
    <rPh sb="8" eb="11">
      <t>ヤクザイシ</t>
    </rPh>
    <rPh sb="11" eb="12">
      <t>カイ</t>
    </rPh>
    <phoneticPr fontId="3"/>
  </si>
  <si>
    <t>3011105005376</t>
    <phoneticPr fontId="3"/>
  </si>
  <si>
    <t>東京都新宿区四谷3丁目3番地1</t>
    <phoneticPr fontId="3"/>
  </si>
  <si>
    <t>令和５年度（令和４年度からの繰越分）医療施設運営費等補助金（ナースセンター・コンピュータ・システム改修事業）</t>
  </si>
  <si>
    <t>公益社団法人日本看護協会</t>
  </si>
  <si>
    <t>3011005003380</t>
  </si>
  <si>
    <t>東京都渋谷区神宮前５丁目８番２号</t>
  </si>
  <si>
    <t>令和５年度（令和４年度からの繰越分）医療施設運営費等補助金（地域医療提供体制データ分析チーム構築支援事業）</t>
  </si>
  <si>
    <t>栃木県　ほか４府県</t>
    <rPh sb="0" eb="3">
      <t>トチギケン</t>
    </rPh>
    <rPh sb="7" eb="9">
      <t>フケン</t>
    </rPh>
    <phoneticPr fontId="3"/>
  </si>
  <si>
    <t>富山県</t>
    <rPh sb="0" eb="3">
      <t>トヤマケン</t>
    </rPh>
    <phoneticPr fontId="3"/>
  </si>
  <si>
    <t>令和５年度（令和４年度からの繰越分）医療提供体制推進事業費補助金</t>
  </si>
  <si>
    <t>（項）医療提供体制基盤整備費</t>
    <rPh sb="1" eb="2">
      <t>コウ</t>
    </rPh>
    <rPh sb="3" eb="5">
      <t>イリョウ</t>
    </rPh>
    <rPh sb="5" eb="7">
      <t>テイキョウ</t>
    </rPh>
    <rPh sb="7" eb="9">
      <t>タイセイ</t>
    </rPh>
    <rPh sb="9" eb="11">
      <t>キバン</t>
    </rPh>
    <rPh sb="11" eb="14">
      <t>セイビヒ</t>
    </rPh>
    <phoneticPr fontId="3"/>
  </si>
  <si>
    <t>（目）医療提供体制推進事業費補助金</t>
    <rPh sb="1" eb="2">
      <t>モク</t>
    </rPh>
    <rPh sb="3" eb="17">
      <t>イリョウテイキョウタイセイスイシンジギョウヒホジョキン</t>
    </rPh>
    <phoneticPr fontId="3"/>
  </si>
  <si>
    <t>新潟県　ほか６府県</t>
    <rPh sb="0" eb="3">
      <t>ニイガタケン</t>
    </rPh>
    <rPh sb="7" eb="9">
      <t>フケン</t>
    </rPh>
    <phoneticPr fontId="3"/>
  </si>
  <si>
    <t>令和５年度沖縄振興公共投資交付金</t>
  </si>
  <si>
    <t>（項）沖縄振興交付金事業推進費</t>
  </si>
  <si>
    <t>（目）沖縄振興公共投資交付金</t>
  </si>
  <si>
    <t>沖縄県</t>
  </si>
  <si>
    <t xml:space="preserve">令和５年度水道水源開発等施設整備費補助金（本土） </t>
    <rPh sb="21" eb="23">
      <t>ホンド</t>
    </rPh>
    <phoneticPr fontId="3"/>
  </si>
  <si>
    <t>（項）水道施設整備費</t>
    <rPh sb="1" eb="2">
      <t>コウ</t>
    </rPh>
    <rPh sb="3" eb="5">
      <t>スイドウ</t>
    </rPh>
    <rPh sb="5" eb="7">
      <t>シセツ</t>
    </rPh>
    <rPh sb="7" eb="10">
      <t>セイビヒ</t>
    </rPh>
    <phoneticPr fontId="3"/>
  </si>
  <si>
    <t>（目）水道施設整備費補助</t>
    <rPh sb="1" eb="2">
      <t>モク</t>
    </rPh>
    <rPh sb="3" eb="5">
      <t>スイドウ</t>
    </rPh>
    <rPh sb="5" eb="7">
      <t>シセツ</t>
    </rPh>
    <rPh sb="7" eb="10">
      <t>セイビヒ</t>
    </rPh>
    <rPh sb="10" eb="12">
      <t>ホジョ</t>
    </rPh>
    <phoneticPr fontId="3"/>
  </si>
  <si>
    <t>横手市　他10件</t>
    <rPh sb="0" eb="2">
      <t>ヨコテ</t>
    </rPh>
    <rPh sb="4" eb="5">
      <t>ホカ</t>
    </rPh>
    <rPh sb="7" eb="8">
      <t>ケン</t>
    </rPh>
    <phoneticPr fontId="3"/>
  </si>
  <si>
    <t xml:space="preserve">令和５年度水道水源開発等施設整備費補助金（北海道） </t>
    <rPh sb="21" eb="24">
      <t>ホッカイドウ</t>
    </rPh>
    <phoneticPr fontId="3"/>
  </si>
  <si>
    <t>（項）北海道開発事業費</t>
    <rPh sb="1" eb="2">
      <t>コウ</t>
    </rPh>
    <rPh sb="3" eb="6">
      <t>ホッカイドウ</t>
    </rPh>
    <rPh sb="6" eb="8">
      <t>カイハツ</t>
    </rPh>
    <rPh sb="8" eb="11">
      <t>ジギョウヒ</t>
    </rPh>
    <phoneticPr fontId="3"/>
  </si>
  <si>
    <t>釧路市</t>
    <rPh sb="0" eb="3">
      <t>クシロシ</t>
    </rPh>
    <phoneticPr fontId="3"/>
  </si>
  <si>
    <t xml:space="preserve">令和５年度（令和４年度からの繰越分）水道水源開発等施設整備費補助金（本土） </t>
    <rPh sb="34" eb="36">
      <t>ホンド</t>
    </rPh>
    <phoneticPr fontId="3"/>
  </si>
  <si>
    <t>洋野町　他45件</t>
    <rPh sb="4" eb="5">
      <t>ホカ</t>
    </rPh>
    <rPh sb="7" eb="8">
      <t>ケン</t>
    </rPh>
    <phoneticPr fontId="3"/>
  </si>
  <si>
    <t xml:space="preserve">令和５年度（令和４年度からの繰越分）水道水源開発等施設整備費補助金（北海道） </t>
    <rPh sb="34" eb="37">
      <t>ホッカイドウ</t>
    </rPh>
    <phoneticPr fontId="3"/>
  </si>
  <si>
    <t>中空知広域水道企業団　他３件</t>
    <rPh sb="11" eb="12">
      <t>ホカ</t>
    </rPh>
    <rPh sb="13" eb="14">
      <t>ケン</t>
    </rPh>
    <phoneticPr fontId="3"/>
  </si>
  <si>
    <t>令和５年度生活基盤施設耐震化等交付金</t>
    <phoneticPr fontId="3"/>
  </si>
  <si>
    <t>（項）生活基盤施設耐震化等対策費</t>
  </si>
  <si>
    <t>（目）生活基盤施設耐震化等交付金</t>
  </si>
  <si>
    <t>北海道　他45件</t>
    <rPh sb="0" eb="3">
      <t>ホッカイドウ</t>
    </rPh>
    <rPh sb="4" eb="5">
      <t>ホカ</t>
    </rPh>
    <rPh sb="7" eb="8">
      <t>ケン</t>
    </rPh>
    <phoneticPr fontId="3"/>
  </si>
  <si>
    <t>令和５年度（令和４年度からの繰越分）生活基盤施設耐震化等交付金</t>
    <phoneticPr fontId="3"/>
  </si>
  <si>
    <t>令和５年度沖縄振興公共投資交付金</t>
    <phoneticPr fontId="3"/>
  </si>
  <si>
    <t>（項）沖縄振興交付金事業推進費</t>
    <rPh sb="1" eb="2">
      <t>コウ</t>
    </rPh>
    <rPh sb="3" eb="5">
      <t>オキナワ</t>
    </rPh>
    <rPh sb="5" eb="7">
      <t>シンコウ</t>
    </rPh>
    <rPh sb="7" eb="10">
      <t>コウフキン</t>
    </rPh>
    <rPh sb="10" eb="12">
      <t>ジギョウ</t>
    </rPh>
    <rPh sb="12" eb="15">
      <t>スイシンヒ</t>
    </rPh>
    <phoneticPr fontId="3"/>
  </si>
  <si>
    <t>（目）沖縄振興公共投資交付金</t>
    <rPh sb="1" eb="2">
      <t>モク</t>
    </rPh>
    <rPh sb="3" eb="5">
      <t>オキナワ</t>
    </rPh>
    <rPh sb="5" eb="7">
      <t>シンコウ</t>
    </rPh>
    <rPh sb="7" eb="9">
      <t>コウキョウ</t>
    </rPh>
    <rPh sb="9" eb="11">
      <t>トウシ</t>
    </rPh>
    <rPh sb="11" eb="14">
      <t>コウフキン</t>
    </rPh>
    <phoneticPr fontId="3"/>
  </si>
  <si>
    <t>沖縄県</t>
    <rPh sb="0" eb="3">
      <t>オキナワケン</t>
    </rPh>
    <phoneticPr fontId="3"/>
  </si>
  <si>
    <t>令和５年度水道施設整備費（指導監督事務費）補助金（本土）</t>
    <rPh sb="25" eb="27">
      <t>ホンド</t>
    </rPh>
    <phoneticPr fontId="3"/>
  </si>
  <si>
    <t>岩手県　他17件</t>
    <rPh sb="0" eb="3">
      <t>イワテケン</t>
    </rPh>
    <rPh sb="4" eb="5">
      <t>ホカ</t>
    </rPh>
    <rPh sb="7" eb="8">
      <t>ケン</t>
    </rPh>
    <phoneticPr fontId="3"/>
  </si>
  <si>
    <t>令和５年度水道施設整備費（指導監督事務費）補助金（北海道）</t>
    <rPh sb="25" eb="28">
      <t>ホッカイドウ</t>
    </rPh>
    <phoneticPr fontId="3"/>
  </si>
  <si>
    <t>（目）水道施設整備費補助</t>
  </si>
  <si>
    <t>北海道</t>
    <rPh sb="0" eb="3">
      <t>ホッカイドウ</t>
    </rPh>
    <phoneticPr fontId="3"/>
  </si>
  <si>
    <t>令和５年度水道施設整備費（指導監督事務費）補助金（離島）</t>
    <rPh sb="25" eb="27">
      <t>リトウ</t>
    </rPh>
    <phoneticPr fontId="3"/>
  </si>
  <si>
    <t>（項）離島振興事業費</t>
    <rPh sb="1" eb="2">
      <t>コウ</t>
    </rPh>
    <rPh sb="3" eb="5">
      <t>リトウ</t>
    </rPh>
    <rPh sb="5" eb="7">
      <t>シンコウ</t>
    </rPh>
    <rPh sb="7" eb="10">
      <t>ジギョウヒ</t>
    </rPh>
    <phoneticPr fontId="3"/>
  </si>
  <si>
    <t>東京都　他２件</t>
    <rPh sb="0" eb="3">
      <t>トウキョウト</t>
    </rPh>
    <rPh sb="4" eb="5">
      <t>ホカ</t>
    </rPh>
    <rPh sb="6" eb="7">
      <t>ケン</t>
    </rPh>
    <phoneticPr fontId="3"/>
  </si>
  <si>
    <t>令和５年度水道施設整備費（指導監督事務費）補助金（沖縄）</t>
    <rPh sb="25" eb="27">
      <t>オキナワ</t>
    </rPh>
    <phoneticPr fontId="3"/>
  </si>
  <si>
    <t>（項）沖縄開発事業費</t>
    <rPh sb="1" eb="2">
      <t>コウ</t>
    </rPh>
    <rPh sb="3" eb="5">
      <t>オキナワ</t>
    </rPh>
    <rPh sb="5" eb="7">
      <t>カイハツ</t>
    </rPh>
    <rPh sb="7" eb="10">
      <t>ジギョウヒ</t>
    </rPh>
    <phoneticPr fontId="3"/>
  </si>
  <si>
    <t>令和５年度水道施設整備費（指導監督事務費）補助金（災害復旧）</t>
    <rPh sb="25" eb="27">
      <t>サイガイ</t>
    </rPh>
    <rPh sb="27" eb="29">
      <t>フッキュウ</t>
    </rPh>
    <phoneticPr fontId="3"/>
  </si>
  <si>
    <t>（項）水道施設災害復旧事業費</t>
    <rPh sb="1" eb="2">
      <t>コウ</t>
    </rPh>
    <rPh sb="3" eb="5">
      <t>スイドウ</t>
    </rPh>
    <rPh sb="5" eb="7">
      <t>シセツ</t>
    </rPh>
    <rPh sb="7" eb="9">
      <t>サイガイ</t>
    </rPh>
    <rPh sb="9" eb="11">
      <t>フッキュウ</t>
    </rPh>
    <rPh sb="11" eb="14">
      <t>ジギョウヒ</t>
    </rPh>
    <phoneticPr fontId="3"/>
  </si>
  <si>
    <t>岩手県　他１件</t>
    <rPh sb="0" eb="3">
      <t>イワテケン</t>
    </rPh>
    <rPh sb="4" eb="5">
      <t>ホカ</t>
    </rPh>
    <rPh sb="6" eb="7">
      <t>ケン</t>
    </rPh>
    <phoneticPr fontId="3"/>
  </si>
  <si>
    <t>令和５年度水道施設整備費（指導監督事務費）補助金（東日本）</t>
    <rPh sb="25" eb="28">
      <t>ヒガシニホン</t>
    </rPh>
    <phoneticPr fontId="3"/>
  </si>
  <si>
    <t>（項）東日本大震災災害復旧等事業費</t>
  </si>
  <si>
    <t>岩手県　他２件</t>
    <rPh sb="0" eb="3">
      <t>イワテケン</t>
    </rPh>
    <rPh sb="4" eb="5">
      <t>ホカ</t>
    </rPh>
    <rPh sb="6" eb="7">
      <t>ケン</t>
    </rPh>
    <phoneticPr fontId="3"/>
  </si>
  <si>
    <t>令和５年度（令和４年度からの繰越分）簡易水道等施設整備費国庫補助金（本土）</t>
    <rPh sb="0" eb="2">
      <t>レイワ</t>
    </rPh>
    <rPh sb="3" eb="5">
      <t>ネンド</t>
    </rPh>
    <rPh sb="6" eb="8">
      <t>レイワ</t>
    </rPh>
    <rPh sb="9" eb="11">
      <t>ネンド</t>
    </rPh>
    <rPh sb="14" eb="16">
      <t>クリコシ</t>
    </rPh>
    <rPh sb="16" eb="17">
      <t>ブン</t>
    </rPh>
    <rPh sb="18" eb="20">
      <t>カンイ</t>
    </rPh>
    <rPh sb="20" eb="23">
      <t>スイドウナド</t>
    </rPh>
    <rPh sb="23" eb="25">
      <t>シセツ</t>
    </rPh>
    <rPh sb="25" eb="28">
      <t>セイビヒ</t>
    </rPh>
    <rPh sb="28" eb="30">
      <t>コッコ</t>
    </rPh>
    <rPh sb="30" eb="33">
      <t>ホジョキン</t>
    </rPh>
    <rPh sb="34" eb="36">
      <t>ホンド</t>
    </rPh>
    <phoneticPr fontId="3"/>
  </si>
  <si>
    <t>一関市　他78件</t>
    <rPh sb="0" eb="3">
      <t>イチノセキシ</t>
    </rPh>
    <rPh sb="4" eb="5">
      <t>ホカ</t>
    </rPh>
    <rPh sb="7" eb="8">
      <t>ケン</t>
    </rPh>
    <phoneticPr fontId="3"/>
  </si>
  <si>
    <t>令和５年度簡易水道等施設整備費国庫補助金（北海道）</t>
    <rPh sb="0" eb="2">
      <t>レイワ</t>
    </rPh>
    <rPh sb="3" eb="5">
      <t>ネンド</t>
    </rPh>
    <rPh sb="5" eb="7">
      <t>カンイ</t>
    </rPh>
    <rPh sb="7" eb="9">
      <t>スイドウ</t>
    </rPh>
    <rPh sb="9" eb="10">
      <t>ナド</t>
    </rPh>
    <rPh sb="10" eb="12">
      <t>シセツ</t>
    </rPh>
    <rPh sb="12" eb="15">
      <t>セイビヒ</t>
    </rPh>
    <rPh sb="15" eb="17">
      <t>コッコ</t>
    </rPh>
    <rPh sb="17" eb="20">
      <t>ホジョキン</t>
    </rPh>
    <rPh sb="21" eb="24">
      <t>ホッカイドウ</t>
    </rPh>
    <phoneticPr fontId="3"/>
  </si>
  <si>
    <t>苫前町　他22件</t>
    <rPh sb="0" eb="2">
      <t>トママエ</t>
    </rPh>
    <rPh sb="2" eb="3">
      <t>マチ</t>
    </rPh>
    <rPh sb="4" eb="5">
      <t>ホカ</t>
    </rPh>
    <rPh sb="7" eb="8">
      <t>ケン</t>
    </rPh>
    <phoneticPr fontId="3"/>
  </si>
  <si>
    <t>令和５年度（令和４年度からの繰越分）簡易水道等施設整備費国庫補助金（北海道）</t>
    <rPh sb="0" eb="2">
      <t>レイワ</t>
    </rPh>
    <rPh sb="3" eb="5">
      <t>ネンド</t>
    </rPh>
    <rPh sb="6" eb="8">
      <t>レイワ</t>
    </rPh>
    <rPh sb="9" eb="11">
      <t>ネンド</t>
    </rPh>
    <rPh sb="14" eb="16">
      <t>クリコシ</t>
    </rPh>
    <rPh sb="16" eb="17">
      <t>ブン</t>
    </rPh>
    <rPh sb="18" eb="20">
      <t>カンイ</t>
    </rPh>
    <rPh sb="20" eb="23">
      <t>スイドウナド</t>
    </rPh>
    <rPh sb="23" eb="25">
      <t>シセツ</t>
    </rPh>
    <rPh sb="25" eb="28">
      <t>セイビヒ</t>
    </rPh>
    <rPh sb="28" eb="30">
      <t>コッコ</t>
    </rPh>
    <rPh sb="30" eb="33">
      <t>ホジョキン</t>
    </rPh>
    <rPh sb="34" eb="37">
      <t>ホッカイドウ</t>
    </rPh>
    <phoneticPr fontId="3"/>
  </si>
  <si>
    <t>壮瞥町　他21件</t>
    <rPh sb="0" eb="3">
      <t>ソウベツチョウ</t>
    </rPh>
    <rPh sb="4" eb="5">
      <t>ホカ</t>
    </rPh>
    <rPh sb="7" eb="8">
      <t>ケン</t>
    </rPh>
    <phoneticPr fontId="3"/>
  </si>
  <si>
    <t>令和５年度簡易水道等施設整備費国庫補助金（離島）</t>
    <rPh sb="0" eb="2">
      <t>レイワ</t>
    </rPh>
    <rPh sb="3" eb="5">
      <t>ネンド</t>
    </rPh>
    <rPh sb="5" eb="7">
      <t>カンイ</t>
    </rPh>
    <rPh sb="7" eb="10">
      <t>スイドウナド</t>
    </rPh>
    <rPh sb="10" eb="12">
      <t>シセツ</t>
    </rPh>
    <rPh sb="12" eb="15">
      <t>セイビヒ</t>
    </rPh>
    <rPh sb="15" eb="17">
      <t>コッコ</t>
    </rPh>
    <rPh sb="17" eb="20">
      <t>ホジョキン</t>
    </rPh>
    <rPh sb="21" eb="23">
      <t>リトウ</t>
    </rPh>
    <phoneticPr fontId="3"/>
  </si>
  <si>
    <t>三宅村　他25件</t>
    <rPh sb="0" eb="2">
      <t>ミヤケ</t>
    </rPh>
    <rPh sb="2" eb="3">
      <t>ムラ</t>
    </rPh>
    <rPh sb="4" eb="5">
      <t>ホカ</t>
    </rPh>
    <rPh sb="7" eb="8">
      <t>ケン</t>
    </rPh>
    <phoneticPr fontId="3"/>
  </si>
  <si>
    <t>令和５年度（令和４年度からの繰越分）簡易水道等施設整備費国庫補助金（離島）</t>
    <rPh sb="0" eb="2">
      <t>レイワ</t>
    </rPh>
    <rPh sb="3" eb="5">
      <t>ネンド</t>
    </rPh>
    <rPh sb="6" eb="8">
      <t>レイワ</t>
    </rPh>
    <rPh sb="9" eb="11">
      <t>ネンド</t>
    </rPh>
    <rPh sb="14" eb="16">
      <t>クリコシ</t>
    </rPh>
    <rPh sb="16" eb="17">
      <t>ブン</t>
    </rPh>
    <rPh sb="18" eb="33">
      <t>カンイスイドウナドシセツセイビヒコッコホジョキン</t>
    </rPh>
    <rPh sb="34" eb="36">
      <t>リトウ</t>
    </rPh>
    <phoneticPr fontId="3"/>
  </si>
  <si>
    <t>十島村　他２件</t>
    <rPh sb="0" eb="3">
      <t>トシマムラ</t>
    </rPh>
    <rPh sb="4" eb="5">
      <t>ホカ</t>
    </rPh>
    <rPh sb="6" eb="7">
      <t>ケン</t>
    </rPh>
    <phoneticPr fontId="3"/>
  </si>
  <si>
    <t>令和５年度沖縄簡易水道等施設整備費国庫補助金</t>
    <rPh sb="0" eb="2">
      <t>レイワ</t>
    </rPh>
    <rPh sb="3" eb="5">
      <t>ネンド</t>
    </rPh>
    <rPh sb="5" eb="7">
      <t>オキナワ</t>
    </rPh>
    <rPh sb="7" eb="9">
      <t>カンイ</t>
    </rPh>
    <rPh sb="9" eb="11">
      <t>スイドウ</t>
    </rPh>
    <rPh sb="11" eb="12">
      <t>ナド</t>
    </rPh>
    <rPh sb="12" eb="14">
      <t>シセツ</t>
    </rPh>
    <rPh sb="14" eb="17">
      <t>セイビヒ</t>
    </rPh>
    <rPh sb="17" eb="19">
      <t>コッコ</t>
    </rPh>
    <rPh sb="19" eb="22">
      <t>ホジョキン</t>
    </rPh>
    <phoneticPr fontId="3"/>
  </si>
  <si>
    <t>今帰仁村　他32件</t>
    <rPh sb="0" eb="4">
      <t>ナキジンソン</t>
    </rPh>
    <rPh sb="5" eb="6">
      <t>ホカ</t>
    </rPh>
    <rPh sb="8" eb="9">
      <t>ケン</t>
    </rPh>
    <phoneticPr fontId="3"/>
  </si>
  <si>
    <t>令和５年度水道施設災害復旧費補助金</t>
  </si>
  <si>
    <t>（項）水道施設災害復旧事業費</t>
    <rPh sb="1" eb="2">
      <t>コウ</t>
    </rPh>
    <rPh sb="11" eb="13">
      <t>ジギョウ</t>
    </rPh>
    <phoneticPr fontId="3"/>
  </si>
  <si>
    <t>（目）水道施設災害復旧事業費補助</t>
    <rPh sb="1" eb="2">
      <t>モク</t>
    </rPh>
    <rPh sb="14" eb="16">
      <t>ホジョ</t>
    </rPh>
    <phoneticPr fontId="3"/>
  </si>
  <si>
    <t>一般会計</t>
    <rPh sb="0" eb="2">
      <t>イッパン</t>
    </rPh>
    <rPh sb="2" eb="4">
      <t>カイケイ</t>
    </rPh>
    <phoneticPr fontId="4"/>
  </si>
  <si>
    <t>朝倉市　他５件</t>
    <rPh sb="0" eb="2">
      <t>アサクラ</t>
    </rPh>
    <rPh sb="2" eb="3">
      <t>シ</t>
    </rPh>
    <rPh sb="4" eb="5">
      <t>ホカ</t>
    </rPh>
    <rPh sb="6" eb="7">
      <t>ケン</t>
    </rPh>
    <phoneticPr fontId="4"/>
  </si>
  <si>
    <t>深浦町　他４件</t>
    <rPh sb="0" eb="2">
      <t>フカウラ</t>
    </rPh>
    <rPh sb="2" eb="3">
      <t>マチ</t>
    </rPh>
    <rPh sb="4" eb="5">
      <t>ホカ</t>
    </rPh>
    <rPh sb="6" eb="7">
      <t>ケン</t>
    </rPh>
    <phoneticPr fontId="4"/>
  </si>
  <si>
    <t>令和５年度福島再生加速化交付金（帰還・移住等環境整備）</t>
    <rPh sb="0" eb="2">
      <t>レイワ</t>
    </rPh>
    <rPh sb="3" eb="5">
      <t>ネンド</t>
    </rPh>
    <rPh sb="5" eb="7">
      <t>フクシマ</t>
    </rPh>
    <rPh sb="7" eb="9">
      <t>サイセイ</t>
    </rPh>
    <rPh sb="9" eb="12">
      <t>カソクカ</t>
    </rPh>
    <rPh sb="12" eb="15">
      <t>コウフキン</t>
    </rPh>
    <rPh sb="16" eb="18">
      <t>キカン</t>
    </rPh>
    <rPh sb="19" eb="21">
      <t>イジュウ</t>
    </rPh>
    <rPh sb="21" eb="22">
      <t>トウ</t>
    </rPh>
    <rPh sb="22" eb="24">
      <t>カンキョウ</t>
    </rPh>
    <rPh sb="24" eb="26">
      <t>セイビ</t>
    </rPh>
    <phoneticPr fontId="3"/>
  </si>
  <si>
    <t>（項）
原子力災害復興再生支援事業費</t>
    <rPh sb="1" eb="2">
      <t>コウ</t>
    </rPh>
    <rPh sb="4" eb="7">
      <t>ゲンシリョク</t>
    </rPh>
    <rPh sb="7" eb="9">
      <t>サイガイ</t>
    </rPh>
    <rPh sb="9" eb="11">
      <t>フッコウ</t>
    </rPh>
    <rPh sb="11" eb="13">
      <t>サイセイ</t>
    </rPh>
    <rPh sb="13" eb="15">
      <t>シエン</t>
    </rPh>
    <rPh sb="15" eb="18">
      <t>ジギョウヒ</t>
    </rPh>
    <phoneticPr fontId="3"/>
  </si>
  <si>
    <t>（目）福島再生加速化交付金</t>
    <rPh sb="1" eb="2">
      <t>モク</t>
    </rPh>
    <rPh sb="3" eb="5">
      <t>フクシマ</t>
    </rPh>
    <rPh sb="5" eb="7">
      <t>サイセイ</t>
    </rPh>
    <rPh sb="7" eb="10">
      <t>カソクカ</t>
    </rPh>
    <rPh sb="10" eb="13">
      <t>コウフキン</t>
    </rPh>
    <phoneticPr fontId="3"/>
  </si>
  <si>
    <t>浪江町</t>
    <rPh sb="0" eb="3">
      <t>ナミエマチ</t>
    </rPh>
    <phoneticPr fontId="3"/>
  </si>
  <si>
    <t>令和５年度福島再生加速化交付金（帰還・移住等環境整備基金）</t>
    <rPh sb="0" eb="2">
      <t>レイワ</t>
    </rPh>
    <rPh sb="3" eb="5">
      <t>ネンド</t>
    </rPh>
    <rPh sb="5" eb="7">
      <t>フクシマ</t>
    </rPh>
    <rPh sb="7" eb="9">
      <t>サイセイ</t>
    </rPh>
    <rPh sb="9" eb="12">
      <t>カソクカ</t>
    </rPh>
    <rPh sb="12" eb="15">
      <t>コウフキン</t>
    </rPh>
    <rPh sb="16" eb="18">
      <t>キカン</t>
    </rPh>
    <rPh sb="19" eb="21">
      <t>イジュウ</t>
    </rPh>
    <rPh sb="21" eb="22">
      <t>トウ</t>
    </rPh>
    <rPh sb="22" eb="24">
      <t>カンキョウ</t>
    </rPh>
    <rPh sb="24" eb="26">
      <t>セイビ</t>
    </rPh>
    <rPh sb="26" eb="28">
      <t>キキン</t>
    </rPh>
    <phoneticPr fontId="3"/>
  </si>
  <si>
    <t>（目）厚生労働科学研究費補助金</t>
    <rPh sb="1" eb="2">
      <t>モク</t>
    </rPh>
    <rPh sb="3" eb="5">
      <t>コウセイ</t>
    </rPh>
    <rPh sb="5" eb="7">
      <t>ロウドウ</t>
    </rPh>
    <rPh sb="7" eb="9">
      <t>カガク</t>
    </rPh>
    <rPh sb="9" eb="12">
      <t>ケンキュウヒ</t>
    </rPh>
    <rPh sb="12" eb="15">
      <t>ホジョキン</t>
    </rPh>
    <phoneticPr fontId="4"/>
  </si>
  <si>
    <t>研究者　18件</t>
    <phoneticPr fontId="3"/>
  </si>
  <si>
    <t>研究者　21件</t>
    <phoneticPr fontId="3"/>
  </si>
  <si>
    <t>生活衛生関係営業対策事業費補助金</t>
    <rPh sb="0" eb="2">
      <t>セイカツ</t>
    </rPh>
    <rPh sb="2" eb="4">
      <t>エイセイ</t>
    </rPh>
    <rPh sb="4" eb="6">
      <t>カンケイ</t>
    </rPh>
    <rPh sb="6" eb="8">
      <t>エイギョウ</t>
    </rPh>
    <rPh sb="8" eb="10">
      <t>タイサク</t>
    </rPh>
    <rPh sb="10" eb="13">
      <t>ジギョウヒ</t>
    </rPh>
    <rPh sb="13" eb="16">
      <t>ホジョキン</t>
    </rPh>
    <phoneticPr fontId="4"/>
  </si>
  <si>
    <t>（項）生活衛生対策費</t>
    <rPh sb="3" eb="7">
      <t>セイカツエイセイ</t>
    </rPh>
    <rPh sb="7" eb="10">
      <t>タイサクヒ</t>
    </rPh>
    <phoneticPr fontId="4"/>
  </si>
  <si>
    <t>（目）生活衛生関係営業対策事業費補助金</t>
    <rPh sb="3" eb="19">
      <t>セイカツエイセイカンケイエイギョウタイサクジギョウヒホジョキン</t>
    </rPh>
    <phoneticPr fontId="4"/>
  </si>
  <si>
    <t>（公財）全国生活衛生営業指導センター</t>
    <rPh sb="1" eb="3">
      <t>コウザイ</t>
    </rPh>
    <rPh sb="4" eb="14">
      <t>ゼンコクセイカツエイセイエイギョウシドウ</t>
    </rPh>
    <phoneticPr fontId="4"/>
  </si>
  <si>
    <t xml:space="preserve">6010405002766 </t>
  </si>
  <si>
    <t>東京都港区新橋６丁目８番２号</t>
  </si>
  <si>
    <t>公財</t>
    <rPh sb="0" eb="2">
      <t>コウザイ</t>
    </rPh>
    <phoneticPr fontId="4"/>
  </si>
  <si>
    <t>国所管</t>
    <rPh sb="0" eb="1">
      <t>クニ</t>
    </rPh>
    <rPh sb="1" eb="3">
      <t>ショカン</t>
    </rPh>
    <phoneticPr fontId="4"/>
  </si>
  <si>
    <t>全国理容生活衛生同業組合連合会</t>
    <rPh sb="0" eb="2">
      <t>ゼンコク</t>
    </rPh>
    <rPh sb="2" eb="4">
      <t>リヨウ</t>
    </rPh>
    <rPh sb="4" eb="6">
      <t>セイカツ</t>
    </rPh>
    <rPh sb="6" eb="8">
      <t>エイセイ</t>
    </rPh>
    <rPh sb="8" eb="10">
      <t>ドウギョウ</t>
    </rPh>
    <rPh sb="10" eb="12">
      <t>クミアイ</t>
    </rPh>
    <rPh sb="12" eb="15">
      <t>レンゴウカイ</t>
    </rPh>
    <phoneticPr fontId="1"/>
  </si>
  <si>
    <t>4011005000864</t>
  </si>
  <si>
    <t>東京都渋谷区代々木1-36-4</t>
  </si>
  <si>
    <t>全日本美容業生活衛生同業組合連合会</t>
    <rPh sb="0" eb="3">
      <t>ゼンニホン</t>
    </rPh>
    <rPh sb="3" eb="6">
      <t>ビヨウギョウ</t>
    </rPh>
    <rPh sb="6" eb="8">
      <t>セイカツ</t>
    </rPh>
    <rPh sb="8" eb="10">
      <t>エイセイ</t>
    </rPh>
    <rPh sb="10" eb="12">
      <t>ドウギョウ</t>
    </rPh>
    <rPh sb="12" eb="14">
      <t>クミアイ</t>
    </rPh>
    <rPh sb="14" eb="17">
      <t>レンゴウカイ</t>
    </rPh>
    <phoneticPr fontId="1"/>
  </si>
  <si>
    <t xml:space="preserve">3011005000865 </t>
  </si>
  <si>
    <t>東京都渋谷区代々木1丁目56番4号</t>
  </si>
  <si>
    <t>全国興行生活衛生同業組合連合会</t>
    <rPh sb="0" eb="2">
      <t>ゼンコク</t>
    </rPh>
    <rPh sb="2" eb="4">
      <t>コウギョウ</t>
    </rPh>
    <rPh sb="4" eb="6">
      <t>セイカツ</t>
    </rPh>
    <rPh sb="6" eb="8">
      <t>エイセイ</t>
    </rPh>
    <rPh sb="8" eb="10">
      <t>ドウギョウ</t>
    </rPh>
    <rPh sb="10" eb="12">
      <t>クミアイ</t>
    </rPh>
    <rPh sb="12" eb="15">
      <t>レンゴウカイ</t>
    </rPh>
    <phoneticPr fontId="1"/>
  </si>
  <si>
    <t xml:space="preserve">7010405002682 </t>
  </si>
  <si>
    <t>東京都港区新橋6-8-2</t>
  </si>
  <si>
    <t>全国クリーニング生活衛生同業組合連合会</t>
    <rPh sb="0" eb="2">
      <t>ゼンコク</t>
    </rPh>
    <rPh sb="8" eb="19">
      <t>セイカツエイセイドウギョウクミアイレンゴウカイ</t>
    </rPh>
    <phoneticPr fontId="1"/>
  </si>
  <si>
    <t xml:space="preserve">5011105001480 </t>
  </si>
  <si>
    <t>東京都新宿区若葉1-5</t>
  </si>
  <si>
    <t>全国公衆浴場業生活衛生同業組合連合会</t>
    <rPh sb="0" eb="2">
      <t>ゼンコク</t>
    </rPh>
    <rPh sb="2" eb="4">
      <t>コウシュウ</t>
    </rPh>
    <rPh sb="4" eb="7">
      <t>ヨクジョウギョウ</t>
    </rPh>
    <rPh sb="7" eb="9">
      <t>セイカツ</t>
    </rPh>
    <rPh sb="9" eb="11">
      <t>エイセイ</t>
    </rPh>
    <rPh sb="11" eb="13">
      <t>ドウギョウ</t>
    </rPh>
    <rPh sb="13" eb="15">
      <t>クミアイ</t>
    </rPh>
    <rPh sb="15" eb="18">
      <t>レンゴウカイ</t>
    </rPh>
    <phoneticPr fontId="1"/>
  </si>
  <si>
    <t xml:space="preserve">8010005002462 </t>
  </si>
  <si>
    <t>東京都千代田区東神田1-10-2</t>
  </si>
  <si>
    <t>全国旅館ホテル生活衛生同業組合連合会</t>
    <rPh sb="0" eb="2">
      <t>ゼンコク</t>
    </rPh>
    <rPh sb="2" eb="4">
      <t>リョカン</t>
    </rPh>
    <rPh sb="7" eb="9">
      <t>セイカツ</t>
    </rPh>
    <rPh sb="9" eb="11">
      <t>エイセイ</t>
    </rPh>
    <rPh sb="11" eb="13">
      <t>ドウギョウ</t>
    </rPh>
    <rPh sb="13" eb="15">
      <t>クミアイ</t>
    </rPh>
    <rPh sb="15" eb="18">
      <t>レンゴウカイ</t>
    </rPh>
    <phoneticPr fontId="1"/>
  </si>
  <si>
    <t>3010005002459</t>
  </si>
  <si>
    <t>東京都千代田区平河町2-5-5</t>
  </si>
  <si>
    <t>全国麺類生活衛生同業組合連合会</t>
    <rPh sb="0" eb="2">
      <t>ゼンコク</t>
    </rPh>
    <rPh sb="2" eb="4">
      <t>メンルイ</t>
    </rPh>
    <rPh sb="4" eb="6">
      <t>セイカツ</t>
    </rPh>
    <rPh sb="6" eb="8">
      <t>エイセイ</t>
    </rPh>
    <rPh sb="8" eb="10">
      <t>ドウギョウ</t>
    </rPh>
    <rPh sb="10" eb="12">
      <t>クミアイ</t>
    </rPh>
    <rPh sb="12" eb="15">
      <t>レンゴウカイ</t>
    </rPh>
    <phoneticPr fontId="1"/>
  </si>
  <si>
    <t>4010005002458</t>
  </si>
  <si>
    <t>東京都千代田区神田神保町2丁目4番地</t>
  </si>
  <si>
    <t>全国氷雪販売業生活衛生同業組合連合会</t>
    <rPh sb="0" eb="2">
      <t>ゼンコク</t>
    </rPh>
    <rPh sb="2" eb="4">
      <t>ヒョウセツ</t>
    </rPh>
    <rPh sb="4" eb="7">
      <t>ハンバイギョウ</t>
    </rPh>
    <rPh sb="7" eb="9">
      <t>セイカツ</t>
    </rPh>
    <rPh sb="9" eb="11">
      <t>エイセイ</t>
    </rPh>
    <rPh sb="11" eb="13">
      <t>ドウギョウ</t>
    </rPh>
    <rPh sb="13" eb="15">
      <t>クミアイ</t>
    </rPh>
    <rPh sb="15" eb="18">
      <t>レンゴウカイ</t>
    </rPh>
    <phoneticPr fontId="1"/>
  </si>
  <si>
    <t xml:space="preserve">5010005002457 </t>
  </si>
  <si>
    <t>東京都千代田区外神田3丁目10番10号</t>
  </si>
  <si>
    <t>全国飲食業生活衛生同業組合連合会</t>
    <rPh sb="0" eb="2">
      <t>ゼンコク</t>
    </rPh>
    <rPh sb="2" eb="5">
      <t>インショクギョウ</t>
    </rPh>
    <rPh sb="5" eb="7">
      <t>セイカツ</t>
    </rPh>
    <rPh sb="7" eb="9">
      <t>エイセイ</t>
    </rPh>
    <rPh sb="9" eb="11">
      <t>ドウギョウ</t>
    </rPh>
    <rPh sb="11" eb="13">
      <t>クミアイ</t>
    </rPh>
    <rPh sb="13" eb="16">
      <t>レンゴウカイ</t>
    </rPh>
    <phoneticPr fontId="1"/>
  </si>
  <si>
    <t xml:space="preserve">8010405002673 </t>
  </si>
  <si>
    <t>東京都港区新橋6-8-2　</t>
  </si>
  <si>
    <t>全国すし商生活衛生同業組合連合会</t>
    <rPh sb="0" eb="2">
      <t>ゼンコク</t>
    </rPh>
    <rPh sb="4" eb="5">
      <t>ショウ</t>
    </rPh>
    <rPh sb="5" eb="7">
      <t>セイカツ</t>
    </rPh>
    <rPh sb="7" eb="9">
      <t>エイセイ</t>
    </rPh>
    <rPh sb="9" eb="11">
      <t>ドウギョウ</t>
    </rPh>
    <rPh sb="11" eb="13">
      <t>クミアイ</t>
    </rPh>
    <rPh sb="13" eb="16">
      <t>レンゴウカイ</t>
    </rPh>
    <phoneticPr fontId="1"/>
  </si>
  <si>
    <t xml:space="preserve">6010005002456 </t>
  </si>
  <si>
    <t>東京都江東区豊洲6-5-1</t>
  </si>
  <si>
    <t>全国食鳥肉販売業生活衛生同業組合連合会</t>
    <rPh sb="0" eb="2">
      <t>ゼンコク</t>
    </rPh>
    <rPh sb="2" eb="4">
      <t>ショクチョウ</t>
    </rPh>
    <rPh sb="4" eb="5">
      <t>ニク</t>
    </rPh>
    <rPh sb="5" eb="8">
      <t>ハンバイギョウ</t>
    </rPh>
    <rPh sb="8" eb="10">
      <t>セイカツ</t>
    </rPh>
    <rPh sb="10" eb="12">
      <t>エイセイ</t>
    </rPh>
    <rPh sb="12" eb="14">
      <t>ドウギョウ</t>
    </rPh>
    <rPh sb="14" eb="16">
      <t>クミアイ</t>
    </rPh>
    <rPh sb="16" eb="19">
      <t>レンゴウカイ</t>
    </rPh>
    <phoneticPr fontId="1"/>
  </si>
  <si>
    <t>3010505000994</t>
  </si>
  <si>
    <t>東京都台東区下谷2-1-10</t>
  </si>
  <si>
    <t>全国喫茶飲食生活衛生同業組合連合会</t>
    <rPh sb="0" eb="2">
      <t>ゼンコク</t>
    </rPh>
    <rPh sb="2" eb="4">
      <t>キッサ</t>
    </rPh>
    <rPh sb="4" eb="6">
      <t>インショク</t>
    </rPh>
    <rPh sb="6" eb="8">
      <t>セイカツ</t>
    </rPh>
    <rPh sb="8" eb="10">
      <t>エイセイ</t>
    </rPh>
    <rPh sb="10" eb="12">
      <t>ドウギョウ</t>
    </rPh>
    <rPh sb="12" eb="14">
      <t>クミアイ</t>
    </rPh>
    <rPh sb="14" eb="17">
      <t>レンゴウカイ</t>
    </rPh>
    <phoneticPr fontId="1"/>
  </si>
  <si>
    <t xml:space="preserve">9010505000997 </t>
  </si>
  <si>
    <t>東京都台東区根岸1-6-12-801</t>
  </si>
  <si>
    <t>全国社交飲食業生活衛生同業組合連合会</t>
  </si>
  <si>
    <t xml:space="preserve">9010005002453 </t>
  </si>
  <si>
    <t>全国料理業生活衛生同業組合連合会</t>
    <rPh sb="0" eb="2">
      <t>ゼンコク</t>
    </rPh>
    <rPh sb="2" eb="4">
      <t>リョウリ</t>
    </rPh>
    <rPh sb="4" eb="5">
      <t>ギョウ</t>
    </rPh>
    <rPh sb="5" eb="7">
      <t>セイカツ</t>
    </rPh>
    <rPh sb="7" eb="9">
      <t>エイセイ</t>
    </rPh>
    <rPh sb="9" eb="11">
      <t>ドウギョウ</t>
    </rPh>
    <rPh sb="11" eb="13">
      <t>クミアイ</t>
    </rPh>
    <rPh sb="13" eb="16">
      <t>レンゴウカイ</t>
    </rPh>
    <phoneticPr fontId="1"/>
  </si>
  <si>
    <t xml:space="preserve">1010005002452 </t>
  </si>
  <si>
    <t>東京都中央区日本橋小伝馬町17-14</t>
    <rPh sb="0" eb="3">
      <t>トウキョウト</t>
    </rPh>
    <phoneticPr fontId="3"/>
  </si>
  <si>
    <t>株式会社日本政策金融公庫補給金</t>
    <rPh sb="0" eb="2">
      <t>カブシキ</t>
    </rPh>
    <rPh sb="2" eb="4">
      <t>カイシャ</t>
    </rPh>
    <rPh sb="4" eb="6">
      <t>ニホン</t>
    </rPh>
    <rPh sb="6" eb="8">
      <t>セイサク</t>
    </rPh>
    <rPh sb="8" eb="10">
      <t>キンユウ</t>
    </rPh>
    <rPh sb="10" eb="12">
      <t>コウコ</t>
    </rPh>
    <rPh sb="12" eb="15">
      <t>ホキュウキン</t>
    </rPh>
    <phoneticPr fontId="3"/>
  </si>
  <si>
    <t>（項）生活衛生対策費</t>
    <rPh sb="1" eb="2">
      <t>コウ</t>
    </rPh>
    <rPh sb="3" eb="5">
      <t>セイカツ</t>
    </rPh>
    <rPh sb="5" eb="7">
      <t>エイセイ</t>
    </rPh>
    <rPh sb="7" eb="10">
      <t>タイサクヒ</t>
    </rPh>
    <phoneticPr fontId="3"/>
  </si>
  <si>
    <t>（目）株式会社日本政策金融公庫補給金</t>
    <rPh sb="1" eb="2">
      <t>モク</t>
    </rPh>
    <rPh sb="3" eb="5">
      <t>カブシキ</t>
    </rPh>
    <rPh sb="5" eb="7">
      <t>カイシャ</t>
    </rPh>
    <rPh sb="7" eb="9">
      <t>ニホン</t>
    </rPh>
    <rPh sb="9" eb="11">
      <t>セイサク</t>
    </rPh>
    <rPh sb="11" eb="13">
      <t>キンユウ</t>
    </rPh>
    <rPh sb="13" eb="15">
      <t>コウコ</t>
    </rPh>
    <rPh sb="15" eb="18">
      <t>ホキュウキン</t>
    </rPh>
    <phoneticPr fontId="3"/>
  </si>
  <si>
    <t>株式会社日本政策金融公庫</t>
    <rPh sb="0" eb="2">
      <t>カブシキ</t>
    </rPh>
    <rPh sb="2" eb="4">
      <t>カイシャ</t>
    </rPh>
    <rPh sb="4" eb="6">
      <t>ニホン</t>
    </rPh>
    <rPh sb="6" eb="8">
      <t>セイサク</t>
    </rPh>
    <rPh sb="8" eb="10">
      <t>キンユウ</t>
    </rPh>
    <rPh sb="10" eb="12">
      <t>コウコ</t>
    </rPh>
    <phoneticPr fontId="3"/>
  </si>
  <si>
    <t>8010001120391</t>
  </si>
  <si>
    <t>東京都千代田区大手町1-9-4</t>
    <rPh sb="0" eb="3">
      <t>トウキョウト</t>
    </rPh>
    <rPh sb="3" eb="7">
      <t>チヨダク</t>
    </rPh>
    <rPh sb="7" eb="10">
      <t>オオテマチ</t>
    </rPh>
    <phoneticPr fontId="3"/>
  </si>
  <si>
    <t>保健衛生施設等施設・設備整備費国庫補助金</t>
    <phoneticPr fontId="3"/>
  </si>
  <si>
    <t>（項）地域保健対策費</t>
    <rPh sb="1" eb="2">
      <t>コウ</t>
    </rPh>
    <rPh sb="3" eb="5">
      <t>チイキ</t>
    </rPh>
    <rPh sb="5" eb="7">
      <t>ホケン</t>
    </rPh>
    <rPh sb="7" eb="10">
      <t>タイサクヒ</t>
    </rPh>
    <phoneticPr fontId="3"/>
  </si>
  <si>
    <t>（目）保健衛生施設等設備整備費補助金</t>
    <rPh sb="1" eb="2">
      <t>モク</t>
    </rPh>
    <rPh sb="3" eb="5">
      <t>ホケン</t>
    </rPh>
    <rPh sb="5" eb="7">
      <t>エイセイ</t>
    </rPh>
    <rPh sb="7" eb="10">
      <t>シセツトウ</t>
    </rPh>
    <rPh sb="10" eb="18">
      <t>セツビセイビヒホジョキン</t>
    </rPh>
    <phoneticPr fontId="3"/>
  </si>
  <si>
    <t>高松市</t>
    <rPh sb="0" eb="3">
      <t>タカマツシ</t>
    </rPh>
    <phoneticPr fontId="3"/>
  </si>
  <si>
    <t>徳島県　ほか２県市</t>
    <rPh sb="0" eb="3">
      <t>トクシマケン</t>
    </rPh>
    <rPh sb="7" eb="8">
      <t>ケン</t>
    </rPh>
    <rPh sb="8" eb="9">
      <t>シ</t>
    </rPh>
    <phoneticPr fontId="3"/>
  </si>
  <si>
    <t>医療法人社団如水会</t>
    <rPh sb="0" eb="6">
      <t>イリョウホウジンシャダン</t>
    </rPh>
    <rPh sb="6" eb="8">
      <t>ジョスイ</t>
    </rPh>
    <rPh sb="8" eb="9">
      <t>カイ</t>
    </rPh>
    <phoneticPr fontId="13"/>
  </si>
  <si>
    <t>3470005005787</t>
    <phoneticPr fontId="3"/>
  </si>
  <si>
    <t>香川県高松市観光町６４９番地８</t>
    <phoneticPr fontId="3"/>
  </si>
  <si>
    <t>医療法人社団一歩一景会</t>
    <rPh sb="0" eb="6">
      <t>イリョウホウジンシャダン</t>
    </rPh>
    <rPh sb="6" eb="8">
      <t>イッポ</t>
    </rPh>
    <rPh sb="8" eb="9">
      <t>イチ</t>
    </rPh>
    <rPh sb="9" eb="10">
      <t>ケイ</t>
    </rPh>
    <rPh sb="10" eb="11">
      <t>カイ</t>
    </rPh>
    <phoneticPr fontId="13"/>
  </si>
  <si>
    <t>1470005005789</t>
    <phoneticPr fontId="3"/>
  </si>
  <si>
    <t>香川県高松市多肥下町字山道３６５番地９</t>
    <phoneticPr fontId="3"/>
  </si>
  <si>
    <t>国立大学法人高知大学</t>
    <rPh sb="0" eb="2">
      <t>コクリツ</t>
    </rPh>
    <rPh sb="2" eb="4">
      <t>ダイガク</t>
    </rPh>
    <rPh sb="4" eb="6">
      <t>ホウジン</t>
    </rPh>
    <rPh sb="6" eb="8">
      <t>コウチ</t>
    </rPh>
    <rPh sb="8" eb="10">
      <t>ダイガク</t>
    </rPh>
    <phoneticPr fontId="13"/>
  </si>
  <si>
    <t>7490005001707</t>
    <phoneticPr fontId="3"/>
  </si>
  <si>
    <t>高知県高知市曙町２丁目５番１号</t>
    <phoneticPr fontId="3"/>
  </si>
  <si>
    <t>医療法人社団浦岡胃腸クリニック</t>
    <phoneticPr fontId="13"/>
  </si>
  <si>
    <t>9500005000614</t>
    <phoneticPr fontId="3"/>
  </si>
  <si>
    <t>愛媛県松山市石手４丁目３番１０号</t>
    <phoneticPr fontId="3"/>
  </si>
  <si>
    <t>茨城県厚生農業協同組合連合会</t>
    <rPh sb="0" eb="3">
      <t>イバラキケン</t>
    </rPh>
    <rPh sb="3" eb="5">
      <t>コウセイ</t>
    </rPh>
    <rPh sb="5" eb="7">
      <t>ノウギョウ</t>
    </rPh>
    <rPh sb="7" eb="9">
      <t>キョウドウ</t>
    </rPh>
    <rPh sb="9" eb="11">
      <t>クミアイ</t>
    </rPh>
    <rPh sb="11" eb="14">
      <t>レンゴウカイ</t>
    </rPh>
    <phoneticPr fontId="1"/>
  </si>
  <si>
    <t>8050005000883</t>
    <phoneticPr fontId="3"/>
  </si>
  <si>
    <t>茨城県水戸市梅香１丁目１番４号</t>
    <phoneticPr fontId="3"/>
  </si>
  <si>
    <t>医療法人社団峻嶺会</t>
    <phoneticPr fontId="3"/>
  </si>
  <si>
    <t>9030005016591</t>
    <phoneticPr fontId="3"/>
  </si>
  <si>
    <t>埼玉県ふじみ野市ふじみ野３丁目９番２０号</t>
    <phoneticPr fontId="3"/>
  </si>
  <si>
    <t>社会医療法人入間川病院</t>
    <rPh sb="0" eb="6">
      <t>シャカイイリョウホウジン</t>
    </rPh>
    <rPh sb="6" eb="9">
      <t>イルマガワ</t>
    </rPh>
    <rPh sb="9" eb="11">
      <t>ビョウイン</t>
    </rPh>
    <phoneticPr fontId="5"/>
  </si>
  <si>
    <t>7030005003930</t>
    <phoneticPr fontId="3"/>
  </si>
  <si>
    <t>埼玉県狭山市祇園１７番２号</t>
    <phoneticPr fontId="3"/>
  </si>
  <si>
    <t>上野くろもんクリニック</t>
    <phoneticPr fontId="3"/>
  </si>
  <si>
    <t>医療法人社団アイディーエス</t>
    <phoneticPr fontId="3"/>
  </si>
  <si>
    <t>8011605001151</t>
    <phoneticPr fontId="3"/>
  </si>
  <si>
    <t>東京都練馬区石神井台７丁目２２番３号</t>
    <phoneticPr fontId="3"/>
  </si>
  <si>
    <t>医療法人社団憲信会</t>
    <phoneticPr fontId="3"/>
  </si>
  <si>
    <t>7011605000328</t>
    <phoneticPr fontId="3"/>
  </si>
  <si>
    <t>東京都練馬区早宮２丁目２４番１０号</t>
    <phoneticPr fontId="3"/>
  </si>
  <si>
    <t>こうクリニック</t>
    <phoneticPr fontId="3"/>
  </si>
  <si>
    <t>みなと横浜ウイメンズクリニック</t>
    <rPh sb="3" eb="5">
      <t>ヨコハマ</t>
    </rPh>
    <phoneticPr fontId="1"/>
  </si>
  <si>
    <t>医療法人社団鵬友会</t>
    <rPh sb="0" eb="4">
      <t>イリョウホウジン</t>
    </rPh>
    <rPh sb="4" eb="6">
      <t>シャダン</t>
    </rPh>
    <rPh sb="6" eb="7">
      <t>ホウ</t>
    </rPh>
    <rPh sb="7" eb="8">
      <t>ユウ</t>
    </rPh>
    <rPh sb="8" eb="9">
      <t>カイ</t>
    </rPh>
    <phoneticPr fontId="1"/>
  </si>
  <si>
    <t>4020005002779</t>
    <phoneticPr fontId="3"/>
  </si>
  <si>
    <t>神奈川県横浜市泉区新橋町１７８３番地</t>
    <phoneticPr fontId="3"/>
  </si>
  <si>
    <t>医療法人社団森クリニック</t>
    <rPh sb="0" eb="2">
      <t>イリョウ</t>
    </rPh>
    <rPh sb="2" eb="4">
      <t>ホウジン</t>
    </rPh>
    <rPh sb="4" eb="6">
      <t>シャダン</t>
    </rPh>
    <rPh sb="6" eb="7">
      <t>モリ</t>
    </rPh>
    <phoneticPr fontId="1"/>
  </si>
  <si>
    <t>4020005005716</t>
    <phoneticPr fontId="3"/>
  </si>
  <si>
    <t>神奈川県横浜市戸塚区深谷町２１９番地１</t>
    <phoneticPr fontId="3"/>
  </si>
  <si>
    <t>学校法人東邦大学</t>
    <rPh sb="0" eb="2">
      <t>ガッコウ</t>
    </rPh>
    <rPh sb="2" eb="4">
      <t>ホウジン</t>
    </rPh>
    <rPh sb="4" eb="6">
      <t>トウホウ</t>
    </rPh>
    <rPh sb="6" eb="8">
      <t>ダイガク</t>
    </rPh>
    <phoneticPr fontId="5"/>
  </si>
  <si>
    <t>4010805000735</t>
    <phoneticPr fontId="3"/>
  </si>
  <si>
    <t>東京都大田区大森西５丁目２１番１６号</t>
    <phoneticPr fontId="3"/>
  </si>
  <si>
    <t>日本赤十字社</t>
    <rPh sb="0" eb="6">
      <t>ニホンセキジュウジシャ</t>
    </rPh>
    <phoneticPr fontId="5"/>
  </si>
  <si>
    <t>6010405002452</t>
    <phoneticPr fontId="3"/>
  </si>
  <si>
    <t>東京都港区芝大門１丁目１番３号</t>
    <phoneticPr fontId="3"/>
  </si>
  <si>
    <t>学校法人帝京大学</t>
    <rPh sb="0" eb="2">
      <t>ガッコウ</t>
    </rPh>
    <rPh sb="2" eb="4">
      <t>ホウジン</t>
    </rPh>
    <rPh sb="4" eb="6">
      <t>テイキョウ</t>
    </rPh>
    <rPh sb="6" eb="8">
      <t>ダイガク</t>
    </rPh>
    <phoneticPr fontId="5"/>
  </si>
  <si>
    <t>6011405000207</t>
    <phoneticPr fontId="3"/>
  </si>
  <si>
    <t>東京都板橋区加賀２丁目１１番１号</t>
    <phoneticPr fontId="3"/>
  </si>
  <si>
    <t>学校法人順天堂</t>
    <phoneticPr fontId="3"/>
  </si>
  <si>
    <t>8010005002330</t>
    <phoneticPr fontId="3"/>
  </si>
  <si>
    <t>東京都文京区本郷２丁目１番１号</t>
    <phoneticPr fontId="3"/>
  </si>
  <si>
    <t>地方独立行政法人東京都健康長寿医療センター</t>
    <rPh sb="0" eb="2">
      <t>チホウ</t>
    </rPh>
    <rPh sb="2" eb="4">
      <t>ドクリツ</t>
    </rPh>
    <rPh sb="4" eb="6">
      <t>ギョウセイ</t>
    </rPh>
    <rPh sb="6" eb="8">
      <t>ホウジン</t>
    </rPh>
    <rPh sb="8" eb="11">
      <t>トウキョウト</t>
    </rPh>
    <rPh sb="11" eb="13">
      <t>ケンコウ</t>
    </rPh>
    <rPh sb="13" eb="15">
      <t>チョウジュ</t>
    </rPh>
    <rPh sb="15" eb="17">
      <t>イリョウ</t>
    </rPh>
    <phoneticPr fontId="5"/>
  </si>
  <si>
    <t>8011405001442</t>
    <phoneticPr fontId="3"/>
  </si>
  <si>
    <t>東京都板橋区栄町３５番２号</t>
    <phoneticPr fontId="3"/>
  </si>
  <si>
    <t>学校法人日本医科大学</t>
    <rPh sb="0" eb="2">
      <t>ガッコウ</t>
    </rPh>
    <rPh sb="2" eb="4">
      <t>ホウジン</t>
    </rPh>
    <rPh sb="4" eb="6">
      <t>ニホン</t>
    </rPh>
    <rPh sb="6" eb="8">
      <t>イカ</t>
    </rPh>
    <rPh sb="8" eb="10">
      <t>ダイガク</t>
    </rPh>
    <phoneticPr fontId="5"/>
  </si>
  <si>
    <t>4010005002383</t>
    <phoneticPr fontId="3"/>
  </si>
  <si>
    <t>東京都文京区千駄木１丁目１番５号</t>
    <phoneticPr fontId="3"/>
  </si>
  <si>
    <t>学校法人東京歯科大学</t>
    <rPh sb="0" eb="4">
      <t>ガッコウホウジン</t>
    </rPh>
    <rPh sb="4" eb="10">
      <t>トウキョウシカダイガク</t>
    </rPh>
    <phoneticPr fontId="1"/>
  </si>
  <si>
    <t>7010005002372</t>
    <phoneticPr fontId="3"/>
  </si>
  <si>
    <t>東京都千代田区神田三崎町２丁目９番１８号</t>
    <phoneticPr fontId="3"/>
  </si>
  <si>
    <t>学校法人北里研究所</t>
    <phoneticPr fontId="3"/>
  </si>
  <si>
    <t>6010405001652</t>
    <phoneticPr fontId="3"/>
  </si>
  <si>
    <t>東京都港区白金５丁目９番１号</t>
    <phoneticPr fontId="3"/>
  </si>
  <si>
    <t>学校法人国際医療福祉大学</t>
    <rPh sb="0" eb="2">
      <t>ガッコウ</t>
    </rPh>
    <rPh sb="2" eb="4">
      <t>ホウジン</t>
    </rPh>
    <rPh sb="4" eb="6">
      <t>コクサイ</t>
    </rPh>
    <rPh sb="6" eb="8">
      <t>イリョウ</t>
    </rPh>
    <rPh sb="8" eb="10">
      <t>フクシ</t>
    </rPh>
    <rPh sb="10" eb="12">
      <t>ダイガク</t>
    </rPh>
    <phoneticPr fontId="1"/>
  </si>
  <si>
    <t>6060005004332</t>
    <phoneticPr fontId="3"/>
  </si>
  <si>
    <t>栃木県大田原市北金丸字上ノ原２６００番１</t>
    <phoneticPr fontId="3"/>
  </si>
  <si>
    <t>公立大学法人横浜市立大学</t>
    <phoneticPr fontId="3"/>
  </si>
  <si>
    <t>5020005005343</t>
    <phoneticPr fontId="3"/>
  </si>
  <si>
    <t>神奈川県横浜市金沢区瀬戸２２番２号</t>
    <phoneticPr fontId="3"/>
  </si>
  <si>
    <t>国立研究開発法人国立国際医療研究センター</t>
    <rPh sb="0" eb="2">
      <t>コクリツ</t>
    </rPh>
    <rPh sb="2" eb="4">
      <t>ケンキュウ</t>
    </rPh>
    <rPh sb="4" eb="6">
      <t>カイハツ</t>
    </rPh>
    <rPh sb="6" eb="8">
      <t>ホウジン</t>
    </rPh>
    <rPh sb="8" eb="10">
      <t>コクリツ</t>
    </rPh>
    <rPh sb="10" eb="12">
      <t>コクサイ</t>
    </rPh>
    <rPh sb="12" eb="14">
      <t>イリョウ</t>
    </rPh>
    <rPh sb="14" eb="16">
      <t>ケンキュウ</t>
    </rPh>
    <phoneticPr fontId="1"/>
  </si>
  <si>
    <t>8011105004456</t>
    <phoneticPr fontId="3"/>
  </si>
  <si>
    <t>東京都新宿区戸山１丁目２１番１号</t>
    <phoneticPr fontId="3"/>
  </si>
  <si>
    <t>青梅市　ほか17都県市</t>
    <rPh sb="0" eb="2">
      <t>アオウメ</t>
    </rPh>
    <rPh sb="2" eb="3">
      <t>シ</t>
    </rPh>
    <rPh sb="8" eb="10">
      <t>トケン</t>
    </rPh>
    <rPh sb="10" eb="11">
      <t>シ</t>
    </rPh>
    <phoneticPr fontId="3"/>
  </si>
  <si>
    <t>医療法人良秀会</t>
    <rPh sb="0" eb="2">
      <t>イリョウ</t>
    </rPh>
    <rPh sb="2" eb="4">
      <t>ホウジン</t>
    </rPh>
    <rPh sb="4" eb="5">
      <t>ヨ</t>
    </rPh>
    <rPh sb="6" eb="7">
      <t>カイ</t>
    </rPh>
    <phoneticPr fontId="1"/>
  </si>
  <si>
    <t>9120105001162</t>
    <phoneticPr fontId="3"/>
  </si>
  <si>
    <t>大阪府堺市南区泉田中３１００－１９</t>
    <phoneticPr fontId="3"/>
  </si>
  <si>
    <t>京都府公立大学法人</t>
    <rPh sb="0" eb="3">
      <t>キョウトフ</t>
    </rPh>
    <rPh sb="3" eb="5">
      <t>コウリツ</t>
    </rPh>
    <rPh sb="5" eb="7">
      <t>ダイガク</t>
    </rPh>
    <rPh sb="7" eb="9">
      <t>ホウジン</t>
    </rPh>
    <phoneticPr fontId="1"/>
  </si>
  <si>
    <t>9130005006665</t>
    <phoneticPr fontId="3"/>
  </si>
  <si>
    <t>京都府京都市上京区河原町通広小路上る梶井町４６５番地</t>
    <phoneticPr fontId="3"/>
  </si>
  <si>
    <t>国立大学法人京都大学</t>
    <rPh sb="0" eb="6">
      <t>コクリツダイガクホウジン</t>
    </rPh>
    <rPh sb="6" eb="8">
      <t>キョウト</t>
    </rPh>
    <rPh sb="8" eb="10">
      <t>ダイガク</t>
    </rPh>
    <phoneticPr fontId="1"/>
  </si>
  <si>
    <t>3130005005532</t>
    <phoneticPr fontId="3"/>
  </si>
  <si>
    <t>京都府京都市左京区吉田本町３６番地１</t>
    <phoneticPr fontId="3"/>
  </si>
  <si>
    <t>国立研究開発法人国立循環器病研究センター</t>
    <phoneticPr fontId="3"/>
  </si>
  <si>
    <t>3120905003033</t>
    <phoneticPr fontId="3"/>
  </si>
  <si>
    <t>大阪府吹田市岸部新町６番１号</t>
    <phoneticPr fontId="3"/>
  </si>
  <si>
    <t>地方独立行政法人神戸市民病院機構</t>
    <rPh sb="0" eb="2">
      <t>チホウ</t>
    </rPh>
    <rPh sb="2" eb="4">
      <t>ドクリツ</t>
    </rPh>
    <rPh sb="4" eb="6">
      <t>ギョウセイ</t>
    </rPh>
    <rPh sb="6" eb="8">
      <t>ホウジン</t>
    </rPh>
    <rPh sb="8" eb="10">
      <t>コウベ</t>
    </rPh>
    <rPh sb="10" eb="12">
      <t>シミン</t>
    </rPh>
    <rPh sb="12" eb="14">
      <t>ビョウイン</t>
    </rPh>
    <rPh sb="14" eb="16">
      <t>キコウ</t>
    </rPh>
    <phoneticPr fontId="1"/>
  </si>
  <si>
    <t>8140005004966</t>
    <phoneticPr fontId="3"/>
  </si>
  <si>
    <t>兵庫県神戸市中央区港島南町２丁目２番地</t>
    <phoneticPr fontId="3"/>
  </si>
  <si>
    <t>京都府　ほか11府県市</t>
    <rPh sb="0" eb="3">
      <t>キョウトフ</t>
    </rPh>
    <rPh sb="8" eb="9">
      <t>フ</t>
    </rPh>
    <rPh sb="9" eb="10">
      <t>ケン</t>
    </rPh>
    <rPh sb="10" eb="11">
      <t>シ</t>
    </rPh>
    <phoneticPr fontId="3"/>
  </si>
  <si>
    <t>茨城県</t>
  </si>
  <si>
    <t>国立大学法人徳島大学</t>
    <rPh sb="0" eb="4">
      <t>コクリツダイガク</t>
    </rPh>
    <rPh sb="4" eb="6">
      <t>ホウジン</t>
    </rPh>
    <rPh sb="6" eb="8">
      <t>トクシマ</t>
    </rPh>
    <rPh sb="8" eb="10">
      <t>ダイガク</t>
    </rPh>
    <phoneticPr fontId="13"/>
  </si>
  <si>
    <t>4480005002568</t>
    <phoneticPr fontId="3"/>
  </si>
  <si>
    <t>徳島県徳島市新蔵町２丁目２４番地</t>
    <phoneticPr fontId="3"/>
  </si>
  <si>
    <t>医療法人鉄友会</t>
    <rPh sb="0" eb="4">
      <t>イリョウホウジン</t>
    </rPh>
    <rPh sb="4" eb="5">
      <t>テツ</t>
    </rPh>
    <rPh sb="5" eb="6">
      <t>トモ</t>
    </rPh>
    <rPh sb="6" eb="7">
      <t>カイ</t>
    </rPh>
    <phoneticPr fontId="1"/>
  </si>
  <si>
    <t>9180305000727</t>
    <phoneticPr fontId="3"/>
  </si>
  <si>
    <t>愛知県岡崎市中岡崎町１番地の１０</t>
    <phoneticPr fontId="3"/>
  </si>
  <si>
    <t>国立大学法人富山大学</t>
    <rPh sb="0" eb="2">
      <t>コクリツ</t>
    </rPh>
    <rPh sb="2" eb="4">
      <t>ダイガク</t>
    </rPh>
    <rPh sb="4" eb="6">
      <t>ホウジン</t>
    </rPh>
    <rPh sb="6" eb="8">
      <t>トヤマ</t>
    </rPh>
    <rPh sb="8" eb="10">
      <t>ダイガク</t>
    </rPh>
    <phoneticPr fontId="1"/>
  </si>
  <si>
    <t>4230005003054</t>
    <phoneticPr fontId="3"/>
  </si>
  <si>
    <t>富山県富山市五福３１９０番地</t>
    <phoneticPr fontId="3"/>
  </si>
  <si>
    <t>学校法人藤田学園</t>
    <rPh sb="0" eb="2">
      <t>ガッコウ</t>
    </rPh>
    <rPh sb="2" eb="4">
      <t>ホウジン</t>
    </rPh>
    <rPh sb="4" eb="6">
      <t>フジタ</t>
    </rPh>
    <rPh sb="6" eb="8">
      <t>ガクエン</t>
    </rPh>
    <phoneticPr fontId="1"/>
  </si>
  <si>
    <t>4180005007630</t>
    <phoneticPr fontId="3"/>
  </si>
  <si>
    <t>愛知県豊明市沓掛町田楽ケ窪１番地９８</t>
    <phoneticPr fontId="3"/>
  </si>
  <si>
    <t>学校法人久留米大学</t>
    <rPh sb="0" eb="2">
      <t>ガッコウ</t>
    </rPh>
    <rPh sb="2" eb="4">
      <t>ホウジン</t>
    </rPh>
    <rPh sb="4" eb="7">
      <t>クルメ</t>
    </rPh>
    <rPh sb="7" eb="9">
      <t>ダイガク</t>
    </rPh>
    <phoneticPr fontId="1"/>
  </si>
  <si>
    <t>1290005009643</t>
    <phoneticPr fontId="3"/>
  </si>
  <si>
    <t>福岡県久留米市旭町６７番地</t>
    <phoneticPr fontId="3"/>
  </si>
  <si>
    <t>社会医療法人雪の聖母会</t>
    <rPh sb="0" eb="2">
      <t>シャカイ</t>
    </rPh>
    <rPh sb="2" eb="4">
      <t>イリョウ</t>
    </rPh>
    <rPh sb="4" eb="6">
      <t>ホウジン</t>
    </rPh>
    <rPh sb="6" eb="7">
      <t>ユキ</t>
    </rPh>
    <rPh sb="8" eb="10">
      <t>セイボ</t>
    </rPh>
    <rPh sb="10" eb="11">
      <t>カイ</t>
    </rPh>
    <phoneticPr fontId="1"/>
  </si>
  <si>
    <t>8290005009703</t>
    <phoneticPr fontId="3"/>
  </si>
  <si>
    <t>福岡県久留米市津福本町４２２番地</t>
    <phoneticPr fontId="3"/>
  </si>
  <si>
    <t>独立行政法人国立病院機構</t>
    <rPh sb="0" eb="2">
      <t>ドクリツ</t>
    </rPh>
    <rPh sb="2" eb="4">
      <t>ギョウセイ</t>
    </rPh>
    <phoneticPr fontId="1"/>
  </si>
  <si>
    <t>1013205001281</t>
    <phoneticPr fontId="3"/>
  </si>
  <si>
    <t>東京都目黒区東が丘２丁目５番２１号</t>
    <phoneticPr fontId="3"/>
  </si>
  <si>
    <t>地方独立行政法人佐世保市総合医療センター</t>
    <rPh sb="0" eb="2">
      <t>チホウ</t>
    </rPh>
    <rPh sb="2" eb="4">
      <t>ドクリツ</t>
    </rPh>
    <rPh sb="4" eb="6">
      <t>ギョウセイ</t>
    </rPh>
    <rPh sb="6" eb="8">
      <t>ホウジン</t>
    </rPh>
    <rPh sb="8" eb="12">
      <t>サセボシ</t>
    </rPh>
    <rPh sb="12" eb="14">
      <t>ソウゴウ</t>
    </rPh>
    <rPh sb="14" eb="16">
      <t>イリョウ</t>
    </rPh>
    <phoneticPr fontId="1"/>
  </si>
  <si>
    <t>7310005007944</t>
    <phoneticPr fontId="3"/>
  </si>
  <si>
    <t>長崎県佐世保市平瀬町９番地３</t>
    <phoneticPr fontId="3"/>
  </si>
  <si>
    <t>公益財団法人大分県アイバンク協会</t>
    <phoneticPr fontId="3"/>
  </si>
  <si>
    <t>7320005008207</t>
    <phoneticPr fontId="3"/>
  </si>
  <si>
    <t>大分県由布市挾間町医大ヶ丘１丁目１番地</t>
    <phoneticPr fontId="3"/>
  </si>
  <si>
    <t>学校法人福岡大学</t>
    <rPh sb="0" eb="2">
      <t>ガッコウ</t>
    </rPh>
    <rPh sb="2" eb="4">
      <t>ホウジン</t>
    </rPh>
    <rPh sb="4" eb="6">
      <t>フクオカ</t>
    </rPh>
    <rPh sb="6" eb="8">
      <t>ダイガク</t>
    </rPh>
    <phoneticPr fontId="1"/>
  </si>
  <si>
    <t>4290005001267</t>
    <phoneticPr fontId="3"/>
  </si>
  <si>
    <t>福岡県福岡市城南区七隈８丁目１９番１号</t>
    <phoneticPr fontId="3"/>
  </si>
  <si>
    <t>国立大学法人九州大学</t>
    <rPh sb="0" eb="2">
      <t>コクリツ</t>
    </rPh>
    <rPh sb="2" eb="4">
      <t>ダイガク</t>
    </rPh>
    <rPh sb="4" eb="6">
      <t>ホウジン</t>
    </rPh>
    <rPh sb="6" eb="8">
      <t>キュウシュウ</t>
    </rPh>
    <rPh sb="8" eb="10">
      <t>ダイガク</t>
    </rPh>
    <phoneticPr fontId="1"/>
  </si>
  <si>
    <t>3290005003743</t>
    <phoneticPr fontId="3"/>
  </si>
  <si>
    <t xml:space="preserve">	福岡県福岡市西区大字元岡７４４</t>
    <phoneticPr fontId="3"/>
  </si>
  <si>
    <t>社会福祉法人聖隷福祉事業団</t>
    <rPh sb="0" eb="2">
      <t>シャカイ</t>
    </rPh>
    <rPh sb="2" eb="4">
      <t>フクシ</t>
    </rPh>
    <rPh sb="4" eb="6">
      <t>ホウジン</t>
    </rPh>
    <rPh sb="6" eb="8">
      <t>セイレイ</t>
    </rPh>
    <rPh sb="8" eb="10">
      <t>フクシ</t>
    </rPh>
    <rPh sb="10" eb="13">
      <t>ジギョウダン</t>
    </rPh>
    <phoneticPr fontId="8"/>
  </si>
  <si>
    <t>8080405000142</t>
    <phoneticPr fontId="3"/>
  </si>
  <si>
    <t>静岡県浜松市中区元城町２１８番地２６</t>
    <phoneticPr fontId="3"/>
  </si>
  <si>
    <t>医療法人大海クリニック</t>
    <rPh sb="0" eb="2">
      <t>イリョウ</t>
    </rPh>
    <rPh sb="2" eb="4">
      <t>ホウジン</t>
    </rPh>
    <rPh sb="4" eb="6">
      <t>タイカイ</t>
    </rPh>
    <phoneticPr fontId="1"/>
  </si>
  <si>
    <t>8340005003543</t>
    <phoneticPr fontId="3"/>
  </si>
  <si>
    <t>鹿児島県薩摩川内市中郷３丁目６５番地</t>
    <phoneticPr fontId="3"/>
  </si>
  <si>
    <t>愛知県　ほか26県市</t>
    <rPh sb="0" eb="3">
      <t>アイチケン</t>
    </rPh>
    <rPh sb="8" eb="9">
      <t>ケン</t>
    </rPh>
    <rPh sb="9" eb="10">
      <t>シ</t>
    </rPh>
    <phoneticPr fontId="3"/>
  </si>
  <si>
    <t>医療法人郡山病院</t>
    <phoneticPr fontId="3"/>
  </si>
  <si>
    <t>6380005002782</t>
    <phoneticPr fontId="3"/>
  </si>
  <si>
    <t>福島県郡山市清水台２丁目７番４号</t>
    <phoneticPr fontId="3"/>
  </si>
  <si>
    <t>国立大学法人東北大学</t>
    <rPh sb="0" eb="2">
      <t>コクリツ</t>
    </rPh>
    <rPh sb="2" eb="4">
      <t>ダイガク</t>
    </rPh>
    <rPh sb="4" eb="6">
      <t>ホウジン</t>
    </rPh>
    <rPh sb="6" eb="8">
      <t>トウホク</t>
    </rPh>
    <rPh sb="8" eb="10">
      <t>ダイガク</t>
    </rPh>
    <phoneticPr fontId="10"/>
  </si>
  <si>
    <t>7370005002147</t>
    <phoneticPr fontId="3"/>
  </si>
  <si>
    <t>宮城県仙台市青葉区片平２丁目１番１号</t>
    <phoneticPr fontId="3"/>
  </si>
  <si>
    <t>一般財団法人太田綜合病院</t>
    <phoneticPr fontId="3"/>
  </si>
  <si>
    <t>3380005002455</t>
    <phoneticPr fontId="3"/>
  </si>
  <si>
    <t>福島県郡山市西ノ内２丁目６番１８号</t>
    <phoneticPr fontId="3"/>
  </si>
  <si>
    <t>青森県　ほか11県市</t>
    <rPh sb="0" eb="2">
      <t>アオモリ</t>
    </rPh>
    <rPh sb="2" eb="3">
      <t>ケン</t>
    </rPh>
    <rPh sb="8" eb="9">
      <t>ケン</t>
    </rPh>
    <rPh sb="9" eb="10">
      <t>シ</t>
    </rPh>
    <phoneticPr fontId="3"/>
  </si>
  <si>
    <t>ひゃくどみクリニック</t>
    <phoneticPr fontId="3"/>
  </si>
  <si>
    <t>ますもと乳腺クリニック</t>
    <rPh sb="4" eb="6">
      <t>ニュウセン</t>
    </rPh>
    <phoneticPr fontId="1"/>
  </si>
  <si>
    <t>独立行政法人国立病院機構</t>
    <rPh sb="0" eb="6">
      <t>ドクリツギョウセイホウジン</t>
    </rPh>
    <rPh sb="6" eb="12">
      <t>コクリツビョウインキコウ</t>
    </rPh>
    <phoneticPr fontId="1"/>
  </si>
  <si>
    <t>公益財団法人大原記念倉敷中央医療機構</t>
    <rPh sb="0" eb="2">
      <t>コウエキ</t>
    </rPh>
    <rPh sb="2" eb="4">
      <t>ザイダン</t>
    </rPh>
    <rPh sb="4" eb="6">
      <t>ホウジン</t>
    </rPh>
    <rPh sb="6" eb="8">
      <t>オオハラ</t>
    </rPh>
    <rPh sb="8" eb="10">
      <t>キネン</t>
    </rPh>
    <rPh sb="10" eb="12">
      <t>クラシキ</t>
    </rPh>
    <rPh sb="12" eb="14">
      <t>チュウオウ</t>
    </rPh>
    <rPh sb="14" eb="16">
      <t>イリョウ</t>
    </rPh>
    <rPh sb="16" eb="18">
      <t>キコウ</t>
    </rPh>
    <phoneticPr fontId="1"/>
  </si>
  <si>
    <t>7260005003230</t>
    <phoneticPr fontId="3"/>
  </si>
  <si>
    <t>岡山県倉敷市美和１丁目１番１号</t>
    <phoneticPr fontId="3"/>
  </si>
  <si>
    <t>国立大学法人広島大学</t>
    <rPh sb="0" eb="6">
      <t>コクリツダイガクホウジン</t>
    </rPh>
    <rPh sb="6" eb="10">
      <t>ヒロシマダイガク</t>
    </rPh>
    <phoneticPr fontId="9"/>
  </si>
  <si>
    <t>1240005004054</t>
    <phoneticPr fontId="3"/>
  </si>
  <si>
    <t>広島県東広島市鏡山１丁目３番２号</t>
    <phoneticPr fontId="3"/>
  </si>
  <si>
    <t>学校法人川崎学園</t>
    <rPh sb="0" eb="2">
      <t>ガッコウ</t>
    </rPh>
    <rPh sb="2" eb="4">
      <t>ホウジン</t>
    </rPh>
    <rPh sb="4" eb="6">
      <t>カワサキ</t>
    </rPh>
    <rPh sb="6" eb="8">
      <t>ガクエン</t>
    </rPh>
    <phoneticPr fontId="1"/>
  </si>
  <si>
    <t>2260005003573</t>
    <phoneticPr fontId="3"/>
  </si>
  <si>
    <t>岡山県倉敷市松島５７７番地</t>
    <phoneticPr fontId="3"/>
  </si>
  <si>
    <t>島根県　ほか6県市</t>
    <rPh sb="0" eb="3">
      <t>シマネケン</t>
    </rPh>
    <rPh sb="7" eb="8">
      <t>ケン</t>
    </rPh>
    <rPh sb="8" eb="9">
      <t>シ</t>
    </rPh>
    <phoneticPr fontId="3"/>
  </si>
  <si>
    <t>学校法人愛知医科大学</t>
    <rPh sb="0" eb="2">
      <t>ガッコウ</t>
    </rPh>
    <rPh sb="2" eb="4">
      <t>ホウジン</t>
    </rPh>
    <rPh sb="4" eb="6">
      <t>アイチ</t>
    </rPh>
    <rPh sb="6" eb="8">
      <t>イカ</t>
    </rPh>
    <rPh sb="8" eb="10">
      <t>ダイガク</t>
    </rPh>
    <phoneticPr fontId="1"/>
  </si>
  <si>
    <t>9180005007452</t>
    <phoneticPr fontId="3"/>
  </si>
  <si>
    <t>愛知県長久手市岩作雁又１番地１</t>
    <phoneticPr fontId="3"/>
  </si>
  <si>
    <t>岐阜県</t>
    <rPh sb="0" eb="3">
      <t>ギフケン</t>
    </rPh>
    <phoneticPr fontId="1"/>
  </si>
  <si>
    <t>国立大学法人北海道大学</t>
    <rPh sb="0" eb="2">
      <t>コクリツ</t>
    </rPh>
    <rPh sb="2" eb="4">
      <t>ダイガク</t>
    </rPh>
    <rPh sb="4" eb="6">
      <t>ホウジン</t>
    </rPh>
    <rPh sb="6" eb="9">
      <t>ホッカイドウ</t>
    </rPh>
    <rPh sb="9" eb="11">
      <t>ダイガク</t>
    </rPh>
    <phoneticPr fontId="2"/>
  </si>
  <si>
    <t>6430005004014</t>
    <phoneticPr fontId="3"/>
  </si>
  <si>
    <t>北海道札幌市北区北八条西５丁目</t>
    <phoneticPr fontId="3"/>
  </si>
  <si>
    <t>日本赤十字社</t>
    <rPh sb="0" eb="2">
      <t>ニホン</t>
    </rPh>
    <rPh sb="2" eb="5">
      <t>セキジュウジ</t>
    </rPh>
    <rPh sb="5" eb="6">
      <t>シャ</t>
    </rPh>
    <phoneticPr fontId="2"/>
  </si>
  <si>
    <t>北海道　ほか3市</t>
    <rPh sb="0" eb="3">
      <t>ホッカイドウ</t>
    </rPh>
    <rPh sb="7" eb="8">
      <t>シ</t>
    </rPh>
    <phoneticPr fontId="3"/>
  </si>
  <si>
    <t>（項）保健衛生施設整備費</t>
    <rPh sb="1" eb="2">
      <t>コウ</t>
    </rPh>
    <rPh sb="3" eb="5">
      <t>ホケン</t>
    </rPh>
    <rPh sb="5" eb="7">
      <t>エイセイ</t>
    </rPh>
    <rPh sb="7" eb="9">
      <t>シセツ</t>
    </rPh>
    <rPh sb="9" eb="12">
      <t>セイビヒ</t>
    </rPh>
    <phoneticPr fontId="3"/>
  </si>
  <si>
    <t>（目）保健衛生施設等施設整備費補助金</t>
    <rPh sb="1" eb="2">
      <t>モク</t>
    </rPh>
    <phoneticPr fontId="3"/>
  </si>
  <si>
    <t>公益財団法人放射線影響研究所</t>
    <phoneticPr fontId="3"/>
  </si>
  <si>
    <t>9240005012727</t>
    <phoneticPr fontId="3"/>
  </si>
  <si>
    <t>広島県広島市南区比治山公園５番２号</t>
    <phoneticPr fontId="3"/>
  </si>
  <si>
    <t>公益財団法人結核予防会</t>
    <phoneticPr fontId="3"/>
  </si>
  <si>
    <t>2010005015593</t>
    <phoneticPr fontId="3"/>
  </si>
  <si>
    <t>東京都千代田区神田三崎町１丁目３番１２号</t>
    <phoneticPr fontId="3"/>
  </si>
  <si>
    <t>保健衛生施設等災害復旧費国庫補助金</t>
    <phoneticPr fontId="3"/>
  </si>
  <si>
    <t>（目）保健衛生施設等災害復旧費補助金</t>
    <rPh sb="1" eb="2">
      <t>モク</t>
    </rPh>
    <rPh sb="10" eb="12">
      <t>サイガイ</t>
    </rPh>
    <rPh sb="12" eb="15">
      <t>フッキュウヒ</t>
    </rPh>
    <phoneticPr fontId="3"/>
  </si>
  <si>
    <t>福島市</t>
    <rPh sb="0" eb="3">
      <t>フクシマシ</t>
    </rPh>
    <phoneticPr fontId="2"/>
  </si>
  <si>
    <t>静岡市</t>
    <rPh sb="0" eb="3">
      <t>シズオカシ</t>
    </rPh>
    <phoneticPr fontId="2"/>
  </si>
  <si>
    <t>愛媛県</t>
    <rPh sb="0" eb="3">
      <t>エヒメケン</t>
    </rPh>
    <phoneticPr fontId="13"/>
  </si>
  <si>
    <t>香川県</t>
    <rPh sb="0" eb="3">
      <t>カガワケン</t>
    </rPh>
    <phoneticPr fontId="13"/>
  </si>
  <si>
    <t>高知県</t>
  </si>
  <si>
    <t>滋賀県</t>
    <rPh sb="0" eb="3">
      <t>シガケン</t>
    </rPh>
    <phoneticPr fontId="2"/>
  </si>
  <si>
    <t>医療法人杏和会</t>
    <phoneticPr fontId="3"/>
  </si>
  <si>
    <t>3120105000070</t>
    <phoneticPr fontId="3"/>
  </si>
  <si>
    <t>大阪府堺市中区八田南之町２７７番地</t>
    <phoneticPr fontId="3"/>
  </si>
  <si>
    <t>群馬県　ほか5県市</t>
    <rPh sb="0" eb="3">
      <t>グンマケン</t>
    </rPh>
    <rPh sb="7" eb="8">
      <t>ケン</t>
    </rPh>
    <rPh sb="8" eb="9">
      <t>シ</t>
    </rPh>
    <phoneticPr fontId="3"/>
  </si>
  <si>
    <t>地方独立行政法人静岡県立病院機構</t>
    <phoneticPr fontId="3"/>
  </si>
  <si>
    <t>2080005004292</t>
    <phoneticPr fontId="3"/>
  </si>
  <si>
    <t>静岡県静岡市葵区北安東４丁目２７番１号</t>
    <phoneticPr fontId="3"/>
  </si>
  <si>
    <t>三重県　ほか1市</t>
    <rPh sb="0" eb="3">
      <t>ミエケン</t>
    </rPh>
    <rPh sb="7" eb="8">
      <t>シ</t>
    </rPh>
    <phoneticPr fontId="3"/>
  </si>
  <si>
    <t>学校法人久留米大学</t>
    <phoneticPr fontId="3"/>
  </si>
  <si>
    <t>医療法人祥風会</t>
    <phoneticPr fontId="3"/>
  </si>
  <si>
    <t>7290005007286</t>
    <phoneticPr fontId="3"/>
  </si>
  <si>
    <t>福岡県朝倉市屋永２２９５番地の２</t>
    <phoneticPr fontId="3"/>
  </si>
  <si>
    <t>独立行政法人国立病院機構</t>
    <phoneticPr fontId="3"/>
  </si>
  <si>
    <t>広島県　ほか2県市</t>
    <rPh sb="0" eb="3">
      <t>ヒロシマケン</t>
    </rPh>
    <rPh sb="7" eb="8">
      <t>ケン</t>
    </rPh>
    <rPh sb="8" eb="9">
      <t>シ</t>
    </rPh>
    <phoneticPr fontId="3"/>
  </si>
  <si>
    <t>医療法人宏人会</t>
    <phoneticPr fontId="3"/>
  </si>
  <si>
    <t>2370005001211</t>
    <phoneticPr fontId="3"/>
  </si>
  <si>
    <t>宮城県仙台市宮城野区榴岡２丁目１番６号</t>
    <phoneticPr fontId="3"/>
  </si>
  <si>
    <t>田村市</t>
  </si>
  <si>
    <t>地域保健活動推進費補助金</t>
    <rPh sb="0" eb="2">
      <t>チイキ</t>
    </rPh>
    <rPh sb="2" eb="4">
      <t>ホケン</t>
    </rPh>
    <rPh sb="4" eb="6">
      <t>カツドウ</t>
    </rPh>
    <rPh sb="6" eb="8">
      <t>スイシン</t>
    </rPh>
    <rPh sb="8" eb="9">
      <t>ヒ</t>
    </rPh>
    <rPh sb="9" eb="12">
      <t>ホジョキン</t>
    </rPh>
    <phoneticPr fontId="3"/>
  </si>
  <si>
    <t>（項）地域保健対策費</t>
    <rPh sb="3" eb="5">
      <t>チイキ</t>
    </rPh>
    <rPh sb="5" eb="7">
      <t>ホケン</t>
    </rPh>
    <rPh sb="7" eb="10">
      <t>タイサクヒ</t>
    </rPh>
    <phoneticPr fontId="3"/>
  </si>
  <si>
    <t>（目）地域保健活動推進費補助金</t>
    <rPh sb="3" eb="5">
      <t>チイキ</t>
    </rPh>
    <rPh sb="5" eb="7">
      <t>ホケン</t>
    </rPh>
    <rPh sb="7" eb="9">
      <t>カツドウ</t>
    </rPh>
    <rPh sb="9" eb="11">
      <t>スイシン</t>
    </rPh>
    <rPh sb="11" eb="12">
      <t>ヒ</t>
    </rPh>
    <rPh sb="12" eb="15">
      <t>ホジョキン</t>
    </rPh>
    <phoneticPr fontId="3"/>
  </si>
  <si>
    <t>（一財）日本公衆衛生協会</t>
    <rPh sb="4" eb="6">
      <t>ニホン</t>
    </rPh>
    <rPh sb="6" eb="8">
      <t>コウシュウ</t>
    </rPh>
    <rPh sb="8" eb="10">
      <t>エイセイ</t>
    </rPh>
    <rPh sb="10" eb="12">
      <t>キョウカイ</t>
    </rPh>
    <phoneticPr fontId="3"/>
  </si>
  <si>
    <t>2011105005360</t>
    <phoneticPr fontId="3"/>
  </si>
  <si>
    <t>東京都新宿区新宿1丁目29番8号</t>
    <rPh sb="0" eb="3">
      <t>トウキョウト</t>
    </rPh>
    <rPh sb="3" eb="6">
      <t>シンジュクク</t>
    </rPh>
    <rPh sb="6" eb="8">
      <t>シンジュク</t>
    </rPh>
    <rPh sb="9" eb="11">
      <t>チョウメ</t>
    </rPh>
    <rPh sb="13" eb="14">
      <t>バン</t>
    </rPh>
    <rPh sb="15" eb="16">
      <t>ゴウ</t>
    </rPh>
    <phoneticPr fontId="3"/>
  </si>
  <si>
    <t>管理栄養士専門分野別人材育成事業委託費</t>
    <rPh sb="0" eb="2">
      <t>カンリ</t>
    </rPh>
    <rPh sb="2" eb="5">
      <t>エイヨウシ</t>
    </rPh>
    <rPh sb="5" eb="7">
      <t>センモン</t>
    </rPh>
    <rPh sb="7" eb="9">
      <t>ブンヤ</t>
    </rPh>
    <rPh sb="9" eb="10">
      <t>ベツ</t>
    </rPh>
    <rPh sb="10" eb="12">
      <t>ジンザイ</t>
    </rPh>
    <rPh sb="12" eb="14">
      <t>イクセイ</t>
    </rPh>
    <rPh sb="14" eb="16">
      <t>ジギョウ</t>
    </rPh>
    <rPh sb="16" eb="18">
      <t>イタク</t>
    </rPh>
    <rPh sb="18" eb="19">
      <t>ヒ</t>
    </rPh>
    <phoneticPr fontId="3"/>
  </si>
  <si>
    <t>（項）健康増進対策費</t>
    <rPh sb="1" eb="2">
      <t>コウ</t>
    </rPh>
    <rPh sb="3" eb="5">
      <t>ケンコウ</t>
    </rPh>
    <rPh sb="5" eb="7">
      <t>ゾウシン</t>
    </rPh>
    <rPh sb="7" eb="10">
      <t>タイサクヒ</t>
    </rPh>
    <phoneticPr fontId="3"/>
  </si>
  <si>
    <t>（公社）日本栄養士会</t>
    <rPh sb="1" eb="3">
      <t>コウシャ</t>
    </rPh>
    <rPh sb="4" eb="6">
      <t>ニホン</t>
    </rPh>
    <rPh sb="6" eb="10">
      <t>エイヨウシカイ</t>
    </rPh>
    <phoneticPr fontId="5"/>
  </si>
  <si>
    <t>7010005003552</t>
    <phoneticPr fontId="3"/>
  </si>
  <si>
    <t>港区新橋5-13-5　
新橋MCVビル6階</t>
  </si>
  <si>
    <t>公社</t>
    <rPh sb="0" eb="2">
      <t>コウシャ</t>
    </rPh>
    <phoneticPr fontId="5"/>
  </si>
  <si>
    <t>国所管</t>
    <rPh sb="0" eb="1">
      <t>クニ</t>
    </rPh>
    <rPh sb="1" eb="3">
      <t>ショカン</t>
    </rPh>
    <phoneticPr fontId="5"/>
  </si>
  <si>
    <t>健康危機緊急時対応体制整備委託費</t>
    <rPh sb="0" eb="2">
      <t>ケンコウ</t>
    </rPh>
    <rPh sb="2" eb="4">
      <t>キキ</t>
    </rPh>
    <rPh sb="4" eb="7">
      <t>キンキュウジ</t>
    </rPh>
    <rPh sb="7" eb="9">
      <t>タイオウ</t>
    </rPh>
    <rPh sb="9" eb="11">
      <t>タイセイ</t>
    </rPh>
    <rPh sb="11" eb="13">
      <t>セイビ</t>
    </rPh>
    <rPh sb="13" eb="16">
      <t>イタクヒ</t>
    </rPh>
    <phoneticPr fontId="3"/>
  </si>
  <si>
    <t>（項）健康危機管理推進費</t>
    <rPh sb="1" eb="2">
      <t>コウ</t>
    </rPh>
    <rPh sb="3" eb="5">
      <t>ケンコウ</t>
    </rPh>
    <rPh sb="5" eb="7">
      <t>キキ</t>
    </rPh>
    <rPh sb="7" eb="9">
      <t>カンリ</t>
    </rPh>
    <rPh sb="9" eb="11">
      <t>スイシン</t>
    </rPh>
    <rPh sb="11" eb="12">
      <t>ヒ</t>
    </rPh>
    <phoneticPr fontId="3"/>
  </si>
  <si>
    <t>（目）衛生関係指導者養成等委託費</t>
    <rPh sb="1" eb="2">
      <t>モク</t>
    </rPh>
    <rPh sb="3" eb="5">
      <t>エイセイ</t>
    </rPh>
    <rPh sb="5" eb="7">
      <t>カンケイ</t>
    </rPh>
    <rPh sb="7" eb="10">
      <t>シドウシャ</t>
    </rPh>
    <rPh sb="10" eb="12">
      <t>ヨウセイ</t>
    </rPh>
    <rPh sb="12" eb="13">
      <t>トウ</t>
    </rPh>
    <rPh sb="13" eb="16">
      <t>イタクヒ</t>
    </rPh>
    <phoneticPr fontId="3"/>
  </si>
  <si>
    <t>2011105005360</t>
  </si>
  <si>
    <t>厚生労働科学研究費補助金（循環器疾患・糖尿病等生活習慣病対策総合研究事業）</t>
    <rPh sb="0" eb="2">
      <t>コウセイ</t>
    </rPh>
    <rPh sb="2" eb="4">
      <t>ロウドウ</t>
    </rPh>
    <rPh sb="4" eb="6">
      <t>カガク</t>
    </rPh>
    <rPh sb="6" eb="9">
      <t>ケンキュウヒ</t>
    </rPh>
    <rPh sb="9" eb="12">
      <t>ホジョキン</t>
    </rPh>
    <rPh sb="13" eb="16">
      <t>ジュンカンキ</t>
    </rPh>
    <rPh sb="16" eb="18">
      <t>シッカン</t>
    </rPh>
    <rPh sb="19" eb="22">
      <t>トウニョウビョウ</t>
    </rPh>
    <rPh sb="22" eb="23">
      <t>トウ</t>
    </rPh>
    <rPh sb="23" eb="25">
      <t>セイカツ</t>
    </rPh>
    <rPh sb="25" eb="28">
      <t>シュウカンビョウ</t>
    </rPh>
    <rPh sb="28" eb="30">
      <t>タイサク</t>
    </rPh>
    <rPh sb="30" eb="32">
      <t>ソウゴウ</t>
    </rPh>
    <rPh sb="32" eb="34">
      <t>ケンキュウ</t>
    </rPh>
    <rPh sb="34" eb="36">
      <t>ジギョウ</t>
    </rPh>
    <phoneticPr fontId="3"/>
  </si>
  <si>
    <t>研究者3名</t>
    <rPh sb="0" eb="3">
      <t>ケンキュウシャ</t>
    </rPh>
    <rPh sb="4" eb="5">
      <t>メイ</t>
    </rPh>
    <phoneticPr fontId="3"/>
  </si>
  <si>
    <t>厚生労働科学研究費補助金（免疫・アレルギー疾患政策研究事業）</t>
  </si>
  <si>
    <t>研究者11名</t>
    <rPh sb="0" eb="2">
      <t>ケンキュウ</t>
    </rPh>
    <rPh sb="2" eb="3">
      <t>シャ</t>
    </rPh>
    <rPh sb="5" eb="6">
      <t>メイ</t>
    </rPh>
    <phoneticPr fontId="3"/>
  </si>
  <si>
    <t>厚生労働科学研究費補助金（腎疾患政策研究事業）</t>
  </si>
  <si>
    <t>研究者3名</t>
    <rPh sb="0" eb="2">
      <t>ケンキュウ</t>
    </rPh>
    <rPh sb="2" eb="3">
      <t>シャ</t>
    </rPh>
    <rPh sb="4" eb="5">
      <t>メイ</t>
    </rPh>
    <phoneticPr fontId="3"/>
  </si>
  <si>
    <t>研究者1名</t>
    <rPh sb="0" eb="2">
      <t>ケンキュウ</t>
    </rPh>
    <rPh sb="2" eb="3">
      <t>シャ</t>
    </rPh>
    <rPh sb="4" eb="5">
      <t>メイ</t>
    </rPh>
    <phoneticPr fontId="3"/>
  </si>
  <si>
    <t>アレルギー疾患医療提供体制整備事業費補助金</t>
  </si>
  <si>
    <t>（項）特定疾患等対策費</t>
    <rPh sb="1" eb="2">
      <t>コウ</t>
    </rPh>
    <phoneticPr fontId="3"/>
  </si>
  <si>
    <t>（目）難病等情報提供事業費補助金</t>
    <rPh sb="1" eb="2">
      <t>モク</t>
    </rPh>
    <phoneticPr fontId="3"/>
  </si>
  <si>
    <t>独立行政法人国立病院機構相模原病院</t>
    <rPh sb="0" eb="2">
      <t>ドクリツ</t>
    </rPh>
    <rPh sb="2" eb="4">
      <t>ギョウセイ</t>
    </rPh>
    <rPh sb="4" eb="6">
      <t>ホウジン</t>
    </rPh>
    <rPh sb="6" eb="8">
      <t>コクリツ</t>
    </rPh>
    <rPh sb="8" eb="10">
      <t>ビョウイン</t>
    </rPh>
    <rPh sb="10" eb="12">
      <t>キコウ</t>
    </rPh>
    <rPh sb="12" eb="15">
      <t>サガミハラ</t>
    </rPh>
    <rPh sb="15" eb="17">
      <t>ビョウイン</t>
    </rPh>
    <phoneticPr fontId="3"/>
  </si>
  <si>
    <t>神奈川県相模原市南区桜台18-1</t>
    <rPh sb="0" eb="4">
      <t>カナガワケン</t>
    </rPh>
    <rPh sb="4" eb="7">
      <t>サガミハラ</t>
    </rPh>
    <rPh sb="7" eb="8">
      <t>シ</t>
    </rPh>
    <rPh sb="8" eb="10">
      <t>ミナミク</t>
    </rPh>
    <rPh sb="10" eb="12">
      <t>サクラダイ</t>
    </rPh>
    <phoneticPr fontId="3"/>
  </si>
  <si>
    <t>国立研究開発法人国立成育医療研究センター</t>
    <rPh sb="0" eb="2">
      <t>コクリツ</t>
    </rPh>
    <rPh sb="2" eb="4">
      <t>ケンキュウ</t>
    </rPh>
    <rPh sb="4" eb="6">
      <t>カイハツ</t>
    </rPh>
    <rPh sb="6" eb="8">
      <t>ホウジン</t>
    </rPh>
    <rPh sb="8" eb="10">
      <t>コクリツ</t>
    </rPh>
    <rPh sb="10" eb="12">
      <t>セイイク</t>
    </rPh>
    <rPh sb="12" eb="14">
      <t>イリョウ</t>
    </rPh>
    <rPh sb="14" eb="16">
      <t>ケンキュウ</t>
    </rPh>
    <phoneticPr fontId="3"/>
  </si>
  <si>
    <t>6010905002126</t>
    <phoneticPr fontId="3"/>
  </si>
  <si>
    <t>東京都世田谷区大蔵2ｰ10ｰ1</t>
    <rPh sb="0" eb="3">
      <t>トウキョウト</t>
    </rPh>
    <rPh sb="3" eb="7">
      <t>セタガヤク</t>
    </rPh>
    <rPh sb="7" eb="9">
      <t>オオクラ</t>
    </rPh>
    <phoneticPr fontId="3"/>
  </si>
  <si>
    <t>アレルギー情報センター事業費補助金</t>
    <phoneticPr fontId="3"/>
  </si>
  <si>
    <t>一般社団法人日本アレルギー学会</t>
  </si>
  <si>
    <t>1010505002092</t>
    <phoneticPr fontId="3"/>
  </si>
  <si>
    <t>東京都台東区上野１－１３－３ＭＹビル４Ｆ</t>
  </si>
  <si>
    <t>一般社団法人日本リウマチ学会</t>
  </si>
  <si>
    <t>1010405003496</t>
    <phoneticPr fontId="3"/>
  </si>
  <si>
    <t>東京都港区浜松町２－９－６　浜松町エムブレスビル３階</t>
  </si>
  <si>
    <t>循環器病に関する緩和ケア研修推進事業委託費</t>
    <rPh sb="0" eb="3">
      <t>ジュンカンキ</t>
    </rPh>
    <rPh sb="3" eb="4">
      <t>ビョウ</t>
    </rPh>
    <rPh sb="5" eb="6">
      <t>カン</t>
    </rPh>
    <rPh sb="8" eb="10">
      <t>カンワ</t>
    </rPh>
    <rPh sb="12" eb="14">
      <t>ケンシュウ</t>
    </rPh>
    <rPh sb="14" eb="16">
      <t>スイシン</t>
    </rPh>
    <rPh sb="16" eb="18">
      <t>ジギョウ</t>
    </rPh>
    <rPh sb="18" eb="21">
      <t>イタクヒ</t>
    </rPh>
    <phoneticPr fontId="3"/>
  </si>
  <si>
    <t>一般社団法人　日本心不全学会</t>
    <rPh sb="0" eb="2">
      <t>イッパン</t>
    </rPh>
    <rPh sb="2" eb="6">
      <t>シャダンホウジン</t>
    </rPh>
    <rPh sb="7" eb="9">
      <t>ニホン</t>
    </rPh>
    <rPh sb="9" eb="12">
      <t>シンフゼン</t>
    </rPh>
    <rPh sb="12" eb="14">
      <t>ガッカイ</t>
    </rPh>
    <phoneticPr fontId="3"/>
  </si>
  <si>
    <t>2010005022912</t>
    <phoneticPr fontId="3"/>
  </si>
  <si>
    <t>東京都文京区大塚5－3－13　ユニゾﾞ小石川アーバンビル4階</t>
    <rPh sb="0" eb="3">
      <t>トウキョウト</t>
    </rPh>
    <rPh sb="3" eb="6">
      <t>ブンキョウク</t>
    </rPh>
    <rPh sb="6" eb="8">
      <t>オオツカ</t>
    </rPh>
    <rPh sb="19" eb="22">
      <t>コイシカワ</t>
    </rPh>
    <rPh sb="29" eb="30">
      <t>カイ</t>
    </rPh>
    <phoneticPr fontId="3"/>
  </si>
  <si>
    <t>循環器病に関する普及啓発事業委託費</t>
    <rPh sb="0" eb="3">
      <t>ジュンカンキ</t>
    </rPh>
    <rPh sb="3" eb="4">
      <t>ビョウ</t>
    </rPh>
    <rPh sb="5" eb="6">
      <t>カン</t>
    </rPh>
    <rPh sb="8" eb="10">
      <t>フキュウ</t>
    </rPh>
    <rPh sb="10" eb="12">
      <t>ケイハツ</t>
    </rPh>
    <rPh sb="12" eb="14">
      <t>ジギョウ</t>
    </rPh>
    <rPh sb="14" eb="17">
      <t>イタクヒ</t>
    </rPh>
    <phoneticPr fontId="3"/>
  </si>
  <si>
    <t>一般社団法人　日本循環器学会</t>
    <rPh sb="0" eb="2">
      <t>イッパン</t>
    </rPh>
    <rPh sb="2" eb="6">
      <t>シャダンホウジン</t>
    </rPh>
    <rPh sb="7" eb="9">
      <t>ニホン</t>
    </rPh>
    <rPh sb="9" eb="12">
      <t>ジュンカンキ</t>
    </rPh>
    <rPh sb="12" eb="14">
      <t>ガッカイ</t>
    </rPh>
    <phoneticPr fontId="3"/>
  </si>
  <si>
    <t>6130005012848</t>
    <phoneticPr fontId="3"/>
  </si>
  <si>
    <t>東京都千代田区内神田1－18－13　内神田中央ビル6階</t>
    <rPh sb="0" eb="3">
      <t>トウキョウト</t>
    </rPh>
    <rPh sb="3" eb="7">
      <t>チヨダク</t>
    </rPh>
    <rPh sb="7" eb="10">
      <t>ウチカンダ</t>
    </rPh>
    <rPh sb="18" eb="21">
      <t>ウチカンダ</t>
    </rPh>
    <rPh sb="21" eb="23">
      <t>チュウオウ</t>
    </rPh>
    <rPh sb="26" eb="27">
      <t>カイ</t>
    </rPh>
    <phoneticPr fontId="3"/>
  </si>
  <si>
    <t>公益社団法人　日本脳卒中協会</t>
    <rPh sb="0" eb="2">
      <t>コウエキ</t>
    </rPh>
    <rPh sb="2" eb="6">
      <t>シャダンホウジン</t>
    </rPh>
    <rPh sb="7" eb="9">
      <t>ニホン</t>
    </rPh>
    <rPh sb="9" eb="12">
      <t>ノウソッチュウ</t>
    </rPh>
    <rPh sb="12" eb="14">
      <t>キョウカイ</t>
    </rPh>
    <phoneticPr fontId="3"/>
  </si>
  <si>
    <t>7120005009522</t>
    <phoneticPr fontId="3"/>
  </si>
  <si>
    <t>大阪府大阪市阿倍野区阿倍野筋1-3-15　共同ビル4階</t>
    <rPh sb="0" eb="14">
      <t>５４５－００５２</t>
    </rPh>
    <rPh sb="21" eb="23">
      <t>キョウドウ</t>
    </rPh>
    <rPh sb="26" eb="27">
      <t>カイ</t>
    </rPh>
    <phoneticPr fontId="3"/>
  </si>
  <si>
    <t>厚生労働科学研究費補助金（がん対策推進総合研究事業）</t>
  </si>
  <si>
    <t>研究者　62件</t>
    <phoneticPr fontId="3"/>
  </si>
  <si>
    <t>厚生労働行政推進調査事業費補助金（がん対策推進総合研究事業）</t>
    <phoneticPr fontId="3"/>
  </si>
  <si>
    <t>研究者　3件</t>
    <phoneticPr fontId="3"/>
  </si>
  <si>
    <t>令和５年度肝炎ウイルスに関する相談事業等委託費</t>
    <rPh sb="0" eb="2">
      <t>レイワ</t>
    </rPh>
    <rPh sb="3" eb="5">
      <t>ネンド</t>
    </rPh>
    <rPh sb="5" eb="7">
      <t>カンエン</t>
    </rPh>
    <rPh sb="12" eb="13">
      <t>カン</t>
    </rPh>
    <rPh sb="15" eb="17">
      <t>ソウダン</t>
    </rPh>
    <rPh sb="17" eb="19">
      <t>ジギョウ</t>
    </rPh>
    <rPh sb="19" eb="20">
      <t>トウ</t>
    </rPh>
    <rPh sb="20" eb="22">
      <t>イタク</t>
    </rPh>
    <rPh sb="22" eb="23">
      <t>ヒ</t>
    </rPh>
    <phoneticPr fontId="3"/>
  </si>
  <si>
    <t>（項）感染症対策費</t>
    <rPh sb="1" eb="2">
      <t>コウ</t>
    </rPh>
    <rPh sb="3" eb="6">
      <t>カンセンショウ</t>
    </rPh>
    <rPh sb="6" eb="9">
      <t>タイサクヒ</t>
    </rPh>
    <phoneticPr fontId="3"/>
  </si>
  <si>
    <t>公益財団法人ウイルス肝炎研究財団</t>
  </si>
  <si>
    <t xml:space="preserve">9010005017204 </t>
  </si>
  <si>
    <t xml:space="preserve">東京都文京区湯島１丁目２番５号 </t>
  </si>
  <si>
    <t>小児慢性特定疾病情報管理事業費補助金</t>
  </si>
  <si>
    <t xml:space="preserve">6010905002126 </t>
  </si>
  <si>
    <t>小児慢性特定疾病児童等支援者養成事業費補助金</t>
  </si>
  <si>
    <t>難病情報センター事業費補助金</t>
    <rPh sb="0" eb="2">
      <t>ナンビョウ</t>
    </rPh>
    <rPh sb="2" eb="4">
      <t>ジョウホウ</t>
    </rPh>
    <rPh sb="8" eb="11">
      <t>ジギョウヒ</t>
    </rPh>
    <rPh sb="11" eb="14">
      <t>ホジョキン</t>
    </rPh>
    <phoneticPr fontId="3"/>
  </si>
  <si>
    <t>（項）特定疾患等対策費</t>
    <rPh sb="1" eb="2">
      <t>コウ</t>
    </rPh>
    <rPh sb="3" eb="5">
      <t>トクテイ</t>
    </rPh>
    <rPh sb="5" eb="7">
      <t>シッカン</t>
    </rPh>
    <rPh sb="7" eb="8">
      <t>トウ</t>
    </rPh>
    <rPh sb="8" eb="11">
      <t>タイサクヒ</t>
    </rPh>
    <phoneticPr fontId="3"/>
  </si>
  <si>
    <t>（目）難病等情報提供事業費補助金</t>
    <rPh sb="1" eb="2">
      <t>モク</t>
    </rPh>
    <rPh sb="3" eb="5">
      <t>ナンビョウ</t>
    </rPh>
    <rPh sb="5" eb="6">
      <t>トウ</t>
    </rPh>
    <rPh sb="6" eb="8">
      <t>ジョウホウ</t>
    </rPh>
    <rPh sb="8" eb="10">
      <t>テイキョウ</t>
    </rPh>
    <rPh sb="10" eb="13">
      <t>ジギョウヒ</t>
    </rPh>
    <rPh sb="13" eb="16">
      <t>ホジョキン</t>
    </rPh>
    <phoneticPr fontId="3"/>
  </si>
  <si>
    <t xml:space="preserve">公益財団法人難病医学研究財団 </t>
  </si>
  <si>
    <t xml:space="preserve">8010005016660 </t>
  </si>
  <si>
    <t>東京都千代田区神田淡路町１丁目７番地　ひまわり神田ビル2階</t>
  </si>
  <si>
    <t>難病患者サポート事業費補助金</t>
    <rPh sb="0" eb="4">
      <t>ナンビョウカンジャ</t>
    </rPh>
    <rPh sb="8" eb="11">
      <t>ジギョウヒ</t>
    </rPh>
    <rPh sb="11" eb="14">
      <t>ホジョキン</t>
    </rPh>
    <phoneticPr fontId="3"/>
  </si>
  <si>
    <t>一般社団法人日本難病・疾病団体協議会</t>
    <rPh sb="0" eb="2">
      <t>イッパン</t>
    </rPh>
    <rPh sb="2" eb="6">
      <t>シャダンホウジン</t>
    </rPh>
    <rPh sb="6" eb="8">
      <t>ニホン</t>
    </rPh>
    <rPh sb="8" eb="10">
      <t>ナンビョウ</t>
    </rPh>
    <rPh sb="11" eb="13">
      <t>シッペイ</t>
    </rPh>
    <rPh sb="13" eb="15">
      <t>ダンタイ</t>
    </rPh>
    <rPh sb="15" eb="18">
      <t>キョウギカイ</t>
    </rPh>
    <phoneticPr fontId="3"/>
  </si>
  <si>
    <t>1011105004941</t>
  </si>
  <si>
    <t xml:space="preserve">東京都豊島区巣鴨１丁目１１番２－６０４号 </t>
  </si>
  <si>
    <t>令和５年度厚生労働科学研究費補助金
（慢性の痛み政策研究事業）</t>
    <rPh sb="0" eb="2">
      <t>レイワ</t>
    </rPh>
    <rPh sb="3" eb="5">
      <t>ネンド</t>
    </rPh>
    <rPh sb="9" eb="11">
      <t>カガク</t>
    </rPh>
    <rPh sb="11" eb="14">
      <t>ケンキュウヒ</t>
    </rPh>
    <phoneticPr fontId="4"/>
  </si>
  <si>
    <t>（項）厚生労働調査研究等推進費</t>
    <rPh sb="1" eb="2">
      <t>コウ</t>
    </rPh>
    <rPh sb="3" eb="5">
      <t>コウセイ</t>
    </rPh>
    <rPh sb="5" eb="7">
      <t>ロウドウ</t>
    </rPh>
    <rPh sb="7" eb="9">
      <t>チョウサ</t>
    </rPh>
    <rPh sb="9" eb="11">
      <t>ケンキュウ</t>
    </rPh>
    <rPh sb="11" eb="12">
      <t>トウ</t>
    </rPh>
    <rPh sb="12" eb="15">
      <t>スイシンヒ</t>
    </rPh>
    <phoneticPr fontId="4"/>
  </si>
  <si>
    <t>研究者　3件</t>
    <rPh sb="0" eb="3">
      <t>ケンキュウシャ</t>
    </rPh>
    <rPh sb="5" eb="6">
      <t>ケン</t>
    </rPh>
    <phoneticPr fontId="4"/>
  </si>
  <si>
    <t>令和５年度厚生労働行政推進調査事業費補助金（慢性の痛み政策研究事業）</t>
    <rPh sb="0" eb="2">
      <t>レイワ</t>
    </rPh>
    <rPh sb="3" eb="5">
      <t>ネンド</t>
    </rPh>
    <rPh sb="9" eb="11">
      <t>ギョウセイ</t>
    </rPh>
    <rPh sb="11" eb="13">
      <t>スイシン</t>
    </rPh>
    <rPh sb="13" eb="15">
      <t>チョウサ</t>
    </rPh>
    <rPh sb="15" eb="17">
      <t>ジギョウ</t>
    </rPh>
    <rPh sb="17" eb="18">
      <t>ヒ</t>
    </rPh>
    <rPh sb="18" eb="21">
      <t>ホジョキン</t>
    </rPh>
    <phoneticPr fontId="4"/>
  </si>
  <si>
    <t>（目）厚生労働行政推進調査事業費補助金</t>
    <rPh sb="1" eb="2">
      <t>モク</t>
    </rPh>
    <rPh sb="3" eb="5">
      <t>コウセイ</t>
    </rPh>
    <rPh sb="5" eb="7">
      <t>ロウドウ</t>
    </rPh>
    <rPh sb="7" eb="9">
      <t>ギョウセイ</t>
    </rPh>
    <rPh sb="9" eb="11">
      <t>スイシン</t>
    </rPh>
    <rPh sb="11" eb="13">
      <t>チョウサ</t>
    </rPh>
    <rPh sb="13" eb="15">
      <t>ジギョウ</t>
    </rPh>
    <rPh sb="15" eb="16">
      <t>ヒ</t>
    </rPh>
    <rPh sb="16" eb="19">
      <t>ホジョキン</t>
    </rPh>
    <phoneticPr fontId="4"/>
  </si>
  <si>
    <t>令和５年度厚生労働行政推進調査事業費補助金（難治性疾患政策研究事業）</t>
    <rPh sb="0" eb="2">
      <t>レイワ</t>
    </rPh>
    <rPh sb="3" eb="5">
      <t>ネンド</t>
    </rPh>
    <rPh sb="9" eb="11">
      <t>ギョウセイ</t>
    </rPh>
    <rPh sb="11" eb="13">
      <t>スイシン</t>
    </rPh>
    <rPh sb="13" eb="15">
      <t>チョウサ</t>
    </rPh>
    <rPh sb="15" eb="17">
      <t>ジギョウ</t>
    </rPh>
    <rPh sb="17" eb="18">
      <t>ヒ</t>
    </rPh>
    <rPh sb="18" eb="21">
      <t>ホジョキン</t>
    </rPh>
    <rPh sb="22" eb="25">
      <t>ナンチセイ</t>
    </rPh>
    <rPh sb="25" eb="27">
      <t>シッカン</t>
    </rPh>
    <rPh sb="27" eb="29">
      <t>セイサク</t>
    </rPh>
    <phoneticPr fontId="4"/>
  </si>
  <si>
    <t>研究者　8件</t>
    <rPh sb="0" eb="3">
      <t>ケンキュウシャ</t>
    </rPh>
    <rPh sb="5" eb="6">
      <t>ケン</t>
    </rPh>
    <phoneticPr fontId="4"/>
  </si>
  <si>
    <t>移植対策（造血幹細胞）事業費補助金（造血幹細胞移植医療体制整備事業）</t>
  </si>
  <si>
    <t>（項）移植医療推進費</t>
    <rPh sb="1" eb="2">
      <t>コウ</t>
    </rPh>
    <rPh sb="3" eb="5">
      <t>イショク</t>
    </rPh>
    <rPh sb="5" eb="7">
      <t>イリョウ</t>
    </rPh>
    <rPh sb="7" eb="10">
      <t>スイシンヒ</t>
    </rPh>
    <phoneticPr fontId="3"/>
  </si>
  <si>
    <t>（目）移植対策事業費補助金</t>
    <rPh sb="1" eb="2">
      <t>モク</t>
    </rPh>
    <rPh sb="3" eb="5">
      <t>イショク</t>
    </rPh>
    <rPh sb="5" eb="7">
      <t>タイサク</t>
    </rPh>
    <rPh sb="7" eb="10">
      <t>ジギョウヒ</t>
    </rPh>
    <rPh sb="10" eb="13">
      <t>ホジョキン</t>
    </rPh>
    <phoneticPr fontId="3"/>
  </si>
  <si>
    <t>国立大学法人北海道大学　北海道大学病院</t>
  </si>
  <si>
    <t>6430005004014</t>
  </si>
  <si>
    <t>北海道札幌市北区北八条西５丁目</t>
  </si>
  <si>
    <t>国立大学法人東北大学　東北大学病院</t>
  </si>
  <si>
    <t>7370005002147</t>
  </si>
  <si>
    <t>宮城県仙台市青葉区星陵町１－１</t>
  </si>
  <si>
    <t>東京都立駒込病院</t>
  </si>
  <si>
    <t>8000020130001</t>
  </si>
  <si>
    <t>東京都文京区本駒込３－１８－２２</t>
  </si>
  <si>
    <t>国立研究開発法人　国立がん研究センター中央病院</t>
  </si>
  <si>
    <t>東京都中央区築地５－１－１</t>
  </si>
  <si>
    <t>国家公務員共済組合連合会　虎の門病院</t>
  </si>
  <si>
    <t>2010005002559</t>
  </si>
  <si>
    <t>東京都港区虎ノ門二丁目２番２号</t>
  </si>
  <si>
    <t>日本赤十字社愛知医療センター　名古屋第一病院</t>
    <rPh sb="0" eb="2">
      <t>ニホン</t>
    </rPh>
    <rPh sb="2" eb="5">
      <t>セキジュウジ</t>
    </rPh>
    <rPh sb="5" eb="6">
      <t>シャ</t>
    </rPh>
    <rPh sb="6" eb="8">
      <t>アイチ</t>
    </rPh>
    <rPh sb="8" eb="10">
      <t>イリョウ</t>
    </rPh>
    <rPh sb="15" eb="18">
      <t>ナゴヤ</t>
    </rPh>
    <rPh sb="18" eb="20">
      <t>ダイイチ</t>
    </rPh>
    <rPh sb="20" eb="22">
      <t>ビョウイン</t>
    </rPh>
    <phoneticPr fontId="1"/>
  </si>
  <si>
    <t>6010405002452</t>
  </si>
  <si>
    <t>愛知県名古屋市中村区道下町３－３５</t>
    <rPh sb="0" eb="3">
      <t>アイチケン</t>
    </rPh>
    <phoneticPr fontId="6"/>
  </si>
  <si>
    <t>国立大学法人金沢大学　金沢大学附属病院</t>
  </si>
  <si>
    <t>2220005002604</t>
  </si>
  <si>
    <t>石川県金沢市宝町１３番１号</t>
  </si>
  <si>
    <t>大阪公立大学　医学部付属病院</t>
    <rPh sb="0" eb="2">
      <t>オオサカ</t>
    </rPh>
    <rPh sb="2" eb="4">
      <t>コウリツ</t>
    </rPh>
    <rPh sb="4" eb="6">
      <t>ダイガク</t>
    </rPh>
    <rPh sb="7" eb="10">
      <t>イガクブ</t>
    </rPh>
    <rPh sb="10" eb="12">
      <t>フゾク</t>
    </rPh>
    <rPh sb="12" eb="14">
      <t>ビョウイン</t>
    </rPh>
    <phoneticPr fontId="3"/>
  </si>
  <si>
    <t>5120005020803</t>
  </si>
  <si>
    <t>大阪府大阪市阿倍野区旭町1-2-7-601</t>
    <rPh sb="0" eb="3">
      <t>オオサカフ</t>
    </rPh>
    <rPh sb="3" eb="6">
      <t>オオサカシ</t>
    </rPh>
    <rPh sb="6" eb="10">
      <t>アベノク</t>
    </rPh>
    <rPh sb="10" eb="11">
      <t>アサヒ</t>
    </rPh>
    <rPh sb="11" eb="12">
      <t>マチ</t>
    </rPh>
    <phoneticPr fontId="3"/>
  </si>
  <si>
    <t>国立大学法人岡山大学　岡山大学病院</t>
  </si>
  <si>
    <t>2260005002575</t>
  </si>
  <si>
    <t>岡山県岡山市北区鹿田町２－５－１</t>
  </si>
  <si>
    <t>愛媛県立中央病院</t>
  </si>
  <si>
    <t>1000020380008</t>
  </si>
  <si>
    <t>愛媛県松山市春日町８３番地</t>
  </si>
  <si>
    <t>国立大学法人九州大学　九州大学病院</t>
  </si>
  <si>
    <t>福岡県福岡市東区馬出３丁目１－１</t>
  </si>
  <si>
    <t>国立大学法人琉球大学病院</t>
  </si>
  <si>
    <t>沖縄県西原町上原２０７番地</t>
  </si>
  <si>
    <t>令和５年度臓器移植対策事業費補助金</t>
    <rPh sb="0" eb="2">
      <t>レイワ</t>
    </rPh>
    <rPh sb="3" eb="5">
      <t>ネンド</t>
    </rPh>
    <phoneticPr fontId="3"/>
  </si>
  <si>
    <t>公益社団法人　日本臓器移植ネットワーク</t>
    <phoneticPr fontId="3"/>
  </si>
  <si>
    <t xml:space="preserve">3010405001069 </t>
    <phoneticPr fontId="3"/>
  </si>
  <si>
    <t>東京都港区海岸３丁目２６番１号バーク芝浦 12階</t>
    <phoneticPr fontId="3"/>
  </si>
  <si>
    <t>結核医療費国庫負担（補助）金</t>
    <phoneticPr fontId="3"/>
  </si>
  <si>
    <t>（項）感染症対策費</t>
    <rPh sb="1" eb="2">
      <t>コウ</t>
    </rPh>
    <phoneticPr fontId="3"/>
  </si>
  <si>
    <t>（目）結核医療費補助金</t>
    <rPh sb="1" eb="2">
      <t>モク</t>
    </rPh>
    <phoneticPr fontId="3"/>
  </si>
  <si>
    <t>佐世保市</t>
    <rPh sb="0" eb="4">
      <t>サセボシ</t>
    </rPh>
    <phoneticPr fontId="3"/>
  </si>
  <si>
    <t>確定に伴う精算交付</t>
    <rPh sb="0" eb="2">
      <t>カクテイ</t>
    </rPh>
    <rPh sb="3" eb="4">
      <t>トモナ</t>
    </rPh>
    <rPh sb="5" eb="7">
      <t>セイサン</t>
    </rPh>
    <rPh sb="7" eb="9">
      <t>コウフ</t>
    </rPh>
    <phoneticPr fontId="3"/>
  </si>
  <si>
    <t>松本市外４自治体</t>
    <rPh sb="0" eb="3">
      <t>マツモトシ</t>
    </rPh>
    <rPh sb="3" eb="4">
      <t>ソト</t>
    </rPh>
    <rPh sb="5" eb="8">
      <t>ジチタイ</t>
    </rPh>
    <phoneticPr fontId="3"/>
  </si>
  <si>
    <t>（目）結核医療費負担金</t>
    <rPh sb="1" eb="2">
      <t>モク</t>
    </rPh>
    <rPh sb="8" eb="11">
      <t>フタンキン</t>
    </rPh>
    <phoneticPr fontId="3"/>
  </si>
  <si>
    <t>水戸市外９自治体</t>
    <rPh sb="0" eb="3">
      <t>ミトシ</t>
    </rPh>
    <rPh sb="3" eb="4">
      <t>ソト</t>
    </rPh>
    <rPh sb="5" eb="8">
      <t>ジチタイ</t>
    </rPh>
    <phoneticPr fontId="3"/>
  </si>
  <si>
    <t>厚生労働科学研究費補助金（新興・再興感染症及び予防接種政策推進研究事業）</t>
    <phoneticPr fontId="3"/>
  </si>
  <si>
    <t>研究者1件</t>
    <rPh sb="0" eb="3">
      <t>ケンキュウシャ</t>
    </rPh>
    <rPh sb="4" eb="5">
      <t>ケン</t>
    </rPh>
    <phoneticPr fontId="3"/>
  </si>
  <si>
    <t>厚生労働行政推進調査事業費補助金（新興・再興感染症及び予防接種政策推進研究事業）</t>
    <phoneticPr fontId="3"/>
  </si>
  <si>
    <t>研究者12件</t>
    <rPh sb="0" eb="2">
      <t>ケンキュウ</t>
    </rPh>
    <rPh sb="2" eb="3">
      <t>シャ</t>
    </rPh>
    <rPh sb="5" eb="6">
      <t>ケン</t>
    </rPh>
    <phoneticPr fontId="3"/>
  </si>
  <si>
    <t>厚生労働行政推進調査事業費補助金（新興・再興感染症及び予防接種政策推進研究事業）</t>
  </si>
  <si>
    <t>研究者９件</t>
    <rPh sb="0" eb="2">
      <t>ケンキュウ</t>
    </rPh>
    <rPh sb="2" eb="3">
      <t>シャ</t>
    </rPh>
    <rPh sb="4" eb="5">
      <t>ケン</t>
    </rPh>
    <phoneticPr fontId="3"/>
  </si>
  <si>
    <t>研究者４件</t>
    <rPh sb="0" eb="2">
      <t>ケンキュウ</t>
    </rPh>
    <rPh sb="2" eb="3">
      <t>シャ</t>
    </rPh>
    <rPh sb="4" eb="5">
      <t>ケン</t>
    </rPh>
    <phoneticPr fontId="3"/>
  </si>
  <si>
    <t>令和５年度HTLV-1に関する普及啓発事業</t>
    <phoneticPr fontId="3"/>
  </si>
  <si>
    <t>（項）感染症対策費</t>
    <rPh sb="1" eb="2">
      <t>コウ</t>
    </rPh>
    <rPh sb="3" eb="6">
      <t>カンセンショウ</t>
    </rPh>
    <rPh sb="6" eb="8">
      <t>タイサク</t>
    </rPh>
    <rPh sb="8" eb="9">
      <t>ヒ</t>
    </rPh>
    <phoneticPr fontId="3"/>
  </si>
  <si>
    <t>（目）衛生関係指導者養成等委託費</t>
    <rPh sb="1" eb="2">
      <t>モク</t>
    </rPh>
    <rPh sb="3" eb="5">
      <t>エイセイ</t>
    </rPh>
    <rPh sb="5" eb="7">
      <t>カンケイ</t>
    </rPh>
    <rPh sb="7" eb="9">
      <t>シドウ</t>
    </rPh>
    <rPh sb="9" eb="10">
      <t>シャ</t>
    </rPh>
    <rPh sb="10" eb="12">
      <t>ヨウセイ</t>
    </rPh>
    <rPh sb="12" eb="13">
      <t>トウ</t>
    </rPh>
    <rPh sb="13" eb="15">
      <t>イタク</t>
    </rPh>
    <rPh sb="15" eb="16">
      <t>ヒ</t>
    </rPh>
    <phoneticPr fontId="3"/>
  </si>
  <si>
    <t>一般社団法人日本HTLV-1学会</t>
    <rPh sb="0" eb="2">
      <t>イッパン</t>
    </rPh>
    <rPh sb="2" eb="4">
      <t>シャダン</t>
    </rPh>
    <rPh sb="4" eb="6">
      <t>ホウジン</t>
    </rPh>
    <rPh sb="6" eb="8">
      <t>ニホン</t>
    </rPh>
    <rPh sb="14" eb="16">
      <t>ガッカイ</t>
    </rPh>
    <phoneticPr fontId="3"/>
  </si>
  <si>
    <t>9010405012275</t>
  </si>
  <si>
    <t>東京都文京区大塚5-3-13 小石川アーバン4F</t>
    <phoneticPr fontId="3"/>
  </si>
  <si>
    <t>令和５年度厚生労働行政推進調査事業費補助金（エイズ対策政策研究事業）</t>
    <rPh sb="0" eb="2">
      <t>レイワ</t>
    </rPh>
    <rPh sb="3" eb="5">
      <t>ネンド</t>
    </rPh>
    <phoneticPr fontId="3"/>
  </si>
  <si>
    <t>研究者　７件</t>
    <rPh sb="0" eb="3">
      <t>ケンキュウシャ</t>
    </rPh>
    <rPh sb="5" eb="6">
      <t>ケン</t>
    </rPh>
    <phoneticPr fontId="3"/>
  </si>
  <si>
    <t>令和５年度厚生労働科学研究費補助金（エイズ対策政策研究事業）</t>
    <phoneticPr fontId="3"/>
  </si>
  <si>
    <t>研究者　40件</t>
    <rPh sb="0" eb="3">
      <t>ケンキュウシャ</t>
    </rPh>
    <rPh sb="6" eb="7">
      <t>ケン</t>
    </rPh>
    <phoneticPr fontId="3"/>
  </si>
  <si>
    <t>令和５年度（令和４年度からの繰越分）ヒトパピローマウイルス感染症の予防接種に関する相談支援・医療体制強化のための地域ブロック拠点病院整備事業費補助金</t>
    <rPh sb="0" eb="2">
      <t>レイワ</t>
    </rPh>
    <rPh sb="3" eb="5">
      <t>ネンド</t>
    </rPh>
    <rPh sb="6" eb="8">
      <t>レイワ</t>
    </rPh>
    <rPh sb="9" eb="11">
      <t>ネンド</t>
    </rPh>
    <rPh sb="14" eb="16">
      <t>クリコシ</t>
    </rPh>
    <rPh sb="16" eb="17">
      <t>ブン</t>
    </rPh>
    <rPh sb="29" eb="31">
      <t>カンセン</t>
    </rPh>
    <rPh sb="31" eb="32">
      <t>ショウ</t>
    </rPh>
    <rPh sb="33" eb="35">
      <t>ヨボウ</t>
    </rPh>
    <rPh sb="35" eb="37">
      <t>セッシュ</t>
    </rPh>
    <rPh sb="38" eb="39">
      <t>カン</t>
    </rPh>
    <rPh sb="41" eb="43">
      <t>ソウダン</t>
    </rPh>
    <rPh sb="43" eb="45">
      <t>シエン</t>
    </rPh>
    <rPh sb="46" eb="48">
      <t>イリョウ</t>
    </rPh>
    <rPh sb="48" eb="50">
      <t>タイセイ</t>
    </rPh>
    <rPh sb="50" eb="52">
      <t>キョウカ</t>
    </rPh>
    <rPh sb="56" eb="58">
      <t>チイキ</t>
    </rPh>
    <rPh sb="62" eb="64">
      <t>キョテン</t>
    </rPh>
    <rPh sb="64" eb="66">
      <t>ビョウイン</t>
    </rPh>
    <rPh sb="66" eb="68">
      <t>セイビ</t>
    </rPh>
    <rPh sb="68" eb="70">
      <t>ジギョウ</t>
    </rPh>
    <rPh sb="70" eb="71">
      <t>ヒ</t>
    </rPh>
    <rPh sb="71" eb="74">
      <t>ホジョキン</t>
    </rPh>
    <phoneticPr fontId="3"/>
  </si>
  <si>
    <t>（目）予防接種対策費補助金</t>
    <rPh sb="1" eb="2">
      <t>モク</t>
    </rPh>
    <rPh sb="3" eb="5">
      <t>ヨボウ</t>
    </rPh>
    <rPh sb="5" eb="7">
      <t>セッシュ</t>
    </rPh>
    <rPh sb="7" eb="10">
      <t>タイサクヒ</t>
    </rPh>
    <rPh sb="10" eb="13">
      <t>ホジョキン</t>
    </rPh>
    <phoneticPr fontId="3"/>
  </si>
  <si>
    <t>福島県立医科大学附属病院</t>
    <phoneticPr fontId="3"/>
  </si>
  <si>
    <t>4380005002314</t>
    <phoneticPr fontId="3"/>
  </si>
  <si>
    <t>福島県福島市光が丘１番地</t>
    <rPh sb="0" eb="3">
      <t>フクシマケン</t>
    </rPh>
    <rPh sb="3" eb="6">
      <t>フクシマシ</t>
    </rPh>
    <rPh sb="6" eb="7">
      <t>ヒカリ</t>
    </rPh>
    <rPh sb="8" eb="9">
      <t>オカ</t>
    </rPh>
    <rPh sb="10" eb="12">
      <t>バンチ</t>
    </rPh>
    <phoneticPr fontId="3"/>
  </si>
  <si>
    <t>順天堂大学医学部附属順天堂医院</t>
  </si>
  <si>
    <t>8010005002330</t>
  </si>
  <si>
    <t>東京都文京区本郷２－１－２</t>
    <rPh sb="0" eb="3">
      <t>トウキョウト</t>
    </rPh>
    <rPh sb="3" eb="6">
      <t>ブンキョウク</t>
    </rPh>
    <rPh sb="6" eb="8">
      <t>ホンゴウ</t>
    </rPh>
    <phoneticPr fontId="3"/>
  </si>
  <si>
    <t>横浜市立大学附属市民総合医療センター</t>
  </si>
  <si>
    <t>5020005005343</t>
  </si>
  <si>
    <t>神奈川県横浜市南区浦舟町４－５７</t>
    <rPh sb="0" eb="4">
      <t>カナガワケン</t>
    </rPh>
    <rPh sb="4" eb="7">
      <t>ヨコハマシ</t>
    </rPh>
    <rPh sb="7" eb="9">
      <t>ミナミク</t>
    </rPh>
    <rPh sb="9" eb="12">
      <t>ウラフネチョウ</t>
    </rPh>
    <phoneticPr fontId="3"/>
  </si>
  <si>
    <t>新潟大学医歯学総合病院</t>
    <phoneticPr fontId="3"/>
  </si>
  <si>
    <t>3110005001789</t>
    <phoneticPr fontId="3"/>
  </si>
  <si>
    <t>新潟県新潟市中央区旭町１番町７５４番地</t>
    <phoneticPr fontId="3"/>
  </si>
  <si>
    <t>富山大学附属病院</t>
  </si>
  <si>
    <t>4230005003054</t>
  </si>
  <si>
    <t>富山県富山市杉谷２６３０番地</t>
    <rPh sb="0" eb="3">
      <t>トヤマケン</t>
    </rPh>
    <rPh sb="3" eb="6">
      <t>トヤマシ</t>
    </rPh>
    <rPh sb="6" eb="8">
      <t>スギタニ</t>
    </rPh>
    <rPh sb="12" eb="14">
      <t>バンチ</t>
    </rPh>
    <phoneticPr fontId="3"/>
  </si>
  <si>
    <t>九州大学病院</t>
  </si>
  <si>
    <t>福岡県福岡市東区馬出３－１－１</t>
    <rPh sb="0" eb="3">
      <t>フクオカケン</t>
    </rPh>
    <rPh sb="3" eb="6">
      <t>フクオカシ</t>
    </rPh>
    <rPh sb="6" eb="8">
      <t>ヒガシク</t>
    </rPh>
    <rPh sb="8" eb="9">
      <t>ウマ</t>
    </rPh>
    <rPh sb="9" eb="10">
      <t>デ</t>
    </rPh>
    <phoneticPr fontId="3"/>
  </si>
  <si>
    <t>令和５年度トパピローマウイルス感染症の予防接種に関する相談支援・医療体制強化のための地域ブロック拠点病院整備事業費補助金</t>
    <phoneticPr fontId="3"/>
  </si>
  <si>
    <t>北海道大学病院</t>
  </si>
  <si>
    <t>北海道札幌市北区北８条西５丁目</t>
    <rPh sb="0" eb="3">
      <t>ホッカイドウ</t>
    </rPh>
    <rPh sb="3" eb="6">
      <t>サッポロシ</t>
    </rPh>
    <rPh sb="6" eb="8">
      <t>キタク</t>
    </rPh>
    <rPh sb="8" eb="9">
      <t>キタ</t>
    </rPh>
    <rPh sb="10" eb="11">
      <t>ジョウ</t>
    </rPh>
    <rPh sb="11" eb="12">
      <t>ニシ</t>
    </rPh>
    <rPh sb="13" eb="15">
      <t>チョウメ</t>
    </rPh>
    <phoneticPr fontId="3"/>
  </si>
  <si>
    <t>愛知医科大学病院</t>
  </si>
  <si>
    <t>9180005007452</t>
  </si>
  <si>
    <t>愛知県長久手市岩作雁又１番地１</t>
    <rPh sb="0" eb="3">
      <t>アイチケン</t>
    </rPh>
    <rPh sb="3" eb="7">
      <t>ナガクテシ</t>
    </rPh>
    <rPh sb="7" eb="9">
      <t>イワサク</t>
    </rPh>
    <rPh sb="9" eb="10">
      <t>カリ</t>
    </rPh>
    <rPh sb="10" eb="11">
      <t>マタ</t>
    </rPh>
    <rPh sb="12" eb="14">
      <t>バンチ</t>
    </rPh>
    <phoneticPr fontId="3"/>
  </si>
  <si>
    <t>京都府立医科大学附属病院</t>
    <phoneticPr fontId="3"/>
  </si>
  <si>
    <t>9130005006665</t>
  </si>
  <si>
    <t>京都府上京区河原町通広小路上る梶井町４６５</t>
    <rPh sb="0" eb="3">
      <t>キョウトフ</t>
    </rPh>
    <rPh sb="3" eb="6">
      <t>カミギョウク</t>
    </rPh>
    <rPh sb="6" eb="9">
      <t>カワラチョウ</t>
    </rPh>
    <rPh sb="9" eb="10">
      <t>トオ</t>
    </rPh>
    <rPh sb="10" eb="11">
      <t>ヒロシ</t>
    </rPh>
    <rPh sb="11" eb="13">
      <t>コウジ</t>
    </rPh>
    <rPh sb="13" eb="14">
      <t>ア</t>
    </rPh>
    <rPh sb="15" eb="18">
      <t>カジイチョウ</t>
    </rPh>
    <phoneticPr fontId="3"/>
  </si>
  <si>
    <t>大阪医科薬科大学病院</t>
  </si>
  <si>
    <t>5120905001893</t>
    <phoneticPr fontId="3"/>
  </si>
  <si>
    <t>大阪府高槻市大学町２－７</t>
  </si>
  <si>
    <t>岡山大学病院</t>
  </si>
  <si>
    <t>岡山県岡山市北区鹿田町２丁目５－１</t>
    <rPh sb="0" eb="3">
      <t>オカヤマケン</t>
    </rPh>
    <rPh sb="3" eb="6">
      <t>オカヤマシ</t>
    </rPh>
    <rPh sb="6" eb="8">
      <t>キタク</t>
    </rPh>
    <rPh sb="8" eb="10">
      <t>シカダ</t>
    </rPh>
    <rPh sb="10" eb="11">
      <t>チョウ</t>
    </rPh>
    <rPh sb="12" eb="14">
      <t>チョウメ</t>
    </rPh>
    <phoneticPr fontId="3"/>
  </si>
  <si>
    <t>高知大学医学部附属病院</t>
  </si>
  <si>
    <t>高知県高知市曙町２－５－１</t>
  </si>
  <si>
    <t>令和５年度（令和４年度からの繰越分）新型コロナウイルスワクチン接種体制確保事業費国庫補助金</t>
    <phoneticPr fontId="3"/>
  </si>
  <si>
    <t>（目）新型コロナウイルスワクチン接種体制確保事業費臨時補助金</t>
    <rPh sb="1" eb="2">
      <t>モク</t>
    </rPh>
    <rPh sb="3" eb="5">
      <t>シンガタ</t>
    </rPh>
    <rPh sb="16" eb="18">
      <t>セッシュ</t>
    </rPh>
    <rPh sb="18" eb="20">
      <t>タイセイ</t>
    </rPh>
    <rPh sb="20" eb="22">
      <t>カクホ</t>
    </rPh>
    <rPh sb="22" eb="25">
      <t>ジギョウヒ</t>
    </rPh>
    <rPh sb="25" eb="27">
      <t>リンジ</t>
    </rPh>
    <rPh sb="27" eb="30">
      <t>ホジョキン</t>
    </rPh>
    <phoneticPr fontId="3"/>
  </si>
  <si>
    <t>北海道ほか1763自治体</t>
    <rPh sb="0" eb="3">
      <t>ホッカイドウ</t>
    </rPh>
    <rPh sb="9" eb="12">
      <t>ジチタイ</t>
    </rPh>
    <phoneticPr fontId="3"/>
  </si>
  <si>
    <t>令和５年度厚生労働科学研究費補助金（医薬品・医療機器等レギュラトリーサイエンス政策研究事業）</t>
    <rPh sb="0" eb="2">
      <t>レイワ</t>
    </rPh>
    <rPh sb="3" eb="5">
      <t>ネンド</t>
    </rPh>
    <rPh sb="5" eb="9">
      <t>コウセイロウドウ</t>
    </rPh>
    <rPh sb="9" eb="11">
      <t>カガク</t>
    </rPh>
    <rPh sb="11" eb="14">
      <t>ケンキュウヒ</t>
    </rPh>
    <rPh sb="14" eb="17">
      <t>ホジョキン</t>
    </rPh>
    <rPh sb="18" eb="21">
      <t>イヤクヒン</t>
    </rPh>
    <rPh sb="22" eb="24">
      <t>イリョウ</t>
    </rPh>
    <rPh sb="24" eb="26">
      <t>キキ</t>
    </rPh>
    <rPh sb="26" eb="27">
      <t>トウ</t>
    </rPh>
    <rPh sb="39" eb="41">
      <t>セイサク</t>
    </rPh>
    <rPh sb="41" eb="43">
      <t>ケンキュウ</t>
    </rPh>
    <rPh sb="43" eb="45">
      <t>ジギョウ</t>
    </rPh>
    <phoneticPr fontId="3"/>
  </si>
  <si>
    <t>（項）厚生労働調査研究等推進費</t>
    <rPh sb="1" eb="2">
      <t>コウ</t>
    </rPh>
    <rPh sb="3" eb="7">
      <t>コウセイロウドウ</t>
    </rPh>
    <rPh sb="7" eb="9">
      <t>チョウサ</t>
    </rPh>
    <rPh sb="9" eb="11">
      <t>ケンキュウ</t>
    </rPh>
    <rPh sb="11" eb="12">
      <t>トウ</t>
    </rPh>
    <rPh sb="12" eb="15">
      <t>スイシンヒ</t>
    </rPh>
    <phoneticPr fontId="3"/>
  </si>
  <si>
    <t>（目）厚生労働科学研究費補助金</t>
    <rPh sb="1" eb="2">
      <t>モク</t>
    </rPh>
    <rPh sb="3" eb="7">
      <t>コウセイロウドウ</t>
    </rPh>
    <rPh sb="7" eb="9">
      <t>カガク</t>
    </rPh>
    <rPh sb="9" eb="12">
      <t>ケンキュウヒ</t>
    </rPh>
    <rPh sb="12" eb="15">
      <t>ホジョキン</t>
    </rPh>
    <phoneticPr fontId="3"/>
  </si>
  <si>
    <t>研究者１名</t>
    <rPh sb="0" eb="3">
      <t>ケンキュウシャ</t>
    </rPh>
    <rPh sb="4" eb="5">
      <t>メイ</t>
    </rPh>
    <phoneticPr fontId="3"/>
  </si>
  <si>
    <t>令和５年度厚生労働行政推進調査事業費補助金（厚生労働科学特別研究事業）</t>
    <rPh sb="9" eb="11">
      <t>ギョウセイ</t>
    </rPh>
    <rPh sb="11" eb="13">
      <t>スイシン</t>
    </rPh>
    <rPh sb="13" eb="15">
      <t>チョウサ</t>
    </rPh>
    <rPh sb="15" eb="18">
      <t>ジギョウヒ</t>
    </rPh>
    <rPh sb="22" eb="26">
      <t>コウセイロウドウ</t>
    </rPh>
    <rPh sb="26" eb="28">
      <t>カガク</t>
    </rPh>
    <rPh sb="28" eb="30">
      <t>トクベツ</t>
    </rPh>
    <rPh sb="30" eb="32">
      <t>ケンキュウ</t>
    </rPh>
    <rPh sb="32" eb="34">
      <t>ジギョウ</t>
    </rPh>
    <phoneticPr fontId="3"/>
  </si>
  <si>
    <t>（目）厚生労働行政推進調査事業費補助金</t>
    <rPh sb="1" eb="2">
      <t>モク</t>
    </rPh>
    <rPh sb="3" eb="7">
      <t>コウセイロウドウ</t>
    </rPh>
    <rPh sb="7" eb="9">
      <t>ギョウセイ</t>
    </rPh>
    <rPh sb="9" eb="11">
      <t>スイシン</t>
    </rPh>
    <rPh sb="11" eb="13">
      <t>チョウサ</t>
    </rPh>
    <rPh sb="13" eb="16">
      <t>ジギョウヒ</t>
    </rPh>
    <rPh sb="16" eb="19">
      <t>ホジョキン</t>
    </rPh>
    <phoneticPr fontId="3"/>
  </si>
  <si>
    <t>研究者2名</t>
    <rPh sb="0" eb="3">
      <t>ケンキュウシャ</t>
    </rPh>
    <rPh sb="4" eb="5">
      <t>メイ</t>
    </rPh>
    <phoneticPr fontId="3"/>
  </si>
  <si>
    <t>令和５年度厚生労働行政推進調査事業費補助金（医薬品・医療機器等レギュラトリーサイエンス政策研究事業）</t>
    <rPh sb="0" eb="2">
      <t>レイワ</t>
    </rPh>
    <rPh sb="3" eb="5">
      <t>ネンド</t>
    </rPh>
    <rPh sb="5" eb="9">
      <t>コウセイロウドウ</t>
    </rPh>
    <rPh sb="9" eb="11">
      <t>ギョウセイ</t>
    </rPh>
    <rPh sb="11" eb="13">
      <t>スイシン</t>
    </rPh>
    <rPh sb="13" eb="15">
      <t>チョウサ</t>
    </rPh>
    <rPh sb="15" eb="17">
      <t>ジギョウ</t>
    </rPh>
    <rPh sb="17" eb="18">
      <t>ヒ</t>
    </rPh>
    <rPh sb="18" eb="21">
      <t>ホジョキン</t>
    </rPh>
    <rPh sb="22" eb="25">
      <t>イヤクヒン</t>
    </rPh>
    <rPh sb="26" eb="28">
      <t>イリョウ</t>
    </rPh>
    <rPh sb="28" eb="30">
      <t>キキ</t>
    </rPh>
    <rPh sb="30" eb="31">
      <t>トウ</t>
    </rPh>
    <rPh sb="43" eb="45">
      <t>セイサク</t>
    </rPh>
    <rPh sb="45" eb="47">
      <t>ケンキュウ</t>
    </rPh>
    <rPh sb="47" eb="49">
      <t>ジギョウ</t>
    </rPh>
    <phoneticPr fontId="3"/>
  </si>
  <si>
    <t>研究者７名</t>
    <rPh sb="0" eb="3">
      <t>ケンキュウシャ</t>
    </rPh>
    <rPh sb="4" eb="5">
      <t>メイ</t>
    </rPh>
    <phoneticPr fontId="3"/>
  </si>
  <si>
    <t>令和５年度医療関係者研修費等補助金（一般用医薬品適正使用推進のための研修事業）</t>
    <phoneticPr fontId="3"/>
  </si>
  <si>
    <t>（項）医薬品適正使用推進費</t>
    <rPh sb="1" eb="2">
      <t>コウ</t>
    </rPh>
    <rPh sb="3" eb="13">
      <t>イヤクヒンテキセイシヨウスイシンヒ</t>
    </rPh>
    <phoneticPr fontId="3"/>
  </si>
  <si>
    <t>（目）医療関係者研修費等補助金</t>
    <rPh sb="1" eb="2">
      <t>モク</t>
    </rPh>
    <rPh sb="3" eb="5">
      <t>イリョウ</t>
    </rPh>
    <rPh sb="5" eb="8">
      <t>カンケイシャ</t>
    </rPh>
    <rPh sb="8" eb="10">
      <t>ケンシュウ</t>
    </rPh>
    <rPh sb="10" eb="11">
      <t>ヒ</t>
    </rPh>
    <rPh sb="11" eb="12">
      <t>トウ</t>
    </rPh>
    <rPh sb="12" eb="15">
      <t>ホジョキン</t>
    </rPh>
    <phoneticPr fontId="3"/>
  </si>
  <si>
    <t>公益社団法人全日本医薬品登録販売者協会</t>
    <phoneticPr fontId="3"/>
  </si>
  <si>
    <t xml:space="preserve">9010005018747 </t>
  </si>
  <si>
    <t xml:space="preserve">東京都文京区小石川５丁目２０番１７号 </t>
    <phoneticPr fontId="3"/>
  </si>
  <si>
    <t>公社</t>
    <rPh sb="0" eb="2">
      <t>コウシャ</t>
    </rPh>
    <phoneticPr fontId="30"/>
  </si>
  <si>
    <t>国所管</t>
    <rPh sb="0" eb="1">
      <t>クニ</t>
    </rPh>
    <rPh sb="1" eb="3">
      <t>ショカン</t>
    </rPh>
    <phoneticPr fontId="30"/>
  </si>
  <si>
    <t>令和５年度厚生労働行政推進調査事業費補助金（厚生労働科学特別研究事業）</t>
    <phoneticPr fontId="3"/>
  </si>
  <si>
    <t>令和5年度血液確保事業等補助金（エイズ発症予防に資するための血液製剤によるHIV感染者の調査研究等事業費）</t>
    <rPh sb="0" eb="2">
      <t>レイワ</t>
    </rPh>
    <rPh sb="3" eb="5">
      <t>ネンド</t>
    </rPh>
    <rPh sb="5" eb="7">
      <t>ケツエキ</t>
    </rPh>
    <rPh sb="7" eb="9">
      <t>カクホ</t>
    </rPh>
    <rPh sb="9" eb="11">
      <t>ジギョウ</t>
    </rPh>
    <rPh sb="11" eb="12">
      <t>トウ</t>
    </rPh>
    <rPh sb="12" eb="15">
      <t>ホジョキン</t>
    </rPh>
    <rPh sb="19" eb="21">
      <t>ハッショウ</t>
    </rPh>
    <rPh sb="21" eb="23">
      <t>ヨボウ</t>
    </rPh>
    <rPh sb="24" eb="25">
      <t>シ</t>
    </rPh>
    <rPh sb="30" eb="32">
      <t>ケツエキ</t>
    </rPh>
    <rPh sb="32" eb="34">
      <t>セイザイ</t>
    </rPh>
    <rPh sb="40" eb="43">
      <t>カンセンシャ</t>
    </rPh>
    <rPh sb="44" eb="46">
      <t>チョウサ</t>
    </rPh>
    <rPh sb="46" eb="48">
      <t>ケンキュウ</t>
    </rPh>
    <rPh sb="48" eb="49">
      <t>トウ</t>
    </rPh>
    <rPh sb="49" eb="52">
      <t>ジギョウヒ</t>
    </rPh>
    <phoneticPr fontId="3"/>
  </si>
  <si>
    <t>（項）血液製剤対策費</t>
    <rPh sb="1" eb="2">
      <t>コウ</t>
    </rPh>
    <rPh sb="3" eb="5">
      <t>ケツエキ</t>
    </rPh>
    <rPh sb="5" eb="7">
      <t>セイザイ</t>
    </rPh>
    <rPh sb="7" eb="10">
      <t>タイサクヒ</t>
    </rPh>
    <phoneticPr fontId="3"/>
  </si>
  <si>
    <t>（目）血液確保事業等補助金</t>
    <rPh sb="1" eb="2">
      <t>モク</t>
    </rPh>
    <rPh sb="3" eb="13">
      <t>ケツエキカクホジギョウトウホジョキン</t>
    </rPh>
    <phoneticPr fontId="3"/>
  </si>
  <si>
    <t>公益財団法人友愛福祉財団</t>
    <rPh sb="0" eb="12">
      <t>コウエキザイダンホウジンユウアイフクシザイダン</t>
    </rPh>
    <phoneticPr fontId="3"/>
  </si>
  <si>
    <t>5010005010864</t>
  </si>
  <si>
    <t>東京都千代田区神田三﨑町１－３－１２　</t>
    <rPh sb="0" eb="3">
      <t>トウキョウト</t>
    </rPh>
    <rPh sb="3" eb="7">
      <t>チヨダク</t>
    </rPh>
    <rPh sb="7" eb="9">
      <t>カンダ</t>
    </rPh>
    <rPh sb="9" eb="12">
      <t>ミサキチョウ</t>
    </rPh>
    <phoneticPr fontId="3"/>
  </si>
  <si>
    <t>令和5年度医薬品等健康被害者等生活支援補助金（友愛福祉財団分）</t>
    <rPh sb="0" eb="2">
      <t>レイワ</t>
    </rPh>
    <rPh sb="3" eb="5">
      <t>ネンド</t>
    </rPh>
    <rPh sb="5" eb="22">
      <t>イヤクヒントウケンコウヒガイシャトウセイカツシエンホジョキン</t>
    </rPh>
    <rPh sb="23" eb="30">
      <t>ユウアイフクシザイダンブン</t>
    </rPh>
    <phoneticPr fontId="3"/>
  </si>
  <si>
    <t>（項）医薬品安全対策等推進費</t>
    <rPh sb="1" eb="2">
      <t>コウ</t>
    </rPh>
    <rPh sb="3" eb="10">
      <t>イヤクヒンアンゼンタイサク</t>
    </rPh>
    <rPh sb="10" eb="11">
      <t>トウ</t>
    </rPh>
    <rPh sb="11" eb="14">
      <t>スイシンヒ</t>
    </rPh>
    <phoneticPr fontId="3"/>
  </si>
  <si>
    <t>（目）医薬品等健康被害者等生活支援補助金</t>
    <rPh sb="1" eb="2">
      <t>モク</t>
    </rPh>
    <rPh sb="3" eb="20">
      <t>イヤクヒントウケンコウヒガイシャトウセイカツシエンホジョキン</t>
    </rPh>
    <phoneticPr fontId="3"/>
  </si>
  <si>
    <t>令和5年度医薬品等健康被害者等生活支援補助金（いしずえ分）</t>
    <rPh sb="0" eb="2">
      <t>レイワ</t>
    </rPh>
    <rPh sb="3" eb="5">
      <t>ネンド</t>
    </rPh>
    <rPh sb="5" eb="22">
      <t>イヤクヒントウケンコウヒガイシャトウセイカツシエンホジョキン</t>
    </rPh>
    <rPh sb="27" eb="28">
      <t>ブン</t>
    </rPh>
    <phoneticPr fontId="3"/>
  </si>
  <si>
    <t>（項）医薬品安全対策等推進費</t>
    <rPh sb="1" eb="2">
      <t>コウ</t>
    </rPh>
    <phoneticPr fontId="3"/>
  </si>
  <si>
    <t>公益財団法人いしずえ</t>
    <rPh sb="0" eb="2">
      <t>コウエキ</t>
    </rPh>
    <rPh sb="2" eb="6">
      <t>ザイダンホウジン</t>
    </rPh>
    <phoneticPr fontId="3"/>
  </si>
  <si>
    <t>5013205000008</t>
  </si>
  <si>
    <t>東京都目黒区目黒１－９－１９</t>
    <rPh sb="0" eb="3">
      <t>トウキョウト</t>
    </rPh>
    <rPh sb="3" eb="6">
      <t>メグロク</t>
    </rPh>
    <rPh sb="6" eb="8">
      <t>メグロ</t>
    </rPh>
    <phoneticPr fontId="3"/>
  </si>
  <si>
    <t>令和5年度医薬品副作用等被害救済事業等補助金</t>
    <rPh sb="0" eb="2">
      <t>レイワ</t>
    </rPh>
    <rPh sb="3" eb="5">
      <t>ネンド</t>
    </rPh>
    <rPh sb="5" eb="22">
      <t>イヤクヒンフクサヨウトウヒガイキュウサイジギョウトウホジョキン</t>
    </rPh>
    <phoneticPr fontId="3"/>
  </si>
  <si>
    <t>（項）医薬品安全対策等推進費</t>
    <rPh sb="1" eb="2">
      <t>コウ</t>
    </rPh>
    <rPh sb="3" eb="14">
      <t>イヤクヒンアンゼンタイサクトウスイシンヒ</t>
    </rPh>
    <phoneticPr fontId="3"/>
  </si>
  <si>
    <t>（目）医薬品副作用等被害救済事業等補助金</t>
    <rPh sb="1" eb="2">
      <t>モク</t>
    </rPh>
    <rPh sb="14" eb="16">
      <t>ジギョウ</t>
    </rPh>
    <rPh sb="16" eb="17">
      <t>トウ</t>
    </rPh>
    <phoneticPr fontId="3"/>
  </si>
  <si>
    <t>独立行政法人医薬品医療機器総合機構</t>
    <phoneticPr fontId="3"/>
  </si>
  <si>
    <t>3010005007409</t>
    <phoneticPr fontId="3"/>
  </si>
  <si>
    <t>東京都千代田区霞が関3-3-2 新霞が関ビル</t>
    <phoneticPr fontId="3"/>
  </si>
  <si>
    <t>研究者1名</t>
    <rPh sb="0" eb="3">
      <t>ケンキュウシャ</t>
    </rPh>
    <rPh sb="4" eb="5">
      <t>メイ</t>
    </rPh>
    <phoneticPr fontId="3"/>
  </si>
  <si>
    <t>令和５年度医薬品等審査迅速化事業費補助金(革新的医療機器等国際標準獲得推進事業)</t>
    <rPh sb="0" eb="2">
      <t>レイワ</t>
    </rPh>
    <rPh sb="3" eb="5">
      <t>ネンド</t>
    </rPh>
    <rPh sb="5" eb="8">
      <t>イヤクヒン</t>
    </rPh>
    <rPh sb="8" eb="9">
      <t>トウ</t>
    </rPh>
    <rPh sb="9" eb="11">
      <t>シンサ</t>
    </rPh>
    <rPh sb="11" eb="14">
      <t>ジンソクカ</t>
    </rPh>
    <rPh sb="14" eb="17">
      <t>ジギョウヒ</t>
    </rPh>
    <rPh sb="17" eb="20">
      <t>ホジョキン</t>
    </rPh>
    <rPh sb="21" eb="24">
      <t>カクシンテキ</t>
    </rPh>
    <rPh sb="24" eb="26">
      <t>イリョウ</t>
    </rPh>
    <rPh sb="26" eb="28">
      <t>キキ</t>
    </rPh>
    <rPh sb="28" eb="29">
      <t>トウ</t>
    </rPh>
    <rPh sb="29" eb="31">
      <t>コクサイ</t>
    </rPh>
    <rPh sb="31" eb="33">
      <t>ヒョウジュン</t>
    </rPh>
    <rPh sb="33" eb="35">
      <t>カクトク</t>
    </rPh>
    <rPh sb="35" eb="37">
      <t>スイシン</t>
    </rPh>
    <rPh sb="37" eb="39">
      <t>ジギョウ</t>
    </rPh>
    <phoneticPr fontId="3"/>
  </si>
  <si>
    <t>（項）医薬品承認審査等推進費</t>
    <rPh sb="1" eb="2">
      <t>コウ</t>
    </rPh>
    <rPh sb="3" eb="14">
      <t>イヤクヒンショウニンシンサトウスイシンヒ</t>
    </rPh>
    <phoneticPr fontId="3"/>
  </si>
  <si>
    <t>（目）医薬品等審査迅速化事業費補助金</t>
    <rPh sb="1" eb="2">
      <t>モク</t>
    </rPh>
    <rPh sb="3" eb="18">
      <t>イヤクヒントウシンサジンソクカジギョウヒホジョキン</t>
    </rPh>
    <phoneticPr fontId="3"/>
  </si>
  <si>
    <t>公益財団法人京都大学iPS細胞研究財団</t>
    <rPh sb="0" eb="2">
      <t>コウエキ</t>
    </rPh>
    <rPh sb="2" eb="6">
      <t>ザイダンホウジン</t>
    </rPh>
    <rPh sb="6" eb="8">
      <t>キョウト</t>
    </rPh>
    <rPh sb="8" eb="10">
      <t>ダイガク</t>
    </rPh>
    <rPh sb="13" eb="15">
      <t>サイボウ</t>
    </rPh>
    <rPh sb="15" eb="17">
      <t>ケンキュウ</t>
    </rPh>
    <rPh sb="17" eb="19">
      <t>ザイダン</t>
    </rPh>
    <phoneticPr fontId="3"/>
  </si>
  <si>
    <t>2130005015689</t>
    <phoneticPr fontId="3"/>
  </si>
  <si>
    <t>京都府京都市左京区聖護院川原町53番地</t>
    <rPh sb="0" eb="3">
      <t>キョウトフ</t>
    </rPh>
    <rPh sb="3" eb="6">
      <t>キョウトシ</t>
    </rPh>
    <rPh sb="6" eb="9">
      <t>サキョウク</t>
    </rPh>
    <rPh sb="9" eb="10">
      <t>セイ</t>
    </rPh>
    <rPh sb="10" eb="11">
      <t>マモ</t>
    </rPh>
    <rPh sb="11" eb="12">
      <t>イン</t>
    </rPh>
    <rPh sb="12" eb="15">
      <t>カワラマチ</t>
    </rPh>
    <rPh sb="17" eb="19">
      <t>バンチ</t>
    </rPh>
    <phoneticPr fontId="3"/>
  </si>
  <si>
    <t>令和５年度医薬品等審査迅速化事業費補助金(革新的医療機器等国際標準獲得推進事業)</t>
    <phoneticPr fontId="3"/>
  </si>
  <si>
    <t>学校法人早稲田大学</t>
    <rPh sb="0" eb="2">
      <t>ガッコウ</t>
    </rPh>
    <rPh sb="2" eb="4">
      <t>ホウジン</t>
    </rPh>
    <rPh sb="4" eb="7">
      <t>ワセダ</t>
    </rPh>
    <rPh sb="7" eb="9">
      <t>ダイガク</t>
    </rPh>
    <phoneticPr fontId="3"/>
  </si>
  <si>
    <t>5011105000953</t>
    <phoneticPr fontId="3"/>
  </si>
  <si>
    <t>東京都新宿区戸塚町1丁目104番地</t>
    <rPh sb="0" eb="3">
      <t>トウキョウト</t>
    </rPh>
    <rPh sb="3" eb="6">
      <t>シンジュクク</t>
    </rPh>
    <rPh sb="6" eb="9">
      <t>トツカチョウ</t>
    </rPh>
    <rPh sb="10" eb="12">
      <t>チョウメ</t>
    </rPh>
    <rPh sb="15" eb="17">
      <t>バンチ</t>
    </rPh>
    <phoneticPr fontId="3"/>
  </si>
  <si>
    <t>国立研究開発法人国立成育医療研究センター</t>
    <rPh sb="0" eb="16">
      <t>コクリツケンキュウカイハツホウジンコクリツセイイクイリョウケンキュウ</t>
    </rPh>
    <phoneticPr fontId="3"/>
  </si>
  <si>
    <t>東京都世田谷区大蔵2丁目10番地1号</t>
    <rPh sb="0" eb="3">
      <t>トウキョウト</t>
    </rPh>
    <rPh sb="3" eb="7">
      <t>セタガヤク</t>
    </rPh>
    <rPh sb="7" eb="9">
      <t>オオクラ</t>
    </rPh>
    <rPh sb="10" eb="12">
      <t>チョウメ</t>
    </rPh>
    <rPh sb="14" eb="16">
      <t>バンチ</t>
    </rPh>
    <rPh sb="17" eb="18">
      <t>ゴウ</t>
    </rPh>
    <phoneticPr fontId="3"/>
  </si>
  <si>
    <t>令和５年度医薬品副作用等被害救済事務費等補助金(革新的医療機器等相談承認申請支援事業等)</t>
    <rPh sb="0" eb="2">
      <t>レイワ</t>
    </rPh>
    <rPh sb="3" eb="5">
      <t>ネンド</t>
    </rPh>
    <rPh sb="5" eb="8">
      <t>イヤクヒン</t>
    </rPh>
    <rPh sb="8" eb="11">
      <t>フクサヨウ</t>
    </rPh>
    <rPh sb="11" eb="12">
      <t>トウ</t>
    </rPh>
    <rPh sb="12" eb="14">
      <t>ヒガイ</t>
    </rPh>
    <rPh sb="14" eb="16">
      <t>キュウサイ</t>
    </rPh>
    <rPh sb="16" eb="19">
      <t>ジムヒ</t>
    </rPh>
    <rPh sb="19" eb="20">
      <t>トウ</t>
    </rPh>
    <rPh sb="20" eb="23">
      <t>ホジョキン</t>
    </rPh>
    <rPh sb="24" eb="27">
      <t>カクシンテキ</t>
    </rPh>
    <rPh sb="27" eb="29">
      <t>イリョウ</t>
    </rPh>
    <rPh sb="29" eb="31">
      <t>キキ</t>
    </rPh>
    <rPh sb="31" eb="32">
      <t>トウ</t>
    </rPh>
    <rPh sb="32" eb="34">
      <t>ソウダン</t>
    </rPh>
    <rPh sb="34" eb="36">
      <t>ショウニン</t>
    </rPh>
    <rPh sb="36" eb="38">
      <t>シンセイ</t>
    </rPh>
    <rPh sb="38" eb="40">
      <t>シエン</t>
    </rPh>
    <rPh sb="40" eb="42">
      <t>ジギョウ</t>
    </rPh>
    <rPh sb="42" eb="43">
      <t>トウ</t>
    </rPh>
    <phoneticPr fontId="3"/>
  </si>
  <si>
    <t>（目）医薬品副作用等被害救済事務費補助金</t>
    <rPh sb="1" eb="2">
      <t>モク</t>
    </rPh>
    <rPh sb="3" eb="6">
      <t>イヤクヒン</t>
    </rPh>
    <rPh sb="6" eb="9">
      <t>フクサヨウ</t>
    </rPh>
    <rPh sb="9" eb="10">
      <t>トウ</t>
    </rPh>
    <rPh sb="10" eb="12">
      <t>ヒガイ</t>
    </rPh>
    <rPh sb="12" eb="14">
      <t>キュウサイ</t>
    </rPh>
    <rPh sb="14" eb="17">
      <t>ジムヒ</t>
    </rPh>
    <rPh sb="17" eb="20">
      <t>ホジョキン</t>
    </rPh>
    <phoneticPr fontId="3"/>
  </si>
  <si>
    <t>独立行政法人医薬品医療機器総合機構</t>
    <rPh sb="0" eb="2">
      <t>ドクリツ</t>
    </rPh>
    <rPh sb="2" eb="4">
      <t>ギョウセイ</t>
    </rPh>
    <rPh sb="4" eb="6">
      <t>ホウジン</t>
    </rPh>
    <rPh sb="6" eb="9">
      <t>イヤクヒン</t>
    </rPh>
    <rPh sb="9" eb="11">
      <t>イリョウ</t>
    </rPh>
    <rPh sb="11" eb="13">
      <t>キキ</t>
    </rPh>
    <rPh sb="13" eb="15">
      <t>ソウゴウ</t>
    </rPh>
    <rPh sb="15" eb="17">
      <t>キコウ</t>
    </rPh>
    <phoneticPr fontId="3"/>
  </si>
  <si>
    <t>令和５年度独立行政法人労働者健康安全機構授業料等減免費交付金</t>
    <rPh sb="20" eb="23">
      <t>ジュギョウリョウ</t>
    </rPh>
    <rPh sb="23" eb="24">
      <t>ナド</t>
    </rPh>
    <rPh sb="24" eb="26">
      <t>ゲンメン</t>
    </rPh>
    <rPh sb="26" eb="27">
      <t>ヒ</t>
    </rPh>
    <rPh sb="27" eb="30">
      <t>コウフキン</t>
    </rPh>
    <phoneticPr fontId="3"/>
  </si>
  <si>
    <t>厚生科学科研究費補助金（労働安全衛生総合研究事業）</t>
    <rPh sb="0" eb="5">
      <t>コウセイカガクカ</t>
    </rPh>
    <rPh sb="5" eb="8">
      <t>ケンキュウヒ</t>
    </rPh>
    <rPh sb="8" eb="11">
      <t>ホジョキン</t>
    </rPh>
    <rPh sb="12" eb="14">
      <t>ロウドウ</t>
    </rPh>
    <rPh sb="14" eb="16">
      <t>アンゼン</t>
    </rPh>
    <rPh sb="16" eb="18">
      <t>エイセイ</t>
    </rPh>
    <rPh sb="18" eb="20">
      <t>ソウゴウ</t>
    </rPh>
    <rPh sb="20" eb="22">
      <t>ケンキュウ</t>
    </rPh>
    <rPh sb="22" eb="24">
      <t>ジギョウ</t>
    </rPh>
    <phoneticPr fontId="3"/>
  </si>
  <si>
    <t>（目）厚生労働科学研究費補助金</t>
    <rPh sb="3" eb="5">
      <t>コウセイ</t>
    </rPh>
    <rPh sb="5" eb="7">
      <t>ロウドウ</t>
    </rPh>
    <rPh sb="7" eb="9">
      <t>カガク</t>
    </rPh>
    <rPh sb="9" eb="12">
      <t>ケンキュウヒ</t>
    </rPh>
    <rPh sb="12" eb="15">
      <t>ホジョキン</t>
    </rPh>
    <phoneticPr fontId="0"/>
  </si>
  <si>
    <t>研究者19名</t>
    <rPh sb="0" eb="3">
      <t>ケンキュウシャ</t>
    </rPh>
    <rPh sb="5" eb="6">
      <t>メイ</t>
    </rPh>
    <phoneticPr fontId="3"/>
  </si>
  <si>
    <t>（項）厚生労働調査研究等推進費</t>
    <rPh sb="3" eb="5">
      <t>コウセイ</t>
    </rPh>
    <rPh sb="5" eb="7">
      <t>ロウドウ</t>
    </rPh>
    <rPh sb="7" eb="9">
      <t>チョウサ</t>
    </rPh>
    <rPh sb="9" eb="11">
      <t>ケンキュウ</t>
    </rPh>
    <rPh sb="11" eb="12">
      <t>トウ</t>
    </rPh>
    <rPh sb="12" eb="15">
      <t>スイシンヒ</t>
    </rPh>
    <phoneticPr fontId="0"/>
  </si>
  <si>
    <t>（目）厚生労働行政推進調査事業補助金</t>
    <rPh sb="1" eb="2">
      <t>モク</t>
    </rPh>
    <phoneticPr fontId="3"/>
  </si>
  <si>
    <t>厚生労働行政推進調査事業費補助金
（厚生労働科学特別研究事業）</t>
    <phoneticPr fontId="3"/>
  </si>
  <si>
    <t>（目）厚生労働行政推進調査事業費補助金</t>
    <rPh sb="1" eb="2">
      <t>モク</t>
    </rPh>
    <phoneticPr fontId="3"/>
  </si>
  <si>
    <t>令和５年度外国人看護師・介護福祉士等受入支援事業</t>
    <phoneticPr fontId="3"/>
  </si>
  <si>
    <t>（公社）国際厚生事業団</t>
    <rPh sb="1" eb="3">
      <t>コウシャ</t>
    </rPh>
    <rPh sb="4" eb="6">
      <t>コクサイ</t>
    </rPh>
    <rPh sb="6" eb="8">
      <t>コウセイ</t>
    </rPh>
    <rPh sb="8" eb="11">
      <t>ジギョウダン</t>
    </rPh>
    <phoneticPr fontId="3"/>
  </si>
  <si>
    <t>1010405010138</t>
    <phoneticPr fontId="3"/>
  </si>
  <si>
    <t>東京都中央区銀座7丁目17-14</t>
    <rPh sb="0" eb="3">
      <t>トウキョウト</t>
    </rPh>
    <rPh sb="3" eb="6">
      <t>チュウオウク</t>
    </rPh>
    <rPh sb="6" eb="8">
      <t>ギンザ</t>
    </rPh>
    <rPh sb="9" eb="11">
      <t>チョウメ</t>
    </rPh>
    <phoneticPr fontId="3"/>
  </si>
  <si>
    <t>就職安定資金融資（長期失業者分）事業</t>
    <phoneticPr fontId="3"/>
  </si>
  <si>
    <t>(一社)日本労働者信用基金協会</t>
    <phoneticPr fontId="3"/>
  </si>
  <si>
    <t>1010005018556</t>
    <phoneticPr fontId="3"/>
  </si>
  <si>
    <t>東京都文京区後楽一丁目４番14号</t>
  </si>
  <si>
    <t>職業転換訓練費負担金（職場適応訓練費）</t>
    <phoneticPr fontId="3"/>
  </si>
  <si>
    <t>（目）職業転換訓練費負担金</t>
    <rPh sb="1" eb="2">
      <t>モク</t>
    </rPh>
    <phoneticPr fontId="3"/>
  </si>
  <si>
    <t>北海道他18都府県</t>
    <rPh sb="0" eb="3">
      <t>ホッカイドウ</t>
    </rPh>
    <rPh sb="3" eb="4">
      <t>ホカ</t>
    </rPh>
    <rPh sb="6" eb="8">
      <t>トフ</t>
    </rPh>
    <rPh sb="8" eb="9">
      <t>ケン</t>
    </rPh>
    <phoneticPr fontId="3"/>
  </si>
  <si>
    <t>高年齢者就業機会確保事業費等補助金（シルバー人材センター事業分）</t>
    <phoneticPr fontId="3"/>
  </si>
  <si>
    <t>公益社団法人北海道シルバー人材センター連合会</t>
    <rPh sb="0" eb="2">
      <t>コウエキ</t>
    </rPh>
    <rPh sb="2" eb="6">
      <t>シャダンホウジン</t>
    </rPh>
    <rPh sb="6" eb="9">
      <t>ホッカイドウ</t>
    </rPh>
    <rPh sb="13" eb="15">
      <t>ジンザイ</t>
    </rPh>
    <rPh sb="19" eb="22">
      <t>レンゴウカイ</t>
    </rPh>
    <phoneticPr fontId="9"/>
  </si>
  <si>
    <t xml:space="preserve">2430005001056 </t>
  </si>
  <si>
    <t>北海道札幌市中央区北4条西6丁目1番地</t>
    <rPh sb="0" eb="3">
      <t>ホッカイドウ</t>
    </rPh>
    <rPh sb="3" eb="6">
      <t>サッポロシ</t>
    </rPh>
    <rPh sb="6" eb="9">
      <t>チュウオウク</t>
    </rPh>
    <rPh sb="9" eb="10">
      <t>キタ</t>
    </rPh>
    <rPh sb="11" eb="12">
      <t>ジョウ</t>
    </rPh>
    <rPh sb="12" eb="13">
      <t>ニシ</t>
    </rPh>
    <rPh sb="14" eb="16">
      <t>チョウメ</t>
    </rPh>
    <rPh sb="17" eb="19">
      <t>バンチ</t>
    </rPh>
    <phoneticPr fontId="3"/>
  </si>
  <si>
    <t>公益社団法人青森県シルバー人材センター連合会</t>
    <rPh sb="0" eb="6">
      <t>コウエキシャダンホウジン</t>
    </rPh>
    <rPh sb="6" eb="9">
      <t>アオモリケン</t>
    </rPh>
    <rPh sb="13" eb="15">
      <t>ジンザイ</t>
    </rPh>
    <rPh sb="19" eb="22">
      <t>レンゴウカイ</t>
    </rPh>
    <phoneticPr fontId="9"/>
  </si>
  <si>
    <t>1420005006759</t>
  </si>
  <si>
    <t xml:space="preserve">青森県青森市中央１丁目２５番３号 </t>
  </si>
  <si>
    <t>公益社団法人宮城県シルバー人材センター連合会</t>
    <rPh sb="0" eb="2">
      <t>コウエキ</t>
    </rPh>
    <rPh sb="2" eb="6">
      <t>シャダンホウジン</t>
    </rPh>
    <rPh sb="6" eb="9">
      <t>ミヤギケン</t>
    </rPh>
    <rPh sb="13" eb="15">
      <t>ジンザイ</t>
    </rPh>
    <rPh sb="19" eb="22">
      <t>レンゴウカイ</t>
    </rPh>
    <phoneticPr fontId="9"/>
  </si>
  <si>
    <t xml:space="preserve">5370005003386 </t>
  </si>
  <si>
    <t xml:space="preserve">宮城県仙台市青葉区本町３丁目４番１８号 </t>
  </si>
  <si>
    <t>公益社団法人秋田県シルバー人材センター連合会</t>
    <rPh sb="0" eb="6">
      <t>コウエキシャダンホウジン</t>
    </rPh>
    <rPh sb="6" eb="9">
      <t>アキタケン</t>
    </rPh>
    <rPh sb="13" eb="15">
      <t>ジンザイ</t>
    </rPh>
    <rPh sb="19" eb="22">
      <t>レンゴウカイ</t>
    </rPh>
    <phoneticPr fontId="9"/>
  </si>
  <si>
    <t>4410005005453</t>
  </si>
  <si>
    <t xml:space="preserve">秋田県秋田市山王６丁目１番１３号（山王プレスビル） </t>
  </si>
  <si>
    <t>公益社団法人山形県シルバー人材センター連合会</t>
    <rPh sb="0" eb="2">
      <t>コウエキ</t>
    </rPh>
    <rPh sb="2" eb="6">
      <t>シャダンホウジン</t>
    </rPh>
    <rPh sb="6" eb="9">
      <t>ヤマガタケン</t>
    </rPh>
    <rPh sb="13" eb="15">
      <t>ジンザイ</t>
    </rPh>
    <rPh sb="19" eb="22">
      <t>レンゴウカイ</t>
    </rPh>
    <phoneticPr fontId="9"/>
  </si>
  <si>
    <t xml:space="preserve">8390005007960 </t>
  </si>
  <si>
    <t xml:space="preserve">山形県山形市緑町１丁目９番３０号 </t>
  </si>
  <si>
    <t>公益社団法人福島県シルバー人材センター連合会</t>
    <rPh sb="0" eb="6">
      <t>コウエキシャダンホウジン</t>
    </rPh>
    <rPh sb="6" eb="9">
      <t>フクシマケン</t>
    </rPh>
    <rPh sb="13" eb="15">
      <t>ジンザイ</t>
    </rPh>
    <rPh sb="19" eb="22">
      <t>レンゴウカイ</t>
    </rPh>
    <phoneticPr fontId="9"/>
  </si>
  <si>
    <t xml:space="preserve">4380005010507 </t>
  </si>
  <si>
    <t>福島県福島市本町5番5号</t>
    <rPh sb="6" eb="8">
      <t>ホンチョウ</t>
    </rPh>
    <rPh sb="9" eb="10">
      <t>バン</t>
    </rPh>
    <rPh sb="11" eb="12">
      <t>ゴウ</t>
    </rPh>
    <phoneticPr fontId="3"/>
  </si>
  <si>
    <t>公益財団法人栃木県シルバー人材センター連合会</t>
    <rPh sb="0" eb="2">
      <t>コウエキ</t>
    </rPh>
    <rPh sb="2" eb="6">
      <t>ザイダンホウジン</t>
    </rPh>
    <rPh sb="6" eb="9">
      <t>トチギケン</t>
    </rPh>
    <rPh sb="13" eb="15">
      <t>ジンザイ</t>
    </rPh>
    <rPh sb="19" eb="22">
      <t>レンゴウカイ</t>
    </rPh>
    <phoneticPr fontId="9"/>
  </si>
  <si>
    <t xml:space="preserve">8060005007556 </t>
  </si>
  <si>
    <t xml:space="preserve">栃木県宇都宮市駒生町３３３７番地１とちぎ健康の森内 </t>
  </si>
  <si>
    <t>公益財団法人群馬県長寿社会づくり財団</t>
    <rPh sb="0" eb="2">
      <t>コウエキ</t>
    </rPh>
    <rPh sb="2" eb="6">
      <t>ザイダンホウジン</t>
    </rPh>
    <rPh sb="6" eb="9">
      <t>グンマケン</t>
    </rPh>
    <rPh sb="9" eb="11">
      <t>チョウジュ</t>
    </rPh>
    <rPh sb="11" eb="13">
      <t>シャカイ</t>
    </rPh>
    <rPh sb="16" eb="18">
      <t>ザイダン</t>
    </rPh>
    <phoneticPr fontId="9"/>
  </si>
  <si>
    <t xml:space="preserve">8070005008280 </t>
  </si>
  <si>
    <t xml:space="preserve">群馬県前橋市新前橋町１３番地１２ </t>
  </si>
  <si>
    <t>公益社団法人神奈川県シルバー人材センター連合会</t>
    <rPh sb="0" eb="2">
      <t>コウエキ</t>
    </rPh>
    <rPh sb="2" eb="6">
      <t>シャダンホウジン</t>
    </rPh>
    <rPh sb="6" eb="10">
      <t>カナガワケン</t>
    </rPh>
    <rPh sb="14" eb="16">
      <t>ジンザイ</t>
    </rPh>
    <rPh sb="20" eb="23">
      <t>レンゴウカイ</t>
    </rPh>
    <phoneticPr fontId="9"/>
  </si>
  <si>
    <t xml:space="preserve">1020005010231 </t>
  </si>
  <si>
    <t xml:space="preserve">神奈川県横浜市中区寿町１丁目４番地 </t>
  </si>
  <si>
    <t>公益社団法人新潟県シルバー人材センター連合会</t>
    <rPh sb="0" eb="2">
      <t>コウエキ</t>
    </rPh>
    <rPh sb="2" eb="6">
      <t>シャダンホウジン</t>
    </rPh>
    <rPh sb="6" eb="9">
      <t>ニイガタケン</t>
    </rPh>
    <rPh sb="13" eb="15">
      <t>ジンザイ</t>
    </rPh>
    <rPh sb="19" eb="22">
      <t>レンゴウカイ</t>
    </rPh>
    <phoneticPr fontId="9"/>
  </si>
  <si>
    <t xml:space="preserve">6110005014846 </t>
  </si>
  <si>
    <t xml:space="preserve">新潟県新潟市中央区上所２丁目２番２号新潟ユニゾンプラザ内 </t>
  </si>
  <si>
    <t>公益社団法人石川県シルバー人材センター連合会</t>
    <rPh sb="0" eb="2">
      <t>コウエキ</t>
    </rPh>
    <rPh sb="2" eb="6">
      <t>シャダンホウジン</t>
    </rPh>
    <rPh sb="6" eb="9">
      <t>イシカワケン</t>
    </rPh>
    <rPh sb="13" eb="15">
      <t>ジンザイ</t>
    </rPh>
    <rPh sb="19" eb="22">
      <t>レンゴウカイ</t>
    </rPh>
    <phoneticPr fontId="9"/>
  </si>
  <si>
    <t xml:space="preserve">8220005007358 </t>
  </si>
  <si>
    <t>石川県金沢市芳斉１丁目１５番１５号</t>
  </si>
  <si>
    <t>公益社団法人山梨県シルバー人材センター連合会</t>
    <rPh sb="0" eb="2">
      <t>コウエキ</t>
    </rPh>
    <rPh sb="2" eb="6">
      <t>シャダンホウジン</t>
    </rPh>
    <rPh sb="6" eb="9">
      <t>ヤマナシケン</t>
    </rPh>
    <rPh sb="13" eb="15">
      <t>ジンザイ</t>
    </rPh>
    <rPh sb="19" eb="22">
      <t>レンゴウカイ</t>
    </rPh>
    <phoneticPr fontId="9"/>
  </si>
  <si>
    <t xml:space="preserve">2090005006024 </t>
  </si>
  <si>
    <t xml:space="preserve">山梨県甲府市飯田３丁目３番２８号 </t>
  </si>
  <si>
    <t>公益社団法人岐阜県シルバー人材センター連合会</t>
    <rPh sb="0" eb="2">
      <t>コウエキ</t>
    </rPh>
    <rPh sb="2" eb="6">
      <t>シャダンホウジン</t>
    </rPh>
    <rPh sb="6" eb="9">
      <t>ギフケン</t>
    </rPh>
    <rPh sb="13" eb="15">
      <t>ジンザイ</t>
    </rPh>
    <rPh sb="19" eb="22">
      <t>レンゴウカイ</t>
    </rPh>
    <phoneticPr fontId="9"/>
  </si>
  <si>
    <t xml:space="preserve">3200005011523 </t>
  </si>
  <si>
    <t>岐阜県岐阜市雲井町３丁目１２番地</t>
  </si>
  <si>
    <t>公益社団法人静岡県シルバー人材センター連合会</t>
    <rPh sb="0" eb="2">
      <t>コウエキ</t>
    </rPh>
    <rPh sb="2" eb="6">
      <t>シャダンホウジン</t>
    </rPh>
    <rPh sb="6" eb="9">
      <t>シズオカケン</t>
    </rPh>
    <rPh sb="13" eb="15">
      <t>ジンザイ</t>
    </rPh>
    <rPh sb="19" eb="22">
      <t>レンゴウカイ</t>
    </rPh>
    <phoneticPr fontId="9"/>
  </si>
  <si>
    <t xml:space="preserve">2080005006289 </t>
  </si>
  <si>
    <t xml:space="preserve">静岡県静岡市葵区黒金町５番地の１ </t>
  </si>
  <si>
    <t>公益社団法人三重県シルバー人材センター連合会</t>
    <rPh sb="0" eb="2">
      <t>コウエキ</t>
    </rPh>
    <rPh sb="2" eb="6">
      <t>シャダンホウジン</t>
    </rPh>
    <rPh sb="6" eb="9">
      <t>ミエケン</t>
    </rPh>
    <rPh sb="13" eb="15">
      <t>ジンザイ</t>
    </rPh>
    <rPh sb="19" eb="22">
      <t>レンゴウカイ</t>
    </rPh>
    <phoneticPr fontId="9"/>
  </si>
  <si>
    <t xml:space="preserve">2190005009958 </t>
  </si>
  <si>
    <t xml:space="preserve">三重県津市島崎町３１４番地 </t>
  </si>
  <si>
    <t>公益社団法人大阪府シルバー人材センター協議会</t>
    <rPh sb="0" eb="2">
      <t>コウエキ</t>
    </rPh>
    <rPh sb="2" eb="6">
      <t>シャダンホウジン</t>
    </rPh>
    <rPh sb="6" eb="9">
      <t>オオサカフ</t>
    </rPh>
    <rPh sb="13" eb="15">
      <t>ジンザイ</t>
    </rPh>
    <rPh sb="19" eb="22">
      <t>キョウギカイ</t>
    </rPh>
    <phoneticPr fontId="9"/>
  </si>
  <si>
    <t xml:space="preserve">2120005014527 </t>
  </si>
  <si>
    <t>大阪府大阪市中央区久太郎町２丁目４番２７号</t>
  </si>
  <si>
    <t>公益社団法人兵庫県シルバー人材センター協会</t>
    <rPh sb="0" eb="2">
      <t>コウエキ</t>
    </rPh>
    <rPh sb="2" eb="6">
      <t>シャダンホウジン</t>
    </rPh>
    <rPh sb="6" eb="9">
      <t>ヒョウゴケン</t>
    </rPh>
    <rPh sb="13" eb="15">
      <t>ジンザイ</t>
    </rPh>
    <rPh sb="19" eb="21">
      <t>キョウカイ</t>
    </rPh>
    <phoneticPr fontId="9"/>
  </si>
  <si>
    <t>1140005020219</t>
  </si>
  <si>
    <t>兵庫県神戸市中央区下山手通５丁目７番１８号</t>
  </si>
  <si>
    <t>公益社団法人奈良県シルバー人材センター協議会</t>
    <rPh sb="0" eb="2">
      <t>コウエキ</t>
    </rPh>
    <rPh sb="2" eb="6">
      <t>シャダンホウジン</t>
    </rPh>
    <rPh sb="6" eb="9">
      <t>ナラケン</t>
    </rPh>
    <rPh sb="13" eb="15">
      <t>ジンザイ</t>
    </rPh>
    <rPh sb="19" eb="22">
      <t>キョウギカイ</t>
    </rPh>
    <phoneticPr fontId="9"/>
  </si>
  <si>
    <t xml:space="preserve">6150005007870 </t>
  </si>
  <si>
    <t xml:space="preserve">奈良県大和高田市幸町２番３３号 </t>
  </si>
  <si>
    <t>公益社団法人鳥取県シルバー人材センター連合会</t>
    <rPh sb="0" eb="2">
      <t>コウエキ</t>
    </rPh>
    <rPh sb="2" eb="6">
      <t>シャダンホウジン</t>
    </rPh>
    <rPh sb="6" eb="9">
      <t>トットリケン</t>
    </rPh>
    <rPh sb="13" eb="15">
      <t>ジンザイ</t>
    </rPh>
    <rPh sb="19" eb="22">
      <t>レンゴウカイ</t>
    </rPh>
    <phoneticPr fontId="9"/>
  </si>
  <si>
    <t>5270005003371</t>
  </si>
  <si>
    <t xml:space="preserve">鳥取県米子市角盤町１丁目７６番地 </t>
  </si>
  <si>
    <t>公益社団法人岡山県シルバー人材センター連合会</t>
    <rPh sb="0" eb="2">
      <t>コウエキ</t>
    </rPh>
    <rPh sb="2" eb="6">
      <t>シャダンホウジン</t>
    </rPh>
    <rPh sb="6" eb="9">
      <t>オカヤマケン</t>
    </rPh>
    <rPh sb="13" eb="15">
      <t>ジンザイ</t>
    </rPh>
    <rPh sb="19" eb="22">
      <t>レンゴウカイ</t>
    </rPh>
    <phoneticPr fontId="9"/>
  </si>
  <si>
    <t xml:space="preserve">1260005009010 </t>
  </si>
  <si>
    <t xml:space="preserve">岡山県岡山市中区西川原２５１番地１ </t>
  </si>
  <si>
    <t>公益社団法人広島県シルバー人材センター連合会</t>
    <rPh sb="0" eb="2">
      <t>コウエキ</t>
    </rPh>
    <rPh sb="2" eb="6">
      <t>シャダンホウジン</t>
    </rPh>
    <rPh sb="6" eb="9">
      <t>ヒロシマケン</t>
    </rPh>
    <rPh sb="13" eb="15">
      <t>ジンザイ</t>
    </rPh>
    <rPh sb="19" eb="22">
      <t>レンゴウカイ</t>
    </rPh>
    <phoneticPr fontId="9"/>
  </si>
  <si>
    <t xml:space="preserve">6240005012440 </t>
  </si>
  <si>
    <t xml:space="preserve">広島県広島市中区西白島町２４番３６号 </t>
  </si>
  <si>
    <t>公益社団法人山口県シルバー人材センター連合会</t>
    <rPh sb="0" eb="2">
      <t>コウエキ</t>
    </rPh>
    <rPh sb="2" eb="6">
      <t>シャダンホウジン</t>
    </rPh>
    <rPh sb="6" eb="8">
      <t>ヤマグチ</t>
    </rPh>
    <rPh sb="8" eb="9">
      <t>ケン</t>
    </rPh>
    <rPh sb="13" eb="15">
      <t>ジンザイ</t>
    </rPh>
    <rPh sb="19" eb="22">
      <t>レンゴウカイ</t>
    </rPh>
    <phoneticPr fontId="9"/>
  </si>
  <si>
    <t xml:space="preserve">6250005007464 </t>
  </si>
  <si>
    <t xml:space="preserve">山口県山口市糸米２丁目１３番３５号 </t>
  </si>
  <si>
    <t>公益社団法人徳島県シルバー人材センター連合会</t>
    <rPh sb="0" eb="2">
      <t>コウエキ</t>
    </rPh>
    <rPh sb="2" eb="6">
      <t>シャダンホウジン</t>
    </rPh>
    <rPh sb="6" eb="9">
      <t>トクシマケン</t>
    </rPh>
    <rPh sb="13" eb="15">
      <t>ジンザイ</t>
    </rPh>
    <rPh sb="19" eb="22">
      <t>レンゴウカイ</t>
    </rPh>
    <phoneticPr fontId="9"/>
  </si>
  <si>
    <t xml:space="preserve">3480005005860 </t>
  </si>
  <si>
    <t>徳島県徳島市川内町平石住吉２０９－５</t>
  </si>
  <si>
    <t>公益社団法人香川県シルバー人材センター連合会</t>
    <rPh sb="0" eb="2">
      <t>コウエキ</t>
    </rPh>
    <rPh sb="2" eb="6">
      <t>シャダンホウジン</t>
    </rPh>
    <rPh sb="6" eb="9">
      <t>カガワケン</t>
    </rPh>
    <rPh sb="13" eb="15">
      <t>ジンザイ</t>
    </rPh>
    <rPh sb="19" eb="22">
      <t>レンゴウカイ</t>
    </rPh>
    <phoneticPr fontId="9"/>
  </si>
  <si>
    <t>9470005005146</t>
  </si>
  <si>
    <t>香川県高松市福岡町２丁目２番２号</t>
  </si>
  <si>
    <t>公益社団法人愛媛県シルバー人材センター連合会</t>
    <rPh sb="0" eb="2">
      <t>コウエキ</t>
    </rPh>
    <rPh sb="2" eb="6">
      <t>シャダンホウジン</t>
    </rPh>
    <rPh sb="6" eb="9">
      <t>エヒメケン</t>
    </rPh>
    <rPh sb="13" eb="15">
      <t>ジンザイ</t>
    </rPh>
    <rPh sb="19" eb="22">
      <t>レンゴウカイ</t>
    </rPh>
    <phoneticPr fontId="9"/>
  </si>
  <si>
    <t xml:space="preserve">6500005006837 </t>
  </si>
  <si>
    <t>愛媛県松山市一番町１丁目１４番地の１０</t>
  </si>
  <si>
    <t>公益社団法人高知県シルバー人材センター連合会</t>
    <rPh sb="0" eb="2">
      <t>コウエキ</t>
    </rPh>
    <rPh sb="2" eb="6">
      <t>シャダンホウジン</t>
    </rPh>
    <rPh sb="6" eb="9">
      <t>コウチケン</t>
    </rPh>
    <rPh sb="13" eb="15">
      <t>ジンザイ</t>
    </rPh>
    <rPh sb="19" eb="22">
      <t>レンゴウカイ</t>
    </rPh>
    <phoneticPr fontId="9"/>
  </si>
  <si>
    <t xml:space="preserve">2490005005992 </t>
  </si>
  <si>
    <t xml:space="preserve">高知県高知市札場３番２８号 </t>
  </si>
  <si>
    <t>公益社団法人佐賀県シルバー人材センター連合会</t>
    <rPh sb="0" eb="2">
      <t>コウエキ</t>
    </rPh>
    <rPh sb="2" eb="6">
      <t>シャダンホウジン</t>
    </rPh>
    <rPh sb="6" eb="9">
      <t>サガケン</t>
    </rPh>
    <rPh sb="13" eb="15">
      <t>ジンザイ</t>
    </rPh>
    <rPh sb="19" eb="22">
      <t>レンゴウカイ</t>
    </rPh>
    <phoneticPr fontId="9"/>
  </si>
  <si>
    <t xml:space="preserve">6300005000001 </t>
  </si>
  <si>
    <t>佐賀県佐賀市本庄町大字袋２４６番地１</t>
  </si>
  <si>
    <t>公益社団法人長崎県シルバー人材センター連合会</t>
    <rPh sb="0" eb="6">
      <t>コウエキシャダンホウジン</t>
    </rPh>
    <rPh sb="6" eb="9">
      <t>ナガサキケン</t>
    </rPh>
    <rPh sb="13" eb="15">
      <t>ジンザイ</t>
    </rPh>
    <rPh sb="19" eb="22">
      <t>レンゴウカイ</t>
    </rPh>
    <phoneticPr fontId="9"/>
  </si>
  <si>
    <t xml:space="preserve">4310005007245 </t>
  </si>
  <si>
    <t xml:space="preserve">長崎県長崎市大黒町３番１号 </t>
  </si>
  <si>
    <t>公益社団法人熊本県シルバー人材センター連合会</t>
    <rPh sb="0" eb="2">
      <t>コウエキ</t>
    </rPh>
    <rPh sb="2" eb="6">
      <t>シャダンホウジン</t>
    </rPh>
    <rPh sb="6" eb="9">
      <t>クマモトケン</t>
    </rPh>
    <rPh sb="13" eb="15">
      <t>ジンザイ</t>
    </rPh>
    <rPh sb="19" eb="22">
      <t>レンゴウカイ</t>
    </rPh>
    <phoneticPr fontId="9"/>
  </si>
  <si>
    <t xml:space="preserve">9330005008344 </t>
  </si>
  <si>
    <t>熊本県熊本市中央区南千反畑町３番７号</t>
  </si>
  <si>
    <t>公益社団法人大分県シルバー人材センター連合会</t>
    <rPh sb="0" eb="2">
      <t>コウエキ</t>
    </rPh>
    <rPh sb="2" eb="6">
      <t>シャダンホウジン</t>
    </rPh>
    <rPh sb="6" eb="9">
      <t>オオイタケン</t>
    </rPh>
    <rPh sb="13" eb="15">
      <t>ジンザイ</t>
    </rPh>
    <rPh sb="19" eb="22">
      <t>レンゴウカイ</t>
    </rPh>
    <phoneticPr fontId="9"/>
  </si>
  <si>
    <t xml:space="preserve">5320005008209 </t>
  </si>
  <si>
    <t>大分県大分市東大道１丁目１１番１号</t>
  </si>
  <si>
    <t>公益社団法人宮崎県シルバー人材センター連合会</t>
    <rPh sb="0" eb="2">
      <t>コウエキ</t>
    </rPh>
    <rPh sb="2" eb="6">
      <t>シャダンホウジン</t>
    </rPh>
    <rPh sb="6" eb="9">
      <t>ミヤザキケン</t>
    </rPh>
    <rPh sb="13" eb="15">
      <t>ジンザイ</t>
    </rPh>
    <rPh sb="19" eb="22">
      <t>レンゴウカイ</t>
    </rPh>
    <phoneticPr fontId="9"/>
  </si>
  <si>
    <t xml:space="preserve">3350005004999 </t>
  </si>
  <si>
    <t xml:space="preserve">宮崎県宮崎市祇園２丁目９５番地 </t>
  </si>
  <si>
    <t>公益社団法人鹿児島県シルバー人材センター連合会</t>
    <rPh sb="0" eb="2">
      <t>コウエキ</t>
    </rPh>
    <rPh sb="2" eb="6">
      <t>シャダンホウジン</t>
    </rPh>
    <rPh sb="6" eb="10">
      <t>カゴシマケン</t>
    </rPh>
    <rPh sb="14" eb="16">
      <t>ジンザイ</t>
    </rPh>
    <rPh sb="20" eb="23">
      <t>レンゴウカイ</t>
    </rPh>
    <phoneticPr fontId="9"/>
  </si>
  <si>
    <t xml:space="preserve">2340005007616 </t>
  </si>
  <si>
    <t xml:space="preserve">鹿児島県鹿児島市中央町９番地１ </t>
  </si>
  <si>
    <t>公益社団法人沖縄県シルバー人材センター連合</t>
    <rPh sb="0" eb="2">
      <t>コウエキ</t>
    </rPh>
    <rPh sb="2" eb="6">
      <t>シャダンホウジン</t>
    </rPh>
    <rPh sb="6" eb="9">
      <t>オキナワケン</t>
    </rPh>
    <rPh sb="13" eb="15">
      <t>ジンザイ</t>
    </rPh>
    <rPh sb="19" eb="21">
      <t>レンゴウ</t>
    </rPh>
    <phoneticPr fontId="9"/>
  </si>
  <si>
    <t xml:space="preserve">7360005004318 </t>
  </si>
  <si>
    <t xml:space="preserve">沖縄県浦添市伊祖１丁目３３番１号 </t>
  </si>
  <si>
    <t>公益社団法人岩手県シルバー人材センター連合会</t>
    <rPh sb="0" eb="6">
      <t>コウエキシャダンホウジン</t>
    </rPh>
    <rPh sb="6" eb="9">
      <t>イワテケン</t>
    </rPh>
    <rPh sb="13" eb="15">
      <t>ジンザイ</t>
    </rPh>
    <rPh sb="19" eb="22">
      <t>レンゴウカイ</t>
    </rPh>
    <phoneticPr fontId="9"/>
  </si>
  <si>
    <t>5400005000041</t>
  </si>
  <si>
    <t>岩手県盛岡市中央通２丁目２番５号</t>
  </si>
  <si>
    <t>公益社団法人茨城県シルバー人材センター連合会</t>
    <rPh sb="0" eb="6">
      <t>コウエキシャダンホウジン</t>
    </rPh>
    <rPh sb="6" eb="9">
      <t>イバラキケン</t>
    </rPh>
    <rPh sb="13" eb="15">
      <t>ジンザイ</t>
    </rPh>
    <rPh sb="19" eb="22">
      <t>レンゴウカイ</t>
    </rPh>
    <phoneticPr fontId="9"/>
  </si>
  <si>
    <t xml:space="preserve">7050005010693 </t>
  </si>
  <si>
    <t xml:space="preserve">茨城県水戸市千波町１９１８番地 </t>
  </si>
  <si>
    <t>公益財団法人いきいき埼玉</t>
    <rPh sb="0" eb="2">
      <t>コウエキ</t>
    </rPh>
    <rPh sb="2" eb="4">
      <t>ザイダン</t>
    </rPh>
    <rPh sb="4" eb="6">
      <t>ホウジン</t>
    </rPh>
    <rPh sb="10" eb="12">
      <t>サイタマ</t>
    </rPh>
    <phoneticPr fontId="9"/>
  </si>
  <si>
    <t xml:space="preserve">4030005006201 </t>
  </si>
  <si>
    <t xml:space="preserve">埼玉県北足立郡伊奈町内宿台６丁目２６番地 </t>
  </si>
  <si>
    <t>公益社団法人千葉県シルバー人材センター連合会</t>
    <rPh sb="0" eb="6">
      <t>コウエキシャダンホウジン</t>
    </rPh>
    <rPh sb="6" eb="9">
      <t>チバケン</t>
    </rPh>
    <rPh sb="13" eb="15">
      <t>ジンザイ</t>
    </rPh>
    <rPh sb="19" eb="22">
      <t>レンゴウカイ</t>
    </rPh>
    <phoneticPr fontId="9"/>
  </si>
  <si>
    <t xml:space="preserve">7040005016873 </t>
  </si>
  <si>
    <t xml:space="preserve">千葉県千葉市中央区中央３丁目９番１６号 </t>
  </si>
  <si>
    <t>公益財団法人東京しごと財団</t>
    <rPh sb="0" eb="2">
      <t>コウエキ</t>
    </rPh>
    <rPh sb="2" eb="6">
      <t>ザイダンホウジン</t>
    </rPh>
    <rPh sb="6" eb="8">
      <t>トウキョウ</t>
    </rPh>
    <rPh sb="11" eb="13">
      <t>ザイダン</t>
    </rPh>
    <phoneticPr fontId="9"/>
  </si>
  <si>
    <t>7010005016785</t>
  </si>
  <si>
    <t xml:space="preserve">東京都千代田区飯田橋３丁目１０番３号 </t>
  </si>
  <si>
    <t>公益社団法人富山県シルバー人材センター連合会</t>
    <rPh sb="0" eb="6">
      <t>コウエキシャダンホウジン</t>
    </rPh>
    <rPh sb="6" eb="9">
      <t>トヤマケン</t>
    </rPh>
    <rPh sb="13" eb="15">
      <t>ジンザイ</t>
    </rPh>
    <rPh sb="19" eb="22">
      <t>レンゴウカイ</t>
    </rPh>
    <phoneticPr fontId="9"/>
  </si>
  <si>
    <t xml:space="preserve">7230005007812 </t>
  </si>
  <si>
    <t xml:space="preserve">富山県富山市奥田新町８番１号 </t>
  </si>
  <si>
    <t>公益社団法人福井県シルバー人材センター連合</t>
    <rPh sb="0" eb="6">
      <t>コウエキシャダンホウジン</t>
    </rPh>
    <rPh sb="6" eb="9">
      <t>フクイケン</t>
    </rPh>
    <rPh sb="13" eb="15">
      <t>ジンザイ</t>
    </rPh>
    <rPh sb="19" eb="21">
      <t>レンゴウ</t>
    </rPh>
    <phoneticPr fontId="9"/>
  </si>
  <si>
    <t xml:space="preserve">7210005008969 </t>
  </si>
  <si>
    <t xml:space="preserve">福井県福井市大手３丁目７番１号 </t>
  </si>
  <si>
    <t>公益社団法人長野県シルバー人材センター連合会</t>
    <rPh sb="0" eb="2">
      <t>コウエキ</t>
    </rPh>
    <rPh sb="2" eb="6">
      <t>シャダンホウジン</t>
    </rPh>
    <rPh sb="6" eb="9">
      <t>ナガノケン</t>
    </rPh>
    <rPh sb="13" eb="15">
      <t>ジンザイ</t>
    </rPh>
    <rPh sb="19" eb="22">
      <t>レンゴウカイ</t>
    </rPh>
    <phoneticPr fontId="9"/>
  </si>
  <si>
    <t xml:space="preserve">9100005010496 </t>
  </si>
  <si>
    <t xml:space="preserve">長野県長野市大字長野字大門町５１番地１ </t>
  </si>
  <si>
    <t>公益社団法人愛知県シルバー人材センター連合会</t>
    <rPh sb="0" eb="6">
      <t>コウエキシャダンホウジン</t>
    </rPh>
    <rPh sb="6" eb="9">
      <t>アイチケン</t>
    </rPh>
    <rPh sb="13" eb="15">
      <t>ジンザイ</t>
    </rPh>
    <rPh sb="19" eb="22">
      <t>レンゴウカイ</t>
    </rPh>
    <phoneticPr fontId="9"/>
  </si>
  <si>
    <t xml:space="preserve">1180005014489 </t>
  </si>
  <si>
    <t xml:space="preserve">愛知県名古屋市中区三の丸３丁目２番１号 </t>
  </si>
  <si>
    <t>公益社団法人滋賀県シルバー人材センター連合会</t>
    <rPh sb="0" eb="6">
      <t>コウエキシャダンホウジン</t>
    </rPh>
    <rPh sb="6" eb="9">
      <t>シガケン</t>
    </rPh>
    <rPh sb="13" eb="15">
      <t>ジンザイ</t>
    </rPh>
    <rPh sb="19" eb="22">
      <t>レンゴウカイ</t>
    </rPh>
    <phoneticPr fontId="9"/>
  </si>
  <si>
    <t xml:space="preserve">8160005003181 </t>
  </si>
  <si>
    <t>滋賀県大津市逢坂１丁目１番１号</t>
  </si>
  <si>
    <t>公益社団法人京都府シルバー人材センター連合会</t>
    <rPh sb="0" eb="6">
      <t>コウエキシャダンホウジン</t>
    </rPh>
    <rPh sb="6" eb="9">
      <t>キョウトフ</t>
    </rPh>
    <rPh sb="13" eb="15">
      <t>ジンザイ</t>
    </rPh>
    <rPh sb="19" eb="22">
      <t>レンゴウカイ</t>
    </rPh>
    <phoneticPr fontId="9"/>
  </si>
  <si>
    <t xml:space="preserve">4130005012437 </t>
  </si>
  <si>
    <t xml:space="preserve">京都府京都市中京区竹屋町通烏丸東入る清水町３７５番地京都府立総合社会福祉会館内 </t>
  </si>
  <si>
    <t>公益社団法人和歌山県シルバー人材センター連合会</t>
    <rPh sb="0" eb="2">
      <t>コウエキ</t>
    </rPh>
    <rPh sb="2" eb="6">
      <t>シャダンホウジン</t>
    </rPh>
    <rPh sb="6" eb="10">
      <t>ワカヤマケン</t>
    </rPh>
    <rPh sb="14" eb="16">
      <t>ジンザイ</t>
    </rPh>
    <rPh sb="20" eb="23">
      <t>レンゴウカイ</t>
    </rPh>
    <phoneticPr fontId="9"/>
  </si>
  <si>
    <t xml:space="preserve">8170005005838 </t>
  </si>
  <si>
    <t>和歌山県和歌山市北出島１丁目５番４６号</t>
  </si>
  <si>
    <t>公益社団法人島根県シルバー人材センター連合会</t>
    <rPh sb="0" eb="6">
      <t>コウエキシャダンホウジン</t>
    </rPh>
    <rPh sb="6" eb="9">
      <t>シマネケン</t>
    </rPh>
    <rPh sb="13" eb="15">
      <t>ジンザイ</t>
    </rPh>
    <rPh sb="19" eb="22">
      <t>レンゴウカイ</t>
    </rPh>
    <phoneticPr fontId="9"/>
  </si>
  <si>
    <t xml:space="preserve">8280005000002 </t>
  </si>
  <si>
    <t xml:space="preserve">島根県松江市殿町８番地３ </t>
  </si>
  <si>
    <t>公益社団法人福岡県シルバー人材センター連合会</t>
    <rPh sb="0" eb="2">
      <t>コウエキ</t>
    </rPh>
    <rPh sb="2" eb="6">
      <t>シャダンホウジン</t>
    </rPh>
    <rPh sb="6" eb="9">
      <t>フクオカケン</t>
    </rPh>
    <rPh sb="13" eb="15">
      <t>ジンザイ</t>
    </rPh>
    <rPh sb="19" eb="22">
      <t>レンゴウカイ</t>
    </rPh>
    <phoneticPr fontId="9"/>
  </si>
  <si>
    <t>2290005013339</t>
  </si>
  <si>
    <t>福岡県福岡市博多区吉塚本町９番１５号</t>
  </si>
  <si>
    <t>職業転換訓練費交付金</t>
    <rPh sb="0" eb="2">
      <t>ショクギョウ</t>
    </rPh>
    <rPh sb="2" eb="4">
      <t>テンカン</t>
    </rPh>
    <rPh sb="4" eb="6">
      <t>クンレン</t>
    </rPh>
    <rPh sb="6" eb="7">
      <t>ヒ</t>
    </rPh>
    <rPh sb="7" eb="10">
      <t>コウフキン</t>
    </rPh>
    <phoneticPr fontId="3"/>
  </si>
  <si>
    <t>（項）職業能力開発強化費</t>
    <rPh sb="1" eb="2">
      <t>コウ</t>
    </rPh>
    <rPh sb="3" eb="5">
      <t>ショクギョウ</t>
    </rPh>
    <rPh sb="5" eb="7">
      <t>ノウリョク</t>
    </rPh>
    <rPh sb="7" eb="9">
      <t>カイハツ</t>
    </rPh>
    <rPh sb="9" eb="12">
      <t>キョウカヒ</t>
    </rPh>
    <phoneticPr fontId="3"/>
  </si>
  <si>
    <t>（目）職業転換訓練費交付金</t>
    <rPh sb="1" eb="2">
      <t>モク</t>
    </rPh>
    <rPh sb="3" eb="5">
      <t>ショクギョウ</t>
    </rPh>
    <rPh sb="5" eb="7">
      <t>テンカン</t>
    </rPh>
    <rPh sb="7" eb="9">
      <t>クンレン</t>
    </rPh>
    <rPh sb="9" eb="10">
      <t>ヒ</t>
    </rPh>
    <rPh sb="10" eb="13">
      <t>コウフキン</t>
    </rPh>
    <phoneticPr fontId="3"/>
  </si>
  <si>
    <t>緊急人材育成支援事業補助金（旧緊急人材育成・就職支援基金管理費）</t>
    <rPh sb="0" eb="2">
      <t>キンキュウ</t>
    </rPh>
    <rPh sb="2" eb="4">
      <t>ジンザイ</t>
    </rPh>
    <rPh sb="4" eb="6">
      <t>イクセイ</t>
    </rPh>
    <rPh sb="6" eb="8">
      <t>シエン</t>
    </rPh>
    <rPh sb="8" eb="10">
      <t>ジギョウ</t>
    </rPh>
    <rPh sb="10" eb="13">
      <t>ホジョキン</t>
    </rPh>
    <rPh sb="14" eb="15">
      <t>キュウ</t>
    </rPh>
    <rPh sb="15" eb="17">
      <t>キンキュウ</t>
    </rPh>
    <rPh sb="17" eb="19">
      <t>ジンザイ</t>
    </rPh>
    <rPh sb="19" eb="21">
      <t>イクセイ</t>
    </rPh>
    <rPh sb="22" eb="24">
      <t>シュウショク</t>
    </rPh>
    <rPh sb="24" eb="26">
      <t>シエン</t>
    </rPh>
    <rPh sb="26" eb="28">
      <t>キキン</t>
    </rPh>
    <rPh sb="28" eb="31">
      <t>カンリヒ</t>
    </rPh>
    <phoneticPr fontId="3"/>
  </si>
  <si>
    <t>（目）雇用開発支援事業費等補助金</t>
    <rPh sb="1" eb="2">
      <t>モク</t>
    </rPh>
    <rPh sb="3" eb="5">
      <t>コヨウ</t>
    </rPh>
    <rPh sb="5" eb="7">
      <t>カイハツ</t>
    </rPh>
    <rPh sb="7" eb="9">
      <t>シエン</t>
    </rPh>
    <rPh sb="9" eb="11">
      <t>ジギョウ</t>
    </rPh>
    <rPh sb="11" eb="13">
      <t>ヒトウ</t>
    </rPh>
    <rPh sb="13" eb="16">
      <t>ホジョキン</t>
    </rPh>
    <phoneticPr fontId="3"/>
  </si>
  <si>
    <t>（一社）日本労働者信用基金協会</t>
    <rPh sb="1" eb="2">
      <t>イッ</t>
    </rPh>
    <rPh sb="2" eb="3">
      <t>シャ</t>
    </rPh>
    <rPh sb="4" eb="6">
      <t>ニホン</t>
    </rPh>
    <rPh sb="6" eb="9">
      <t>ロウドウシャ</t>
    </rPh>
    <rPh sb="9" eb="11">
      <t>シンヨウ</t>
    </rPh>
    <rPh sb="11" eb="13">
      <t>キキン</t>
    </rPh>
    <rPh sb="13" eb="15">
      <t>キョウカイ</t>
    </rPh>
    <phoneticPr fontId="3"/>
  </si>
  <si>
    <t>東京都文京区後楽一丁目４番14号</t>
    <rPh sb="0" eb="3">
      <t>トウキョウト</t>
    </rPh>
    <rPh sb="3" eb="6">
      <t>ブンキョウク</t>
    </rPh>
    <rPh sb="6" eb="8">
      <t>コウラク</t>
    </rPh>
    <rPh sb="8" eb="11">
      <t>イッチョウメ</t>
    </rPh>
    <rPh sb="12" eb="13">
      <t>バン</t>
    </rPh>
    <rPh sb="15" eb="16">
      <t>ゴウ</t>
    </rPh>
    <phoneticPr fontId="3"/>
  </si>
  <si>
    <t>日本赤十字社救護業務費等補助金</t>
    <rPh sb="0" eb="6">
      <t>ニホンセキジュウジシャ</t>
    </rPh>
    <rPh sb="6" eb="8">
      <t>キュウゴ</t>
    </rPh>
    <rPh sb="8" eb="11">
      <t>ギョウムヒ</t>
    </rPh>
    <rPh sb="11" eb="12">
      <t>トウ</t>
    </rPh>
    <rPh sb="12" eb="15">
      <t>ホジョキン</t>
    </rPh>
    <phoneticPr fontId="3"/>
  </si>
  <si>
    <t>（項）生活保護等対策費</t>
    <rPh sb="1" eb="2">
      <t>コウ</t>
    </rPh>
    <rPh sb="3" eb="5">
      <t>セイカツ</t>
    </rPh>
    <rPh sb="5" eb="7">
      <t>ホゴ</t>
    </rPh>
    <rPh sb="7" eb="8">
      <t>トウ</t>
    </rPh>
    <rPh sb="8" eb="11">
      <t>タイサクヒ</t>
    </rPh>
    <phoneticPr fontId="3"/>
  </si>
  <si>
    <t>（目）日本赤十字社救護業務費等補助金</t>
    <rPh sb="1" eb="2">
      <t>モク</t>
    </rPh>
    <rPh sb="3" eb="18">
      <t>ニホンセキジュウジシャキュウゴギョウムヒトウホジョキン</t>
    </rPh>
    <phoneticPr fontId="3"/>
  </si>
  <si>
    <t>日本赤十字社</t>
    <rPh sb="0" eb="6">
      <t>ニホンセキジュウジシャ</t>
    </rPh>
    <phoneticPr fontId="3"/>
  </si>
  <si>
    <t>東京都港区芝大門１丁目１番３号</t>
  </si>
  <si>
    <t>生活保護指導監査委託費</t>
    <rPh sb="0" eb="2">
      <t>セイカツ</t>
    </rPh>
    <rPh sb="2" eb="4">
      <t>ホゴ</t>
    </rPh>
    <rPh sb="4" eb="6">
      <t>シドウ</t>
    </rPh>
    <rPh sb="6" eb="8">
      <t>カンサ</t>
    </rPh>
    <rPh sb="8" eb="11">
      <t>イタクヒ</t>
    </rPh>
    <phoneticPr fontId="3"/>
  </si>
  <si>
    <t>（目）生活保護指導監査委託費</t>
    <rPh sb="1" eb="2">
      <t>モク</t>
    </rPh>
    <rPh sb="3" eb="5">
      <t>セイカツ</t>
    </rPh>
    <rPh sb="5" eb="7">
      <t>ホゴ</t>
    </rPh>
    <rPh sb="7" eb="9">
      <t>シドウ</t>
    </rPh>
    <rPh sb="9" eb="11">
      <t>カンサ</t>
    </rPh>
    <rPh sb="11" eb="14">
      <t>イタクヒ</t>
    </rPh>
    <phoneticPr fontId="3"/>
  </si>
  <si>
    <t>北海道他66都道府県、政令市</t>
    <rPh sb="0" eb="3">
      <t>ホッカイドウ</t>
    </rPh>
    <rPh sb="3" eb="4">
      <t>ホカ</t>
    </rPh>
    <rPh sb="6" eb="10">
      <t>トドウフケン</t>
    </rPh>
    <rPh sb="11" eb="14">
      <t>セイレイシ</t>
    </rPh>
    <phoneticPr fontId="3"/>
  </si>
  <si>
    <t>社会福祉施設職員等退職手当共済事業給付費補助金</t>
    <rPh sb="0" eb="2">
      <t>シャカイ</t>
    </rPh>
    <rPh sb="2" eb="4">
      <t>フクシ</t>
    </rPh>
    <rPh sb="4" eb="6">
      <t>シセツ</t>
    </rPh>
    <rPh sb="6" eb="8">
      <t>ショクイン</t>
    </rPh>
    <rPh sb="8" eb="9">
      <t>トウ</t>
    </rPh>
    <rPh sb="9" eb="11">
      <t>タイショク</t>
    </rPh>
    <rPh sb="11" eb="13">
      <t>テアテ</t>
    </rPh>
    <rPh sb="13" eb="15">
      <t>キョウサイ</t>
    </rPh>
    <rPh sb="15" eb="17">
      <t>ジギョウ</t>
    </rPh>
    <rPh sb="17" eb="20">
      <t>キュウフヒ</t>
    </rPh>
    <rPh sb="20" eb="23">
      <t>ホジョキン</t>
    </rPh>
    <phoneticPr fontId="3"/>
  </si>
  <si>
    <t>（項）社会福祉諸費</t>
    <rPh sb="1" eb="2">
      <t>コウ</t>
    </rPh>
    <rPh sb="3" eb="5">
      <t>シャカイ</t>
    </rPh>
    <rPh sb="5" eb="7">
      <t>フクシ</t>
    </rPh>
    <rPh sb="7" eb="9">
      <t>ショヒ</t>
    </rPh>
    <phoneticPr fontId="3"/>
  </si>
  <si>
    <t>（目）社会福祉施設職員等退職手当共済事業給付費補助金</t>
    <rPh sb="1" eb="2">
      <t>モク</t>
    </rPh>
    <rPh sb="3" eb="5">
      <t>シャカイ</t>
    </rPh>
    <rPh sb="5" eb="7">
      <t>フクシ</t>
    </rPh>
    <rPh sb="7" eb="9">
      <t>シセツ</t>
    </rPh>
    <rPh sb="9" eb="11">
      <t>ショクイン</t>
    </rPh>
    <rPh sb="11" eb="12">
      <t>トウ</t>
    </rPh>
    <rPh sb="12" eb="14">
      <t>タイショク</t>
    </rPh>
    <rPh sb="14" eb="16">
      <t>テアテ</t>
    </rPh>
    <rPh sb="16" eb="18">
      <t>キョウサイ</t>
    </rPh>
    <rPh sb="18" eb="20">
      <t>ジギョウ</t>
    </rPh>
    <rPh sb="20" eb="23">
      <t>キュウフヒ</t>
    </rPh>
    <rPh sb="23" eb="26">
      <t>ホジョキン</t>
    </rPh>
    <phoneticPr fontId="3"/>
  </si>
  <si>
    <t>（独）福祉医療機構</t>
    <rPh sb="1" eb="2">
      <t>ドク</t>
    </rPh>
    <rPh sb="3" eb="5">
      <t>フクシ</t>
    </rPh>
    <rPh sb="5" eb="9">
      <t>イリョウキコウ</t>
    </rPh>
    <phoneticPr fontId="3"/>
  </si>
  <si>
    <t>8010405003688</t>
  </si>
  <si>
    <t>東京都港区虎ノ門４-３-１３ヒューリック神谷町ビル９階</t>
    <rPh sb="0" eb="3">
      <t>トウキョウト</t>
    </rPh>
    <rPh sb="3" eb="5">
      <t>ミナトク</t>
    </rPh>
    <rPh sb="5" eb="6">
      <t>トラ</t>
    </rPh>
    <rPh sb="7" eb="8">
      <t>モン</t>
    </rPh>
    <rPh sb="20" eb="22">
      <t>カミヤ</t>
    </rPh>
    <rPh sb="22" eb="23">
      <t>チョウ</t>
    </rPh>
    <rPh sb="26" eb="27">
      <t>カイ</t>
    </rPh>
    <phoneticPr fontId="3"/>
  </si>
  <si>
    <t>社会福祉振興助成費補助金</t>
    <rPh sb="0" eb="2">
      <t>シャカイ</t>
    </rPh>
    <rPh sb="2" eb="4">
      <t>フクシ</t>
    </rPh>
    <rPh sb="4" eb="6">
      <t>シンコウ</t>
    </rPh>
    <rPh sb="6" eb="9">
      <t>ジョセイヒ</t>
    </rPh>
    <rPh sb="9" eb="12">
      <t>ホジョキン</t>
    </rPh>
    <phoneticPr fontId="3"/>
  </si>
  <si>
    <t>（項）社会福祉諸費</t>
    <rPh sb="3" eb="5">
      <t>シャカイ</t>
    </rPh>
    <rPh sb="5" eb="7">
      <t>フクシ</t>
    </rPh>
    <rPh sb="7" eb="9">
      <t>ショヒ</t>
    </rPh>
    <phoneticPr fontId="3"/>
  </si>
  <si>
    <t>（目）社会福祉振興助成費補助金</t>
    <rPh sb="3" eb="5">
      <t>シャカイ</t>
    </rPh>
    <rPh sb="5" eb="7">
      <t>フクシ</t>
    </rPh>
    <rPh sb="7" eb="9">
      <t>シンコウ</t>
    </rPh>
    <rPh sb="9" eb="12">
      <t>ジョセイヒ</t>
    </rPh>
    <rPh sb="12" eb="15">
      <t>ホジョキン</t>
    </rPh>
    <phoneticPr fontId="3"/>
  </si>
  <si>
    <t>社会福祉事業施設等貸付事業利子補給金</t>
    <rPh sb="0" eb="2">
      <t>シャカイ</t>
    </rPh>
    <rPh sb="2" eb="4">
      <t>フクシ</t>
    </rPh>
    <rPh sb="4" eb="6">
      <t>ジギョウ</t>
    </rPh>
    <rPh sb="6" eb="8">
      <t>シセツ</t>
    </rPh>
    <rPh sb="8" eb="9">
      <t>トウ</t>
    </rPh>
    <rPh sb="9" eb="11">
      <t>カシツケ</t>
    </rPh>
    <rPh sb="11" eb="13">
      <t>ジギョウ</t>
    </rPh>
    <rPh sb="13" eb="15">
      <t>リシ</t>
    </rPh>
    <rPh sb="15" eb="18">
      <t>ホキュウキン</t>
    </rPh>
    <phoneticPr fontId="3"/>
  </si>
  <si>
    <t>（項）社会福祉諸費</t>
    <rPh sb="1" eb="2">
      <t>コウ</t>
    </rPh>
    <phoneticPr fontId="3"/>
  </si>
  <si>
    <t>（目）社会福祉事業施設等貸付事業利子補給金</t>
    <rPh sb="1" eb="2">
      <t>モク</t>
    </rPh>
    <rPh sb="3" eb="5">
      <t>シャカイ</t>
    </rPh>
    <rPh sb="5" eb="7">
      <t>フクシ</t>
    </rPh>
    <rPh sb="7" eb="9">
      <t>ジギョウ</t>
    </rPh>
    <rPh sb="9" eb="11">
      <t>シセツ</t>
    </rPh>
    <rPh sb="11" eb="12">
      <t>トウ</t>
    </rPh>
    <rPh sb="12" eb="14">
      <t>カシツケ</t>
    </rPh>
    <rPh sb="14" eb="16">
      <t>ジギョウ</t>
    </rPh>
    <rPh sb="16" eb="18">
      <t>リシ</t>
    </rPh>
    <rPh sb="18" eb="21">
      <t>ホキュウキン</t>
    </rPh>
    <phoneticPr fontId="3"/>
  </si>
  <si>
    <t>令和５年度（令和４年度からの繰越分）社会福祉振興助成費補助金（生活困窮者等支援民間団体活動助成事業分）</t>
    <rPh sb="0" eb="2">
      <t>レイワ</t>
    </rPh>
    <rPh sb="3" eb="5">
      <t>ネンド</t>
    </rPh>
    <rPh sb="6" eb="8">
      <t>レイワ</t>
    </rPh>
    <rPh sb="9" eb="11">
      <t>ネンド</t>
    </rPh>
    <rPh sb="14" eb="16">
      <t>クリコシ</t>
    </rPh>
    <rPh sb="16" eb="17">
      <t>ブン</t>
    </rPh>
    <rPh sb="18" eb="20">
      <t>シャカイ</t>
    </rPh>
    <rPh sb="20" eb="22">
      <t>フクシ</t>
    </rPh>
    <rPh sb="22" eb="24">
      <t>シンコウ</t>
    </rPh>
    <rPh sb="24" eb="27">
      <t>ジョセイヒ</t>
    </rPh>
    <rPh sb="27" eb="30">
      <t>ホジョキン</t>
    </rPh>
    <rPh sb="31" eb="50">
      <t>セイカツコンキュウシャトウシエンミンカンダンタイカツドウジョセイジギョウブン</t>
    </rPh>
    <phoneticPr fontId="3"/>
  </si>
  <si>
    <t>障害者自立支援給付審査支払等システム事業費等補助金</t>
    <rPh sb="0" eb="2">
      <t>ショウガイ</t>
    </rPh>
    <rPh sb="2" eb="21">
      <t>シャジリツシエンキュウフシンサシハライトウシステムジギョウヒ</t>
    </rPh>
    <rPh sb="21" eb="22">
      <t>トウ</t>
    </rPh>
    <rPh sb="22" eb="25">
      <t>ホジョキン</t>
    </rPh>
    <phoneticPr fontId="3"/>
  </si>
  <si>
    <t>（項）障害保健福祉費</t>
    <rPh sb="1" eb="2">
      <t>コウ</t>
    </rPh>
    <rPh sb="3" eb="5">
      <t>ショウガイ</t>
    </rPh>
    <rPh sb="5" eb="7">
      <t>ホケン</t>
    </rPh>
    <rPh sb="7" eb="10">
      <t>フクシヒ</t>
    </rPh>
    <phoneticPr fontId="7"/>
  </si>
  <si>
    <t>（目）障害者総合支援事業費補助金</t>
    <rPh sb="12" eb="13">
      <t>ヒ</t>
    </rPh>
    <phoneticPr fontId="3"/>
  </si>
  <si>
    <t>公益社団法人　国民健康保険中央会</t>
    <rPh sb="0" eb="6">
      <t>コウエキシャダンホウジン</t>
    </rPh>
    <rPh sb="7" eb="16">
      <t>コクミンケンコウホケンチュウオウカイ</t>
    </rPh>
    <phoneticPr fontId="3"/>
  </si>
  <si>
    <t>東京都千代田区永田町１丁目11番35号</t>
    <rPh sb="0" eb="3">
      <t>トウキョウト</t>
    </rPh>
    <rPh sb="3" eb="7">
      <t>チヨダク</t>
    </rPh>
    <rPh sb="7" eb="10">
      <t>ナガタチョウ</t>
    </rPh>
    <rPh sb="11" eb="13">
      <t>チョウメ</t>
    </rPh>
    <rPh sb="15" eb="16">
      <t>バン</t>
    </rPh>
    <rPh sb="18" eb="19">
      <t>ゴウ</t>
    </rPh>
    <phoneticPr fontId="3"/>
  </si>
  <si>
    <t>国連・障害者の十年記念施設運営委託費</t>
  </si>
  <si>
    <t>（項）障害保健福祉費</t>
    <rPh sb="1" eb="2">
      <t>コウ</t>
    </rPh>
    <phoneticPr fontId="6"/>
  </si>
  <si>
    <t>（目）国連・障害者の十年記念施設運営委託費</t>
    <rPh sb="1" eb="2">
      <t>メ</t>
    </rPh>
    <phoneticPr fontId="6"/>
  </si>
  <si>
    <t>ビッグ・アイ共働機構</t>
    <rPh sb="6" eb="8">
      <t>キョウドウ</t>
    </rPh>
    <rPh sb="8" eb="10">
      <t>キコウ</t>
    </rPh>
    <phoneticPr fontId="3"/>
  </si>
  <si>
    <t>大阪府堺市南区茶山台１丁目８番地１号</t>
    <rPh sb="0" eb="3">
      <t>オオサカフ</t>
    </rPh>
    <rPh sb="3" eb="5">
      <t>サカイシ</t>
    </rPh>
    <rPh sb="5" eb="7">
      <t>ミナミク</t>
    </rPh>
    <rPh sb="7" eb="10">
      <t>チャヤマダイ</t>
    </rPh>
    <rPh sb="11" eb="13">
      <t>チョウメ</t>
    </rPh>
    <rPh sb="14" eb="16">
      <t>バンチ</t>
    </rPh>
    <rPh sb="17" eb="18">
      <t>ゴウ</t>
    </rPh>
    <phoneticPr fontId="3"/>
  </si>
  <si>
    <t>視覚障害者用図書事業等委託費（福祉機器開発普及等事業）</t>
    <rPh sb="15" eb="17">
      <t>フクシ</t>
    </rPh>
    <rPh sb="17" eb="19">
      <t>キキ</t>
    </rPh>
    <rPh sb="19" eb="21">
      <t>カイハツ</t>
    </rPh>
    <rPh sb="21" eb="23">
      <t>フキュウ</t>
    </rPh>
    <rPh sb="23" eb="24">
      <t>トウ</t>
    </rPh>
    <rPh sb="24" eb="26">
      <t>ジギョウ</t>
    </rPh>
    <phoneticPr fontId="3"/>
  </si>
  <si>
    <t>（目）身体障害者福祉促進事業委託費</t>
  </si>
  <si>
    <t>公益財団法人テクノエイド協会</t>
    <phoneticPr fontId="3"/>
  </si>
  <si>
    <t>東京都新宿区神楽河岸１－１</t>
    <phoneticPr fontId="3"/>
  </si>
  <si>
    <t>障害者自立支援機器等開発促進事業（自立支援機器イノベーション人材育成事業）</t>
    <phoneticPr fontId="3"/>
  </si>
  <si>
    <t>（目）障害者総合支援事業費補助金</t>
    <rPh sb="1" eb="2">
      <t>モク</t>
    </rPh>
    <phoneticPr fontId="3"/>
  </si>
  <si>
    <t>プレモパートナー株式会社</t>
    <phoneticPr fontId="3"/>
  </si>
  <si>
    <t xml:space="preserve">	1010001202766</t>
    <phoneticPr fontId="3"/>
  </si>
  <si>
    <t>東京都中央区日本橋本町３丁目１１－５ライフサイエンスビル２、６０１</t>
    <phoneticPr fontId="3"/>
  </si>
  <si>
    <t>障害者自立支援機器等開発促進事業（障害者自立支援機器等開発促進事業）</t>
    <phoneticPr fontId="3"/>
  </si>
  <si>
    <t>株式会社Mu-BORG</t>
    <phoneticPr fontId="3"/>
  </si>
  <si>
    <t>7012401034073</t>
    <phoneticPr fontId="3"/>
  </si>
  <si>
    <t>東京都調布市上石原１丁目２７番２６号</t>
    <phoneticPr fontId="3"/>
  </si>
  <si>
    <t>株式会社ヒューマンテクノシステム</t>
    <phoneticPr fontId="3"/>
  </si>
  <si>
    <t>6010001165686</t>
    <phoneticPr fontId="3"/>
  </si>
  <si>
    <t>東京都中央区日本橋人形町１丁目６番１０号</t>
    <phoneticPr fontId="3"/>
  </si>
  <si>
    <t>ダブル技研株式会社</t>
    <phoneticPr fontId="3"/>
  </si>
  <si>
    <t>8021001001390</t>
    <phoneticPr fontId="3"/>
  </si>
  <si>
    <t>神奈川県座間市栗原920-7</t>
    <phoneticPr fontId="3"/>
  </si>
  <si>
    <t>矢崎化工株式会社</t>
    <phoneticPr fontId="3"/>
  </si>
  <si>
    <t>7080001005331</t>
    <phoneticPr fontId="3"/>
  </si>
  <si>
    <t>静岡県静岡市駿河区小鹿２丁目２４番１号</t>
    <phoneticPr fontId="3"/>
  </si>
  <si>
    <t>志エンボディ合同会社</t>
    <phoneticPr fontId="3"/>
  </si>
  <si>
    <t>2500003002924</t>
    <phoneticPr fontId="3"/>
  </si>
  <si>
    <t>愛媛県松山市山越２丁目１‐２８ＮＰＯ法人志リレーションＬａｂ内</t>
    <phoneticPr fontId="3"/>
  </si>
  <si>
    <t>視覚障害者用図書事業等委託費</t>
    <rPh sb="0" eb="2">
      <t>シカク</t>
    </rPh>
    <rPh sb="2" eb="5">
      <t>ショウガイシャ</t>
    </rPh>
    <rPh sb="5" eb="6">
      <t>ヨウ</t>
    </rPh>
    <rPh sb="6" eb="8">
      <t>トショ</t>
    </rPh>
    <rPh sb="8" eb="10">
      <t>ジギョウ</t>
    </rPh>
    <rPh sb="10" eb="11">
      <t>トウ</t>
    </rPh>
    <rPh sb="11" eb="14">
      <t>イタクヒ</t>
    </rPh>
    <phoneticPr fontId="3"/>
  </si>
  <si>
    <t>（目）身体障害者福祉促進事業委託費</t>
    <rPh sb="3" eb="5">
      <t>シンタイ</t>
    </rPh>
    <rPh sb="5" eb="7">
      <t>ショウガイ</t>
    </rPh>
    <rPh sb="7" eb="8">
      <t>シャ</t>
    </rPh>
    <rPh sb="8" eb="10">
      <t>フクシ</t>
    </rPh>
    <rPh sb="10" eb="12">
      <t>ソクシン</t>
    </rPh>
    <rPh sb="12" eb="14">
      <t>ジギョウ</t>
    </rPh>
    <rPh sb="14" eb="17">
      <t>イタクヒ</t>
    </rPh>
    <phoneticPr fontId="3"/>
  </si>
  <si>
    <t>（社福）日本点字図書館</t>
    <rPh sb="1" eb="2">
      <t>シャ</t>
    </rPh>
    <rPh sb="2" eb="3">
      <t>フク</t>
    </rPh>
    <rPh sb="4" eb="6">
      <t>ニホン</t>
    </rPh>
    <rPh sb="6" eb="8">
      <t>テンジ</t>
    </rPh>
    <rPh sb="8" eb="11">
      <t>トショカン</t>
    </rPh>
    <phoneticPr fontId="3"/>
  </si>
  <si>
    <t>9011105000974</t>
  </si>
  <si>
    <t>東京都新宿区高田馬場1丁目23番４号</t>
    <rPh sb="0" eb="2">
      <t>トウキョウ</t>
    </rPh>
    <rPh sb="2" eb="3">
      <t>ト</t>
    </rPh>
    <rPh sb="3" eb="5">
      <t>シンジュク</t>
    </rPh>
    <rPh sb="5" eb="6">
      <t>ク</t>
    </rPh>
    <rPh sb="6" eb="10">
      <t>タカダノババ</t>
    </rPh>
    <rPh sb="11" eb="13">
      <t>チョウメ</t>
    </rPh>
    <rPh sb="15" eb="16">
      <t>バン</t>
    </rPh>
    <rPh sb="17" eb="18">
      <t>ゴウ</t>
    </rPh>
    <phoneticPr fontId="3"/>
  </si>
  <si>
    <t>（社福）日本視覚障害者団体連合</t>
    <rPh sb="4" eb="6">
      <t>ニホン</t>
    </rPh>
    <rPh sb="6" eb="13">
      <t>シカクショウガイシャダンタイ</t>
    </rPh>
    <rPh sb="13" eb="15">
      <t>レンゴウ</t>
    </rPh>
    <phoneticPr fontId="3"/>
  </si>
  <si>
    <t>2011105000964</t>
  </si>
  <si>
    <t>東京都新宿区西早稲田2丁目18番2号</t>
    <rPh sb="0" eb="3">
      <t>トウキョウト</t>
    </rPh>
    <rPh sb="3" eb="6">
      <t>シンジュクク</t>
    </rPh>
    <rPh sb="6" eb="7">
      <t>ニシ</t>
    </rPh>
    <rPh sb="7" eb="10">
      <t>ワセダ</t>
    </rPh>
    <rPh sb="11" eb="13">
      <t>チョウメ</t>
    </rPh>
    <rPh sb="15" eb="16">
      <t>バン</t>
    </rPh>
    <rPh sb="17" eb="18">
      <t>ゴウ</t>
    </rPh>
    <phoneticPr fontId="3"/>
  </si>
  <si>
    <t>（社福）日本ライトハウス</t>
    <rPh sb="4" eb="6">
      <t>ニホン</t>
    </rPh>
    <phoneticPr fontId="3"/>
  </si>
  <si>
    <t>2120005002465</t>
  </si>
  <si>
    <t>大阪市鶴見区今津中
2－4－37</t>
    <rPh sb="0" eb="3">
      <t>オオサカシ</t>
    </rPh>
    <rPh sb="3" eb="6">
      <t>ツルミク</t>
    </rPh>
    <rPh sb="6" eb="7">
      <t>イマ</t>
    </rPh>
    <rPh sb="7" eb="8">
      <t>ツ</t>
    </rPh>
    <rPh sb="8" eb="9">
      <t>ナカ</t>
    </rPh>
    <phoneticPr fontId="6"/>
  </si>
  <si>
    <t>手話通訳技術向上等研修等委託費</t>
  </si>
  <si>
    <t>(社福)全国手話研修センター</t>
    <rPh sb="1" eb="2">
      <t>シャ</t>
    </rPh>
    <rPh sb="2" eb="3">
      <t>フク</t>
    </rPh>
    <rPh sb="4" eb="10">
      <t>ゼンコクシュワケンシュウ</t>
    </rPh>
    <phoneticPr fontId="3"/>
  </si>
  <si>
    <t>2130005005161</t>
  </si>
  <si>
    <t>京都府京都市右京区嵯峨天龍寺広道町3-4</t>
    <rPh sb="0" eb="3">
      <t>キョウトフ</t>
    </rPh>
    <rPh sb="3" eb="6">
      <t>キョウトシ</t>
    </rPh>
    <rPh sb="6" eb="9">
      <t>ウキョウク</t>
    </rPh>
    <rPh sb="9" eb="11">
      <t>サガ</t>
    </rPh>
    <rPh sb="11" eb="14">
      <t>テンリュウジ</t>
    </rPh>
    <rPh sb="14" eb="15">
      <t>ヒロ</t>
    </rPh>
    <rPh sb="15" eb="16">
      <t>ミチ</t>
    </rPh>
    <rPh sb="16" eb="17">
      <t>マチ</t>
    </rPh>
    <phoneticPr fontId="3"/>
  </si>
  <si>
    <t>手話通訳技術向上等研修等委託費</t>
    <rPh sb="0" eb="15">
      <t>シュワツウヤクギジュツコウジョウトウケンシュウトウイタクヒ</t>
    </rPh>
    <phoneticPr fontId="3"/>
  </si>
  <si>
    <t>（社福）聴力障害者情報文化センター</t>
    <rPh sb="4" eb="6">
      <t>チョウリョク</t>
    </rPh>
    <rPh sb="6" eb="9">
      <t>ショウガイシャ</t>
    </rPh>
    <rPh sb="9" eb="11">
      <t>ジョウホウ</t>
    </rPh>
    <rPh sb="11" eb="13">
      <t>ブンカ</t>
    </rPh>
    <phoneticPr fontId="3"/>
  </si>
  <si>
    <t>3013205001627</t>
  </si>
  <si>
    <t>東京都目黒区五本木
1丁目8番3号</t>
    <rPh sb="0" eb="2">
      <t>トウキョウ</t>
    </rPh>
    <rPh sb="2" eb="3">
      <t>ト</t>
    </rPh>
    <rPh sb="3" eb="6">
      <t>メグロク</t>
    </rPh>
    <rPh sb="6" eb="9">
      <t>ゴホンギ</t>
    </rPh>
    <rPh sb="11" eb="13">
      <t>チョウメ</t>
    </rPh>
    <rPh sb="14" eb="15">
      <t>バン</t>
    </rPh>
    <rPh sb="16" eb="17">
      <t>ゴウ</t>
    </rPh>
    <phoneticPr fontId="3"/>
  </si>
  <si>
    <t>（社団）日本言語聴覚士協会</t>
    <rPh sb="1" eb="3">
      <t>シャダン</t>
    </rPh>
    <rPh sb="4" eb="6">
      <t>ニホン</t>
    </rPh>
    <rPh sb="6" eb="8">
      <t>ゲンゴ</t>
    </rPh>
    <rPh sb="8" eb="11">
      <t>チョウカクシ</t>
    </rPh>
    <rPh sb="11" eb="13">
      <t>キョウカイ</t>
    </rPh>
    <phoneticPr fontId="3"/>
  </si>
  <si>
    <t xml:space="preserve">4011105004253 </t>
  </si>
  <si>
    <t xml:space="preserve">東京都新宿区新小川町６番２９号アクロポリス東京９階  </t>
  </si>
  <si>
    <t>高度情報通信等福祉事業費補助金</t>
    <rPh sb="0" eb="2">
      <t>コウド</t>
    </rPh>
    <rPh sb="2" eb="4">
      <t>ジョウホウ</t>
    </rPh>
    <rPh sb="4" eb="6">
      <t>ツウシン</t>
    </rPh>
    <rPh sb="6" eb="7">
      <t>トウ</t>
    </rPh>
    <rPh sb="7" eb="15">
      <t>フクシジギョウヒホジョキン</t>
    </rPh>
    <phoneticPr fontId="3"/>
  </si>
  <si>
    <t>（目）身体障害者福祉費補助金</t>
    <rPh sb="3" eb="5">
      <t>シンタイ</t>
    </rPh>
    <rPh sb="5" eb="8">
      <t>ショウガイシャ</t>
    </rPh>
    <rPh sb="8" eb="10">
      <t>フクシ</t>
    </rPh>
    <rPh sb="10" eb="11">
      <t>ヒ</t>
    </rPh>
    <rPh sb="11" eb="13">
      <t>ホジョ</t>
    </rPh>
    <rPh sb="13" eb="14">
      <t>カネ</t>
    </rPh>
    <phoneticPr fontId="3"/>
  </si>
  <si>
    <t>（特非）全国視覚障害者情報提供施設協会</t>
    <rPh sb="1" eb="2">
      <t>トク</t>
    </rPh>
    <rPh sb="2" eb="3">
      <t>ヒ</t>
    </rPh>
    <phoneticPr fontId="3"/>
  </si>
  <si>
    <t>3120005007703</t>
  </si>
  <si>
    <t>大阪府大阪市西区江戸堀1丁目10番11号マルイト江戸堀501号</t>
    <rPh sb="0" eb="3">
      <t>オオサカフ</t>
    </rPh>
    <rPh sb="3" eb="6">
      <t>オオサカシ</t>
    </rPh>
    <rPh sb="6" eb="8">
      <t>ニシク</t>
    </rPh>
    <rPh sb="8" eb="11">
      <t>エドボリ</t>
    </rPh>
    <rPh sb="12" eb="14">
      <t>チョウメ</t>
    </rPh>
    <rPh sb="16" eb="17">
      <t>バン</t>
    </rPh>
    <rPh sb="19" eb="20">
      <t>ゴウ</t>
    </rPh>
    <rPh sb="24" eb="27">
      <t>エドボリ</t>
    </rPh>
    <rPh sb="30" eb="31">
      <t>ゴウ</t>
    </rPh>
    <phoneticPr fontId="3"/>
  </si>
  <si>
    <t>（公財）日本障害者リハビリテーション協会</t>
    <rPh sb="1" eb="3">
      <t>コウザイ</t>
    </rPh>
    <rPh sb="4" eb="6">
      <t>ニホン</t>
    </rPh>
    <rPh sb="6" eb="9">
      <t>ショウガイシャ</t>
    </rPh>
    <rPh sb="18" eb="20">
      <t>キョウカイ</t>
    </rPh>
    <phoneticPr fontId="3"/>
  </si>
  <si>
    <t xml:space="preserve">1011105004999 </t>
  </si>
  <si>
    <t>東京都新宿区戸山
１丁目２２番１号</t>
    <rPh sb="0" eb="3">
      <t>トウキョウト</t>
    </rPh>
    <rPh sb="3" eb="5">
      <t>シンジュク</t>
    </rPh>
    <rPh sb="5" eb="6">
      <t>ク</t>
    </rPh>
    <rPh sb="6" eb="8">
      <t>トヤマ</t>
    </rPh>
    <rPh sb="10" eb="12">
      <t>チョウメ</t>
    </rPh>
    <rPh sb="14" eb="15">
      <t>バン</t>
    </rPh>
    <rPh sb="16" eb="17">
      <t>ゴウ</t>
    </rPh>
    <phoneticPr fontId="3"/>
  </si>
  <si>
    <t>盲ろう者福祉総合推進事業委託費</t>
    <rPh sb="0" eb="1">
      <t>モウ</t>
    </rPh>
    <rPh sb="3" eb="4">
      <t>シャ</t>
    </rPh>
    <rPh sb="4" eb="6">
      <t>フクシ</t>
    </rPh>
    <rPh sb="6" eb="8">
      <t>ソウゴウ</t>
    </rPh>
    <rPh sb="8" eb="10">
      <t>スイシン</t>
    </rPh>
    <rPh sb="10" eb="12">
      <t>ジギョウ</t>
    </rPh>
    <rPh sb="12" eb="15">
      <t>イタクヒ</t>
    </rPh>
    <phoneticPr fontId="3"/>
  </si>
  <si>
    <t>（社福）全国盲ろう者協会</t>
    <rPh sb="1" eb="2">
      <t>シャ</t>
    </rPh>
    <rPh sb="2" eb="3">
      <t>フク</t>
    </rPh>
    <rPh sb="4" eb="6">
      <t>ゼンコク</t>
    </rPh>
    <rPh sb="6" eb="7">
      <t>モウ</t>
    </rPh>
    <rPh sb="9" eb="10">
      <t>シャ</t>
    </rPh>
    <rPh sb="10" eb="12">
      <t>キョウカイ</t>
    </rPh>
    <phoneticPr fontId="3"/>
  </si>
  <si>
    <t xml:space="preserve">4011105004963 </t>
  </si>
  <si>
    <t>東京都新宿区早稲田町67番地　早稲田グローバービル３階</t>
    <rPh sb="3" eb="6">
      <t>シンジュクク</t>
    </rPh>
    <rPh sb="6" eb="9">
      <t>ワセダ</t>
    </rPh>
    <rPh sb="9" eb="10">
      <t>マチ</t>
    </rPh>
    <rPh sb="12" eb="14">
      <t>バンチ</t>
    </rPh>
    <rPh sb="15" eb="18">
      <t>ワセダ</t>
    </rPh>
    <rPh sb="26" eb="27">
      <t>カイ</t>
    </rPh>
    <phoneticPr fontId="3"/>
  </si>
  <si>
    <t>視覚障害者用図書事業等委託費（心身障害児等の療育に関する研究等事業）</t>
    <phoneticPr fontId="3"/>
  </si>
  <si>
    <t>（項）障害保健福祉費</t>
    <rPh sb="1" eb="2">
      <t>コウ</t>
    </rPh>
    <phoneticPr fontId="3"/>
  </si>
  <si>
    <t>社会福祉法人日本
肢体不自由児協会</t>
    <phoneticPr fontId="3"/>
  </si>
  <si>
    <t>8011405000188</t>
    <phoneticPr fontId="3"/>
  </si>
  <si>
    <t>東京都板橋区小茂根
１丁目１番７号</t>
    <phoneticPr fontId="3"/>
  </si>
  <si>
    <t>障害者自立支援給付費負担金</t>
    <rPh sb="0" eb="3">
      <t>ショウガイシャ</t>
    </rPh>
    <rPh sb="3" eb="5">
      <t>ジリツ</t>
    </rPh>
    <rPh sb="5" eb="7">
      <t>シエン</t>
    </rPh>
    <rPh sb="7" eb="10">
      <t>キュウフヒ</t>
    </rPh>
    <rPh sb="10" eb="13">
      <t>フタンキン</t>
    </rPh>
    <phoneticPr fontId="3"/>
  </si>
  <si>
    <t>北海道夕張市 他1737自治体</t>
    <rPh sb="7" eb="8">
      <t>ホカ</t>
    </rPh>
    <rPh sb="12" eb="15">
      <t>ジチタイ</t>
    </rPh>
    <phoneticPr fontId="4"/>
  </si>
  <si>
    <t>当初交付決定</t>
    <rPh sb="0" eb="2">
      <t>トウショ</t>
    </rPh>
    <rPh sb="2" eb="4">
      <t>コウフ</t>
    </rPh>
    <rPh sb="4" eb="6">
      <t>ケッテイ</t>
    </rPh>
    <phoneticPr fontId="3"/>
  </si>
  <si>
    <t>社会福祉施設等施設整備費補助金</t>
  </si>
  <si>
    <t>（項）社会福祉施設整備費</t>
    <rPh sb="1" eb="2">
      <t>コウ</t>
    </rPh>
    <phoneticPr fontId="3"/>
  </si>
  <si>
    <t>（目）社会福祉施設等施設整備費補助金</t>
    <rPh sb="1" eb="2">
      <t>モク</t>
    </rPh>
    <phoneticPr fontId="3"/>
  </si>
  <si>
    <t>北海道　ほか75件</t>
    <rPh sb="0" eb="3">
      <t>ホッカイドウ</t>
    </rPh>
    <rPh sb="8" eb="9">
      <t>ケン</t>
    </rPh>
    <phoneticPr fontId="3"/>
  </si>
  <si>
    <t>心神喪失者等医療観察法指定入院医療機関施設整備費負担金</t>
  </si>
  <si>
    <t>（目）心神喪失者等医療観察法指定入院医療機関施設整備費負担金</t>
    <rPh sb="1" eb="2">
      <t>モク</t>
    </rPh>
    <phoneticPr fontId="3"/>
  </si>
  <si>
    <t>東京都目黒区東が丘２丁目５番２１号</t>
  </si>
  <si>
    <t>心神喪失者等医療観察法指定入院医療機関施設整備費負担金</t>
    <phoneticPr fontId="3"/>
  </si>
  <si>
    <t>京都府ほか１県</t>
    <rPh sb="0" eb="3">
      <t>キョウトフ</t>
    </rPh>
    <rPh sb="6" eb="7">
      <t>ケン</t>
    </rPh>
    <phoneticPr fontId="3"/>
  </si>
  <si>
    <t>地方独立行政法人東京都立病院機構</t>
  </si>
  <si>
    <t>8011105010314</t>
  </si>
  <si>
    <t xml:space="preserve">東京都新宿区西新宿２丁目８番１号 </t>
  </si>
  <si>
    <t>国立研究開発法人国立精神・神経医療研究センター</t>
  </si>
  <si>
    <t>6012705001563</t>
  </si>
  <si>
    <t>東京都小平市小川東町４丁目１番１号</t>
  </si>
  <si>
    <t>地方独立行政法人埼玉県立病院機構</t>
    <phoneticPr fontId="3"/>
  </si>
  <si>
    <t>9030005020338</t>
  </si>
  <si>
    <t>埼玉県北足立郡伊奈町大字小室８１８番地</t>
    <phoneticPr fontId="3"/>
  </si>
  <si>
    <t>心神喪失者等医療観察法指定入院医療機関運営費負担金</t>
    <phoneticPr fontId="3"/>
  </si>
  <si>
    <t>（項）障害保健福祉費</t>
    <rPh sb="1" eb="2">
      <t>コウ</t>
    </rPh>
    <rPh sb="3" eb="5">
      <t>ショウガイ</t>
    </rPh>
    <rPh sb="5" eb="7">
      <t>ホケン</t>
    </rPh>
    <rPh sb="7" eb="10">
      <t>フクシヒ</t>
    </rPh>
    <phoneticPr fontId="3"/>
  </si>
  <si>
    <t>（目）心神喪失者等医療観察法指定入院医療機関運営費負担金</t>
    <rPh sb="1" eb="2">
      <t>モク</t>
    </rPh>
    <phoneticPr fontId="3"/>
  </si>
  <si>
    <t>山形県ほか７県</t>
  </si>
  <si>
    <t>心神喪失者等医療観察法指定入院医療機関運営費負担金</t>
  </si>
  <si>
    <t>国立大学法人　北海道大学</t>
  </si>
  <si>
    <t xml:space="preserve">北海道札幌市北区北八条西５丁目 </t>
  </si>
  <si>
    <t>地方独立行政法人栃木県立岡本台病院</t>
  </si>
  <si>
    <t>9060005009964</t>
  </si>
  <si>
    <t>栃木県宇都宮市下岡本町２１６２番地</t>
  </si>
  <si>
    <t>地方独立行政法人　埼玉県立病院機構</t>
  </si>
  <si>
    <t>地方独立行政法人東京都立病院機構</t>
    <phoneticPr fontId="3"/>
  </si>
  <si>
    <t>地方独立行政法人神奈川県立病院機構</t>
    <phoneticPr fontId="3"/>
  </si>
  <si>
    <t>8020005009218</t>
  </si>
  <si>
    <t>神奈川県横浜市中区本町２丁目２２番地</t>
  </si>
  <si>
    <t>地方独立行政法人山梨県立病院機構</t>
  </si>
  <si>
    <t>4090005002830</t>
    <phoneticPr fontId="3"/>
  </si>
  <si>
    <t>山梨県甲府市富士見１丁目１番１号</t>
  </si>
  <si>
    <t>地方独立行政法人長野県立病院機構</t>
  </si>
  <si>
    <t>4100005007761</t>
    <phoneticPr fontId="3"/>
  </si>
  <si>
    <t>長野県長野市大字南長野字幅下６９２番２</t>
  </si>
  <si>
    <t>地方独立行政法人静岡県立病院機構</t>
  </si>
  <si>
    <t>静岡県静岡市葵区北安東４丁目２７番１号</t>
  </si>
  <si>
    <t>地方独立行政法人大阪府立病院機構</t>
  </si>
  <si>
    <t>6120005010076</t>
    <phoneticPr fontId="3"/>
  </si>
  <si>
    <t>大阪府大阪市中央区大手前３丁目１番６９号</t>
  </si>
  <si>
    <t>地方独立行政法人　岡山県精神科医療センター</t>
  </si>
  <si>
    <t>6260005003009</t>
    <phoneticPr fontId="3"/>
  </si>
  <si>
    <t xml:space="preserve">岡山県岡山市北区鹿田本町３番１６号 </t>
  </si>
  <si>
    <t>地方独立行政法人山口県立病院機構</t>
  </si>
  <si>
    <t>2250005005001</t>
    <phoneticPr fontId="3"/>
  </si>
  <si>
    <t>山口県防府市大字大崎１００７７番地</t>
  </si>
  <si>
    <t>長崎県病院企業団</t>
  </si>
  <si>
    <t>3000020428779</t>
  </si>
  <si>
    <t>長崎県長崎市元船町１７番１号</t>
  </si>
  <si>
    <t>令和５年度公認心理師実習演習担当教員及び実習指導者養成講習会事業費補助金</t>
    <rPh sb="32" eb="33">
      <t>ヒ</t>
    </rPh>
    <rPh sb="33" eb="36">
      <t>ホジョキン</t>
    </rPh>
    <phoneticPr fontId="3"/>
  </si>
  <si>
    <t>（項）障害保健福祉費</t>
    <rPh sb="3" eb="5">
      <t>ショウガイ</t>
    </rPh>
    <rPh sb="5" eb="7">
      <t>ホケン</t>
    </rPh>
    <rPh sb="7" eb="10">
      <t>フクシヒ</t>
    </rPh>
    <phoneticPr fontId="3"/>
  </si>
  <si>
    <t>（目）精神保健対策費補助金</t>
    <rPh sb="1" eb="2">
      <t>モク</t>
    </rPh>
    <rPh sb="3" eb="5">
      <t>セイシン</t>
    </rPh>
    <rPh sb="5" eb="7">
      <t>ホケン</t>
    </rPh>
    <rPh sb="7" eb="10">
      <t>タイサクヒ</t>
    </rPh>
    <rPh sb="10" eb="13">
      <t>ホジョキン</t>
    </rPh>
    <phoneticPr fontId="3"/>
  </si>
  <si>
    <t>国立研究開発法人国立精神・神経医療研究センター</t>
    <rPh sb="17" eb="19">
      <t>ケンキュウ</t>
    </rPh>
    <phoneticPr fontId="3"/>
  </si>
  <si>
    <t xml:space="preserve"> 東京都小平市小川東町4-1-1</t>
  </si>
  <si>
    <t>【令和4年度２次補正予算】
地域介護・福祉空間整備等施設整備交付金</t>
    <rPh sb="4" eb="6">
      <t>ネンド</t>
    </rPh>
    <rPh sb="5" eb="6">
      <t>ガンネン</t>
    </rPh>
    <rPh sb="6" eb="8">
      <t>ニジ</t>
    </rPh>
    <rPh sb="8" eb="10">
      <t>ホセイ</t>
    </rPh>
    <phoneticPr fontId="3"/>
  </si>
  <si>
    <t>北海道　ほか５市</t>
    <rPh sb="0" eb="3">
      <t>ホッカイドウ</t>
    </rPh>
    <rPh sb="7" eb="8">
      <t>シ</t>
    </rPh>
    <phoneticPr fontId="3"/>
  </si>
  <si>
    <t>【令和５年度当初予算】
地域介護・福祉空間整備等施設整備交付金</t>
    <rPh sb="4" eb="6">
      <t>ネンド</t>
    </rPh>
    <rPh sb="6" eb="8">
      <t>トウショ</t>
    </rPh>
    <rPh sb="8" eb="10">
      <t>ヨサン</t>
    </rPh>
    <phoneticPr fontId="3"/>
  </si>
  <si>
    <t>北海道　ほか５市町</t>
    <rPh sb="0" eb="3">
      <t>ホッカイドウ</t>
    </rPh>
    <rPh sb="7" eb="8">
      <t>シ</t>
    </rPh>
    <rPh sb="8" eb="9">
      <t>マチ</t>
    </rPh>
    <phoneticPr fontId="3"/>
  </si>
  <si>
    <t>青森市ほか４県、16市、７町、１村</t>
    <rPh sb="0" eb="3">
      <t>アオモリシ</t>
    </rPh>
    <rPh sb="6" eb="7">
      <t>ケン</t>
    </rPh>
    <rPh sb="10" eb="11">
      <t>シ</t>
    </rPh>
    <rPh sb="13" eb="14">
      <t>マチ</t>
    </rPh>
    <rPh sb="16" eb="17">
      <t>ムラ</t>
    </rPh>
    <phoneticPr fontId="3"/>
  </si>
  <si>
    <t>【令和4年度当初予算】
地域介護・福祉空間整備等施設整備交付金</t>
    <rPh sb="4" eb="6">
      <t>ネンド</t>
    </rPh>
    <rPh sb="5" eb="6">
      <t>ガンネン</t>
    </rPh>
    <rPh sb="6" eb="8">
      <t>トウショ</t>
    </rPh>
    <rPh sb="8" eb="10">
      <t>ヨサン</t>
    </rPh>
    <phoneticPr fontId="3"/>
  </si>
  <si>
    <t>愛知県</t>
    <rPh sb="0" eb="3">
      <t>アイチケン</t>
    </rPh>
    <phoneticPr fontId="3"/>
  </si>
  <si>
    <t>富山市　外37件</t>
    <rPh sb="0" eb="3">
      <t>トヤマシ</t>
    </rPh>
    <rPh sb="4" eb="5">
      <t>ホカ</t>
    </rPh>
    <rPh sb="7" eb="8">
      <t>ケン</t>
    </rPh>
    <phoneticPr fontId="3"/>
  </si>
  <si>
    <t>富山市　外16件</t>
    <rPh sb="0" eb="3">
      <t>トヤマシ</t>
    </rPh>
    <rPh sb="4" eb="5">
      <t>ホカ</t>
    </rPh>
    <rPh sb="7" eb="8">
      <t>ケン</t>
    </rPh>
    <phoneticPr fontId="3"/>
  </si>
  <si>
    <t>（目）地域介護・福祉空間整備等施設整備交付金</t>
    <rPh sb="1" eb="2">
      <t>モク</t>
    </rPh>
    <phoneticPr fontId="3"/>
  </si>
  <si>
    <t>大野市　ほか30自治体</t>
    <rPh sb="0" eb="2">
      <t>オオノ</t>
    </rPh>
    <rPh sb="2" eb="3">
      <t>シ</t>
    </rPh>
    <rPh sb="8" eb="11">
      <t>ジチタイ</t>
    </rPh>
    <phoneticPr fontId="3"/>
  </si>
  <si>
    <t>小浜市　ほか17自治体</t>
    <rPh sb="0" eb="3">
      <t>オバマシ</t>
    </rPh>
    <rPh sb="8" eb="11">
      <t>ジチタイ</t>
    </rPh>
    <phoneticPr fontId="3"/>
  </si>
  <si>
    <t>鳥取市　ほか１件</t>
    <rPh sb="0" eb="3">
      <t>トットリシ</t>
    </rPh>
    <rPh sb="7" eb="8">
      <t>ケン</t>
    </rPh>
    <phoneticPr fontId="3"/>
  </si>
  <si>
    <t>琴浦町　ほか１５件</t>
    <rPh sb="0" eb="3">
      <t>コトウラチョウ</t>
    </rPh>
    <rPh sb="8" eb="9">
      <t>ケン</t>
    </rPh>
    <phoneticPr fontId="3"/>
  </si>
  <si>
    <t>鳥取市　</t>
    <rPh sb="0" eb="3">
      <t>トットリシ</t>
    </rPh>
    <phoneticPr fontId="3"/>
  </si>
  <si>
    <t>松江市　ほか８件</t>
    <rPh sb="0" eb="3">
      <t>マツエシ</t>
    </rPh>
    <rPh sb="7" eb="8">
      <t>ケン</t>
    </rPh>
    <phoneticPr fontId="3"/>
  </si>
  <si>
    <t>徳島県（徳島市）</t>
    <rPh sb="0" eb="3">
      <t>トクシマケン</t>
    </rPh>
    <rPh sb="4" eb="7">
      <t>トクシマシ</t>
    </rPh>
    <phoneticPr fontId="3"/>
  </si>
  <si>
    <t>香川県（多度津町）</t>
    <rPh sb="0" eb="3">
      <t>カガワケン</t>
    </rPh>
    <rPh sb="4" eb="8">
      <t>タドツチョウ</t>
    </rPh>
    <phoneticPr fontId="3"/>
  </si>
  <si>
    <t>徳島県ほか７自治体</t>
    <rPh sb="0" eb="3">
      <t>トクシマケン</t>
    </rPh>
    <rPh sb="6" eb="9">
      <t>ジチタイ</t>
    </rPh>
    <phoneticPr fontId="3"/>
  </si>
  <si>
    <t>香川県ほか２自治体</t>
    <rPh sb="0" eb="3">
      <t>カガワケン</t>
    </rPh>
    <rPh sb="6" eb="9">
      <t>ジチタイ</t>
    </rPh>
    <phoneticPr fontId="3"/>
  </si>
  <si>
    <t>徳島県（阿南市）ほか２自治体</t>
    <rPh sb="0" eb="2">
      <t>トクシマ</t>
    </rPh>
    <rPh sb="2" eb="3">
      <t>ケン</t>
    </rPh>
    <rPh sb="4" eb="6">
      <t>アナン</t>
    </rPh>
    <rPh sb="6" eb="7">
      <t>シ</t>
    </rPh>
    <rPh sb="11" eb="14">
      <t>ジチタイ</t>
    </rPh>
    <phoneticPr fontId="3"/>
  </si>
  <si>
    <t>徳島県ほか１自治体</t>
    <rPh sb="0" eb="3">
      <t>トクシマケン</t>
    </rPh>
    <rPh sb="6" eb="9">
      <t>ジチタイ</t>
    </rPh>
    <phoneticPr fontId="3"/>
  </si>
  <si>
    <t>熊本県外１４市町</t>
    <rPh sb="0" eb="3">
      <t>クマモトケン</t>
    </rPh>
    <rPh sb="3" eb="4">
      <t>ホカ</t>
    </rPh>
    <rPh sb="6" eb="8">
      <t>シチョウ</t>
    </rPh>
    <phoneticPr fontId="3"/>
  </si>
  <si>
    <t>福岡県外２県３３市町村</t>
    <rPh sb="0" eb="3">
      <t>フクオカケン</t>
    </rPh>
    <rPh sb="3" eb="4">
      <t>ホカ</t>
    </rPh>
    <rPh sb="5" eb="6">
      <t>ケン</t>
    </rPh>
    <rPh sb="8" eb="11">
      <t>シチョウソン</t>
    </rPh>
    <phoneticPr fontId="3"/>
  </si>
  <si>
    <t>低所得者保険料軽減負担金</t>
    <rPh sb="0" eb="12">
      <t>テイショトクシャホケンリョウケイゲンフタンキン</t>
    </rPh>
    <phoneticPr fontId="3"/>
  </si>
  <si>
    <t>（目）介護給付費等負担金</t>
    <rPh sb="1" eb="2">
      <t>モク</t>
    </rPh>
    <phoneticPr fontId="3"/>
  </si>
  <si>
    <t>北海道札幌市外1581件</t>
    <rPh sb="0" eb="3">
      <t>ホッカイドウ</t>
    </rPh>
    <rPh sb="3" eb="6">
      <t>サッポロシ</t>
    </rPh>
    <rPh sb="6" eb="7">
      <t>ホカ</t>
    </rPh>
    <rPh sb="11" eb="12">
      <t>ケン</t>
    </rPh>
    <phoneticPr fontId="3"/>
  </si>
  <si>
    <t>都道府県保険者機能強化推進交付金</t>
    <rPh sb="0" eb="4">
      <t>トドウフケン</t>
    </rPh>
    <rPh sb="4" eb="16">
      <t>ホ</t>
    </rPh>
    <phoneticPr fontId="4"/>
  </si>
  <si>
    <t>（項）介護保険制度運営推進費</t>
    <rPh sb="1" eb="2">
      <t>コウ</t>
    </rPh>
    <rPh sb="3" eb="5">
      <t>カイゴ</t>
    </rPh>
    <rPh sb="5" eb="7">
      <t>ホケン</t>
    </rPh>
    <rPh sb="7" eb="9">
      <t>セイド</t>
    </rPh>
    <rPh sb="9" eb="11">
      <t>ウンエイ</t>
    </rPh>
    <rPh sb="11" eb="14">
      <t>スイシンヒ</t>
    </rPh>
    <phoneticPr fontId="4"/>
  </si>
  <si>
    <t>（目）保険者機能強化推進交付金</t>
    <rPh sb="1" eb="2">
      <t>モク</t>
    </rPh>
    <rPh sb="3" eb="15">
      <t>ホ</t>
    </rPh>
    <phoneticPr fontId="4"/>
  </si>
  <si>
    <t>北海道　ほか46都府県</t>
    <rPh sb="0" eb="3">
      <t>ホッカイドウ</t>
    </rPh>
    <rPh sb="8" eb="11">
      <t>トフケン</t>
    </rPh>
    <phoneticPr fontId="4"/>
  </si>
  <si>
    <t>都道府県介護保険保険者努力支援交付金</t>
    <rPh sb="0" eb="4">
      <t>トドウフケン</t>
    </rPh>
    <rPh sb="4" eb="6">
      <t>カイゴ</t>
    </rPh>
    <rPh sb="6" eb="8">
      <t>ホケン</t>
    </rPh>
    <rPh sb="8" eb="11">
      <t>ホケンシャ</t>
    </rPh>
    <rPh sb="11" eb="13">
      <t>ドリョク</t>
    </rPh>
    <rPh sb="13" eb="15">
      <t>シエン</t>
    </rPh>
    <rPh sb="15" eb="18">
      <t>コウフキン</t>
    </rPh>
    <phoneticPr fontId="4"/>
  </si>
  <si>
    <t>（項）介護保険制度運営推進費</t>
    <rPh sb="1" eb="2">
      <t>コウ</t>
    </rPh>
    <rPh sb="3" eb="7">
      <t>カイゴホケン</t>
    </rPh>
    <rPh sb="7" eb="9">
      <t>セイド</t>
    </rPh>
    <rPh sb="9" eb="11">
      <t>ウンエイ</t>
    </rPh>
    <rPh sb="11" eb="14">
      <t>スイシンヒ</t>
    </rPh>
    <phoneticPr fontId="4"/>
  </si>
  <si>
    <t>（目）介護保険保険者努力支援交付金</t>
    <rPh sb="1" eb="2">
      <t>モク</t>
    </rPh>
    <rPh sb="3" eb="5">
      <t>カイゴ</t>
    </rPh>
    <rPh sb="5" eb="7">
      <t>ホケン</t>
    </rPh>
    <rPh sb="7" eb="10">
      <t>ホケンシャ</t>
    </rPh>
    <rPh sb="10" eb="12">
      <t>ドリョク</t>
    </rPh>
    <rPh sb="12" eb="14">
      <t>シエン</t>
    </rPh>
    <rPh sb="14" eb="17">
      <t>コウフキン</t>
    </rPh>
    <phoneticPr fontId="4"/>
  </si>
  <si>
    <t>北海道　ほか45都府県</t>
    <rPh sb="0" eb="3">
      <t>ホッカイドウ</t>
    </rPh>
    <rPh sb="8" eb="11">
      <t>トフケン</t>
    </rPh>
    <phoneticPr fontId="4"/>
  </si>
  <si>
    <t>令和５年度介護保険事業費補助金（認知症サポーター等推進事業）</t>
    <phoneticPr fontId="3"/>
  </si>
  <si>
    <t>（目）介護保険事業費補助金</t>
    <rPh sb="1" eb="2">
      <t>モク</t>
    </rPh>
    <phoneticPr fontId="3"/>
  </si>
  <si>
    <t>特定非営利活動法人
地域共生政策自治体
連携機構</t>
    <phoneticPr fontId="3"/>
  </si>
  <si>
    <t>6011105001810</t>
    <phoneticPr fontId="3"/>
  </si>
  <si>
    <t>東京都新宿区市谷
田町2-7-15　市ヶ谷
クロスプレイス4階</t>
    <phoneticPr fontId="3"/>
  </si>
  <si>
    <t>令和５年度介護保険事業費補助金 （介護関連データ利活用に係る基盤構築事業）（公益社団法人国民健康保険中央会分）</t>
  </si>
  <si>
    <t>（目）介護保険事業費補助金</t>
  </si>
  <si>
    <t>公益社団法人　国民健康保険中央会</t>
  </si>
  <si>
    <t>東京都千代田区永田町１丁目11番35号</t>
  </si>
  <si>
    <t>令和５年度国民健康保険特別高額医療費共同事業負担金</t>
    <rPh sb="0" eb="2">
      <t>レイワ</t>
    </rPh>
    <rPh sb="3" eb="5">
      <t>ネンド</t>
    </rPh>
    <rPh sb="5" eb="7">
      <t>コクミン</t>
    </rPh>
    <rPh sb="7" eb="9">
      <t>ケンコウ</t>
    </rPh>
    <rPh sb="9" eb="11">
      <t>ホケン</t>
    </rPh>
    <rPh sb="11" eb="13">
      <t>トクベツ</t>
    </rPh>
    <rPh sb="13" eb="15">
      <t>コウガク</t>
    </rPh>
    <rPh sb="15" eb="18">
      <t>イリョウヒ</t>
    </rPh>
    <rPh sb="18" eb="20">
      <t>キョウドウ</t>
    </rPh>
    <rPh sb="20" eb="22">
      <t>ジギョウ</t>
    </rPh>
    <rPh sb="22" eb="25">
      <t>フタンキン</t>
    </rPh>
    <phoneticPr fontId="3"/>
  </si>
  <si>
    <t>（目）国民健康保険療養給付費等負担金</t>
    <rPh sb="1" eb="2">
      <t>モク</t>
    </rPh>
    <rPh sb="3" eb="5">
      <t>コクミン</t>
    </rPh>
    <rPh sb="5" eb="7">
      <t>ケンコウ</t>
    </rPh>
    <rPh sb="7" eb="9">
      <t>ホケン</t>
    </rPh>
    <rPh sb="9" eb="11">
      <t>リョウヨウ</t>
    </rPh>
    <rPh sb="11" eb="14">
      <t>キュウフヒ</t>
    </rPh>
    <rPh sb="14" eb="15">
      <t>トウ</t>
    </rPh>
    <rPh sb="15" eb="18">
      <t>フタンキン</t>
    </rPh>
    <phoneticPr fontId="3"/>
  </si>
  <si>
    <t>北海道　ほか46都府県</t>
    <phoneticPr fontId="3"/>
  </si>
  <si>
    <t>令和５年度健康保険組合等出産育児一時金臨時補助金（市町村又は都道府県分）</t>
    <phoneticPr fontId="3"/>
  </si>
  <si>
    <t>（目）健康保険組合等出産育児一時金臨時補助金</t>
    <rPh sb="1" eb="2">
      <t>モク</t>
    </rPh>
    <phoneticPr fontId="3"/>
  </si>
  <si>
    <t>北海道　札幌市　ほか1501市区町村、福島県　ほか2県</t>
    <rPh sb="4" eb="7">
      <t>サッポロシ</t>
    </rPh>
    <rPh sb="14" eb="16">
      <t>シク</t>
    </rPh>
    <rPh sb="16" eb="18">
      <t>チョウソン</t>
    </rPh>
    <rPh sb="19" eb="21">
      <t>フクシマ</t>
    </rPh>
    <rPh sb="21" eb="22">
      <t>ケン</t>
    </rPh>
    <rPh sb="26" eb="27">
      <t>ケン</t>
    </rPh>
    <phoneticPr fontId="3"/>
  </si>
  <si>
    <t>令和５年度国民健康保険保険者努力支援交付金（取組評価分）</t>
    <phoneticPr fontId="3"/>
  </si>
  <si>
    <t>（項）医療保険給付諸費</t>
    <phoneticPr fontId="3"/>
  </si>
  <si>
    <t>（目）国民健康保険保険者努力支援交付金</t>
    <phoneticPr fontId="3"/>
  </si>
  <si>
    <t>国民健康保険財政調整交付金(保健事業分を除く。)</t>
  </si>
  <si>
    <t>（目）国民健康保険財政調整交付金</t>
    <rPh sb="1" eb="2">
      <t>モク</t>
    </rPh>
    <rPh sb="3" eb="5">
      <t>コクミン</t>
    </rPh>
    <rPh sb="5" eb="7">
      <t>ケンコウ</t>
    </rPh>
    <rPh sb="7" eb="9">
      <t>ホケン</t>
    </rPh>
    <rPh sb="9" eb="11">
      <t>ザイセイ</t>
    </rPh>
    <rPh sb="11" eb="13">
      <t>チョウセイ</t>
    </rPh>
    <rPh sb="13" eb="16">
      <t>コウフキン</t>
    </rPh>
    <phoneticPr fontId="3"/>
  </si>
  <si>
    <t>北海道　他46都府県</t>
    <rPh sb="0" eb="3">
      <t>ホッカイドウ</t>
    </rPh>
    <rPh sb="4" eb="5">
      <t>ホカ</t>
    </rPh>
    <rPh sb="7" eb="10">
      <t>トフケン</t>
    </rPh>
    <phoneticPr fontId="3"/>
  </si>
  <si>
    <t>国民健康保険後期高齢者医療費支援金財政調整交付金</t>
  </si>
  <si>
    <t>（目）国民健康保険後期高齢者医療費支援金財政調整交付金</t>
    <rPh sb="1" eb="2">
      <t>モク</t>
    </rPh>
    <phoneticPr fontId="3"/>
  </si>
  <si>
    <t>国民健康保険介護納付金財政調整交付金</t>
  </si>
  <si>
    <t>（目）国民健康保険介護納付金財政調整交付金</t>
    <rPh sb="1" eb="2">
      <t>モク</t>
    </rPh>
    <phoneticPr fontId="3"/>
  </si>
  <si>
    <t>国民健康保険保険基盤安定負担金</t>
  </si>
  <si>
    <t>（目）国民健康保険療養給付費等負担金</t>
    <rPh sb="1" eb="2">
      <t>モク</t>
    </rPh>
    <phoneticPr fontId="3"/>
  </si>
  <si>
    <t>東京都杉並区　他1町</t>
    <rPh sb="0" eb="3">
      <t>トウキョウト</t>
    </rPh>
    <rPh sb="3" eb="6">
      <t>スギナミク</t>
    </rPh>
    <rPh sb="7" eb="8">
      <t>ホカ</t>
    </rPh>
    <rPh sb="9" eb="10">
      <t>マチ</t>
    </rPh>
    <phoneticPr fontId="3"/>
  </si>
  <si>
    <t>令和４年度交付額確定に伴う追加交付分</t>
    <rPh sb="17" eb="18">
      <t>ブン</t>
    </rPh>
    <phoneticPr fontId="3"/>
  </si>
  <si>
    <t>後期高齢者医療財政調整交付金（特別調整交付金交付基準　事業区分Ⅰから事業区分Ⅲを除く）</t>
  </si>
  <si>
    <t>（目）後期高齢者医療財政調整交付金</t>
  </si>
  <si>
    <t>北海道後期高齢者医療広域連合他46件</t>
  </si>
  <si>
    <t>後期高齢者医療財政調整交付金（特別調整交付金交付基準　事業区分Ⅰから事業区分Ⅲ）</t>
    <rPh sb="37" eb="38">
      <t>ブン</t>
    </rPh>
    <phoneticPr fontId="3"/>
  </si>
  <si>
    <t>（目）後期高齢者医療財政調整交付金</t>
    <rPh sb="1" eb="2">
      <t>モク</t>
    </rPh>
    <rPh sb="3" eb="5">
      <t>コウキ</t>
    </rPh>
    <rPh sb="5" eb="8">
      <t>コウレイシャ</t>
    </rPh>
    <rPh sb="8" eb="10">
      <t>イリョウ</t>
    </rPh>
    <rPh sb="10" eb="12">
      <t>ザイセイ</t>
    </rPh>
    <rPh sb="12" eb="14">
      <t>チョウセイ</t>
    </rPh>
    <rPh sb="14" eb="17">
      <t>コウフキン</t>
    </rPh>
    <phoneticPr fontId="3"/>
  </si>
  <si>
    <t>北海道後期高齢者医療広域連合他46件</t>
    <rPh sb="0" eb="3">
      <t>ホッカイドウ</t>
    </rPh>
    <rPh sb="3" eb="5">
      <t>コウキ</t>
    </rPh>
    <rPh sb="5" eb="8">
      <t>コウレイシャ</t>
    </rPh>
    <rPh sb="8" eb="10">
      <t>イリョウ</t>
    </rPh>
    <rPh sb="10" eb="12">
      <t>コウイキ</t>
    </rPh>
    <rPh sb="12" eb="14">
      <t>レンゴウ</t>
    </rPh>
    <rPh sb="14" eb="15">
      <t>ホカ</t>
    </rPh>
    <rPh sb="17" eb="18">
      <t>ケン</t>
    </rPh>
    <phoneticPr fontId="3"/>
  </si>
  <si>
    <t>後期高齢者医療制度事業費補助金</t>
    <rPh sb="0" eb="2">
      <t>コウキ</t>
    </rPh>
    <rPh sb="2" eb="5">
      <t>コウレイシャ</t>
    </rPh>
    <rPh sb="5" eb="7">
      <t>イリョウ</t>
    </rPh>
    <rPh sb="7" eb="9">
      <t>セイド</t>
    </rPh>
    <rPh sb="9" eb="12">
      <t>ジギョウヒ</t>
    </rPh>
    <rPh sb="12" eb="15">
      <t>ホジョキン</t>
    </rPh>
    <phoneticPr fontId="3"/>
  </si>
  <si>
    <t>（目）後期高齢者医療制度事業費補助金</t>
    <rPh sb="1" eb="2">
      <t>モク</t>
    </rPh>
    <rPh sb="3" eb="5">
      <t>コウキ</t>
    </rPh>
    <rPh sb="5" eb="8">
      <t>コウレイシャ</t>
    </rPh>
    <rPh sb="8" eb="10">
      <t>イリョウ</t>
    </rPh>
    <rPh sb="10" eb="12">
      <t>セイド</t>
    </rPh>
    <rPh sb="12" eb="15">
      <t>ジギョウヒ</t>
    </rPh>
    <rPh sb="15" eb="18">
      <t>ホジョキン</t>
    </rPh>
    <phoneticPr fontId="3"/>
  </si>
  <si>
    <t>後期高齢者医療給付費等負担金(後期高齢者医療財政安定化基金負担金)</t>
    <phoneticPr fontId="3"/>
  </si>
  <si>
    <t>（目）後期高齢者医療給付費等負担金</t>
    <rPh sb="1" eb="2">
      <t>メ</t>
    </rPh>
    <rPh sb="3" eb="10">
      <t>コウキコウレイシャイリョウ</t>
    </rPh>
    <rPh sb="10" eb="13">
      <t>キュウフヒ</t>
    </rPh>
    <rPh sb="13" eb="14">
      <t>トウ</t>
    </rPh>
    <rPh sb="14" eb="17">
      <t>フタンキン</t>
    </rPh>
    <phoneticPr fontId="3"/>
  </si>
  <si>
    <t>青森県　他14件</t>
    <phoneticPr fontId="3"/>
  </si>
  <si>
    <t>後期高齢者医療災害臨時特例補助金</t>
  </si>
  <si>
    <t>（項）社会保障等復興政策費</t>
    <rPh sb="1" eb="2">
      <t>コウ</t>
    </rPh>
    <phoneticPr fontId="3"/>
  </si>
  <si>
    <t>（目）後期高齢者医療災害臨時特例補助金</t>
    <rPh sb="1" eb="2">
      <t>モク</t>
    </rPh>
    <phoneticPr fontId="3"/>
  </si>
  <si>
    <t>福島県後期高齢者医療広域連合</t>
  </si>
  <si>
    <t>令和５年度（令和４年度からの繰越分）高齢者医療制度円滑運営事業費補助金（システム改修分）</t>
    <phoneticPr fontId="3"/>
  </si>
  <si>
    <t>（目）高齢者医療制度円滑運営事業費補助金</t>
    <rPh sb="1" eb="2">
      <t>モク</t>
    </rPh>
    <phoneticPr fontId="3"/>
  </si>
  <si>
    <t>公益社団法人国民健康保険中央会</t>
    <phoneticPr fontId="3"/>
  </si>
  <si>
    <t>東京都千代田区永田町１丁目１１番３５号全国町村会館</t>
    <rPh sb="0" eb="3">
      <t>トウキョウト</t>
    </rPh>
    <phoneticPr fontId="6"/>
  </si>
  <si>
    <t>令和５年度（令和４年度からの繰越分）高齢者医療運営円滑化等補助金(レセプト・健診情報等を活用したデータヘルス推進事業）</t>
    <rPh sb="0" eb="2">
      <t>レイワ</t>
    </rPh>
    <rPh sb="3" eb="5">
      <t>ネンド</t>
    </rPh>
    <rPh sb="6" eb="8">
      <t>レイワ</t>
    </rPh>
    <rPh sb="9" eb="11">
      <t>ネンド</t>
    </rPh>
    <rPh sb="14" eb="17">
      <t>クリコシブン</t>
    </rPh>
    <rPh sb="38" eb="40">
      <t>ケンシン</t>
    </rPh>
    <rPh sb="40" eb="43">
      <t>ジョウホウナド</t>
    </rPh>
    <rPh sb="44" eb="46">
      <t>カツヨウ</t>
    </rPh>
    <rPh sb="54" eb="56">
      <t>スイシン</t>
    </rPh>
    <rPh sb="56" eb="58">
      <t>ジギョウ</t>
    </rPh>
    <phoneticPr fontId="3"/>
  </si>
  <si>
    <t>（目）高齢者医療運営円滑化等補助金</t>
    <rPh sb="1" eb="2">
      <t>モク</t>
    </rPh>
    <rPh sb="3" eb="13">
      <t>コウレイシャイリョウウンエイエンカツカ</t>
    </rPh>
    <rPh sb="13" eb="14">
      <t>ナド</t>
    </rPh>
    <rPh sb="14" eb="17">
      <t>ホジョキン</t>
    </rPh>
    <phoneticPr fontId="3"/>
  </si>
  <si>
    <t>社会保険診療報酬支払基金</t>
    <phoneticPr fontId="3"/>
  </si>
  <si>
    <t>東京都港区新橋２丁目１番３号</t>
    <phoneticPr fontId="3"/>
  </si>
  <si>
    <t>令和５年度高齢者医療運営円滑化等補助金(レセプト・健診情報等を活用したデータヘルス推進事業）</t>
    <phoneticPr fontId="3"/>
  </si>
  <si>
    <t>FWD生命保険健康保険組合</t>
    <rPh sb="3" eb="5">
      <t>セイメイ</t>
    </rPh>
    <rPh sb="5" eb="7">
      <t>ホケン</t>
    </rPh>
    <rPh sb="7" eb="13">
      <t>ケンコウホケンクミアイ</t>
    </rPh>
    <phoneticPr fontId="3"/>
  </si>
  <si>
    <t>東京都渋谷区千駄ヶ谷5-23-5 代々木イースト8F</t>
    <rPh sb="0" eb="3">
      <t>トウキョウト</t>
    </rPh>
    <rPh sb="3" eb="6">
      <t>シブヤク</t>
    </rPh>
    <rPh sb="6" eb="10">
      <t>センダガヤ</t>
    </rPh>
    <rPh sb="17" eb="20">
      <t>ヨヨギ</t>
    </rPh>
    <phoneticPr fontId="3"/>
  </si>
  <si>
    <t>デパート健康保険組合</t>
    <rPh sb="4" eb="10">
      <t>ケンコウホケンクミアイ</t>
    </rPh>
    <phoneticPr fontId="3"/>
  </si>
  <si>
    <t>6700150003619</t>
    <phoneticPr fontId="3"/>
  </si>
  <si>
    <t>東京都中央区日本橋本町１－６－１　丸柏ビル９Ｆ</t>
    <phoneticPr fontId="3"/>
  </si>
  <si>
    <t>ジャパンディスプレイ健康保険組合</t>
    <rPh sb="10" eb="16">
      <t>ケンコウホケンクミアイ</t>
    </rPh>
    <phoneticPr fontId="3"/>
  </si>
  <si>
    <t>8700150072546</t>
    <phoneticPr fontId="3"/>
  </si>
  <si>
    <t>東京都港区西新橋３－７－１</t>
  </si>
  <si>
    <t>令和５年度高齢者医療運営円滑化等補助金(成果連動型民間委託契約方式保健事業（国庫債務負担行為分））</t>
    <phoneticPr fontId="3"/>
  </si>
  <si>
    <t>北関東しんきん健康保険組合</t>
    <phoneticPr fontId="3"/>
  </si>
  <si>
    <t>1700150019842</t>
    <phoneticPr fontId="3"/>
  </si>
  <si>
    <t>群馬県前橋市千代田町２－３－１２</t>
    <phoneticPr fontId="3"/>
  </si>
  <si>
    <t>計機健康保険組合</t>
    <phoneticPr fontId="3"/>
  </si>
  <si>
    <t>4700150000618</t>
  </si>
  <si>
    <t>東京都千代田区麹町１丁目８番５号</t>
    <phoneticPr fontId="3"/>
  </si>
  <si>
    <t>神戸機械金属健康保険組合</t>
    <phoneticPr fontId="3"/>
  </si>
  <si>
    <t>5700150027924</t>
    <phoneticPr fontId="3"/>
  </si>
  <si>
    <t>兵庫県神戸市中央区東川崎町１丁目３番３号　神戸ハーバーランドセンタービル１３階</t>
    <phoneticPr fontId="3"/>
  </si>
  <si>
    <t>サンデン健康保険組合</t>
    <phoneticPr fontId="3"/>
  </si>
  <si>
    <t>6700150020127</t>
    <phoneticPr fontId="3"/>
  </si>
  <si>
    <t>群馬県伊勢崎市寿町２０</t>
  </si>
  <si>
    <t>東京エレクトロン健康保険組合</t>
    <phoneticPr fontId="3"/>
  </si>
  <si>
    <t>4700150091995</t>
    <phoneticPr fontId="3"/>
  </si>
  <si>
    <t>東京都府中市住吉町２－３０－７</t>
    <phoneticPr fontId="3"/>
  </si>
  <si>
    <t>東京西南私鉄連合健康保険組合</t>
    <phoneticPr fontId="3"/>
  </si>
  <si>
    <t>8700150008450</t>
    <phoneticPr fontId="3"/>
  </si>
  <si>
    <t>東京都渋谷区南平台町3番8号</t>
    <phoneticPr fontId="3"/>
  </si>
  <si>
    <t>トヨタ販売連合健康保険組合</t>
    <phoneticPr fontId="3"/>
  </si>
  <si>
    <t>1700150041771</t>
    <phoneticPr fontId="3"/>
  </si>
  <si>
    <t>名古屋市東区泉一丁目２３番３６号</t>
    <phoneticPr fontId="3"/>
  </si>
  <si>
    <t>ＹＧ健康保険組合</t>
    <phoneticPr fontId="3"/>
  </si>
  <si>
    <t>8700150088831</t>
    <phoneticPr fontId="3"/>
  </si>
  <si>
    <t>東京都千代田区紀尾井町１－３</t>
    <phoneticPr fontId="3"/>
  </si>
  <si>
    <t>令和５年度高齢者医療制度円滑運営事業費補助金（糖尿病性腎症重症化予防事業）</t>
    <phoneticPr fontId="3"/>
  </si>
  <si>
    <t>（項）医療保険給付諸費</t>
    <rPh sb="1" eb="2">
      <t>コウ</t>
    </rPh>
    <rPh sb="3" eb="5">
      <t>イリョウ</t>
    </rPh>
    <rPh sb="5" eb="7">
      <t>ホケン</t>
    </rPh>
    <rPh sb="7" eb="9">
      <t>キュウフ</t>
    </rPh>
    <rPh sb="9" eb="11">
      <t>ショヒ</t>
    </rPh>
    <phoneticPr fontId="4"/>
  </si>
  <si>
    <t>7010005013337</t>
  </si>
  <si>
    <t>令和５年度高齢者医療運営円滑化等補助金（レセプト・健診情報等を活用したデータヘルス推進事業）</t>
    <rPh sb="0" eb="2">
      <t>レイワ</t>
    </rPh>
    <rPh sb="3" eb="5">
      <t>ネンド</t>
    </rPh>
    <rPh sb="5" eb="8">
      <t>コウレイシャ</t>
    </rPh>
    <rPh sb="8" eb="10">
      <t>イリョウ</t>
    </rPh>
    <rPh sb="10" eb="12">
      <t>ウンエイ</t>
    </rPh>
    <rPh sb="12" eb="15">
      <t>エンカツカ</t>
    </rPh>
    <rPh sb="15" eb="16">
      <t>トウ</t>
    </rPh>
    <rPh sb="16" eb="19">
      <t>ホジョキン</t>
    </rPh>
    <phoneticPr fontId="4"/>
  </si>
  <si>
    <t>（目）高齢者医療運営円滑化等補助金</t>
    <rPh sb="1" eb="2">
      <t>モク</t>
    </rPh>
    <rPh sb="3" eb="6">
      <t>コウレイシャ</t>
    </rPh>
    <rPh sb="6" eb="8">
      <t>イリョウ</t>
    </rPh>
    <rPh sb="8" eb="10">
      <t>ウンエイ</t>
    </rPh>
    <rPh sb="10" eb="13">
      <t>エンカツカ</t>
    </rPh>
    <rPh sb="13" eb="14">
      <t>トウ</t>
    </rPh>
    <rPh sb="14" eb="17">
      <t>ホジョキン</t>
    </rPh>
    <phoneticPr fontId="4"/>
  </si>
  <si>
    <t>令和５年度健康保険組合等出産育児一時金臨時補助金</t>
    <phoneticPr fontId="3"/>
  </si>
  <si>
    <t>医療提供体制設備整備交付金</t>
    <phoneticPr fontId="3"/>
  </si>
  <si>
    <t>（項）医療提供体制基盤整備費</t>
    <rPh sb="1" eb="2">
      <t>コウ</t>
    </rPh>
    <phoneticPr fontId="3"/>
  </si>
  <si>
    <t>（目）医療提供体制設備整備交付金</t>
    <rPh sb="1" eb="2">
      <t>モク</t>
    </rPh>
    <phoneticPr fontId="3"/>
  </si>
  <si>
    <t>社会保険診療報酬支払基金</t>
    <rPh sb="0" eb="12">
      <t>シャカイホケンシンリョウホウシュウシハライキキン</t>
    </rPh>
    <phoneticPr fontId="3"/>
  </si>
  <si>
    <t>訪問看護レセプト電算処理システム整備事業</t>
    <phoneticPr fontId="3"/>
  </si>
  <si>
    <t>（目）高齢者医療運営円滑化等補助金</t>
    <rPh sb="1" eb="2">
      <t>モク</t>
    </rPh>
    <phoneticPr fontId="3"/>
  </si>
  <si>
    <t>社会保険診療報酬支払基金</t>
    <rPh sb="0" eb="12">
      <t>シ</t>
    </rPh>
    <phoneticPr fontId="3"/>
  </si>
  <si>
    <t>（目）国民健康保険団体連合会等補助金</t>
    <rPh sb="1" eb="2">
      <t>モク</t>
    </rPh>
    <phoneticPr fontId="3"/>
  </si>
  <si>
    <t>（公社）国民健康保険中央会</t>
    <rPh sb="2" eb="3">
      <t>シャ</t>
    </rPh>
    <phoneticPr fontId="3"/>
  </si>
  <si>
    <t>2010005018852</t>
    <phoneticPr fontId="3"/>
  </si>
  <si>
    <t>東京都千代田区永田町１丁目１１番３５号</t>
    <phoneticPr fontId="3"/>
  </si>
  <si>
    <t>令和５年度高齢者医療制度円滑運営事業費補助金</t>
  </si>
  <si>
    <t>日本健康会議</t>
    <rPh sb="0" eb="2">
      <t>ニッポン</t>
    </rPh>
    <rPh sb="2" eb="4">
      <t>ケンコウ</t>
    </rPh>
    <rPh sb="4" eb="6">
      <t>カイギ</t>
    </rPh>
    <phoneticPr fontId="29"/>
  </si>
  <si>
    <t>法人番号なし</t>
    <rPh sb="0" eb="2">
      <t>ホウジン</t>
    </rPh>
    <rPh sb="2" eb="4">
      <t>バンゴウ</t>
    </rPh>
    <phoneticPr fontId="6"/>
  </si>
  <si>
    <t>東京都港区虎ノ門３－７－８　ランディック第２虎ノ門ビル２階</t>
    <rPh sb="0" eb="3">
      <t>トウキョウト</t>
    </rPh>
    <phoneticPr fontId="6"/>
  </si>
  <si>
    <t>令和５年度高齢者医療制度円滑運営事業費補助金(予防・健康づくり大規模実証事業内特定健診・保健指導の効果的な実施方法に係る実証事業分)</t>
  </si>
  <si>
    <t>全国土木建築国民健康保険組合</t>
    <rPh sb="4" eb="6">
      <t>ケンチク</t>
    </rPh>
    <phoneticPr fontId="1"/>
  </si>
  <si>
    <t xml:space="preserve">9700150000984 </t>
  </si>
  <si>
    <t>東京都千代田区平河町１丁目５－９厚生会館</t>
    <rPh sb="16" eb="18">
      <t>コウセイ</t>
    </rPh>
    <rPh sb="18" eb="20">
      <t>カイカン</t>
    </rPh>
    <phoneticPr fontId="3"/>
  </si>
  <si>
    <t>小樽市</t>
  </si>
  <si>
    <t>9000020012033</t>
  </si>
  <si>
    <t>北海道小樽市花園２丁目１２－１</t>
    <rPh sb="0" eb="3">
      <t>ホッカイドウ</t>
    </rPh>
    <rPh sb="3" eb="6">
      <t>オタルシ</t>
    </rPh>
    <rPh sb="6" eb="8">
      <t>ハナゾノ</t>
    </rPh>
    <rPh sb="9" eb="11">
      <t>チョウメ</t>
    </rPh>
    <phoneticPr fontId="2"/>
  </si>
  <si>
    <t>東京貨物運送健康保険組合</t>
  </si>
  <si>
    <t>7700150005746</t>
  </si>
  <si>
    <t>東京都新宿区四谷１丁目２３</t>
    <rPh sb="0" eb="3">
      <t>トウキョウト</t>
    </rPh>
    <rPh sb="3" eb="6">
      <t>シンジュクク</t>
    </rPh>
    <rPh sb="6" eb="8">
      <t>ヨツヤ</t>
    </rPh>
    <rPh sb="9" eb="11">
      <t>チョウメ</t>
    </rPh>
    <phoneticPr fontId="2"/>
  </si>
  <si>
    <t>離職者等職業訓練費交付金</t>
    <rPh sb="0" eb="3">
      <t>リショクシャ</t>
    </rPh>
    <rPh sb="3" eb="4">
      <t>トウ</t>
    </rPh>
    <rPh sb="4" eb="6">
      <t>ショクギョウ</t>
    </rPh>
    <rPh sb="6" eb="8">
      <t>クンレン</t>
    </rPh>
    <rPh sb="8" eb="9">
      <t>ヒ</t>
    </rPh>
    <rPh sb="9" eb="12">
      <t>コウフキン</t>
    </rPh>
    <phoneticPr fontId="3"/>
  </si>
  <si>
    <t>（目）離職者等職業訓練費交付金</t>
    <rPh sb="1" eb="2">
      <t>モク</t>
    </rPh>
    <rPh sb="3" eb="6">
      <t>リショクシャ</t>
    </rPh>
    <rPh sb="6" eb="7">
      <t>トウ</t>
    </rPh>
    <rPh sb="7" eb="9">
      <t>ショクギョウ</t>
    </rPh>
    <rPh sb="9" eb="11">
      <t>クンレン</t>
    </rPh>
    <rPh sb="11" eb="12">
      <t>ヒ</t>
    </rPh>
    <rPh sb="12" eb="15">
      <t>コウフキン</t>
    </rPh>
    <phoneticPr fontId="3"/>
  </si>
  <si>
    <t>職業能力開発校設備整備費等補助金（認定職業訓練助成事業費）</t>
  </si>
  <si>
    <t>（項）職業能力開発強化費</t>
    <rPh sb="1" eb="2">
      <t>コウ</t>
    </rPh>
    <rPh sb="3" eb="5">
      <t>ショクギョウ</t>
    </rPh>
    <rPh sb="5" eb="7">
      <t>ノウリョク</t>
    </rPh>
    <rPh sb="7" eb="9">
      <t>カイハツ</t>
    </rPh>
    <rPh sb="9" eb="11">
      <t>キョウカ</t>
    </rPh>
    <rPh sb="11" eb="12">
      <t>ヒ</t>
    </rPh>
    <phoneticPr fontId="3"/>
  </si>
  <si>
    <t>職業能力開発校設備整備費等補助金（職業能力開発校設備整備等事業費）</t>
  </si>
  <si>
    <t>北海道他46都府県</t>
    <rPh sb="0" eb="3">
      <t>ホッカイドウ</t>
    </rPh>
    <rPh sb="3" eb="4">
      <t>ホカ</t>
    </rPh>
    <rPh sb="6" eb="7">
      <t>ト</t>
    </rPh>
    <rPh sb="7" eb="9">
      <t>フケン</t>
    </rPh>
    <phoneticPr fontId="3"/>
  </si>
  <si>
    <t>技能向上対策費（都道府県技能検定実施事務費・都道府県職業能力開発協会費）補助金</t>
  </si>
  <si>
    <t>（目）技能向上対策費補助金</t>
    <rPh sb="1" eb="2">
      <t>モク</t>
    </rPh>
    <rPh sb="3" eb="5">
      <t>ギノウ</t>
    </rPh>
    <rPh sb="5" eb="7">
      <t>コウジョウ</t>
    </rPh>
    <rPh sb="7" eb="9">
      <t>タイサク</t>
    </rPh>
    <rPh sb="9" eb="10">
      <t>ヒ</t>
    </rPh>
    <rPh sb="10" eb="13">
      <t>ホジョキン</t>
    </rPh>
    <phoneticPr fontId="3"/>
  </si>
  <si>
    <t>京都府</t>
    <rPh sb="0" eb="3">
      <t>キョウトフ</t>
    </rPh>
    <phoneticPr fontId="3"/>
  </si>
  <si>
    <t>雇用開発支援事業費等補助金（教育訓練受講者支援資金融資事業費）</t>
    <rPh sb="0" eb="2">
      <t>コヨウ</t>
    </rPh>
    <rPh sb="2" eb="4">
      <t>カイハツ</t>
    </rPh>
    <rPh sb="4" eb="6">
      <t>シエン</t>
    </rPh>
    <rPh sb="6" eb="9">
      <t>ジギョウヒ</t>
    </rPh>
    <rPh sb="9" eb="10">
      <t>トウ</t>
    </rPh>
    <rPh sb="10" eb="13">
      <t>ホジョキン</t>
    </rPh>
    <rPh sb="14" eb="16">
      <t>キョウイク</t>
    </rPh>
    <rPh sb="29" eb="30">
      <t>ヒ</t>
    </rPh>
    <phoneticPr fontId="3"/>
  </si>
  <si>
    <t>（目）雇用開発支援事業費等補助金</t>
    <rPh sb="1" eb="2">
      <t>モク</t>
    </rPh>
    <phoneticPr fontId="3"/>
  </si>
  <si>
    <t>（一社）日本労働者信用基金協会</t>
    <rPh sb="1" eb="2">
      <t>イッ</t>
    </rPh>
    <rPh sb="2" eb="3">
      <t>シャ</t>
    </rPh>
    <phoneticPr fontId="3"/>
  </si>
  <si>
    <t>1010005018556</t>
  </si>
  <si>
    <t>東京都文京区後楽１丁目４番 14 号</t>
  </si>
  <si>
    <t>就職安定資金融資事業費（住居喪失者分）</t>
    <rPh sb="14" eb="16">
      <t>ソウシツ</t>
    </rPh>
    <rPh sb="16" eb="17">
      <t>シャ</t>
    </rPh>
    <rPh sb="17" eb="18">
      <t>ブン</t>
    </rPh>
    <phoneticPr fontId="3"/>
  </si>
  <si>
    <t>就職促進資金貸付事業費（アイヌ分）</t>
    <rPh sb="2" eb="4">
      <t>ソクシン</t>
    </rPh>
    <rPh sb="4" eb="6">
      <t>シキン</t>
    </rPh>
    <rPh sb="6" eb="8">
      <t>カシツケ</t>
    </rPh>
    <rPh sb="15" eb="16">
      <t>ブン</t>
    </rPh>
    <phoneticPr fontId="3"/>
  </si>
  <si>
    <t>求職者訓練受講支援補助金（求職者支援資金融資事業費）</t>
  </si>
  <si>
    <t>（項） 就職支援法事業費</t>
    <rPh sb="1" eb="2">
      <t>コウ</t>
    </rPh>
    <phoneticPr fontId="3"/>
  </si>
  <si>
    <t>（目）求職者訓練受講支援補助金</t>
    <rPh sb="1" eb="2">
      <t>モク</t>
    </rPh>
    <phoneticPr fontId="3"/>
  </si>
  <si>
    <t>地域活性化雇用創造プロジェクト事業費補助金</t>
  </si>
  <si>
    <t>北海道他28府県</t>
    <rPh sb="0" eb="3">
      <t>ホッカイドウ</t>
    </rPh>
    <rPh sb="3" eb="4">
      <t>ホカ</t>
    </rPh>
    <rPh sb="6" eb="8">
      <t>フケン</t>
    </rPh>
    <phoneticPr fontId="3"/>
  </si>
  <si>
    <t>雇用開発支援事業費等補助金（シルバー人材センター事業分）</t>
  </si>
  <si>
    <t>社会保険労務士法人　ＷＯＲＫｉｄ</t>
  </si>
  <si>
    <t>6430005013733</t>
  </si>
  <si>
    <t>北海道札幌市北区北六条西６丁目２番地１１　第三山崎ビル４階</t>
  </si>
  <si>
    <t>株式会社　てっぺん</t>
  </si>
  <si>
    <t>9450001008781</t>
  </si>
  <si>
    <t>北海道稚内市若葉台２－１－４</t>
  </si>
  <si>
    <t>有限会社　ドリーム</t>
  </si>
  <si>
    <t>9450002007543</t>
  </si>
  <si>
    <t>深川市文光町１５番１号</t>
  </si>
  <si>
    <t>ファーム　ＴＯＲＡＯ　株式会社</t>
  </si>
  <si>
    <t>5430001059905</t>
  </si>
  <si>
    <t>北海道千歳市泉郷４７９－２８</t>
  </si>
  <si>
    <t>医療法人社団　アルファ歯科矯正歯科医院</t>
  </si>
  <si>
    <t>7460105000363</t>
  </si>
  <si>
    <t>北海道帯広市西二十条南３丁目３９－４</t>
  </si>
  <si>
    <t>医療法人社団　カインド　カインドデンタルクリニック</t>
  </si>
  <si>
    <t>9430005013986</t>
  </si>
  <si>
    <t>北海道札幌市東区東雁来十一条１丁目２番１６号</t>
  </si>
  <si>
    <t>一般社団法人　釧路福祉会</t>
  </si>
  <si>
    <t>5460005001447</t>
  </si>
  <si>
    <t>北海道釧路市昭和南３丁目１６番１９号　阿寒農協釧路支店一階</t>
  </si>
  <si>
    <t>丸高運輸　株式会社</t>
  </si>
  <si>
    <t>5430001037984</t>
  </si>
  <si>
    <t>北海道石狩市新港西１丁目７０３番地１０</t>
  </si>
  <si>
    <t>株式会社　ＫＴラボ　アクティブスタジオＫＴラボ</t>
  </si>
  <si>
    <t>9430001067524</t>
  </si>
  <si>
    <t>北海道小樽市オタモイ３丁目２番４号</t>
  </si>
  <si>
    <t>株式会社　ＫＴラボ　アクティブスタジオＫＴラボ　みどり</t>
  </si>
  <si>
    <t>北海道小樽市緑２－６－６</t>
  </si>
  <si>
    <t>株式会社　ＫＴラボ　アクティブスタジオＫＴラボ　朝里</t>
  </si>
  <si>
    <t>北海道小樽市新光３－３－３</t>
  </si>
  <si>
    <t>株式会社　ライトン</t>
  </si>
  <si>
    <t>7430001062031</t>
  </si>
  <si>
    <t>北海道札幌市中央区北六条西１９丁目２３番８</t>
  </si>
  <si>
    <t>合同会社　一想　ＩＳＳＯ　ＫＩＴＣＨＥＮ</t>
  </si>
  <si>
    <t>1430003012659</t>
  </si>
  <si>
    <t>北海道岩見沢市幌向南三条４丁目２９６－１２</t>
  </si>
  <si>
    <t>合同会社　ルレバ</t>
  </si>
  <si>
    <t>7430003010847</t>
  </si>
  <si>
    <t>北海道札幌市手稲区富丘一条４丁目１０番１７号　２階</t>
  </si>
  <si>
    <t>ディーププランニング　</t>
    <phoneticPr fontId="3"/>
  </si>
  <si>
    <t>北海道夕張郡長沼町東６線北３番地</t>
  </si>
  <si>
    <t>株式会社　アトリエはるか　さっぽろポールタウン店</t>
  </si>
  <si>
    <t>9180001134317</t>
  </si>
  <si>
    <t>北海道札幌市中央区南四条西４　さっぽろ地下街ポールタウン内</t>
  </si>
  <si>
    <t>株式会社　アトリエはるか　大丸札幌店</t>
  </si>
  <si>
    <t>北海道札幌市中央区北五条西４－７　大丸札幌店３Ｆ</t>
  </si>
  <si>
    <t>株式会社　エイムカンパニー　とろたこ屋</t>
  </si>
  <si>
    <t>5460101004147</t>
  </si>
  <si>
    <t>北海道帯広市西二条南１０丁目</t>
  </si>
  <si>
    <t>株式会社　エイムカンパニー　炉端の一心</t>
  </si>
  <si>
    <t>北海道帯広市西一条南１０丁目１９－１</t>
  </si>
  <si>
    <t>星の国商事　株式会社　ビーハウス星の国</t>
  </si>
  <si>
    <t>北海道札幌市中央区北五条西３丁目　アピア内</t>
  </si>
  <si>
    <t>株式会社　竹松商店　タケマツスポーツ</t>
  </si>
  <si>
    <t>8430001046784</t>
  </si>
  <si>
    <t>北海道美唄市大通東一条南１丁目１－２８</t>
  </si>
  <si>
    <t>株式会社　竹松商店　ボストン　コアビバイ店</t>
  </si>
  <si>
    <t>北海道美唄市西二条南２丁目５－１</t>
  </si>
  <si>
    <t>有限会社　三栄アグリ</t>
  </si>
  <si>
    <t>5450002010526</t>
  </si>
  <si>
    <t>北海道士別市朝日町三栄４８４４番地</t>
  </si>
  <si>
    <t>スプレッドクオリティ　合同会社</t>
  </si>
  <si>
    <t>7460003000705</t>
  </si>
  <si>
    <t>北海道釧路市新橋大通１－２－２０　釧路農協ビル２Ｆ</t>
  </si>
  <si>
    <t>医療法人社団　熊澤歯科</t>
  </si>
  <si>
    <t>9430005007716</t>
  </si>
  <si>
    <t>北海道小樽市稲穂２－１１－１３　協和稲穂ビル　７Ｆ</t>
  </si>
  <si>
    <t>株式会社　グラベル　江別店</t>
  </si>
  <si>
    <t>7430001049508</t>
  </si>
  <si>
    <t>北海道江別市牧場町１４－１　江別蔦屋書店　Ａ棟</t>
  </si>
  <si>
    <t>株式会社　サンプラス</t>
  </si>
  <si>
    <t>2430001060097</t>
  </si>
  <si>
    <t>北海道深川市文光町１５番１号</t>
  </si>
  <si>
    <t>株式会社　粧薬研究所　白石工場</t>
  </si>
  <si>
    <t>6430001027670</t>
  </si>
  <si>
    <t>北海道札幌市白石区中央三条６丁目４－３６</t>
  </si>
  <si>
    <t>株式会社　道北会計センター</t>
  </si>
  <si>
    <t>9450001002181</t>
  </si>
  <si>
    <t>株式会社　梅屋アウトレット店</t>
  </si>
  <si>
    <t>2450001011874</t>
  </si>
  <si>
    <t>北海道旭川市高砂台２丁目２番１１号１階</t>
  </si>
  <si>
    <t>株式会社　梅屋本社製造工場</t>
  </si>
  <si>
    <t>北海道旭川市高砂台２丁目２番１１号２階</t>
  </si>
  <si>
    <t>株式会社グラベル　本店</t>
  </si>
  <si>
    <t>北海道札幌市中央区旭ケ丘４丁目１番１１号</t>
  </si>
  <si>
    <t>社会保険労務士法人　ホームラン</t>
  </si>
  <si>
    <t>5430005013131</t>
  </si>
  <si>
    <t>北海道札幌市中央区南四条西６丁目８番地　晴ればれビル９Ｆ</t>
  </si>
  <si>
    <t>有限会社　喜多屋</t>
  </si>
  <si>
    <t>8430002060917</t>
  </si>
  <si>
    <t>北海道苫小牧市糸井１４９番地７９</t>
  </si>
  <si>
    <t>株式会社　吉田食品</t>
  </si>
  <si>
    <t>7440001005831</t>
  </si>
  <si>
    <t>北海道函館市西桔梗町８５１－８</t>
  </si>
  <si>
    <t>タイシン産業　有限会社</t>
  </si>
  <si>
    <t>4430002011634</t>
  </si>
  <si>
    <t>北海道札幌市清田区真栄二条１丁目５－２５</t>
  </si>
  <si>
    <t>医療法人社団いざなき会　定岡歯科医院</t>
  </si>
  <si>
    <t>8450005001585</t>
  </si>
  <si>
    <t>北海道雨竜郡妹背牛町妹背牛４１９－８</t>
  </si>
  <si>
    <t>株式会社　Ｓｐａｃｅｓ　Ｐｌｕｓ</t>
  </si>
  <si>
    <t>5460101006977</t>
  </si>
  <si>
    <t>北海道広尾郡大樹町字萠和４８３－４</t>
  </si>
  <si>
    <t>株式会社ｅｓａｋｉ</t>
  </si>
  <si>
    <t>5430001047991</t>
  </si>
  <si>
    <t>北海道夕張郡長沼町東６線北１３番地</t>
  </si>
  <si>
    <t>ｓｏｕｐ　ｔｏ　ＢＲＥＡＤ</t>
    <phoneticPr fontId="3"/>
  </si>
  <si>
    <t>北海道石狩市横町３０－２</t>
  </si>
  <si>
    <t>株式会社　けーあいファーム</t>
  </si>
  <si>
    <t>5430001063493</t>
  </si>
  <si>
    <t>北海道千歳市長都１０１０番地</t>
  </si>
  <si>
    <t>株式会社　コミュ</t>
  </si>
  <si>
    <t>9430001085204</t>
  </si>
  <si>
    <t>北海道美唄市西一条南２丁目２番１５号</t>
  </si>
  <si>
    <t>株式会社ＣｈｏｋｏＣｈｉｐ　さっぽろラーメン　味の熊</t>
  </si>
  <si>
    <t>8430001075189</t>
  </si>
  <si>
    <t>北海道札幌市手稲区前田一条１１丁目１－１　西友手稲店</t>
  </si>
  <si>
    <t>株式会社らいふばでぃ苫小牧店</t>
  </si>
  <si>
    <t>3430001072785</t>
  </si>
  <si>
    <t>北海道苫小牧市糸井１３５－１</t>
  </si>
  <si>
    <t>医療法人社団　真幸会</t>
    <phoneticPr fontId="3"/>
  </si>
  <si>
    <t>1430005011097</t>
  </si>
  <si>
    <t>北海道札幌市北区新琴似２条１０丁目１－１０</t>
  </si>
  <si>
    <t>医療法人社団　本間歯科医院</t>
  </si>
  <si>
    <t>6430005006704</t>
  </si>
  <si>
    <t>岩見沢市７条　　　　西１１丁目１－２１</t>
  </si>
  <si>
    <t>株式会社　ＰＬＵＳ　ＥＡＳＴ　スープカレービリーブ　清流店</t>
  </si>
  <si>
    <t>3430001088369</t>
  </si>
  <si>
    <t>北海道帯広市清流東２丁目１３－１</t>
  </si>
  <si>
    <t>株式会社　カミイエ農機具製作所</t>
  </si>
  <si>
    <t>9450001007544</t>
  </si>
  <si>
    <t>北海道士別市上士別町１６線南２番地</t>
  </si>
  <si>
    <t>株式会社　さとうはなみつ</t>
  </si>
  <si>
    <t>8430001072640</t>
  </si>
  <si>
    <t>北海道札幌市中央区宮の森二条６丁目３－８</t>
  </si>
  <si>
    <t>株式会社　レンタル屋　ダスキンレントオール北見ステーション</t>
  </si>
  <si>
    <t>2460302001771</t>
  </si>
  <si>
    <t>北海道北見市栄町２－１－１４</t>
  </si>
  <si>
    <t>株式会社　伊達クリーニング</t>
  </si>
  <si>
    <t>1430002063331</t>
  </si>
  <si>
    <t>伊達市　　　　　　　鹿島町５８－９</t>
  </si>
  <si>
    <t>株式会社　高橋工務店　東陽館</t>
  </si>
  <si>
    <t>7460101003997</t>
  </si>
  <si>
    <t>北海道広尾郡広尾町西一条６丁目</t>
  </si>
  <si>
    <t>株式会社　寅食品</t>
  </si>
  <si>
    <t>8430001079314</t>
  </si>
  <si>
    <t>北海道札幌市白石区南郷通１４丁目南４－８</t>
  </si>
  <si>
    <t>株式会社　櫻井</t>
  </si>
  <si>
    <t>7430001048864</t>
  </si>
  <si>
    <t>北海道砂川市東五条南７丁目１－４</t>
  </si>
  <si>
    <t>株式会社　ＰＬＵＳ２　麺や虎鉄　清田店</t>
  </si>
  <si>
    <t>2430001039926</t>
  </si>
  <si>
    <t>北海道札幌市清田区真栄一条２丁目１－１</t>
  </si>
  <si>
    <t>株式会社　ＰＬＵＳ２　麺や虎鉄　千歳店</t>
  </si>
  <si>
    <t>北海道千歳市栄町７丁目１２３７－２０</t>
  </si>
  <si>
    <t>株式会社　オバリ　北見営業所</t>
  </si>
  <si>
    <t>2460301000163</t>
  </si>
  <si>
    <t>北海道北見市小泉３８６番地４</t>
  </si>
  <si>
    <t>株式会社　かねだい</t>
  </si>
  <si>
    <t>1460401001186</t>
  </si>
  <si>
    <t>北海道根室市駒場町３丁目２０番地３</t>
  </si>
  <si>
    <t>株式会社　丸吉</t>
  </si>
  <si>
    <t>4460301001036</t>
  </si>
  <si>
    <t>北海道北見市西三輪１丁目６４４－２１</t>
  </si>
  <si>
    <t>合同会社　アグリエール</t>
  </si>
  <si>
    <t>7460303000693</t>
  </si>
  <si>
    <t>北海道網走郡津別町最上２９１</t>
  </si>
  <si>
    <t>特定非営利活動法人　くるくるネット</t>
  </si>
  <si>
    <t>1430005010207</t>
  </si>
  <si>
    <t>北海道室蘭市中央町２－８－１０</t>
  </si>
  <si>
    <t>有限会社　トランタン</t>
  </si>
  <si>
    <t>3450002008076</t>
  </si>
  <si>
    <t>北海道札幌市中央区北四条東１丁目１番地１</t>
  </si>
  <si>
    <t>有限会社　共栄ピクルス食品</t>
  </si>
  <si>
    <t>6460102000838</t>
  </si>
  <si>
    <t>北海道中川郡幕別町日新２３３－６</t>
    <rPh sb="0" eb="3">
      <t>ホッカイドウ</t>
    </rPh>
    <rPh sb="3" eb="5">
      <t>ナカガワ</t>
    </rPh>
    <rPh sb="5" eb="6">
      <t>グン</t>
    </rPh>
    <rPh sb="6" eb="9">
      <t>マクベツチョウ</t>
    </rPh>
    <rPh sb="9" eb="11">
      <t>ニッシン</t>
    </rPh>
    <phoneticPr fontId="1"/>
  </si>
  <si>
    <t>平和興産　株式会社　地域密着型特定施設　平和の森美原</t>
  </si>
  <si>
    <t>8440001001986</t>
  </si>
  <si>
    <t>北海道函館市美原３丁目５３番３０号</t>
  </si>
  <si>
    <t>カブトヤ薬局</t>
    <phoneticPr fontId="3"/>
  </si>
  <si>
    <t>北海道旭川市９条通１４丁目右１０号</t>
  </si>
  <si>
    <t>サン　ドライ</t>
    <phoneticPr fontId="3"/>
  </si>
  <si>
    <t>北海道帯広市西五条南４丁目４番地１</t>
  </si>
  <si>
    <t>株式会社　エイムカンパニ－　十勝帯広　大衆食堂　とかち晴ル</t>
  </si>
  <si>
    <t>北海道帯広市西二条南１０丁目２０－７</t>
  </si>
  <si>
    <t>株式会社　エイムカンパニ－　肉汁餃子と小籠包の大衆食堂　宮</t>
  </si>
  <si>
    <t>北海道帯広市西一条南１０丁目１７－６</t>
  </si>
  <si>
    <t>株式会社　エイムカンパニー　焼肉たんじろう</t>
  </si>
  <si>
    <t>北海道帯広市西二条南９丁目２０－１　共同ビル１Ｆ</t>
  </si>
  <si>
    <t>小原久典税理士事務所</t>
    <phoneticPr fontId="3"/>
  </si>
  <si>
    <t>北海道札幌市北区太平二条３丁目１番３４号</t>
  </si>
  <si>
    <t>合同会社　Ｆｅｌｉｓ</t>
  </si>
  <si>
    <t>4430003008951</t>
  </si>
  <si>
    <t>北海道札幌市中央区南一条東３丁目１－１－４０３</t>
  </si>
  <si>
    <t>小林ニットウエア　株式会社　津別工場</t>
  </si>
  <si>
    <t>6090001004837</t>
  </si>
  <si>
    <t>北海道網走郡津別町新町１５－１５</t>
  </si>
  <si>
    <t>日根野ファーム</t>
    <phoneticPr fontId="3"/>
  </si>
  <si>
    <t>北海道日高郡新ひだか町静内神森３０７－１</t>
  </si>
  <si>
    <t>Ｆ．Ｒ．МＡ株式会社</t>
  </si>
  <si>
    <t>4430001039453</t>
  </si>
  <si>
    <t>札幌市中央区大通西２５丁目１－２ハートランド円山ビル４F</t>
    <rPh sb="0" eb="3">
      <t>サッポロシ</t>
    </rPh>
    <rPh sb="3" eb="6">
      <t>チュウオウク</t>
    </rPh>
    <rPh sb="6" eb="8">
      <t>オオドオリ</t>
    </rPh>
    <rPh sb="8" eb="9">
      <t>ニシ</t>
    </rPh>
    <rPh sb="11" eb="13">
      <t>チョウメ</t>
    </rPh>
    <rPh sb="22" eb="24">
      <t>マルヤマ</t>
    </rPh>
    <phoneticPr fontId="1"/>
  </si>
  <si>
    <t>ＳＫ乳販　株式会社</t>
  </si>
  <si>
    <t>5430001062421</t>
  </si>
  <si>
    <t>札幌市豊平区平岸1条17丁目８－３６</t>
    <rPh sb="0" eb="3">
      <t>サッポロシ</t>
    </rPh>
    <rPh sb="3" eb="6">
      <t>トヨヒラク</t>
    </rPh>
    <rPh sb="6" eb="8">
      <t>ヒラギシ</t>
    </rPh>
    <rPh sb="9" eb="10">
      <t>ジョウ</t>
    </rPh>
    <rPh sb="12" eb="14">
      <t>チョウメ</t>
    </rPh>
    <phoneticPr fontId="1"/>
  </si>
  <si>
    <t>タカハシフードサービス株式会社　ＮＥＩＧＨＢОＵＲ　Ｒоａｓｔ＆Ｂｒｅｗ</t>
  </si>
  <si>
    <t>8460301004472</t>
  </si>
  <si>
    <t>札幌市中央区北3条西1丁目２－９　ANAクラウンプラザホテル札幌１F</t>
    <rPh sb="0" eb="3">
      <t>サッポロシ</t>
    </rPh>
    <rPh sb="3" eb="6">
      <t>チュウオウク</t>
    </rPh>
    <rPh sb="6" eb="7">
      <t>キタ</t>
    </rPh>
    <rPh sb="8" eb="9">
      <t>ジョウ</t>
    </rPh>
    <rPh sb="9" eb="10">
      <t>ニシ</t>
    </rPh>
    <rPh sb="11" eb="13">
      <t>チョウメ</t>
    </rPh>
    <rPh sb="30" eb="32">
      <t>サッポロ</t>
    </rPh>
    <phoneticPr fontId="1"/>
  </si>
  <si>
    <t>タカハシフードサービス株式会社　ＹＡＫＩＮＩＫＵ網走ビール館</t>
  </si>
  <si>
    <t>網走市南2条西4丁目１－２</t>
    <rPh sb="0" eb="3">
      <t>アバシリシ</t>
    </rPh>
    <rPh sb="3" eb="4">
      <t>ミナミ</t>
    </rPh>
    <rPh sb="5" eb="6">
      <t>ジョウ</t>
    </rPh>
    <rPh sb="6" eb="7">
      <t>ニシ</t>
    </rPh>
    <rPh sb="8" eb="10">
      <t>チョウメ</t>
    </rPh>
    <phoneticPr fontId="1"/>
  </si>
  <si>
    <t>タカハシフードサービス株式会社　焼肉ダイニング弦</t>
  </si>
  <si>
    <t>釧路郡釧路町木場2丁目1番地</t>
    <rPh sb="0" eb="3">
      <t>クシログン</t>
    </rPh>
    <rPh sb="3" eb="6">
      <t>クシロチョウ</t>
    </rPh>
    <rPh sb="6" eb="8">
      <t>キバ</t>
    </rPh>
    <rPh sb="9" eb="11">
      <t>チョウメ</t>
    </rPh>
    <rPh sb="12" eb="14">
      <t>バンチ</t>
    </rPh>
    <phoneticPr fontId="1"/>
  </si>
  <si>
    <t>計画変更に伴う変更交付決定</t>
    <rPh sb="0" eb="2">
      <t>ケイカク</t>
    </rPh>
    <rPh sb="2" eb="4">
      <t>ヘンコウ</t>
    </rPh>
    <rPh sb="5" eb="6">
      <t>トモナ</t>
    </rPh>
    <rPh sb="7" eb="9">
      <t>ヘンコウ</t>
    </rPh>
    <rPh sb="9" eb="11">
      <t>コウフ</t>
    </rPh>
    <rPh sb="11" eb="13">
      <t>ケッテイ</t>
    </rPh>
    <phoneticPr fontId="3"/>
  </si>
  <si>
    <t>株式会社　越後屋デパート</t>
  </si>
  <si>
    <t>8430001056404</t>
  </si>
  <si>
    <t>北海道虻田郡洞爺湖町洞爺湖温泉７１</t>
    <rPh sb="0" eb="3">
      <t>ホッカイドウ</t>
    </rPh>
    <rPh sb="3" eb="6">
      <t>アブタグン</t>
    </rPh>
    <rPh sb="6" eb="10">
      <t>トウヤコチョウ</t>
    </rPh>
    <rPh sb="10" eb="13">
      <t>トウヤコ</t>
    </rPh>
    <rPh sb="13" eb="15">
      <t>オンセン</t>
    </rPh>
    <phoneticPr fontId="1"/>
  </si>
  <si>
    <t>株式会社セピア</t>
  </si>
  <si>
    <t>2430001036650</t>
  </si>
  <si>
    <t>札幌市豊平区西岡４条７丁目１－４３</t>
    <rPh sb="0" eb="3">
      <t>サッポロシ</t>
    </rPh>
    <rPh sb="3" eb="6">
      <t>トヨヒラク</t>
    </rPh>
    <rPh sb="6" eb="8">
      <t>ニシオカ</t>
    </rPh>
    <rPh sb="9" eb="10">
      <t>ジョウ</t>
    </rPh>
    <rPh sb="11" eb="13">
      <t>チョウメ</t>
    </rPh>
    <phoneticPr fontId="1"/>
  </si>
  <si>
    <t>株式会社タカハシ　札幌本社</t>
  </si>
  <si>
    <t>3460301003512</t>
  </si>
  <si>
    <t>札幌市西区琴似1条３丁目3番14号</t>
    <rPh sb="0" eb="3">
      <t>サッポロシ</t>
    </rPh>
    <rPh sb="3" eb="5">
      <t>ニシク</t>
    </rPh>
    <rPh sb="5" eb="7">
      <t>コトニ</t>
    </rPh>
    <rPh sb="8" eb="9">
      <t>ジョウ</t>
    </rPh>
    <rPh sb="10" eb="12">
      <t>チョウメ</t>
    </rPh>
    <rPh sb="13" eb="14">
      <t>バン</t>
    </rPh>
    <rPh sb="16" eb="17">
      <t>ゴウ</t>
    </rPh>
    <phoneticPr fontId="1"/>
  </si>
  <si>
    <t>合同会社かゆとこ</t>
  </si>
  <si>
    <t>5430003012903</t>
  </si>
  <si>
    <t>室蘭市祝津町３－９－４</t>
    <rPh sb="0" eb="3">
      <t>ムロランシ</t>
    </rPh>
    <rPh sb="3" eb="5">
      <t>シュクツ</t>
    </rPh>
    <rPh sb="5" eb="6">
      <t>チョウ</t>
    </rPh>
    <phoneticPr fontId="1"/>
  </si>
  <si>
    <t>豊水館</t>
    <phoneticPr fontId="3"/>
  </si>
  <si>
    <t>札幌市北区北３２条西３丁目２番１３号ルーテール４０３号</t>
    <rPh sb="0" eb="3">
      <t>サッポロシ</t>
    </rPh>
    <rPh sb="3" eb="5">
      <t>キタク</t>
    </rPh>
    <rPh sb="5" eb="6">
      <t>キタ</t>
    </rPh>
    <rPh sb="8" eb="9">
      <t>ジョウ</t>
    </rPh>
    <rPh sb="9" eb="10">
      <t>ニシ</t>
    </rPh>
    <rPh sb="11" eb="13">
      <t>チョウメ</t>
    </rPh>
    <rPh sb="14" eb="15">
      <t>バン</t>
    </rPh>
    <rPh sb="17" eb="18">
      <t>ゴウ</t>
    </rPh>
    <rPh sb="26" eb="27">
      <t>ゴウ</t>
    </rPh>
    <phoneticPr fontId="1"/>
  </si>
  <si>
    <t>有限会社　いわい珈琲</t>
  </si>
  <si>
    <t>4430002041706</t>
  </si>
  <si>
    <t>札幌市豊平区月寒東1条6丁目１－２０</t>
    <rPh sb="0" eb="3">
      <t>サッポロシ</t>
    </rPh>
    <rPh sb="3" eb="6">
      <t>トヨヒラク</t>
    </rPh>
    <rPh sb="6" eb="8">
      <t>ツキサム</t>
    </rPh>
    <rPh sb="8" eb="9">
      <t>ヒガシ</t>
    </rPh>
    <rPh sb="10" eb="11">
      <t>ジョウ</t>
    </rPh>
    <rPh sb="12" eb="14">
      <t>チョウメ</t>
    </rPh>
    <phoneticPr fontId="1"/>
  </si>
  <si>
    <t>医療法人社団　樹会　やまなか歯科クリニック本院</t>
  </si>
  <si>
    <t>株式会社イーケア　ほっと荘デイサービス</t>
    <rPh sb="0" eb="4">
      <t>カブシキガイシャ</t>
    </rPh>
    <rPh sb="12" eb="13">
      <t>ソウ</t>
    </rPh>
    <phoneticPr fontId="3"/>
  </si>
  <si>
    <t>1420001015986</t>
  </si>
  <si>
    <t>青森県三沢市緑町１－２－１０</t>
    <rPh sb="0" eb="3">
      <t>アオモリケン</t>
    </rPh>
    <rPh sb="3" eb="6">
      <t>ミサワシ</t>
    </rPh>
    <rPh sb="6" eb="7">
      <t>ミドリ</t>
    </rPh>
    <rPh sb="7" eb="8">
      <t>マチ</t>
    </rPh>
    <phoneticPr fontId="3"/>
  </si>
  <si>
    <t>株式会社昭和ドレストワダ研究社</t>
    <rPh sb="0" eb="4">
      <t>カブシキガイシャ</t>
    </rPh>
    <rPh sb="4" eb="6">
      <t>ショウワ</t>
    </rPh>
    <rPh sb="12" eb="14">
      <t>ケンキュウ</t>
    </rPh>
    <rPh sb="14" eb="15">
      <t>シャ</t>
    </rPh>
    <phoneticPr fontId="3"/>
  </si>
  <si>
    <t>2420001011051</t>
  </si>
  <si>
    <t>青森県十和田市三本木西金崎２１５－１</t>
    <rPh sb="0" eb="3">
      <t>アオモリケン</t>
    </rPh>
    <rPh sb="3" eb="7">
      <t>トワダシ</t>
    </rPh>
    <rPh sb="7" eb="10">
      <t>サンボンギ</t>
    </rPh>
    <rPh sb="10" eb="11">
      <t>ニシ</t>
    </rPh>
    <rPh sb="11" eb="13">
      <t>カネザキ</t>
    </rPh>
    <phoneticPr fontId="3"/>
  </si>
  <si>
    <t>福井商店</t>
    <rPh sb="0" eb="2">
      <t>フクイ</t>
    </rPh>
    <rPh sb="2" eb="4">
      <t>ショウテン</t>
    </rPh>
    <phoneticPr fontId="3"/>
  </si>
  <si>
    <t>青森県南津軽郡藤崎町大字藤崎字四本松５１</t>
    <rPh sb="0" eb="3">
      <t>アオモリケン</t>
    </rPh>
    <rPh sb="3" eb="4">
      <t>ミナミ</t>
    </rPh>
    <rPh sb="4" eb="6">
      <t>ツガル</t>
    </rPh>
    <rPh sb="6" eb="7">
      <t>グン</t>
    </rPh>
    <rPh sb="7" eb="10">
      <t>フジサキマチ</t>
    </rPh>
    <rPh sb="10" eb="12">
      <t>オオアザ</t>
    </rPh>
    <rPh sb="12" eb="14">
      <t>フジサキ</t>
    </rPh>
    <rPh sb="14" eb="15">
      <t>アザ</t>
    </rPh>
    <rPh sb="15" eb="17">
      <t>ヨンホン</t>
    </rPh>
    <rPh sb="17" eb="18">
      <t>マツ</t>
    </rPh>
    <phoneticPr fontId="3"/>
  </si>
  <si>
    <t>有限会社八食市場寿司</t>
    <rPh sb="0" eb="4">
      <t>ユウゲンガイシャ</t>
    </rPh>
    <rPh sb="4" eb="6">
      <t>ハッショク</t>
    </rPh>
    <rPh sb="6" eb="8">
      <t>イチバ</t>
    </rPh>
    <rPh sb="8" eb="10">
      <t>スシ</t>
    </rPh>
    <phoneticPr fontId="3"/>
  </si>
  <si>
    <t>7420002008364</t>
  </si>
  <si>
    <t>青森県八戸市河原木字神才２２－２</t>
    <rPh sb="0" eb="3">
      <t>アオモリケン</t>
    </rPh>
    <rPh sb="3" eb="6">
      <t>ハチノヘシ</t>
    </rPh>
    <rPh sb="6" eb="9">
      <t>カワラギ</t>
    </rPh>
    <rPh sb="9" eb="10">
      <t>アザ</t>
    </rPh>
    <rPh sb="10" eb="11">
      <t>カミ</t>
    </rPh>
    <rPh sb="11" eb="12">
      <t>サイ</t>
    </rPh>
    <phoneticPr fontId="3"/>
  </si>
  <si>
    <t>株式会社極楽湯　極楽湯青森店</t>
    <rPh sb="0" eb="7">
      <t>カブシキガイシャゴクラクユ</t>
    </rPh>
    <rPh sb="8" eb="11">
      <t>ゴクラクユ</t>
    </rPh>
    <rPh sb="11" eb="13">
      <t>アオモリ</t>
    </rPh>
    <rPh sb="13" eb="14">
      <t>テン</t>
    </rPh>
    <phoneticPr fontId="3"/>
  </si>
  <si>
    <t>9010001180674</t>
  </si>
  <si>
    <t>青森県青森市東大野２－４－２１</t>
    <rPh sb="0" eb="3">
      <t>アオモリケン</t>
    </rPh>
    <rPh sb="3" eb="6">
      <t>アオモリシ</t>
    </rPh>
    <rPh sb="6" eb="7">
      <t>ヒガシ</t>
    </rPh>
    <rPh sb="7" eb="9">
      <t>オオノ</t>
    </rPh>
    <phoneticPr fontId="3"/>
  </si>
  <si>
    <t>清藤歯科</t>
    <rPh sb="0" eb="2">
      <t>セイトウ</t>
    </rPh>
    <rPh sb="2" eb="4">
      <t>シカ</t>
    </rPh>
    <phoneticPr fontId="3"/>
  </si>
  <si>
    <t>青森県つがる市木造清水２２</t>
    <rPh sb="0" eb="3">
      <t>アオモリケン</t>
    </rPh>
    <rPh sb="6" eb="7">
      <t>シ</t>
    </rPh>
    <rPh sb="7" eb="9">
      <t>キヅクリ</t>
    </rPh>
    <rPh sb="9" eb="11">
      <t>シミズ</t>
    </rPh>
    <phoneticPr fontId="3"/>
  </si>
  <si>
    <t>株式会社ＡＩＲ</t>
    <rPh sb="0" eb="4">
      <t>カブシキガイシャ</t>
    </rPh>
    <phoneticPr fontId="3"/>
  </si>
  <si>
    <t>1420001015417</t>
  </si>
  <si>
    <t>青森県青森市古川３－１２－２２</t>
    <rPh sb="0" eb="3">
      <t>アオモリケン</t>
    </rPh>
    <rPh sb="3" eb="6">
      <t>アオモリシ</t>
    </rPh>
    <rPh sb="6" eb="8">
      <t>フルカワ</t>
    </rPh>
    <phoneticPr fontId="3"/>
  </si>
  <si>
    <t>株式会社R＆D</t>
    <rPh sb="0" eb="4">
      <t>カブシキガイシャ</t>
    </rPh>
    <phoneticPr fontId="3"/>
  </si>
  <si>
    <t>1020001099013</t>
  </si>
  <si>
    <t>株式会社Ｒｅａｌ</t>
    <rPh sb="0" eb="4">
      <t>カブシキガイシャ</t>
    </rPh>
    <phoneticPr fontId="3"/>
  </si>
  <si>
    <t>8360001020482</t>
  </si>
  <si>
    <t>青森県青森市長島３－３－１</t>
    <rPh sb="0" eb="3">
      <t>アオモリケン</t>
    </rPh>
    <rPh sb="3" eb="6">
      <t>アオモリシ</t>
    </rPh>
    <rPh sb="6" eb="8">
      <t>ナガシマ</t>
    </rPh>
    <phoneticPr fontId="3"/>
  </si>
  <si>
    <t>梍株式会社　サービス付き高齢者向け住宅さいかち館</t>
    <rPh sb="0" eb="1">
      <t>サイカチ</t>
    </rPh>
    <rPh sb="1" eb="5">
      <t>カブシキガイシャ</t>
    </rPh>
    <rPh sb="10" eb="11">
      <t>ツ</t>
    </rPh>
    <rPh sb="12" eb="16">
      <t>コウレイシャム</t>
    </rPh>
    <rPh sb="17" eb="19">
      <t>ジュウタク</t>
    </rPh>
    <rPh sb="23" eb="24">
      <t>カン</t>
    </rPh>
    <phoneticPr fontId="3"/>
  </si>
  <si>
    <t>5420001016584</t>
  </si>
  <si>
    <t>青森県南津軽郡田舎館村大字東光寺字前田７０－１</t>
    <rPh sb="0" eb="3">
      <t>アオモリケン</t>
    </rPh>
    <rPh sb="3" eb="7">
      <t>ミナミツガルグン</t>
    </rPh>
    <rPh sb="7" eb="11">
      <t>イナカダテムラ</t>
    </rPh>
    <rPh sb="11" eb="13">
      <t>オオアザ</t>
    </rPh>
    <rPh sb="13" eb="14">
      <t>ヒガシ</t>
    </rPh>
    <rPh sb="14" eb="15">
      <t>ヒカリ</t>
    </rPh>
    <rPh sb="15" eb="16">
      <t>テラ</t>
    </rPh>
    <rPh sb="16" eb="17">
      <t>アザ</t>
    </rPh>
    <rPh sb="17" eb="19">
      <t>マエダ</t>
    </rPh>
    <phoneticPr fontId="3"/>
  </si>
  <si>
    <t>梍株式会社　住宅型有料老人ホームさいかち</t>
    <rPh sb="0" eb="1">
      <t>サイカチ</t>
    </rPh>
    <rPh sb="1" eb="5">
      <t>カブシキガイシャ</t>
    </rPh>
    <rPh sb="6" eb="13">
      <t>ジュウタクガタユウリョウロウジン</t>
    </rPh>
    <phoneticPr fontId="3"/>
  </si>
  <si>
    <t>青森県黒石市大字牡丹平字福民西７４－２２</t>
    <rPh sb="0" eb="3">
      <t>アオモリケン</t>
    </rPh>
    <rPh sb="3" eb="6">
      <t>クロイシシ</t>
    </rPh>
    <rPh sb="6" eb="8">
      <t>オオアザ</t>
    </rPh>
    <rPh sb="8" eb="11">
      <t>ボタンダイラ</t>
    </rPh>
    <rPh sb="11" eb="12">
      <t>アザ</t>
    </rPh>
    <rPh sb="12" eb="13">
      <t>フク</t>
    </rPh>
    <rPh sb="13" eb="14">
      <t>ミン</t>
    </rPh>
    <rPh sb="14" eb="15">
      <t>ニシ</t>
    </rPh>
    <phoneticPr fontId="3"/>
  </si>
  <si>
    <t>医療法人社団康勇会あおばアップル歯科クリニック</t>
    <rPh sb="0" eb="2">
      <t>イリョウ</t>
    </rPh>
    <rPh sb="2" eb="4">
      <t>ホウジン</t>
    </rPh>
    <rPh sb="4" eb="6">
      <t>シャダン</t>
    </rPh>
    <rPh sb="6" eb="7">
      <t>コウ</t>
    </rPh>
    <rPh sb="7" eb="8">
      <t>ユウ</t>
    </rPh>
    <rPh sb="8" eb="9">
      <t>カイ</t>
    </rPh>
    <rPh sb="16" eb="18">
      <t>シカ</t>
    </rPh>
    <phoneticPr fontId="3"/>
  </si>
  <si>
    <t>4420005007663</t>
  </si>
  <si>
    <t>青森県青森市青葉１－２－２６</t>
    <rPh sb="0" eb="3">
      <t>アオモリケン</t>
    </rPh>
    <rPh sb="3" eb="6">
      <t>アオモリシ</t>
    </rPh>
    <rPh sb="6" eb="8">
      <t>アオバ</t>
    </rPh>
    <phoneticPr fontId="3"/>
  </si>
  <si>
    <t>Yufla</t>
    <phoneticPr fontId="3"/>
  </si>
  <si>
    <t>青森県八戸市田向４－１－３</t>
    <rPh sb="0" eb="3">
      <t>アオモリケン</t>
    </rPh>
    <rPh sb="3" eb="6">
      <t>ハチノヘシ</t>
    </rPh>
    <rPh sb="6" eb="8">
      <t>タムカイ</t>
    </rPh>
    <phoneticPr fontId="3"/>
  </si>
  <si>
    <t>丸都冷蔵株式会社</t>
    <rPh sb="0" eb="1">
      <t>マル</t>
    </rPh>
    <rPh sb="1" eb="2">
      <t>ミヤコ</t>
    </rPh>
    <rPh sb="2" eb="4">
      <t>レイゾウ</t>
    </rPh>
    <rPh sb="4" eb="8">
      <t>カブシキガイシャ</t>
    </rPh>
    <phoneticPr fontId="3"/>
  </si>
  <si>
    <t>5420001006593</t>
  </si>
  <si>
    <t>青森県八戸市市川町下揚１－１１</t>
    <rPh sb="0" eb="3">
      <t>アオモリケン</t>
    </rPh>
    <rPh sb="3" eb="6">
      <t>ハチノヘシ</t>
    </rPh>
    <rPh sb="6" eb="9">
      <t>イチカワマチ</t>
    </rPh>
    <rPh sb="9" eb="10">
      <t>シタ</t>
    </rPh>
    <rPh sb="10" eb="11">
      <t>ア</t>
    </rPh>
    <phoneticPr fontId="3"/>
  </si>
  <si>
    <t>小田桐商事株式会社</t>
    <rPh sb="0" eb="3">
      <t>オダギリ</t>
    </rPh>
    <rPh sb="3" eb="5">
      <t>ショウジ</t>
    </rPh>
    <rPh sb="5" eb="9">
      <t>カブシキガイシャ</t>
    </rPh>
    <phoneticPr fontId="3"/>
  </si>
  <si>
    <t>5420001013474</t>
  </si>
  <si>
    <t>青森県青森市沖館３－４－１</t>
    <rPh sb="0" eb="3">
      <t>アオモリケン</t>
    </rPh>
    <rPh sb="3" eb="6">
      <t>アオモリシ</t>
    </rPh>
    <rPh sb="6" eb="8">
      <t>オキダテ</t>
    </rPh>
    <phoneticPr fontId="3"/>
  </si>
  <si>
    <t>株式会社　雄飛</t>
    <rPh sb="0" eb="4">
      <t>カブシキガイシャ</t>
    </rPh>
    <rPh sb="5" eb="7">
      <t>ユウヒ</t>
    </rPh>
    <phoneticPr fontId="3"/>
  </si>
  <si>
    <t>5420001013870</t>
  </si>
  <si>
    <t>青森県五所川原市浅井種取９０</t>
    <rPh sb="0" eb="3">
      <t>アオモリケン</t>
    </rPh>
    <rPh sb="3" eb="8">
      <t>ゴショガワラシ</t>
    </rPh>
    <rPh sb="8" eb="10">
      <t>アサイ</t>
    </rPh>
    <rPh sb="10" eb="12">
      <t>タネトリ</t>
    </rPh>
    <phoneticPr fontId="3"/>
  </si>
  <si>
    <t>株式会社S・Sソーイング</t>
    <rPh sb="0" eb="4">
      <t>カブシキガイシャ</t>
    </rPh>
    <phoneticPr fontId="3"/>
  </si>
  <si>
    <t>7420001008571</t>
  </si>
  <si>
    <t>青森県北津軽郡中泊町高根字小金石１０３３－１</t>
    <rPh sb="0" eb="3">
      <t>アオモリケン</t>
    </rPh>
    <rPh sb="3" eb="7">
      <t>キタツガルグン</t>
    </rPh>
    <rPh sb="7" eb="10">
      <t>ナカドマリマチ</t>
    </rPh>
    <rPh sb="10" eb="12">
      <t>タカネ</t>
    </rPh>
    <rPh sb="12" eb="13">
      <t>アザ</t>
    </rPh>
    <rPh sb="13" eb="15">
      <t>コカネ</t>
    </rPh>
    <rPh sb="15" eb="16">
      <t>イシ</t>
    </rPh>
    <phoneticPr fontId="3"/>
  </si>
  <si>
    <t>有限会社二階堂</t>
    <rPh sb="0" eb="4">
      <t>ユウゲンガイシャ</t>
    </rPh>
    <rPh sb="4" eb="7">
      <t>ニカイドウ</t>
    </rPh>
    <phoneticPr fontId="3"/>
  </si>
  <si>
    <t>3420002002230</t>
  </si>
  <si>
    <t>青森県青森市本町４－４－８</t>
    <rPh sb="0" eb="3">
      <t>アオモリケン</t>
    </rPh>
    <rPh sb="3" eb="6">
      <t>アオモリシ</t>
    </rPh>
    <rPh sb="6" eb="8">
      <t>ホンチョウ</t>
    </rPh>
    <phoneticPr fontId="3"/>
  </si>
  <si>
    <t>北辰工業株式会社</t>
    <rPh sb="0" eb="2">
      <t>ホクシン</t>
    </rPh>
    <rPh sb="2" eb="4">
      <t>コウギョウ</t>
    </rPh>
    <rPh sb="4" eb="8">
      <t>カブシキガイシャ</t>
    </rPh>
    <phoneticPr fontId="3"/>
  </si>
  <si>
    <t>9420001006557</t>
  </si>
  <si>
    <t>青森県八戸市桔梗野工業団地二丁目９－４０</t>
    <rPh sb="0" eb="3">
      <t>アオモリケン</t>
    </rPh>
    <rPh sb="3" eb="6">
      <t>ハチノヘシ</t>
    </rPh>
    <rPh sb="6" eb="9">
      <t>キキョウノ</t>
    </rPh>
    <rPh sb="9" eb="11">
      <t>コウギョウ</t>
    </rPh>
    <rPh sb="11" eb="13">
      <t>ダンチ</t>
    </rPh>
    <rPh sb="13" eb="16">
      <t>ニチョウメ</t>
    </rPh>
    <phoneticPr fontId="3"/>
  </si>
  <si>
    <t>かねさ株式会社</t>
    <rPh sb="3" eb="7">
      <t>カブシキガイシャ</t>
    </rPh>
    <phoneticPr fontId="3"/>
  </si>
  <si>
    <t>3420001016710</t>
  </si>
  <si>
    <t>青森県青森市浪岡大字高屋敷字野尻９７－２２</t>
    <rPh sb="0" eb="3">
      <t>アオモリケン</t>
    </rPh>
    <rPh sb="3" eb="6">
      <t>アオモリシ</t>
    </rPh>
    <rPh sb="6" eb="8">
      <t>ナミオカ</t>
    </rPh>
    <rPh sb="8" eb="10">
      <t>オオアザ</t>
    </rPh>
    <rPh sb="10" eb="11">
      <t>コウ</t>
    </rPh>
    <rPh sb="11" eb="13">
      <t>ヤシキ</t>
    </rPh>
    <rPh sb="13" eb="14">
      <t>アザ</t>
    </rPh>
    <rPh sb="14" eb="16">
      <t>ノジリ</t>
    </rPh>
    <phoneticPr fontId="3"/>
  </si>
  <si>
    <t>北辰工業株式会社　八戸営業所</t>
    <rPh sb="0" eb="2">
      <t>ホクシン</t>
    </rPh>
    <rPh sb="2" eb="4">
      <t>コウギョウ</t>
    </rPh>
    <rPh sb="4" eb="8">
      <t>カブシキガイシャ</t>
    </rPh>
    <rPh sb="9" eb="11">
      <t>ハチノヘ</t>
    </rPh>
    <rPh sb="11" eb="13">
      <t>エイギョウ</t>
    </rPh>
    <rPh sb="13" eb="14">
      <t>ショ</t>
    </rPh>
    <phoneticPr fontId="3"/>
  </si>
  <si>
    <t>青森県八戸市河原木字宇兵エ河原１－１</t>
    <rPh sb="0" eb="3">
      <t>アオモリケン</t>
    </rPh>
    <rPh sb="3" eb="6">
      <t>ハチノヘシ</t>
    </rPh>
    <rPh sb="6" eb="9">
      <t>カワラギ</t>
    </rPh>
    <rPh sb="9" eb="10">
      <t>アザ</t>
    </rPh>
    <rPh sb="10" eb="11">
      <t>ウ</t>
    </rPh>
    <rPh sb="11" eb="12">
      <t>ヘイ</t>
    </rPh>
    <rPh sb="13" eb="15">
      <t>カワラ</t>
    </rPh>
    <phoneticPr fontId="3"/>
  </si>
  <si>
    <t>有限会社京屋クリーニング　　神田工場</t>
    <rPh sb="0" eb="4">
      <t>ユウゲンガイシャ</t>
    </rPh>
    <rPh sb="4" eb="5">
      <t>キョウ</t>
    </rPh>
    <rPh sb="5" eb="6">
      <t>ヤ</t>
    </rPh>
    <rPh sb="14" eb="16">
      <t>カンダ</t>
    </rPh>
    <rPh sb="16" eb="18">
      <t>コウジョウ</t>
    </rPh>
    <phoneticPr fontId="3"/>
  </si>
  <si>
    <t>4420002013103</t>
  </si>
  <si>
    <t>青森県弘前市神田２－５－１０</t>
    <rPh sb="0" eb="3">
      <t>アオモリケン</t>
    </rPh>
    <rPh sb="3" eb="6">
      <t>ヒロサキシ</t>
    </rPh>
    <rPh sb="6" eb="8">
      <t>カンダ</t>
    </rPh>
    <phoneticPr fontId="3"/>
  </si>
  <si>
    <t>パティスリーヤスヒロ</t>
  </si>
  <si>
    <t>青森県八戸市根城７－１－２６</t>
    <rPh sb="0" eb="3">
      <t>アオモリケン</t>
    </rPh>
    <rPh sb="3" eb="6">
      <t>ハチノヘシ</t>
    </rPh>
    <rPh sb="6" eb="8">
      <t>ネジョウ</t>
    </rPh>
    <phoneticPr fontId="3"/>
  </si>
  <si>
    <t>有限会社クリーニングのバンビ　クリーニングのバンビ　小柳店</t>
    <rPh sb="0" eb="4">
      <t>ユウゲンガイシャ</t>
    </rPh>
    <rPh sb="26" eb="28">
      <t>コヤナギ</t>
    </rPh>
    <rPh sb="28" eb="29">
      <t>テン</t>
    </rPh>
    <phoneticPr fontId="3"/>
  </si>
  <si>
    <t>1420002001011</t>
  </si>
  <si>
    <t>青森県青森市小柳３－４－２６</t>
    <rPh sb="0" eb="3">
      <t>アオモリケン</t>
    </rPh>
    <rPh sb="3" eb="6">
      <t>アオモリシ</t>
    </rPh>
    <rPh sb="6" eb="8">
      <t>コヤナギ</t>
    </rPh>
    <phoneticPr fontId="3"/>
  </si>
  <si>
    <t>有限会社クリーニングのバンビ　クリーニングハウスダフニー</t>
    <rPh sb="0" eb="4">
      <t>ユウゲンガイシャ</t>
    </rPh>
    <phoneticPr fontId="3"/>
  </si>
  <si>
    <t>青森県青森市緑３－１１－１</t>
    <rPh sb="0" eb="3">
      <t>アオモリケン</t>
    </rPh>
    <rPh sb="3" eb="6">
      <t>アオモリシ</t>
    </rPh>
    <rPh sb="6" eb="7">
      <t>ミドリ</t>
    </rPh>
    <phoneticPr fontId="3"/>
  </si>
  <si>
    <t>有限会社クリーニングのバンビ　クリーニングのバンビ　佃店</t>
    <rPh sb="0" eb="4">
      <t>ユウゲンガイシャ</t>
    </rPh>
    <rPh sb="26" eb="27">
      <t>ツクダ</t>
    </rPh>
    <rPh sb="27" eb="28">
      <t>テン</t>
    </rPh>
    <phoneticPr fontId="3"/>
  </si>
  <si>
    <t>青森県青森市佃２－４－３４</t>
    <rPh sb="0" eb="3">
      <t>アオモリケン</t>
    </rPh>
    <rPh sb="3" eb="6">
      <t>アオモリシ</t>
    </rPh>
    <rPh sb="6" eb="7">
      <t>ツクダ</t>
    </rPh>
    <phoneticPr fontId="3"/>
  </si>
  <si>
    <t>有限会社クリーニングのバンビ　クリーニングのバンビ　大野店</t>
    <rPh sb="0" eb="4">
      <t>ユウゲンガイシャ</t>
    </rPh>
    <rPh sb="26" eb="28">
      <t>オオノ</t>
    </rPh>
    <rPh sb="28" eb="29">
      <t>テン</t>
    </rPh>
    <phoneticPr fontId="3"/>
  </si>
  <si>
    <t>青森県青森市大野若宮１５９－１２</t>
    <rPh sb="0" eb="3">
      <t>アオモリケン</t>
    </rPh>
    <rPh sb="3" eb="6">
      <t>アオモリシ</t>
    </rPh>
    <rPh sb="6" eb="8">
      <t>オオノ</t>
    </rPh>
    <rPh sb="8" eb="10">
      <t>ワカミヤ</t>
    </rPh>
    <phoneticPr fontId="3"/>
  </si>
  <si>
    <t>株式会社　平賀自動車学校</t>
    <rPh sb="0" eb="4">
      <t>カブシキガイシャ</t>
    </rPh>
    <rPh sb="5" eb="7">
      <t>ヒラガ</t>
    </rPh>
    <rPh sb="7" eb="10">
      <t>ジドウシャ</t>
    </rPh>
    <rPh sb="10" eb="12">
      <t>ガッコウ</t>
    </rPh>
    <phoneticPr fontId="3"/>
  </si>
  <si>
    <t>8420001010072</t>
  </si>
  <si>
    <t>青森県平川市柏木町東田９１</t>
    <rPh sb="0" eb="3">
      <t>アオモリケン</t>
    </rPh>
    <rPh sb="3" eb="6">
      <t>ヒラカワシ</t>
    </rPh>
    <rPh sb="6" eb="8">
      <t>カシワギ</t>
    </rPh>
    <rPh sb="8" eb="9">
      <t>マチ</t>
    </rPh>
    <rPh sb="9" eb="11">
      <t>ヒガシダ</t>
    </rPh>
    <phoneticPr fontId="3"/>
  </si>
  <si>
    <t>株式会社キョウワソーイング</t>
    <rPh sb="0" eb="4">
      <t>カブシキガイシャ</t>
    </rPh>
    <phoneticPr fontId="3"/>
  </si>
  <si>
    <t>5420001008219</t>
  </si>
  <si>
    <t>青森県つがる市稲垣町繁田母衣掛１８－１</t>
    <rPh sb="0" eb="3">
      <t>アオモリケン</t>
    </rPh>
    <rPh sb="6" eb="7">
      <t>シ</t>
    </rPh>
    <rPh sb="7" eb="9">
      <t>イナガキ</t>
    </rPh>
    <rPh sb="9" eb="10">
      <t>マチ</t>
    </rPh>
    <rPh sb="10" eb="12">
      <t>シゲタ</t>
    </rPh>
    <rPh sb="12" eb="13">
      <t>ハハ</t>
    </rPh>
    <rPh sb="13" eb="14">
      <t>イ</t>
    </rPh>
    <rPh sb="14" eb="15">
      <t>カ</t>
    </rPh>
    <phoneticPr fontId="3"/>
  </si>
  <si>
    <t>株式会社　吉田印刷</t>
    <rPh sb="0" eb="4">
      <t>カブシキガイシャ</t>
    </rPh>
    <rPh sb="5" eb="7">
      <t>ヨシダ</t>
    </rPh>
    <rPh sb="7" eb="9">
      <t>インサツ</t>
    </rPh>
    <phoneticPr fontId="3"/>
  </si>
  <si>
    <t>7400001001710</t>
  </si>
  <si>
    <t>岩手県盛岡市名須川町２３番２７号</t>
    <phoneticPr fontId="3"/>
  </si>
  <si>
    <t>有限会社　平野クリーニング</t>
    <rPh sb="0" eb="4">
      <t>ユウゲンガイシャ</t>
    </rPh>
    <rPh sb="5" eb="7">
      <t>ヒラノ</t>
    </rPh>
    <phoneticPr fontId="3"/>
  </si>
  <si>
    <t>6400002008391</t>
  </si>
  <si>
    <t>岩手県花巻市御田屋町１番５９号</t>
    <phoneticPr fontId="3"/>
  </si>
  <si>
    <t>ＳｏＲａＳｔａｒｓ　株式会社</t>
    <rPh sb="10" eb="14">
      <t>カブシキガイシャ</t>
    </rPh>
    <phoneticPr fontId="3"/>
  </si>
  <si>
    <t>4400001009723</t>
  </si>
  <si>
    <t xml:space="preserve">	岩手県盛岡市北飯岡１丁目２番１０号</t>
    <phoneticPr fontId="3"/>
  </si>
  <si>
    <t>株式会社　エーデルワイン</t>
    <rPh sb="0" eb="4">
      <t>カブシキガイシャ</t>
    </rPh>
    <phoneticPr fontId="3"/>
  </si>
  <si>
    <t>6400001005596</t>
  </si>
  <si>
    <t>岩手県花巻市大迫町大迫１０－１８－３</t>
    <rPh sb="0" eb="3">
      <t>イワテケン</t>
    </rPh>
    <rPh sb="3" eb="6">
      <t>ハナマキシ</t>
    </rPh>
    <rPh sb="6" eb="9">
      <t>オオハサママチ</t>
    </rPh>
    <rPh sb="9" eb="11">
      <t>オオハサマ</t>
    </rPh>
    <phoneticPr fontId="3"/>
  </si>
  <si>
    <t>トラスト東北　株式会社</t>
    <rPh sb="4" eb="6">
      <t>トウホク</t>
    </rPh>
    <rPh sb="7" eb="11">
      <t>カブシキガイシャ</t>
    </rPh>
    <phoneticPr fontId="3"/>
  </si>
  <si>
    <t>3400501000034</t>
  </si>
  <si>
    <t>岩手県一関市山目字大槻８７－１</t>
    <rPh sb="0" eb="3">
      <t>イワテケン</t>
    </rPh>
    <rPh sb="3" eb="6">
      <t>イチノセキシ</t>
    </rPh>
    <rPh sb="6" eb="8">
      <t>ヤマノメ</t>
    </rPh>
    <rPh sb="8" eb="9">
      <t>アザ</t>
    </rPh>
    <rPh sb="9" eb="11">
      <t>オオツキ</t>
    </rPh>
    <phoneticPr fontId="3"/>
  </si>
  <si>
    <t>有限会社　ウエノ</t>
    <rPh sb="0" eb="4">
      <t>ユウゲンガイシャ</t>
    </rPh>
    <phoneticPr fontId="3"/>
  </si>
  <si>
    <t>4402702000811</t>
  </si>
  <si>
    <t>岩手県大船渡市立根町字桑原２３番地４</t>
    <phoneticPr fontId="3"/>
  </si>
  <si>
    <t>有限会社　広洋水産</t>
    <rPh sb="0" eb="2">
      <t>ユウゲン</t>
    </rPh>
    <rPh sb="2" eb="4">
      <t>ガイシャ</t>
    </rPh>
    <rPh sb="5" eb="6">
      <t>コウ</t>
    </rPh>
    <rPh sb="6" eb="7">
      <t>ヨウ</t>
    </rPh>
    <rPh sb="7" eb="9">
      <t>スイサン</t>
    </rPh>
    <phoneticPr fontId="3"/>
  </si>
  <si>
    <t>9402702000162</t>
  </si>
  <si>
    <t>岩手県大船渡市猪川町字藤沢口２１番地３</t>
    <phoneticPr fontId="3"/>
  </si>
  <si>
    <t>有限会社　羽沢製菓</t>
    <rPh sb="0" eb="4">
      <t>ユウゲンガイシャ</t>
    </rPh>
    <rPh sb="5" eb="7">
      <t>ハネザワ</t>
    </rPh>
    <rPh sb="7" eb="9">
      <t>セイカ</t>
    </rPh>
    <phoneticPr fontId="3"/>
  </si>
  <si>
    <t>7400002007707</t>
  </si>
  <si>
    <t>岩手県八幡平市清水１４１番地５</t>
    <phoneticPr fontId="3"/>
  </si>
  <si>
    <t>有限会社　渋民モーター</t>
    <rPh sb="0" eb="4">
      <t>ユウゲンガイシャ</t>
    </rPh>
    <rPh sb="5" eb="7">
      <t>シブタミ</t>
    </rPh>
    <phoneticPr fontId="3"/>
  </si>
  <si>
    <t>8400002004281</t>
  </si>
  <si>
    <t>岩手県盛岡市渋民字岩鼻３１番地４</t>
    <phoneticPr fontId="3"/>
  </si>
  <si>
    <t>ＡＳＣ合同会社</t>
    <rPh sb="3" eb="5">
      <t>ゴウドウ</t>
    </rPh>
    <rPh sb="5" eb="7">
      <t>カイシャ</t>
    </rPh>
    <phoneticPr fontId="3"/>
  </si>
  <si>
    <t>2400003002851</t>
  </si>
  <si>
    <t>岩手県奥州市水沢東大通り３丁目１－４</t>
    <rPh sb="0" eb="3">
      <t>イワテケン</t>
    </rPh>
    <rPh sb="3" eb="6">
      <t>オウシュウシ</t>
    </rPh>
    <rPh sb="6" eb="8">
      <t>ミズサワ</t>
    </rPh>
    <rPh sb="8" eb="9">
      <t>ヒガシ</t>
    </rPh>
    <rPh sb="9" eb="11">
      <t>オオドオリ</t>
    </rPh>
    <rPh sb="13" eb="15">
      <t>チョウメ</t>
    </rPh>
    <phoneticPr fontId="3"/>
  </si>
  <si>
    <t>株式会社　千厩商業開発</t>
    <rPh sb="0" eb="4">
      <t>カブシキガイシャ</t>
    </rPh>
    <rPh sb="5" eb="7">
      <t>センマヤ</t>
    </rPh>
    <rPh sb="7" eb="9">
      <t>ショウギョウ</t>
    </rPh>
    <rPh sb="9" eb="11">
      <t>カイハツ</t>
    </rPh>
    <phoneticPr fontId="3"/>
  </si>
  <si>
    <t>5400501000528</t>
  </si>
  <si>
    <t>岩手県一関市千厩町千厩字東小田９０番地</t>
    <phoneticPr fontId="3"/>
  </si>
  <si>
    <t>株式会社　岩手米飯</t>
    <rPh sb="0" eb="4">
      <t>カブシキガイシャ</t>
    </rPh>
    <rPh sb="5" eb="7">
      <t>イワテ</t>
    </rPh>
    <rPh sb="7" eb="9">
      <t>ベイハン</t>
    </rPh>
    <phoneticPr fontId="3"/>
  </si>
  <si>
    <t>5400001005259</t>
  </si>
  <si>
    <t>岩手県花巻市上似内第６地割１７５番地１</t>
    <phoneticPr fontId="3"/>
  </si>
  <si>
    <t>賢治の大地　株式会社</t>
    <rPh sb="0" eb="2">
      <t>ケンジ</t>
    </rPh>
    <rPh sb="3" eb="5">
      <t>ダイチ</t>
    </rPh>
    <rPh sb="6" eb="10">
      <t>カブシキガイシャ</t>
    </rPh>
    <phoneticPr fontId="3"/>
  </si>
  <si>
    <t>岩手県盛岡市川又字釘の平２番地９１</t>
    <phoneticPr fontId="3"/>
  </si>
  <si>
    <t>株式会社　盛岡総合ビルメンテナンス</t>
    <rPh sb="0" eb="4">
      <t>カブシキガイシャ</t>
    </rPh>
    <rPh sb="5" eb="7">
      <t>モリオカ</t>
    </rPh>
    <rPh sb="7" eb="9">
      <t>ソウゴウ</t>
    </rPh>
    <phoneticPr fontId="3"/>
  </si>
  <si>
    <t>岩手県盛岡市上堂３丁目１６番２６号</t>
    <phoneticPr fontId="3"/>
  </si>
  <si>
    <t>申請取り下げによる変更交付決定</t>
    <rPh sb="0" eb="2">
      <t>シンセイ</t>
    </rPh>
    <rPh sb="2" eb="3">
      <t>ト</t>
    </rPh>
    <rPh sb="4" eb="5">
      <t>サ</t>
    </rPh>
    <rPh sb="9" eb="11">
      <t>ヘンコウ</t>
    </rPh>
    <rPh sb="11" eb="13">
      <t>コウフ</t>
    </rPh>
    <rPh sb="13" eb="15">
      <t>ケッテイ</t>
    </rPh>
    <phoneticPr fontId="3"/>
  </si>
  <si>
    <t>株式会社　三和ドレス</t>
    <rPh sb="0" eb="4">
      <t>カブシキガイシャ</t>
    </rPh>
    <rPh sb="5" eb="7">
      <t>サンワ</t>
    </rPh>
    <phoneticPr fontId="3"/>
  </si>
  <si>
    <t>5400001008278</t>
  </si>
  <si>
    <t>岩手県二戸市石切所字上里沢３番地</t>
    <rPh sb="0" eb="3">
      <t>イワテケン</t>
    </rPh>
    <rPh sb="3" eb="6">
      <t>ニノヘシ</t>
    </rPh>
    <rPh sb="6" eb="8">
      <t>イシキリ</t>
    </rPh>
    <rPh sb="8" eb="9">
      <t>ショ</t>
    </rPh>
    <rPh sb="9" eb="10">
      <t>アザ</t>
    </rPh>
    <rPh sb="10" eb="12">
      <t>カミサト</t>
    </rPh>
    <rPh sb="12" eb="13">
      <t>サワ</t>
    </rPh>
    <rPh sb="14" eb="16">
      <t>バンチ</t>
    </rPh>
    <phoneticPr fontId="3"/>
  </si>
  <si>
    <t>株式会社　オフィスＣＯＥＵＲ</t>
    <rPh sb="0" eb="4">
      <t>カブシキガイシャ</t>
    </rPh>
    <phoneticPr fontId="3"/>
  </si>
  <si>
    <t>2400001008215</t>
  </si>
  <si>
    <t>岩手県久慈市栄町第３２地割８７番地６</t>
    <phoneticPr fontId="3"/>
  </si>
  <si>
    <t>有限会社　イセキ</t>
    <rPh sb="0" eb="4">
      <t>ユウゲンガイシャ</t>
    </rPh>
    <phoneticPr fontId="3"/>
  </si>
  <si>
    <t>3402702000028</t>
  </si>
  <si>
    <t>岩手県大船渡市盛町字町１０番地１１</t>
    <rPh sb="0" eb="3">
      <t>イワテケン</t>
    </rPh>
    <rPh sb="3" eb="7">
      <t>オオフナトシ</t>
    </rPh>
    <rPh sb="7" eb="8">
      <t>サカリ</t>
    </rPh>
    <rPh sb="8" eb="9">
      <t>マチ</t>
    </rPh>
    <rPh sb="9" eb="10">
      <t>アザ</t>
    </rPh>
    <rPh sb="10" eb="11">
      <t>マチ</t>
    </rPh>
    <rPh sb="13" eb="15">
      <t>バンチ</t>
    </rPh>
    <phoneticPr fontId="3"/>
  </si>
  <si>
    <t>北日本レストラン　株式会社</t>
    <rPh sb="0" eb="1">
      <t>キタ</t>
    </rPh>
    <rPh sb="1" eb="3">
      <t>ニッポン</t>
    </rPh>
    <rPh sb="9" eb="13">
      <t>カブシキガイシャ</t>
    </rPh>
    <phoneticPr fontId="3"/>
  </si>
  <si>
    <t>7400001000506</t>
  </si>
  <si>
    <t>岩手県盛岡市南仙北１丁目２３番３号</t>
    <phoneticPr fontId="3"/>
  </si>
  <si>
    <t>株式会社　一戸ファッションセンター</t>
    <rPh sb="0" eb="4">
      <t>カブシキガイシャ</t>
    </rPh>
    <rPh sb="5" eb="7">
      <t>イチノヘ</t>
    </rPh>
    <phoneticPr fontId="3"/>
  </si>
  <si>
    <t>7400001007666</t>
  </si>
  <si>
    <t>岩手県二戸郡一戸町高善寺字古舘平３６番地３０</t>
    <phoneticPr fontId="3"/>
  </si>
  <si>
    <t>岩手県盛岡市本宮３丁目３４番８号</t>
    <phoneticPr fontId="3"/>
  </si>
  <si>
    <t>有限会社　ファッション貴</t>
    <rPh sb="0" eb="4">
      <t>ユウゲンガイシャ</t>
    </rPh>
    <rPh sb="11" eb="12">
      <t>タカ</t>
    </rPh>
    <phoneticPr fontId="3"/>
  </si>
  <si>
    <t>4010502018650</t>
  </si>
  <si>
    <t>岩手県一関市千厩町千厩字駒ノ沢１－１</t>
    <rPh sb="0" eb="3">
      <t>イワテケン</t>
    </rPh>
    <rPh sb="3" eb="6">
      <t>イチノセキシ</t>
    </rPh>
    <rPh sb="6" eb="9">
      <t>センマヤチョウ</t>
    </rPh>
    <rPh sb="9" eb="11">
      <t>センマヤ</t>
    </rPh>
    <rPh sb="11" eb="12">
      <t>アザ</t>
    </rPh>
    <rPh sb="12" eb="13">
      <t>コマ</t>
    </rPh>
    <rPh sb="14" eb="15">
      <t>サワ</t>
    </rPh>
    <phoneticPr fontId="3"/>
  </si>
  <si>
    <t>株式会社　貴</t>
    <rPh sb="0" eb="4">
      <t>カブシキガイシャ</t>
    </rPh>
    <rPh sb="5" eb="6">
      <t>タカ</t>
    </rPh>
    <phoneticPr fontId="3"/>
  </si>
  <si>
    <t>3010501007754</t>
  </si>
  <si>
    <t>岩手県一関市萩荘字川崎７９－２</t>
    <rPh sb="0" eb="3">
      <t>イワテケン</t>
    </rPh>
    <rPh sb="3" eb="6">
      <t>イチノセキシ</t>
    </rPh>
    <rPh sb="6" eb="7">
      <t>ハギ</t>
    </rPh>
    <rPh sb="7" eb="8">
      <t>ソウ</t>
    </rPh>
    <rPh sb="8" eb="9">
      <t>アザ</t>
    </rPh>
    <rPh sb="9" eb="11">
      <t>カワサキ</t>
    </rPh>
    <phoneticPr fontId="3"/>
  </si>
  <si>
    <t>社会福祉法人　愛育会</t>
    <rPh sb="0" eb="2">
      <t>シャカイ</t>
    </rPh>
    <rPh sb="2" eb="4">
      <t>フクシ</t>
    </rPh>
    <rPh sb="4" eb="6">
      <t>ホウジン</t>
    </rPh>
    <rPh sb="7" eb="8">
      <t>アイ</t>
    </rPh>
    <rPh sb="8" eb="9">
      <t>イク</t>
    </rPh>
    <rPh sb="9" eb="10">
      <t>カイ</t>
    </rPh>
    <phoneticPr fontId="3"/>
  </si>
  <si>
    <t>9400005000401</t>
  </si>
  <si>
    <t>岩手県盛岡市みたけ４丁目６番１０号</t>
    <phoneticPr fontId="3"/>
  </si>
  <si>
    <t>有限会社　竹下水産</t>
    <rPh sb="0" eb="4">
      <t>ユウゲンガイシャ</t>
    </rPh>
    <rPh sb="5" eb="7">
      <t>タケシタ</t>
    </rPh>
    <rPh sb="7" eb="9">
      <t>スイサン</t>
    </rPh>
    <phoneticPr fontId="3"/>
  </si>
  <si>
    <t>3400002011191</t>
  </si>
  <si>
    <t>岩手県下閉伊郡岩泉町小本字小成１３０番１</t>
    <phoneticPr fontId="3"/>
  </si>
  <si>
    <t>特定非営利活動法人　ファミリーサポートおひさま</t>
    <rPh sb="0" eb="2">
      <t>トクテイ</t>
    </rPh>
    <rPh sb="2" eb="5">
      <t>ヒエイリ</t>
    </rPh>
    <rPh sb="5" eb="7">
      <t>カツドウ</t>
    </rPh>
    <rPh sb="7" eb="9">
      <t>ホウジン</t>
    </rPh>
    <phoneticPr fontId="3"/>
  </si>
  <si>
    <t>9400005005029</t>
  </si>
  <si>
    <t>岩手県久慈市栄町第３２地割３５番地１</t>
    <phoneticPr fontId="3"/>
  </si>
  <si>
    <t>鶏だしらーめん零ＳＥＮ</t>
    <rPh sb="0" eb="1">
      <t>トリ</t>
    </rPh>
    <rPh sb="7" eb="8">
      <t>ゼロ</t>
    </rPh>
    <phoneticPr fontId="3"/>
  </si>
  <si>
    <t>岩手県一関市千厩町千厩古ケ口８８</t>
    <rPh sb="0" eb="3">
      <t>イワテケン</t>
    </rPh>
    <rPh sb="3" eb="6">
      <t>イチノセキシ</t>
    </rPh>
    <rPh sb="6" eb="9">
      <t>センマヤチョウ</t>
    </rPh>
    <rPh sb="9" eb="11">
      <t>センマヤ</t>
    </rPh>
    <rPh sb="11" eb="12">
      <t>フル</t>
    </rPh>
    <rPh sb="13" eb="14">
      <t>クチ</t>
    </rPh>
    <phoneticPr fontId="3"/>
  </si>
  <si>
    <t>株式会社　ファーストエンカウンター</t>
    <rPh sb="0" eb="4">
      <t>カブシキガイシャ</t>
    </rPh>
    <phoneticPr fontId="3"/>
  </si>
  <si>
    <t>2400001009064</t>
  </si>
  <si>
    <t>岩手県盛岡市西仙北１丁目３２番２１号</t>
    <phoneticPr fontId="3"/>
  </si>
  <si>
    <t>岩手県盛岡市肴町４－３０</t>
    <rPh sb="0" eb="3">
      <t>イワテケン</t>
    </rPh>
    <rPh sb="3" eb="6">
      <t>モリオカシ</t>
    </rPh>
    <rPh sb="6" eb="7">
      <t>サカナ</t>
    </rPh>
    <rPh sb="7" eb="8">
      <t>チョウ</t>
    </rPh>
    <phoneticPr fontId="3"/>
  </si>
  <si>
    <t>十文字屋</t>
    <rPh sb="0" eb="3">
      <t>ジュウモンジ</t>
    </rPh>
    <rPh sb="3" eb="4">
      <t>ヤ</t>
    </rPh>
    <phoneticPr fontId="3"/>
  </si>
  <si>
    <t>岩手県奥州市江刺梁川字下芦沢３８－１</t>
    <rPh sb="0" eb="3">
      <t>イワテケン</t>
    </rPh>
    <rPh sb="3" eb="6">
      <t>オウシュウシ</t>
    </rPh>
    <rPh sb="6" eb="8">
      <t>エサシ</t>
    </rPh>
    <rPh sb="8" eb="10">
      <t>ヤナガワ</t>
    </rPh>
    <rPh sb="10" eb="11">
      <t>アザ</t>
    </rPh>
    <rPh sb="11" eb="12">
      <t>シタ</t>
    </rPh>
    <rPh sb="12" eb="13">
      <t>アシ</t>
    </rPh>
    <rPh sb="13" eb="14">
      <t>サワ</t>
    </rPh>
    <phoneticPr fontId="3"/>
  </si>
  <si>
    <t>岩手県西磐井郡平泉町平泉字衣関３９－１</t>
    <rPh sb="0" eb="3">
      <t>イワテケン</t>
    </rPh>
    <rPh sb="3" eb="6">
      <t>ニシイワイ</t>
    </rPh>
    <rPh sb="6" eb="7">
      <t>グン</t>
    </rPh>
    <rPh sb="7" eb="10">
      <t>ヒライズミチョウ</t>
    </rPh>
    <rPh sb="10" eb="12">
      <t>ヒライズミ</t>
    </rPh>
    <rPh sb="12" eb="13">
      <t>アザ</t>
    </rPh>
    <rPh sb="13" eb="14">
      <t>イ</t>
    </rPh>
    <rPh sb="14" eb="15">
      <t>セキ</t>
    </rPh>
    <phoneticPr fontId="3"/>
  </si>
  <si>
    <t>株式会社　ＴＲＥｎＴＡ　Ｆｏｏｄ　Ｓｅｒｖｉｃｅ</t>
    <rPh sb="0" eb="4">
      <t>カブシキガイシャ</t>
    </rPh>
    <phoneticPr fontId="3"/>
  </si>
  <si>
    <t>岩手県北上市さくら通り２－２－４３</t>
    <rPh sb="0" eb="3">
      <t>イワテケン</t>
    </rPh>
    <rPh sb="3" eb="6">
      <t>キタカミシ</t>
    </rPh>
    <rPh sb="9" eb="10">
      <t>ドオ</t>
    </rPh>
    <phoneticPr fontId="3"/>
  </si>
  <si>
    <t>平野はり灸整骨院</t>
    <rPh sb="0" eb="2">
      <t>ヒラノ</t>
    </rPh>
    <rPh sb="4" eb="5">
      <t>キュウ</t>
    </rPh>
    <rPh sb="5" eb="8">
      <t>セイコツイン</t>
    </rPh>
    <phoneticPr fontId="3"/>
  </si>
  <si>
    <t>岩手県北上市中野町３－２－１２</t>
    <rPh sb="0" eb="3">
      <t>イワテケン</t>
    </rPh>
    <rPh sb="3" eb="6">
      <t>キタカミシ</t>
    </rPh>
    <rPh sb="6" eb="9">
      <t>ナカノマチ</t>
    </rPh>
    <phoneticPr fontId="3"/>
  </si>
  <si>
    <t>株式会社　オーバーランド</t>
    <rPh sb="0" eb="4">
      <t>カブシキガイシャ</t>
    </rPh>
    <phoneticPr fontId="3"/>
  </si>
  <si>
    <t>2400001015896</t>
  </si>
  <si>
    <t>岩手県盛岡市北飯岡２丁目８番１２号</t>
    <phoneticPr fontId="3"/>
  </si>
  <si>
    <t>株式会社　Wiz</t>
    <rPh sb="0" eb="4">
      <t>カブシキカイシャ</t>
    </rPh>
    <phoneticPr fontId="3"/>
  </si>
  <si>
    <t>仙台市青葉区一番町１－９－１
仙台トラストタワー１６Ｆ</t>
    <phoneticPr fontId="3"/>
  </si>
  <si>
    <t>株式会社　東北テクノ機工</t>
    <phoneticPr fontId="34"/>
  </si>
  <si>
    <t>栗原市高清水善光寺２７－２</t>
    <phoneticPr fontId="3"/>
  </si>
  <si>
    <t>株式会社　サンテック</t>
    <rPh sb="0" eb="4">
      <t>カブシキカイシャ</t>
    </rPh>
    <phoneticPr fontId="3"/>
  </si>
  <si>
    <t>仙台市太白区郡山５－１９－１５</t>
    <phoneticPr fontId="34"/>
  </si>
  <si>
    <t>株式会社　東穀</t>
    <phoneticPr fontId="34"/>
  </si>
  <si>
    <t>柴田郡村田町大字村田字西原１７４－１</t>
    <phoneticPr fontId="3"/>
  </si>
  <si>
    <t>株式会社　ミクロ精工</t>
    <phoneticPr fontId="34"/>
  </si>
  <si>
    <t>黒川郡大和町吉岡字西原２７－５</t>
    <phoneticPr fontId="3"/>
  </si>
  <si>
    <t>マルト食品　株式会社</t>
    <phoneticPr fontId="34"/>
  </si>
  <si>
    <t>亘理郡亘理町字中町４１</t>
    <phoneticPr fontId="34"/>
  </si>
  <si>
    <t>武藤造園　株式会社</t>
    <phoneticPr fontId="34"/>
  </si>
  <si>
    <t>株式会社　燦燦園</t>
    <phoneticPr fontId="34"/>
  </si>
  <si>
    <t>株式会社　どんぐり</t>
    <phoneticPr fontId="34"/>
  </si>
  <si>
    <t>仙台市青葉区八幡１－４－１８</t>
    <phoneticPr fontId="34"/>
  </si>
  <si>
    <t>株式会社　わたなべ総業エコリンクス</t>
    <phoneticPr fontId="34"/>
  </si>
  <si>
    <t>9370001042046</t>
  </si>
  <si>
    <t>栗原市栗駒八幡中新田１６</t>
    <phoneticPr fontId="34"/>
  </si>
  <si>
    <t>大沼ファーム</t>
    <rPh sb="0" eb="2">
      <t>オオヌマ</t>
    </rPh>
    <phoneticPr fontId="34"/>
  </si>
  <si>
    <t>大崎市鹿島台大迫字上志田６６８番地</t>
    <phoneticPr fontId="3"/>
  </si>
  <si>
    <t>株式会社　遠藤商店　ホテルニューさか井</t>
    <phoneticPr fontId="34"/>
  </si>
  <si>
    <t>1370301000231</t>
  </si>
  <si>
    <t>石巻市鮎川浜北１８番地</t>
    <phoneticPr fontId="3"/>
  </si>
  <si>
    <t>有限会社ダイショウサービス</t>
    <phoneticPr fontId="34"/>
  </si>
  <si>
    <t>7370202001372</t>
  </si>
  <si>
    <t>大崎市古川沢田字沼ノ上１０－１</t>
    <phoneticPr fontId="3"/>
  </si>
  <si>
    <t>株式会社　オーイズミフーズ　仙台ＣＨＵＢＯはっぴ名掛丁店</t>
    <phoneticPr fontId="34"/>
  </si>
  <si>
    <t>仙台市青葉区中央１－８－２９</t>
    <phoneticPr fontId="3"/>
  </si>
  <si>
    <t xml:space="preserve">株式会社　柳家　柳家仙台駅東口店
</t>
    <phoneticPr fontId="34"/>
  </si>
  <si>
    <t>9400001004232</t>
  </si>
  <si>
    <t>仙台市宮城野区榴岡１－７－３３仙翔ビル</t>
    <phoneticPr fontId="3"/>
  </si>
  <si>
    <t>株式会社　東洋エレクトロニクス</t>
    <phoneticPr fontId="34"/>
  </si>
  <si>
    <t>4370401000888</t>
  </si>
  <si>
    <t>登米市迫町佐沼字梅ノ木５丁目４－７</t>
    <phoneticPr fontId="3"/>
  </si>
  <si>
    <t>ジーピー　株式会社　ウジエ調剤薬局大宮店</t>
    <phoneticPr fontId="3"/>
  </si>
  <si>
    <t>3370001045649</t>
  </si>
  <si>
    <t>大崎市古川大宮三丁目８－１２</t>
    <phoneticPr fontId="3"/>
  </si>
  <si>
    <t>医療法人社団　勝和会</t>
    <phoneticPr fontId="3"/>
  </si>
  <si>
    <t>8370205001427</t>
  </si>
  <si>
    <t>大崎市古川穂波７－１４－１８</t>
    <phoneticPr fontId="34"/>
  </si>
  <si>
    <t>株式会社　アイエスネクスト　桃源花　富谷店</t>
    <phoneticPr fontId="3"/>
  </si>
  <si>
    <t>4370002019898</t>
  </si>
  <si>
    <t>富谷市鷹乃杜４－３－３３</t>
    <phoneticPr fontId="34"/>
  </si>
  <si>
    <t>株式会社　アイエスネクスト　肉中華そば源楽</t>
  </si>
  <si>
    <t>富谷市三の関本木西８０</t>
    <phoneticPr fontId="34"/>
  </si>
  <si>
    <t>株式会社　アイエスネクスト　桃源花　泉店</t>
    <phoneticPr fontId="3"/>
  </si>
  <si>
    <t>仙台市泉区松森字陣ヶ前１０９－４</t>
    <phoneticPr fontId="34"/>
  </si>
  <si>
    <t>株式会社　アイエスネクスト　蔵出し醸造味噌ラーメンえんまる</t>
    <phoneticPr fontId="3"/>
  </si>
  <si>
    <t>富谷市大清水２－１３－６</t>
    <phoneticPr fontId="34"/>
  </si>
  <si>
    <t>株式会社　アイエスネクスト　ＡＮＮ　ＣＡＮＮＥＬＥ</t>
    <phoneticPr fontId="3"/>
  </si>
  <si>
    <t>仙台市泉区寺岡５丁目１２－２３</t>
    <phoneticPr fontId="34"/>
  </si>
  <si>
    <t>株式会社　アイエスネクスト　純正カステラ　キミとホイップ富谷店</t>
    <phoneticPr fontId="3"/>
  </si>
  <si>
    <t>富谷市鷹乃杜２－１－２１</t>
    <phoneticPr fontId="34"/>
  </si>
  <si>
    <t>株式会社　アイエスネクスト　奥州生ぎょうざ桃の木</t>
    <phoneticPr fontId="3"/>
  </si>
  <si>
    <t>宮城県黒川郡大和町杜の丘２－２－６</t>
    <phoneticPr fontId="34"/>
  </si>
  <si>
    <t>株式会社　アイエスネクスト　ＨＡＲＥ／ＰＡＮ　仙台泉店</t>
    <phoneticPr fontId="3"/>
  </si>
  <si>
    <t>仙台市泉区高森５－３３－６</t>
    <phoneticPr fontId="34"/>
  </si>
  <si>
    <t>株式会社　アイエスネクスト　ＨＡＲＥ／ＰＡＮ　富谷店</t>
    <phoneticPr fontId="3"/>
  </si>
  <si>
    <t>富谷市鷹乃杜２－１－２１</t>
  </si>
  <si>
    <t>株式会社　アイエスネクスト　からあげ専門石井商店　富谷店</t>
    <phoneticPr fontId="3"/>
  </si>
  <si>
    <t>富谷市鷹乃杜２－１－１８</t>
    <phoneticPr fontId="34"/>
  </si>
  <si>
    <t>株式会社　アイエスネクスト　からあげ専門石井商店</t>
    <phoneticPr fontId="3"/>
  </si>
  <si>
    <t>仙台市宮城野区燕沢東１－６－３０</t>
    <phoneticPr fontId="34"/>
  </si>
  <si>
    <t>株式会社　一苺一笑</t>
    <phoneticPr fontId="3"/>
  </si>
  <si>
    <t>4370801001585</t>
  </si>
  <si>
    <t>亘理郡山元町浅生原字新田５８</t>
    <phoneticPr fontId="34"/>
  </si>
  <si>
    <t>社会福祉法人　聖心会</t>
    <rPh sb="0" eb="2">
      <t>シャカイ</t>
    </rPh>
    <rPh sb="2" eb="4">
      <t>フクシ</t>
    </rPh>
    <rPh sb="4" eb="6">
      <t>ホウジン</t>
    </rPh>
    <rPh sb="7" eb="9">
      <t>セイシン</t>
    </rPh>
    <rPh sb="9" eb="10">
      <t>カイ</t>
    </rPh>
    <phoneticPr fontId="3"/>
  </si>
  <si>
    <t>7370205001056</t>
  </si>
  <si>
    <t>大崎市岩出山下野目字南山１７９－１</t>
    <phoneticPr fontId="34"/>
  </si>
  <si>
    <t>株式会社　セーフティー</t>
    <rPh sb="0" eb="4">
      <t>カブシキガイシャ</t>
    </rPh>
    <phoneticPr fontId="3"/>
  </si>
  <si>
    <t>4370301002183</t>
  </si>
  <si>
    <t>石巻市松並１－１０－８</t>
    <phoneticPr fontId="34"/>
  </si>
  <si>
    <t>社会福祉法人　ぽっけコミュニティネットワーク　ポッケの森（作業場厨房）</t>
    <rPh sb="0" eb="4">
      <t>シャカイフクシ</t>
    </rPh>
    <rPh sb="4" eb="6">
      <t>ホウジン</t>
    </rPh>
    <rPh sb="27" eb="28">
      <t>モリ</t>
    </rPh>
    <rPh sb="29" eb="31">
      <t>サギョウ</t>
    </rPh>
    <rPh sb="31" eb="32">
      <t>ジョウ</t>
    </rPh>
    <rPh sb="32" eb="34">
      <t>チュウボウ</t>
    </rPh>
    <phoneticPr fontId="3"/>
  </si>
  <si>
    <t>3370005002332</t>
  </si>
  <si>
    <t>仙台市太白区人来田２丁目２－１</t>
    <phoneticPr fontId="34"/>
  </si>
  <si>
    <t>株式会社　東日本輪遊</t>
    <rPh sb="0" eb="4">
      <t>カブシキガイシャ</t>
    </rPh>
    <rPh sb="5" eb="8">
      <t>ヒガシニホン</t>
    </rPh>
    <rPh sb="8" eb="9">
      <t>リン</t>
    </rPh>
    <rPh sb="9" eb="10">
      <t>ユウ</t>
    </rPh>
    <phoneticPr fontId="3"/>
  </si>
  <si>
    <t>2370001049411</t>
  </si>
  <si>
    <t>仙台市若林区六丁の目中町６－２０</t>
    <phoneticPr fontId="34"/>
  </si>
  <si>
    <t>有限会社たかはし</t>
    <phoneticPr fontId="34"/>
  </si>
  <si>
    <t>7370502000636</t>
  </si>
  <si>
    <t>気仙沼市所沢３２１－１</t>
    <phoneticPr fontId="34"/>
  </si>
  <si>
    <t>株式会社ランドリーｂｅｔａランドリーカーサ　イオンザ・ビッグ能代長崎店</t>
    <rPh sb="0" eb="2">
      <t>カブシキ</t>
    </rPh>
    <rPh sb="2" eb="4">
      <t>カイシャ</t>
    </rPh>
    <rPh sb="30" eb="32">
      <t>ノシロ</t>
    </rPh>
    <rPh sb="32" eb="34">
      <t>ナガサキ</t>
    </rPh>
    <rPh sb="34" eb="35">
      <t>テン</t>
    </rPh>
    <phoneticPr fontId="3"/>
  </si>
  <si>
    <t>能代市字長崎４１－４</t>
    <rPh sb="0" eb="3">
      <t>ノシロシ</t>
    </rPh>
    <rPh sb="3" eb="4">
      <t>アザ</t>
    </rPh>
    <rPh sb="4" eb="6">
      <t>ナガサキ</t>
    </rPh>
    <phoneticPr fontId="3"/>
  </si>
  <si>
    <t>株式会社ひろまる食品工房</t>
    <rPh sb="0" eb="2">
      <t>カブシキ</t>
    </rPh>
    <rPh sb="2" eb="4">
      <t>カイシャ</t>
    </rPh>
    <rPh sb="8" eb="10">
      <t>ショクヒン</t>
    </rPh>
    <rPh sb="10" eb="12">
      <t>コウボウ</t>
    </rPh>
    <phoneticPr fontId="3"/>
  </si>
  <si>
    <t>7410001010314</t>
  </si>
  <si>
    <t>男鹿市船川港船川字片田７１番地２６</t>
    <rPh sb="0" eb="3">
      <t>オガシ</t>
    </rPh>
    <rPh sb="3" eb="5">
      <t>フナカワ</t>
    </rPh>
    <rPh sb="5" eb="6">
      <t>コウ</t>
    </rPh>
    <rPh sb="6" eb="8">
      <t>フナカワ</t>
    </rPh>
    <rPh sb="8" eb="9">
      <t>アザ</t>
    </rPh>
    <rPh sb="9" eb="10">
      <t>ヘン</t>
    </rPh>
    <rPh sb="10" eb="11">
      <t>タ</t>
    </rPh>
    <rPh sb="13" eb="15">
      <t>バンチ</t>
    </rPh>
    <phoneticPr fontId="3"/>
  </si>
  <si>
    <t>株式会社ＣＯＮＮＥＣＴＪＡＰＡＮ</t>
    <rPh sb="0" eb="2">
      <t>カブシキ</t>
    </rPh>
    <rPh sb="2" eb="4">
      <t>カイシャ</t>
    </rPh>
    <phoneticPr fontId="3"/>
  </si>
  <si>
    <t>3410001012314</t>
  </si>
  <si>
    <t>秋田市中通３丁目４番６号ＯＭＣビル３Ｆ</t>
    <rPh sb="0" eb="3">
      <t>アキタシ</t>
    </rPh>
    <rPh sb="3" eb="5">
      <t>ナカドオリ</t>
    </rPh>
    <rPh sb="6" eb="8">
      <t>チョウメ</t>
    </rPh>
    <rPh sb="9" eb="10">
      <t>バン</t>
    </rPh>
    <rPh sb="11" eb="12">
      <t>ゴウ</t>
    </rPh>
    <phoneticPr fontId="3"/>
  </si>
  <si>
    <t>昭和第一産業株式会社</t>
    <rPh sb="0" eb="2">
      <t>ショウワ</t>
    </rPh>
    <rPh sb="2" eb="4">
      <t>ダイイチ</t>
    </rPh>
    <rPh sb="4" eb="6">
      <t>サンギョウ</t>
    </rPh>
    <rPh sb="6" eb="8">
      <t>カブシキ</t>
    </rPh>
    <rPh sb="8" eb="10">
      <t>カイシャ</t>
    </rPh>
    <phoneticPr fontId="3"/>
  </si>
  <si>
    <t>3010501005403</t>
  </si>
  <si>
    <t>鹿角市尾去沢字新山２３</t>
    <rPh sb="0" eb="3">
      <t>カヅノシ</t>
    </rPh>
    <rPh sb="3" eb="6">
      <t>オサリザワ</t>
    </rPh>
    <rPh sb="6" eb="7">
      <t>アザ</t>
    </rPh>
    <rPh sb="7" eb="9">
      <t>ニイヤマ</t>
    </rPh>
    <phoneticPr fontId="3"/>
  </si>
  <si>
    <t>株式会社アプローチ</t>
    <rPh sb="0" eb="2">
      <t>カブシキ</t>
    </rPh>
    <rPh sb="2" eb="4">
      <t>カイシャ</t>
    </rPh>
    <phoneticPr fontId="3"/>
  </si>
  <si>
    <t>4410001010201</t>
  </si>
  <si>
    <t>秋田市高陽幸町１４－２７</t>
    <rPh sb="0" eb="3">
      <t>アキタシ</t>
    </rPh>
    <rPh sb="3" eb="7">
      <t>コウヨウサイワイチョウ</t>
    </rPh>
    <phoneticPr fontId="3"/>
  </si>
  <si>
    <t>株式会社やたて大館市北地区コミュニティセンター</t>
    <rPh sb="0" eb="2">
      <t>カブシキ</t>
    </rPh>
    <rPh sb="2" eb="4">
      <t>カイシャ</t>
    </rPh>
    <rPh sb="7" eb="10">
      <t>オオダテシ</t>
    </rPh>
    <rPh sb="10" eb="11">
      <t>キタ</t>
    </rPh>
    <rPh sb="11" eb="13">
      <t>チク</t>
    </rPh>
    <phoneticPr fontId="3"/>
  </si>
  <si>
    <t>1410001009758</t>
  </si>
  <si>
    <t>大館市有浦１丁目８－１５</t>
    <rPh sb="0" eb="3">
      <t>オオダテシ</t>
    </rPh>
    <rPh sb="3" eb="4">
      <t>ア</t>
    </rPh>
    <rPh sb="4" eb="5">
      <t>ウラ</t>
    </rPh>
    <rPh sb="6" eb="8">
      <t>チョウメ</t>
    </rPh>
    <phoneticPr fontId="3"/>
  </si>
  <si>
    <t>株式会社小野寺ドライクリーニング工場本荘工場</t>
    <rPh sb="0" eb="2">
      <t>カブシキ</t>
    </rPh>
    <rPh sb="2" eb="4">
      <t>カイシャ</t>
    </rPh>
    <rPh sb="4" eb="7">
      <t>オノデラ</t>
    </rPh>
    <rPh sb="16" eb="18">
      <t>コウジョウ</t>
    </rPh>
    <rPh sb="18" eb="20">
      <t>ホンジョウ</t>
    </rPh>
    <rPh sb="20" eb="22">
      <t>コウジョウ</t>
    </rPh>
    <phoneticPr fontId="3"/>
  </si>
  <si>
    <t>4390001007514</t>
  </si>
  <si>
    <t>由利本荘市一番堰１５８－１</t>
    <rPh sb="0" eb="5">
      <t>ユリホンジョウシ</t>
    </rPh>
    <rPh sb="5" eb="7">
      <t>イチバン</t>
    </rPh>
    <rPh sb="7" eb="8">
      <t>セキ</t>
    </rPh>
    <phoneticPr fontId="3"/>
  </si>
  <si>
    <t>ワークマンプラス秋田臨海店</t>
    <rPh sb="8" eb="10">
      <t>アキタ</t>
    </rPh>
    <rPh sb="10" eb="12">
      <t>リンカイ</t>
    </rPh>
    <rPh sb="12" eb="13">
      <t>テン</t>
    </rPh>
    <phoneticPr fontId="3"/>
  </si>
  <si>
    <t>秋田市寺内神屋敷１９－３</t>
    <rPh sb="0" eb="3">
      <t>アキタシ</t>
    </rPh>
    <rPh sb="3" eb="5">
      <t>テラウチ</t>
    </rPh>
    <rPh sb="5" eb="6">
      <t>カミ</t>
    </rPh>
    <rPh sb="6" eb="8">
      <t>ヤシキ</t>
    </rPh>
    <phoneticPr fontId="3"/>
  </si>
  <si>
    <t>株式会社小野寺ドライクリーニング工場秋田工場</t>
    <rPh sb="0" eb="2">
      <t>カブシキ</t>
    </rPh>
    <rPh sb="2" eb="4">
      <t>カイシャ</t>
    </rPh>
    <rPh sb="4" eb="7">
      <t>オノデラ</t>
    </rPh>
    <rPh sb="16" eb="18">
      <t>コウジョウ</t>
    </rPh>
    <rPh sb="18" eb="20">
      <t>アキタ</t>
    </rPh>
    <rPh sb="20" eb="22">
      <t>コウジョウ</t>
    </rPh>
    <phoneticPr fontId="3"/>
  </si>
  <si>
    <t>秋田市泉北３丁目５－１８</t>
    <rPh sb="0" eb="3">
      <t>アキタシ</t>
    </rPh>
    <rPh sb="3" eb="4">
      <t>イズミ</t>
    </rPh>
    <rPh sb="4" eb="5">
      <t>キタ</t>
    </rPh>
    <rPh sb="6" eb="8">
      <t>チョウメ</t>
    </rPh>
    <phoneticPr fontId="3"/>
  </si>
  <si>
    <t>秋田丸善繊維株式会社</t>
    <rPh sb="0" eb="2">
      <t>アキタ</t>
    </rPh>
    <rPh sb="2" eb="4">
      <t>マルゼン</t>
    </rPh>
    <rPh sb="4" eb="6">
      <t>センイ</t>
    </rPh>
    <rPh sb="6" eb="8">
      <t>カブシキ</t>
    </rPh>
    <rPh sb="8" eb="10">
      <t>カイシャ</t>
    </rPh>
    <phoneticPr fontId="3"/>
  </si>
  <si>
    <t>6410001006206</t>
  </si>
  <si>
    <t>大館市比内町扇田字本道端５－１</t>
    <rPh sb="0" eb="3">
      <t>オオダテシ</t>
    </rPh>
    <rPh sb="3" eb="5">
      <t>ヒナイ</t>
    </rPh>
    <rPh sb="5" eb="6">
      <t>チョウ</t>
    </rPh>
    <rPh sb="6" eb="8">
      <t>オオギダ</t>
    </rPh>
    <rPh sb="8" eb="9">
      <t>アザ</t>
    </rPh>
    <rPh sb="9" eb="11">
      <t>ホンドウ</t>
    </rPh>
    <rPh sb="11" eb="12">
      <t>バタ</t>
    </rPh>
    <phoneticPr fontId="3"/>
  </si>
  <si>
    <t>株式会社ジャパンナース</t>
    <rPh sb="0" eb="2">
      <t>カブシキ</t>
    </rPh>
    <rPh sb="2" eb="4">
      <t>カイシャ</t>
    </rPh>
    <phoneticPr fontId="3"/>
  </si>
  <si>
    <t>9410001008307</t>
  </si>
  <si>
    <t>大仙市刈和野字百人畑５番地１</t>
    <rPh sb="0" eb="3">
      <t>ダイセンシ</t>
    </rPh>
    <rPh sb="3" eb="6">
      <t>カリワノ</t>
    </rPh>
    <rPh sb="6" eb="7">
      <t>アザ</t>
    </rPh>
    <rPh sb="7" eb="9">
      <t>ヒャクニン</t>
    </rPh>
    <rPh sb="9" eb="10">
      <t>ハタケ</t>
    </rPh>
    <rPh sb="11" eb="13">
      <t>バンチ</t>
    </rPh>
    <phoneticPr fontId="3"/>
  </si>
  <si>
    <t>合同会社カーボランド</t>
    <rPh sb="0" eb="2">
      <t>ゴウドウ</t>
    </rPh>
    <rPh sb="2" eb="4">
      <t>カイシャ</t>
    </rPh>
    <phoneticPr fontId="3"/>
  </si>
  <si>
    <t>9410003003743</t>
  </si>
  <si>
    <t>男鹿市脇本富永字大倉３０番地３</t>
    <rPh sb="0" eb="3">
      <t>オガシ</t>
    </rPh>
    <rPh sb="3" eb="5">
      <t>ワキモト</t>
    </rPh>
    <rPh sb="5" eb="7">
      <t>トミナガ</t>
    </rPh>
    <rPh sb="7" eb="8">
      <t>アザ</t>
    </rPh>
    <rPh sb="8" eb="10">
      <t>オオクラ</t>
    </rPh>
    <rPh sb="12" eb="14">
      <t>バンチ</t>
    </rPh>
    <phoneticPr fontId="3"/>
  </si>
  <si>
    <t>株式会社八九六農場</t>
    <rPh sb="0" eb="2">
      <t>カブシキ</t>
    </rPh>
    <rPh sb="2" eb="4">
      <t>カイシャ</t>
    </rPh>
    <rPh sb="4" eb="5">
      <t>ハチ</t>
    </rPh>
    <rPh sb="5" eb="6">
      <t>キュウ</t>
    </rPh>
    <rPh sb="6" eb="7">
      <t>ロク</t>
    </rPh>
    <rPh sb="7" eb="9">
      <t>ノウジョウ</t>
    </rPh>
    <phoneticPr fontId="3"/>
  </si>
  <si>
    <t>2410001013123</t>
  </si>
  <si>
    <t>鹿角郡小坂町荒谷字上ノ平２７－１</t>
    <rPh sb="0" eb="3">
      <t>カヅノグン</t>
    </rPh>
    <rPh sb="3" eb="6">
      <t>コサカマチ</t>
    </rPh>
    <rPh sb="6" eb="8">
      <t>アラヤ</t>
    </rPh>
    <rPh sb="8" eb="9">
      <t>アザ</t>
    </rPh>
    <rPh sb="9" eb="10">
      <t>カミ</t>
    </rPh>
    <rPh sb="11" eb="12">
      <t>ヒラ</t>
    </rPh>
    <phoneticPr fontId="3"/>
  </si>
  <si>
    <t>株式会社インテック運送営業所</t>
    <rPh sb="0" eb="2">
      <t>カブシキ</t>
    </rPh>
    <rPh sb="2" eb="4">
      <t>カイシャ</t>
    </rPh>
    <rPh sb="9" eb="11">
      <t>ウンソウ</t>
    </rPh>
    <rPh sb="11" eb="14">
      <t>エイギョウショ</t>
    </rPh>
    <phoneticPr fontId="3"/>
  </si>
  <si>
    <t>8410001005809</t>
  </si>
  <si>
    <t>湯沢市岩崎字北一条３５－１</t>
    <rPh sb="0" eb="3">
      <t>ユザワシ</t>
    </rPh>
    <rPh sb="3" eb="5">
      <t>イワサキ</t>
    </rPh>
    <rPh sb="5" eb="6">
      <t>アザ</t>
    </rPh>
    <rPh sb="6" eb="7">
      <t>キタ</t>
    </rPh>
    <rPh sb="7" eb="9">
      <t>イチジョウ</t>
    </rPh>
    <phoneticPr fontId="3"/>
  </si>
  <si>
    <t>地酒ＢＡＲＵＴＳＵＢＡＳＡ</t>
    <rPh sb="0" eb="2">
      <t>ジザケ</t>
    </rPh>
    <phoneticPr fontId="3"/>
  </si>
  <si>
    <t>秋田市中通６丁目１６－２０</t>
    <rPh sb="0" eb="3">
      <t>アキタシ</t>
    </rPh>
    <rPh sb="3" eb="5">
      <t>ナカドオリ</t>
    </rPh>
    <rPh sb="6" eb="8">
      <t>チョウメ</t>
    </rPh>
    <phoneticPr fontId="3"/>
  </si>
  <si>
    <t>有限会社ライズ</t>
    <rPh sb="0" eb="2">
      <t>ユウゲン</t>
    </rPh>
    <rPh sb="2" eb="4">
      <t>カイシャ</t>
    </rPh>
    <phoneticPr fontId="3"/>
  </si>
  <si>
    <t>7410002002054</t>
  </si>
  <si>
    <t>秋田市下北手松崎字大沢田１２０－１５</t>
    <rPh sb="0" eb="3">
      <t>アキタシ</t>
    </rPh>
    <rPh sb="3" eb="6">
      <t>シモキタテ</t>
    </rPh>
    <rPh sb="6" eb="8">
      <t>マツザキ</t>
    </rPh>
    <rPh sb="8" eb="9">
      <t>アザ</t>
    </rPh>
    <rPh sb="9" eb="12">
      <t>オオサワダ</t>
    </rPh>
    <phoneticPr fontId="3"/>
  </si>
  <si>
    <t>(有)後藤屋</t>
    <rPh sb="1" eb="2">
      <t>タモツ</t>
    </rPh>
    <rPh sb="3" eb="5">
      <t>ゴトウ</t>
    </rPh>
    <rPh sb="5" eb="6">
      <t>ヤ</t>
    </rPh>
    <phoneticPr fontId="7"/>
  </si>
  <si>
    <t>7390002013888</t>
  </si>
  <si>
    <t>山形県東置賜郡高畠町大字一本柳２５１９番地３</t>
    <rPh sb="0" eb="3">
      <t>ヤマガタケン</t>
    </rPh>
    <rPh sb="3" eb="7">
      <t>ヒガシオキタマグン</t>
    </rPh>
    <rPh sb="7" eb="10">
      <t>タカハタマチ</t>
    </rPh>
    <rPh sb="10" eb="12">
      <t>オオアザ</t>
    </rPh>
    <rPh sb="12" eb="14">
      <t>イッポン</t>
    </rPh>
    <rPh sb="14" eb="15">
      <t>ヤナギ</t>
    </rPh>
    <rPh sb="19" eb="21">
      <t>バンチ</t>
    </rPh>
    <phoneticPr fontId="3"/>
  </si>
  <si>
    <t>（株）ICHIGOの華　初志　麺屋　居間人</t>
    <rPh sb="0" eb="3">
      <t>カブ</t>
    </rPh>
    <rPh sb="10" eb="11">
      <t>ハナ</t>
    </rPh>
    <rPh sb="12" eb="14">
      <t>ショシ</t>
    </rPh>
    <rPh sb="15" eb="16">
      <t>メン</t>
    </rPh>
    <rPh sb="16" eb="17">
      <t>ヤ</t>
    </rPh>
    <rPh sb="18" eb="20">
      <t>イマ</t>
    </rPh>
    <rPh sb="20" eb="21">
      <t>ジン</t>
    </rPh>
    <phoneticPr fontId="3"/>
  </si>
  <si>
    <t>2390001016467</t>
  </si>
  <si>
    <t>山形県山形市嶋北２－５－４　D棟１階D-３</t>
    <rPh sb="0" eb="3">
      <t>ヤマガタケン</t>
    </rPh>
    <rPh sb="3" eb="6">
      <t>ヤマガタシ</t>
    </rPh>
    <rPh sb="6" eb="7">
      <t>シマ</t>
    </rPh>
    <rPh sb="7" eb="8">
      <t>キタ</t>
    </rPh>
    <rPh sb="15" eb="16">
      <t>トウ</t>
    </rPh>
    <rPh sb="17" eb="18">
      <t>カイ</t>
    </rPh>
    <phoneticPr fontId="3"/>
  </si>
  <si>
    <t>（有）ユーミーズコン</t>
  </si>
  <si>
    <t>8390002002997</t>
  </si>
  <si>
    <t>山形県山形市芳野２７番地</t>
  </si>
  <si>
    <t>（有）フジ建機運輸</t>
  </si>
  <si>
    <t>1390002010206</t>
  </si>
  <si>
    <t>山形県鶴岡市幕野内字大橋本５２番地の１</t>
  </si>
  <si>
    <t>（有）重起</t>
  </si>
  <si>
    <t>7390002010126</t>
  </si>
  <si>
    <t>山形県鶴岡市羽黒町川代字八森２８４番地</t>
  </si>
  <si>
    <t>行政書士法人ワンチーム</t>
    <phoneticPr fontId="3"/>
  </si>
  <si>
    <t>2390005008808</t>
  </si>
  <si>
    <t>山形県山形市七日町１丁目４番１０号</t>
  </si>
  <si>
    <t>行政書士法人ワンチーム</t>
  </si>
  <si>
    <t>変更交付決定</t>
    <phoneticPr fontId="3"/>
  </si>
  <si>
    <t>ＫＡＷＡＤＡ理研（株）</t>
    <phoneticPr fontId="3"/>
  </si>
  <si>
    <t>2390001008233</t>
  </si>
  <si>
    <t>山形県鶴岡市日出２丁目3-40</t>
  </si>
  <si>
    <t>（株）スマイルトレード</t>
    <phoneticPr fontId="3"/>
  </si>
  <si>
    <t>2390001012607</t>
  </si>
  <si>
    <t>山形県鶴岡市道形町１２番１１号</t>
  </si>
  <si>
    <t>（有）田和楽</t>
  </si>
  <si>
    <t>5390002010193</t>
  </si>
  <si>
    <t>山形県鶴岡市小中島字猫作６６番地の２</t>
  </si>
  <si>
    <t>東北イートップ（株）</t>
    <phoneticPr fontId="3"/>
  </si>
  <si>
    <t>6390001008015</t>
  </si>
  <si>
    <t>山形県鶴岡市藤浪４丁目１０４番地２</t>
  </si>
  <si>
    <t>（株）かかし</t>
    <phoneticPr fontId="3"/>
  </si>
  <si>
    <t>8390001000416</t>
  </si>
  <si>
    <t>山形県山形市南館２丁目７番１２号</t>
  </si>
  <si>
    <t>エスメイク米沢</t>
    <rPh sb="5" eb="7">
      <t>ヨネザワ</t>
    </rPh>
    <phoneticPr fontId="3"/>
  </si>
  <si>
    <t>山形県米沢市春日４丁目２－１０１－１</t>
    <rPh sb="0" eb="2">
      <t>ヤマガタ</t>
    </rPh>
    <rPh sb="2" eb="3">
      <t>ケン</t>
    </rPh>
    <rPh sb="3" eb="6">
      <t>ヨネザワシ</t>
    </rPh>
    <rPh sb="6" eb="8">
      <t>ハルヒ</t>
    </rPh>
    <rPh sb="9" eb="11">
      <t>チョウメ</t>
    </rPh>
    <phoneticPr fontId="3"/>
  </si>
  <si>
    <t>（株）サンエー</t>
    <phoneticPr fontId="3"/>
  </si>
  <si>
    <t>5390001007959</t>
  </si>
  <si>
    <t>山形県鶴岡市下山添字庄南１１番地の２</t>
  </si>
  <si>
    <t>（株）ボデーショップ丹野</t>
    <phoneticPr fontId="3"/>
  </si>
  <si>
    <t>7390001014276</t>
  </si>
  <si>
    <t>山形県山形市片谷地４８２－６</t>
    <rPh sb="6" eb="9">
      <t>カタヤチ</t>
    </rPh>
    <phoneticPr fontId="3"/>
  </si>
  <si>
    <t>（株）小野寺ドライクリーニング工場　酒田工場</t>
    <rPh sb="18" eb="20">
      <t>サカタ</t>
    </rPh>
    <rPh sb="20" eb="22">
      <t>コウジョウ</t>
    </rPh>
    <phoneticPr fontId="3"/>
  </si>
  <si>
    <t>山形県酒田市東両羽１６５－１</t>
    <rPh sb="0" eb="3">
      <t>ヤマガタケン</t>
    </rPh>
    <rPh sb="3" eb="6">
      <t>サカタシ</t>
    </rPh>
    <rPh sb="6" eb="7">
      <t>ヒガシ</t>
    </rPh>
    <rPh sb="7" eb="8">
      <t>リョウ</t>
    </rPh>
    <rPh sb="8" eb="9">
      <t>ハネ</t>
    </rPh>
    <phoneticPr fontId="3"/>
  </si>
  <si>
    <t>（株）小野寺ドライクリーニング工場　青田工場</t>
    <rPh sb="18" eb="20">
      <t>アオタ</t>
    </rPh>
    <rPh sb="20" eb="22">
      <t>コウジョウ</t>
    </rPh>
    <phoneticPr fontId="3"/>
  </si>
  <si>
    <t>山形県山形市青田５－１－１</t>
    <rPh sb="0" eb="3">
      <t>ヤマガタケン</t>
    </rPh>
    <rPh sb="3" eb="6">
      <t>ヤマガタシ</t>
    </rPh>
    <rPh sb="6" eb="8">
      <t>アオタ</t>
    </rPh>
    <phoneticPr fontId="3"/>
  </si>
  <si>
    <t>（有）渡辺製作所</t>
  </si>
  <si>
    <t>2390002005898</t>
  </si>
  <si>
    <t>山形県天童市大字荒谷字堂ノ前１０００番１１</t>
  </si>
  <si>
    <t>（株）九兵衛旅館</t>
    <phoneticPr fontId="3"/>
  </si>
  <si>
    <t>8390002009290</t>
  </si>
  <si>
    <t>山形県鶴岡市湯田川乙１９番地</t>
  </si>
  <si>
    <t>（株）三和フーズ</t>
    <phoneticPr fontId="3"/>
  </si>
  <si>
    <t>6390001007594</t>
  </si>
  <si>
    <t>山形県鶴岡市下川字七窪１番地の４８</t>
  </si>
  <si>
    <t>（有）石亭小松</t>
  </si>
  <si>
    <t>7390002012361</t>
  </si>
  <si>
    <t>山形県東根市温泉町２丁目１１番１号</t>
  </si>
  <si>
    <t>ILBLU遊学館</t>
    <rPh sb="5" eb="8">
      <t>ユウガクカン</t>
    </rPh>
    <phoneticPr fontId="3"/>
  </si>
  <si>
    <t>山形県山形市緑町一丁目２－３６遊学館１階</t>
    <rPh sb="0" eb="2">
      <t>ヤマガタ</t>
    </rPh>
    <rPh sb="2" eb="3">
      <t>ケン</t>
    </rPh>
    <rPh sb="3" eb="6">
      <t>ヤマガタシ</t>
    </rPh>
    <rPh sb="6" eb="7">
      <t>ミドリ</t>
    </rPh>
    <rPh sb="7" eb="8">
      <t>チョウ</t>
    </rPh>
    <rPh sb="8" eb="11">
      <t>イッチョウメ</t>
    </rPh>
    <rPh sb="15" eb="18">
      <t>ユウガクカン</t>
    </rPh>
    <rPh sb="19" eb="20">
      <t>カイ</t>
    </rPh>
    <phoneticPr fontId="3"/>
  </si>
  <si>
    <t>ブレイヴ（株）　すし海道天童店</t>
    <rPh sb="10" eb="12">
      <t>カイドウ</t>
    </rPh>
    <rPh sb="12" eb="15">
      <t>テンドウテン</t>
    </rPh>
    <phoneticPr fontId="3"/>
  </si>
  <si>
    <t>山形県天童市大字久野本１７１３－１１</t>
    <rPh sb="0" eb="3">
      <t>ヤマガタケン</t>
    </rPh>
    <rPh sb="3" eb="6">
      <t>テンドウシ</t>
    </rPh>
    <rPh sb="6" eb="8">
      <t>オオアザ</t>
    </rPh>
    <rPh sb="8" eb="11">
      <t>クノモト</t>
    </rPh>
    <phoneticPr fontId="3"/>
  </si>
  <si>
    <t>ブレイヴ（株）　すし海道最上町店</t>
    <rPh sb="10" eb="12">
      <t>カイドウ</t>
    </rPh>
    <rPh sb="12" eb="14">
      <t>モガミ</t>
    </rPh>
    <rPh sb="14" eb="15">
      <t>マチ</t>
    </rPh>
    <rPh sb="15" eb="16">
      <t>テン</t>
    </rPh>
    <phoneticPr fontId="3"/>
  </si>
  <si>
    <t>山形県最上郡最上町若宮東野２０１－１０</t>
    <rPh sb="0" eb="2">
      <t>ヤマガタ</t>
    </rPh>
    <rPh sb="2" eb="3">
      <t>ケン</t>
    </rPh>
    <rPh sb="3" eb="6">
      <t>モガミグン</t>
    </rPh>
    <rPh sb="6" eb="9">
      <t>モガミマチ</t>
    </rPh>
    <rPh sb="9" eb="11">
      <t>ワカミヤ</t>
    </rPh>
    <rPh sb="11" eb="13">
      <t>ヒガシノ</t>
    </rPh>
    <phoneticPr fontId="3"/>
  </si>
  <si>
    <t>ブレイヴ（株）　すし海道寒河江店</t>
    <rPh sb="10" eb="12">
      <t>カイドウ</t>
    </rPh>
    <rPh sb="12" eb="15">
      <t>サガエ</t>
    </rPh>
    <rPh sb="15" eb="16">
      <t>テン</t>
    </rPh>
    <phoneticPr fontId="3"/>
  </si>
  <si>
    <t>山形県寒河江市大字寒河江鶴田１１－８</t>
    <rPh sb="0" eb="2">
      <t>ヤマガタ</t>
    </rPh>
    <rPh sb="2" eb="3">
      <t>ケン</t>
    </rPh>
    <rPh sb="3" eb="7">
      <t>サガエシ</t>
    </rPh>
    <rPh sb="7" eb="9">
      <t>オオアザ</t>
    </rPh>
    <rPh sb="9" eb="12">
      <t>サガエ</t>
    </rPh>
    <rPh sb="12" eb="14">
      <t>ツルタ</t>
    </rPh>
    <phoneticPr fontId="3"/>
  </si>
  <si>
    <t>ブレイヴ（株）　すし海道上山店</t>
    <rPh sb="10" eb="12">
      <t>カイドウ</t>
    </rPh>
    <rPh sb="12" eb="14">
      <t>カミヤマ</t>
    </rPh>
    <rPh sb="14" eb="15">
      <t>テン</t>
    </rPh>
    <phoneticPr fontId="3"/>
  </si>
  <si>
    <t>山形県上山市美咲町１－５－１２</t>
    <rPh sb="0" eb="2">
      <t>ヤマガタ</t>
    </rPh>
    <rPh sb="2" eb="3">
      <t>ケン</t>
    </rPh>
    <rPh sb="3" eb="6">
      <t>カミノヤマシ</t>
    </rPh>
    <rPh sb="6" eb="9">
      <t>ミサキチョウ</t>
    </rPh>
    <phoneticPr fontId="3"/>
  </si>
  <si>
    <t>ブレイヴ（株）　すし海道東根店</t>
    <rPh sb="10" eb="12">
      <t>カイドウ</t>
    </rPh>
    <rPh sb="12" eb="14">
      <t>ヒガシネ</t>
    </rPh>
    <phoneticPr fontId="3"/>
  </si>
  <si>
    <t>山形県東根市中央４－1－４</t>
    <rPh sb="0" eb="3">
      <t>ヤマガタケン</t>
    </rPh>
    <rPh sb="3" eb="6">
      <t>ヒガシネシ</t>
    </rPh>
    <rPh sb="6" eb="8">
      <t>チュウオウ</t>
    </rPh>
    <phoneticPr fontId="3"/>
  </si>
  <si>
    <t>ブレイヴ（株）　すし海道河北店</t>
    <rPh sb="10" eb="12">
      <t>カイドウ</t>
    </rPh>
    <rPh sb="12" eb="14">
      <t>カワキタ</t>
    </rPh>
    <rPh sb="14" eb="15">
      <t>テン</t>
    </rPh>
    <phoneticPr fontId="3"/>
  </si>
  <si>
    <t>山形県西村山郡河北町谷地月山堂３９０－１</t>
    <rPh sb="0" eb="3">
      <t>ヤマガタケン</t>
    </rPh>
    <rPh sb="3" eb="7">
      <t>ニシムラヤマグン</t>
    </rPh>
    <rPh sb="7" eb="10">
      <t>カホクチョウ</t>
    </rPh>
    <rPh sb="10" eb="12">
      <t>ヤチ</t>
    </rPh>
    <rPh sb="12" eb="14">
      <t>ガッサン</t>
    </rPh>
    <rPh sb="14" eb="15">
      <t>ドウ</t>
    </rPh>
    <phoneticPr fontId="3"/>
  </si>
  <si>
    <t>藤井農園</t>
    <rPh sb="0" eb="2">
      <t>フジイ</t>
    </rPh>
    <rPh sb="2" eb="4">
      <t>ノウエン</t>
    </rPh>
    <phoneticPr fontId="3"/>
  </si>
  <si>
    <t>福島県白河市白坂愛宕山167-2</t>
    <rPh sb="0" eb="3">
      <t>フクシマケン</t>
    </rPh>
    <rPh sb="3" eb="6">
      <t>シラカワシ</t>
    </rPh>
    <rPh sb="6" eb="8">
      <t>シラサカ</t>
    </rPh>
    <rPh sb="8" eb="10">
      <t>アタゴ</t>
    </rPh>
    <rPh sb="10" eb="11">
      <t>ヤマ</t>
    </rPh>
    <phoneticPr fontId="3"/>
  </si>
  <si>
    <t>株式会社　ヨシハラ</t>
    <rPh sb="0" eb="4">
      <t>カブシキカイシャ</t>
    </rPh>
    <phoneticPr fontId="3"/>
  </si>
  <si>
    <t>3380001009842</t>
  </si>
  <si>
    <t>福島県本宮市糠沢字二斗内296</t>
    <rPh sb="0" eb="3">
      <t>フクシマケン</t>
    </rPh>
    <rPh sb="3" eb="6">
      <t>モトミヤシ</t>
    </rPh>
    <rPh sb="6" eb="8">
      <t>ヌカザワ</t>
    </rPh>
    <rPh sb="8" eb="9">
      <t>アザ</t>
    </rPh>
    <rPh sb="9" eb="10">
      <t>ニ</t>
    </rPh>
    <rPh sb="10" eb="11">
      <t>ト</t>
    </rPh>
    <rPh sb="11" eb="12">
      <t>ナイ</t>
    </rPh>
    <phoneticPr fontId="3"/>
  </si>
  <si>
    <t>高麗屋</t>
    <rPh sb="0" eb="3">
      <t>コウライヤ</t>
    </rPh>
    <phoneticPr fontId="3"/>
  </si>
  <si>
    <t>福島県会津若松市上町8-30　センチュリーホテル1F</t>
    <rPh sb="0" eb="3">
      <t>フクシマケン</t>
    </rPh>
    <rPh sb="3" eb="8">
      <t>アイヅワカマツシ</t>
    </rPh>
    <rPh sb="8" eb="10">
      <t>ウエマチ</t>
    </rPh>
    <phoneticPr fontId="3"/>
  </si>
  <si>
    <t>株式会社　東北ライン</t>
    <rPh sb="0" eb="4">
      <t>カブシキカイシャ</t>
    </rPh>
    <rPh sb="5" eb="7">
      <t>トウホク</t>
    </rPh>
    <phoneticPr fontId="3"/>
  </si>
  <si>
    <t>9380001017641</t>
  </si>
  <si>
    <t>福島県会津若松市神指町黒川字湯川東211</t>
    <rPh sb="0" eb="8">
      <t>フクシマケンアイヅワカマツシ</t>
    </rPh>
    <rPh sb="8" eb="9">
      <t>カミ</t>
    </rPh>
    <rPh sb="9" eb="10">
      <t>ユビ</t>
    </rPh>
    <rPh sb="10" eb="11">
      <t>マチ</t>
    </rPh>
    <rPh sb="11" eb="13">
      <t>クロカワ</t>
    </rPh>
    <rPh sb="13" eb="14">
      <t>アザ</t>
    </rPh>
    <rPh sb="14" eb="16">
      <t>ユカワ</t>
    </rPh>
    <rPh sb="16" eb="17">
      <t>ヒガシ</t>
    </rPh>
    <phoneticPr fontId="3"/>
  </si>
  <si>
    <t>Ma・Cｈｅｒｉｅ・Aｎｇｅ</t>
    <phoneticPr fontId="3"/>
  </si>
  <si>
    <t>福島県いわき市内郷綴町沼尻101</t>
    <rPh sb="0" eb="3">
      <t>フクシマケン</t>
    </rPh>
    <rPh sb="6" eb="7">
      <t>シ</t>
    </rPh>
    <rPh sb="7" eb="9">
      <t>ウチゴウ</t>
    </rPh>
    <rPh sb="9" eb="10">
      <t>ツヅリ</t>
    </rPh>
    <rPh sb="10" eb="11">
      <t>マチ</t>
    </rPh>
    <rPh sb="11" eb="13">
      <t>ヌマジリ</t>
    </rPh>
    <phoneticPr fontId="3"/>
  </si>
  <si>
    <t>株式会社　ヒカリネット</t>
    <rPh sb="0" eb="4">
      <t>カブシキカイシャ</t>
    </rPh>
    <phoneticPr fontId="3"/>
  </si>
  <si>
    <t>1380002006056</t>
  </si>
  <si>
    <t>福島県福島市丸子字石名田2-4</t>
    <rPh sb="0" eb="3">
      <t>フクシマケン</t>
    </rPh>
    <rPh sb="3" eb="6">
      <t>フクシマシ</t>
    </rPh>
    <rPh sb="6" eb="8">
      <t>マルコ</t>
    </rPh>
    <rPh sb="8" eb="9">
      <t>アザ</t>
    </rPh>
    <rPh sb="9" eb="10">
      <t>イシ</t>
    </rPh>
    <rPh sb="10" eb="11">
      <t>ナ</t>
    </rPh>
    <rPh sb="11" eb="12">
      <t>タ</t>
    </rPh>
    <phoneticPr fontId="3"/>
  </si>
  <si>
    <t>合資会社　ナチュラル・ワークス</t>
    <rPh sb="0" eb="2">
      <t>ゴウシ</t>
    </rPh>
    <rPh sb="2" eb="4">
      <t>カイシャ</t>
    </rPh>
    <phoneticPr fontId="3"/>
  </si>
  <si>
    <t>1380003000883</t>
  </si>
  <si>
    <t>福島県須賀川市並木町283-5</t>
    <rPh sb="0" eb="3">
      <t>フクシマケン</t>
    </rPh>
    <rPh sb="3" eb="7">
      <t>スカガワシ</t>
    </rPh>
    <rPh sb="7" eb="10">
      <t>ナミキマチ</t>
    </rPh>
    <phoneticPr fontId="3"/>
  </si>
  <si>
    <t>有限会社　舞酒</t>
    <rPh sb="0" eb="4">
      <t>ユウゲンカイシャ</t>
    </rPh>
    <rPh sb="5" eb="6">
      <t>マイ</t>
    </rPh>
    <rPh sb="6" eb="7">
      <t>サケ</t>
    </rPh>
    <phoneticPr fontId="3"/>
  </si>
  <si>
    <t>4380002033106</t>
  </si>
  <si>
    <t>福島県会津若松市上町1-19</t>
    <rPh sb="0" eb="3">
      <t>フクシマケン</t>
    </rPh>
    <rPh sb="3" eb="8">
      <t>アイヅワカマツシ</t>
    </rPh>
    <rPh sb="8" eb="10">
      <t>ウエマチ</t>
    </rPh>
    <phoneticPr fontId="3"/>
  </si>
  <si>
    <t>有限会社　会津給食センター</t>
    <rPh sb="0" eb="4">
      <t>ユウゲンカイシャ</t>
    </rPh>
    <rPh sb="5" eb="7">
      <t>アイヅ</t>
    </rPh>
    <rPh sb="7" eb="9">
      <t>キュウショク</t>
    </rPh>
    <phoneticPr fontId="3"/>
  </si>
  <si>
    <t>6380002030844</t>
  </si>
  <si>
    <t>福島県会津若松市河東町広田字六丁213番地</t>
    <rPh sb="0" eb="3">
      <t>フクシマケン</t>
    </rPh>
    <rPh sb="3" eb="8">
      <t>アイヅワカマツシ</t>
    </rPh>
    <rPh sb="8" eb="11">
      <t>カワヒガシマチ</t>
    </rPh>
    <rPh sb="11" eb="13">
      <t>ヒロタ</t>
    </rPh>
    <rPh sb="13" eb="14">
      <t>アザ</t>
    </rPh>
    <rPh sb="14" eb="16">
      <t>ロクチョウ</t>
    </rPh>
    <rPh sb="19" eb="21">
      <t>バンチ</t>
    </rPh>
    <phoneticPr fontId="3"/>
  </si>
  <si>
    <t>株式会社　mt.inn</t>
    <rPh sb="0" eb="4">
      <t>カブシキカイシャ</t>
    </rPh>
    <phoneticPr fontId="3"/>
  </si>
  <si>
    <t>高原歯科クリニック</t>
    <rPh sb="0" eb="2">
      <t>タカハラ</t>
    </rPh>
    <rPh sb="2" eb="4">
      <t>シカ</t>
    </rPh>
    <phoneticPr fontId="3"/>
  </si>
  <si>
    <t>福島県郡山市堤3-197-2</t>
    <rPh sb="0" eb="3">
      <t>フクシマケン</t>
    </rPh>
    <rPh sb="3" eb="6">
      <t>コオリヤマシ</t>
    </rPh>
    <rPh sb="6" eb="7">
      <t>ツツミ</t>
    </rPh>
    <phoneticPr fontId="3"/>
  </si>
  <si>
    <t>株式会社　ファーストクリーニング</t>
    <rPh sb="0" eb="4">
      <t>カブシキカイシャ</t>
    </rPh>
    <phoneticPr fontId="3"/>
  </si>
  <si>
    <t>5380001028436</t>
  </si>
  <si>
    <t>福島県福島市野田町字八郎内46-4</t>
    <rPh sb="0" eb="3">
      <t>フクシマケン</t>
    </rPh>
    <rPh sb="3" eb="6">
      <t>フクシマシ</t>
    </rPh>
    <rPh sb="6" eb="9">
      <t>ノダマチ</t>
    </rPh>
    <rPh sb="9" eb="10">
      <t>アザ</t>
    </rPh>
    <rPh sb="10" eb="12">
      <t>ハチロウ</t>
    </rPh>
    <rPh sb="12" eb="13">
      <t>ナイ</t>
    </rPh>
    <phoneticPr fontId="3"/>
  </si>
  <si>
    <t>有限会社　大谷花卉</t>
    <rPh sb="0" eb="4">
      <t>ユウゲンカイシャ</t>
    </rPh>
    <rPh sb="5" eb="7">
      <t>オオタニ</t>
    </rPh>
    <rPh sb="7" eb="9">
      <t>カキ</t>
    </rPh>
    <phoneticPr fontId="3"/>
  </si>
  <si>
    <t>9380002005612</t>
  </si>
  <si>
    <t>福島県福島市北矢野目字樋越1番地</t>
    <rPh sb="0" eb="3">
      <t>フクシマケン</t>
    </rPh>
    <rPh sb="3" eb="6">
      <t>フクシマシ</t>
    </rPh>
    <rPh sb="6" eb="10">
      <t>キタヤノメ</t>
    </rPh>
    <rPh sb="10" eb="11">
      <t>アザ</t>
    </rPh>
    <rPh sb="11" eb="12">
      <t>トイ</t>
    </rPh>
    <rPh sb="12" eb="13">
      <t>エツ</t>
    </rPh>
    <rPh sb="14" eb="16">
      <t>バンチ</t>
    </rPh>
    <phoneticPr fontId="3"/>
  </si>
  <si>
    <t>MRB建設工業株式会社</t>
    <rPh sb="3" eb="5">
      <t>ケンセツ</t>
    </rPh>
    <rPh sb="5" eb="7">
      <t>コウギョウ</t>
    </rPh>
    <rPh sb="7" eb="11">
      <t>カブシキガイシャ</t>
    </rPh>
    <phoneticPr fontId="3"/>
  </si>
  <si>
    <t>福島県会津若松市表町2番9号</t>
    <rPh sb="0" eb="8">
      <t>フクシマケンアイヅワカマツシ</t>
    </rPh>
    <rPh sb="8" eb="10">
      <t>オモテマチ</t>
    </rPh>
    <rPh sb="11" eb="12">
      <t>バン</t>
    </rPh>
    <rPh sb="13" eb="14">
      <t>ゴウ</t>
    </rPh>
    <phoneticPr fontId="3"/>
  </si>
  <si>
    <t>株式会社　翠雲亭</t>
    <rPh sb="0" eb="4">
      <t>カブシキカイシャ</t>
    </rPh>
    <rPh sb="5" eb="6">
      <t>ミドリ</t>
    </rPh>
    <rPh sb="6" eb="7">
      <t>ウン</t>
    </rPh>
    <rPh sb="7" eb="8">
      <t>テイ</t>
    </rPh>
    <phoneticPr fontId="3"/>
  </si>
  <si>
    <t>3380001022333</t>
  </si>
  <si>
    <t>福島県会津若松市栄町7-50</t>
    <rPh sb="0" eb="3">
      <t>フクシマケン</t>
    </rPh>
    <rPh sb="3" eb="8">
      <t>アイヅワカマツシ</t>
    </rPh>
    <rPh sb="8" eb="10">
      <t>サカエマチ</t>
    </rPh>
    <phoneticPr fontId="3"/>
  </si>
  <si>
    <t>株式会社　さくら農園</t>
    <rPh sb="0" eb="4">
      <t>カブシキカイシャ</t>
    </rPh>
    <rPh sb="8" eb="10">
      <t>ノウエン</t>
    </rPh>
    <phoneticPr fontId="3"/>
  </si>
  <si>
    <t>6380001028765</t>
  </si>
  <si>
    <t>福島県須賀川市越久字杉坦318-1</t>
    <rPh sb="0" eb="3">
      <t>フクシマケン</t>
    </rPh>
    <rPh sb="3" eb="7">
      <t>スカガワシ</t>
    </rPh>
    <rPh sb="7" eb="8">
      <t>エツ</t>
    </rPh>
    <rPh sb="8" eb="9">
      <t>キュウ</t>
    </rPh>
    <rPh sb="9" eb="10">
      <t>アザ</t>
    </rPh>
    <rPh sb="10" eb="11">
      <t>スギ</t>
    </rPh>
    <rPh sb="11" eb="12">
      <t>タン</t>
    </rPh>
    <phoneticPr fontId="3"/>
  </si>
  <si>
    <t>株式会社　しんたに</t>
    <rPh sb="0" eb="4">
      <t>カブシキカイシャ</t>
    </rPh>
    <phoneticPr fontId="3"/>
  </si>
  <si>
    <t>8380001018649</t>
  </si>
  <si>
    <t>福島県喜多方市清水台三丁目1番地</t>
    <rPh sb="0" eb="3">
      <t>フクシマケン</t>
    </rPh>
    <rPh sb="3" eb="7">
      <t>キタカタシ</t>
    </rPh>
    <rPh sb="7" eb="10">
      <t>シミズダイ</t>
    </rPh>
    <rPh sb="10" eb="13">
      <t>サンチョウメ</t>
    </rPh>
    <rPh sb="14" eb="16">
      <t>バンチ</t>
    </rPh>
    <phoneticPr fontId="3"/>
  </si>
  <si>
    <t>有限会社　クリーンボーイキクタ</t>
    <rPh sb="0" eb="4">
      <t>ユウゲンカイシャ</t>
    </rPh>
    <phoneticPr fontId="3"/>
  </si>
  <si>
    <t>6380002001127</t>
  </si>
  <si>
    <t>福島県福島市南矢野目字高畑20-2</t>
    <rPh sb="0" eb="3">
      <t>フクシマケン</t>
    </rPh>
    <rPh sb="3" eb="6">
      <t>フクシマシ</t>
    </rPh>
    <rPh sb="6" eb="10">
      <t>ミナミヤノメ</t>
    </rPh>
    <rPh sb="10" eb="11">
      <t>アザ</t>
    </rPh>
    <rPh sb="11" eb="13">
      <t>タカハタ</t>
    </rPh>
    <phoneticPr fontId="3"/>
  </si>
  <si>
    <t>株式会社　一休さん大黒堂</t>
    <rPh sb="0" eb="4">
      <t>カブシキカイシャ</t>
    </rPh>
    <rPh sb="5" eb="7">
      <t>イッキュウ</t>
    </rPh>
    <rPh sb="9" eb="10">
      <t>ダイ</t>
    </rPh>
    <rPh sb="10" eb="11">
      <t>クロ</t>
    </rPh>
    <rPh sb="11" eb="12">
      <t>ドウ</t>
    </rPh>
    <phoneticPr fontId="3"/>
  </si>
  <si>
    <t>2380001017251</t>
  </si>
  <si>
    <t>福島県郡山市若葉町99-1</t>
    <rPh sb="0" eb="3">
      <t>フクシマケン</t>
    </rPh>
    <rPh sb="3" eb="6">
      <t>コオリヤマシ</t>
    </rPh>
    <rPh sb="6" eb="9">
      <t>ワカバマチ</t>
    </rPh>
    <phoneticPr fontId="3"/>
  </si>
  <si>
    <t>有限会社ヨシカワ恒産味わいそば大名</t>
    <rPh sb="0" eb="4">
      <t>ユウゲンガイシャ</t>
    </rPh>
    <rPh sb="8" eb="10">
      <t>コウサン</t>
    </rPh>
    <rPh sb="10" eb="11">
      <t>アジ</t>
    </rPh>
    <rPh sb="15" eb="17">
      <t>ダイミョウ</t>
    </rPh>
    <phoneticPr fontId="1"/>
  </si>
  <si>
    <t>2050002012887</t>
  </si>
  <si>
    <t>茨城県稲敷郡阿見町吉原５７６－３</t>
    <rPh sb="0" eb="3">
      <t>イバラキケン</t>
    </rPh>
    <rPh sb="3" eb="9">
      <t>イナシキグンアミマチ</t>
    </rPh>
    <rPh sb="9" eb="11">
      <t>ヨシワラ</t>
    </rPh>
    <phoneticPr fontId="1"/>
  </si>
  <si>
    <t>株式会社極楽湯　極楽湯水戸店</t>
    <rPh sb="0" eb="4">
      <t>カブシキガイシャ</t>
    </rPh>
    <rPh sb="4" eb="7">
      <t>ゴクラクユ</t>
    </rPh>
    <rPh sb="8" eb="11">
      <t>ゴクラクユ</t>
    </rPh>
    <rPh sb="11" eb="14">
      <t>ミトテン</t>
    </rPh>
    <phoneticPr fontId="1"/>
  </si>
  <si>
    <t xml:space="preserve">茨城県水戸市大塚町１８３８－１
</t>
    <rPh sb="0" eb="3">
      <t>イバラキケン</t>
    </rPh>
    <rPh sb="3" eb="6">
      <t>ミトシ</t>
    </rPh>
    <rPh sb="6" eb="9">
      <t>オオツカチョウ</t>
    </rPh>
    <phoneticPr fontId="1"/>
  </si>
  <si>
    <t>有限会社モーハウス</t>
    <rPh sb="0" eb="4">
      <t>ユウゲンガイシャ</t>
    </rPh>
    <phoneticPr fontId="1"/>
  </si>
  <si>
    <t>3050002022720</t>
  </si>
  <si>
    <t>茨城県つくば市吾妻１－１０－１つくばセンタービル1F co-en内</t>
    <rPh sb="0" eb="3">
      <t>イバラキケン</t>
    </rPh>
    <rPh sb="6" eb="7">
      <t>シ</t>
    </rPh>
    <rPh sb="7" eb="9">
      <t>アズマ</t>
    </rPh>
    <rPh sb="32" eb="33">
      <t>ナイ</t>
    </rPh>
    <phoneticPr fontId="1"/>
  </si>
  <si>
    <t>株式会社ふじ屋</t>
    <rPh sb="0" eb="4">
      <t>カブシキガイシャ</t>
    </rPh>
    <rPh sb="6" eb="7">
      <t>ヤ</t>
    </rPh>
    <phoneticPr fontId="1"/>
  </si>
  <si>
    <t>2050001033645</t>
  </si>
  <si>
    <t xml:space="preserve">茨城県桜川市真壁町飯塚１１３－１
</t>
    <rPh sb="0" eb="3">
      <t>イバラキケン</t>
    </rPh>
    <rPh sb="3" eb="5">
      <t>サクラガワ</t>
    </rPh>
    <rPh sb="5" eb="6">
      <t>シ</t>
    </rPh>
    <rPh sb="6" eb="9">
      <t>マカベマチ</t>
    </rPh>
    <rPh sb="9" eb="11">
      <t>イイヅカ</t>
    </rPh>
    <phoneticPr fontId="1"/>
  </si>
  <si>
    <t>木之内鉄工株式会社</t>
    <rPh sb="0" eb="3">
      <t>キノウチ</t>
    </rPh>
    <rPh sb="3" eb="5">
      <t>テッコウ</t>
    </rPh>
    <rPh sb="5" eb="9">
      <t>カブシキガイシャ</t>
    </rPh>
    <phoneticPr fontId="1"/>
  </si>
  <si>
    <t>8050001020530</t>
  </si>
  <si>
    <t>茨城県神栖市賀外谷原２０５４</t>
    <rPh sb="0" eb="3">
      <t>イバラキケン</t>
    </rPh>
    <rPh sb="3" eb="6">
      <t>カミスシ</t>
    </rPh>
    <rPh sb="6" eb="7">
      <t>ガ</t>
    </rPh>
    <rPh sb="7" eb="8">
      <t>ガイ</t>
    </rPh>
    <rPh sb="8" eb="10">
      <t>タニハラ</t>
    </rPh>
    <phoneticPr fontId="1"/>
  </si>
  <si>
    <t>株式会社PONTE守谷店ぽんてラボ</t>
    <rPh sb="0" eb="4">
      <t>カブシキガイシャ</t>
    </rPh>
    <rPh sb="9" eb="11">
      <t>モリヤ</t>
    </rPh>
    <rPh sb="11" eb="12">
      <t>テン</t>
    </rPh>
    <phoneticPr fontId="1"/>
  </si>
  <si>
    <t>5040001101482</t>
  </si>
  <si>
    <t xml:space="preserve">茨城県守谷市本町3498-1
</t>
    <rPh sb="0" eb="8">
      <t>３０２－０１０９</t>
    </rPh>
    <phoneticPr fontId="1"/>
  </si>
  <si>
    <t>株式会社ルートシックス大洗ベース</t>
    <rPh sb="0" eb="4">
      <t>カブシキガイシャ</t>
    </rPh>
    <rPh sb="11" eb="13">
      <t>オオアライ</t>
    </rPh>
    <phoneticPr fontId="1"/>
  </si>
  <si>
    <t>6050001042188</t>
  </si>
  <si>
    <t xml:space="preserve">茨城県水戸市川又町３４５１－１
</t>
    <rPh sb="0" eb="3">
      <t>イバラキケン</t>
    </rPh>
    <rPh sb="3" eb="6">
      <t>ミトシ</t>
    </rPh>
    <rPh sb="6" eb="8">
      <t>カワマタ</t>
    </rPh>
    <rPh sb="8" eb="9">
      <t>マチ</t>
    </rPh>
    <phoneticPr fontId="1"/>
  </si>
  <si>
    <t>有限会社栗原農園</t>
    <rPh sb="0" eb="2">
      <t>ユウゲン</t>
    </rPh>
    <rPh sb="2" eb="4">
      <t>カイシャ</t>
    </rPh>
    <rPh sb="4" eb="6">
      <t>クリハラ</t>
    </rPh>
    <rPh sb="6" eb="8">
      <t>ノウエン</t>
    </rPh>
    <phoneticPr fontId="1"/>
  </si>
  <si>
    <t>3050002035391</t>
  </si>
  <si>
    <t xml:space="preserve">茨城県常陸太田市芦間町１２６３－１
</t>
    <rPh sb="0" eb="3">
      <t>イバラキケン</t>
    </rPh>
    <rPh sb="3" eb="7">
      <t>ヒタチオオタ</t>
    </rPh>
    <rPh sb="7" eb="8">
      <t>シ</t>
    </rPh>
    <rPh sb="8" eb="10">
      <t>アシマ</t>
    </rPh>
    <rPh sb="10" eb="11">
      <t>チョウ</t>
    </rPh>
    <phoneticPr fontId="1"/>
  </si>
  <si>
    <t>特定非営利活動法人子連れスタイル推進協会</t>
    <rPh sb="0" eb="2">
      <t>トクテイ</t>
    </rPh>
    <rPh sb="2" eb="5">
      <t>ヒエイリ</t>
    </rPh>
    <rPh sb="5" eb="7">
      <t>カツドウ</t>
    </rPh>
    <rPh sb="7" eb="9">
      <t>ホウジン</t>
    </rPh>
    <rPh sb="9" eb="10">
      <t>コ</t>
    </rPh>
    <rPh sb="10" eb="11">
      <t>ヅ</t>
    </rPh>
    <rPh sb="16" eb="18">
      <t>スイシン</t>
    </rPh>
    <rPh sb="18" eb="20">
      <t>キョウカイ</t>
    </rPh>
    <phoneticPr fontId="1"/>
  </si>
  <si>
    <t>8050005010932</t>
  </si>
  <si>
    <t xml:space="preserve">茨城県つくば市山中４８０－３８
</t>
    <rPh sb="0" eb="3">
      <t>イバラキケン</t>
    </rPh>
    <rPh sb="6" eb="7">
      <t>シ</t>
    </rPh>
    <rPh sb="7" eb="9">
      <t>ヤマナカ</t>
    </rPh>
    <phoneticPr fontId="1"/>
  </si>
  <si>
    <t>株式会社れんこん三兄弟</t>
    <rPh sb="0" eb="4">
      <t>カブシキガイシャ</t>
    </rPh>
    <rPh sb="8" eb="9">
      <t>サン</t>
    </rPh>
    <rPh sb="9" eb="11">
      <t>キョウダイ</t>
    </rPh>
    <phoneticPr fontId="1"/>
  </si>
  <si>
    <t>8050001026395</t>
  </si>
  <si>
    <t xml:space="preserve">茨城県稲敷市浮島1447
</t>
    <rPh sb="0" eb="3">
      <t>イバラキケン</t>
    </rPh>
    <rPh sb="3" eb="6">
      <t>イナシキシ</t>
    </rPh>
    <rPh sb="6" eb="8">
      <t>ウキシマ</t>
    </rPh>
    <phoneticPr fontId="1"/>
  </si>
  <si>
    <t>やまぐち薬局</t>
    <rPh sb="4" eb="6">
      <t>ヤッキョク</t>
    </rPh>
    <phoneticPr fontId="1"/>
  </si>
  <si>
    <t xml:space="preserve">茨城県筑西市舟生1059
</t>
    <rPh sb="0" eb="8">
      <t>３０８－０１１１</t>
    </rPh>
    <phoneticPr fontId="1"/>
  </si>
  <si>
    <t>有限会社リンクス</t>
    <rPh sb="0" eb="4">
      <t>ユウゲンガイシャ</t>
    </rPh>
    <phoneticPr fontId="1"/>
  </si>
  <si>
    <t>3050002003563</t>
  </si>
  <si>
    <t xml:space="preserve">茨城県つくば市花畑３－２６－９三松フラワーマンションA２０２
</t>
    <rPh sb="0" eb="3">
      <t>イバラキケン</t>
    </rPh>
    <rPh sb="6" eb="7">
      <t>シ</t>
    </rPh>
    <rPh sb="7" eb="9">
      <t>ハナバタケ</t>
    </rPh>
    <rPh sb="15" eb="17">
      <t>ミマツ</t>
    </rPh>
    <phoneticPr fontId="1"/>
  </si>
  <si>
    <t>ヘアモードリーベ鹿嶋店</t>
    <rPh sb="8" eb="11">
      <t>カシマテン</t>
    </rPh>
    <phoneticPr fontId="1"/>
  </si>
  <si>
    <t>茨城県鹿嶋市長栖2288-35畑尾ビル1F</t>
    <rPh sb="0" eb="3">
      <t>イバラキケン</t>
    </rPh>
    <rPh sb="3" eb="6">
      <t>カシマシ</t>
    </rPh>
    <rPh sb="6" eb="7">
      <t>オサ</t>
    </rPh>
    <rPh sb="7" eb="8">
      <t>ス</t>
    </rPh>
    <rPh sb="15" eb="16">
      <t>ハタ</t>
    </rPh>
    <rPh sb="16" eb="17">
      <t>オ</t>
    </rPh>
    <phoneticPr fontId="1"/>
  </si>
  <si>
    <t>有限会社リーベ</t>
    <rPh sb="0" eb="4">
      <t>ユウゲンガイシャ</t>
    </rPh>
    <phoneticPr fontId="1"/>
  </si>
  <si>
    <t>1050002028257</t>
  </si>
  <si>
    <t xml:space="preserve">茨城県神栖市大野原3-4-1
</t>
    <rPh sb="0" eb="3">
      <t>イバラキケン</t>
    </rPh>
    <rPh sb="3" eb="6">
      <t>カミスシ</t>
    </rPh>
    <rPh sb="6" eb="8">
      <t>オオノ</t>
    </rPh>
    <rPh sb="8" eb="9">
      <t>ハラ</t>
    </rPh>
    <phoneticPr fontId="1"/>
  </si>
  <si>
    <t>株式会社ひすい</t>
    <rPh sb="0" eb="4">
      <t>カブシキガイシャ</t>
    </rPh>
    <phoneticPr fontId="1"/>
  </si>
  <si>
    <t>6050001043806</t>
  </si>
  <si>
    <t xml:space="preserve">茨城県常陸太田市天神林町1082-1
</t>
    <rPh sb="0" eb="3">
      <t>イバラキケン</t>
    </rPh>
    <rPh sb="3" eb="8">
      <t>ヒタチオオタシ</t>
    </rPh>
    <rPh sb="8" eb="12">
      <t>テンジンバヤシチョウ</t>
    </rPh>
    <phoneticPr fontId="1"/>
  </si>
  <si>
    <t>RocuneBkery</t>
  </si>
  <si>
    <t xml:space="preserve">茨城県石岡市鹿の子2-1-22
</t>
    <rPh sb="0" eb="3">
      <t>イバラキケン</t>
    </rPh>
    <rPh sb="3" eb="6">
      <t>イシオカシ</t>
    </rPh>
    <rPh sb="6" eb="7">
      <t>カ</t>
    </rPh>
    <rPh sb="8" eb="9">
      <t>コ</t>
    </rPh>
    <phoneticPr fontId="1"/>
  </si>
  <si>
    <t>有限会社山岸カンパニー　大勝軒</t>
    <rPh sb="0" eb="4">
      <t>ユウゲンカイシャ</t>
    </rPh>
    <rPh sb="4" eb="6">
      <t>ヤマギシ</t>
    </rPh>
    <rPh sb="12" eb="15">
      <t>タイショウケン</t>
    </rPh>
    <phoneticPr fontId="1"/>
  </si>
  <si>
    <t>7050002018054</t>
  </si>
  <si>
    <t xml:space="preserve">茨城県下妻市下木戸171-7
</t>
    <rPh sb="0" eb="3">
      <t>イバラキケン</t>
    </rPh>
    <rPh sb="3" eb="6">
      <t>シモツマシ</t>
    </rPh>
    <rPh sb="6" eb="7">
      <t>シモ</t>
    </rPh>
    <rPh sb="7" eb="9">
      <t>キド</t>
    </rPh>
    <phoneticPr fontId="1"/>
  </si>
  <si>
    <t>株式会社茨城県南木造住宅センター</t>
    <rPh sb="0" eb="4">
      <t>カブシキガイシャ</t>
    </rPh>
    <rPh sb="4" eb="7">
      <t>イバラキケン</t>
    </rPh>
    <rPh sb="7" eb="8">
      <t>ミナミ</t>
    </rPh>
    <rPh sb="8" eb="10">
      <t>モクゾウ</t>
    </rPh>
    <rPh sb="10" eb="12">
      <t>ジュウタク</t>
    </rPh>
    <phoneticPr fontId="1"/>
  </si>
  <si>
    <t>6050001017719</t>
  </si>
  <si>
    <t>茨城県つくば市研究学園６－５１－２つくばハウジングパーク内</t>
    <rPh sb="0" eb="3">
      <t>イバラキケン</t>
    </rPh>
    <rPh sb="6" eb="7">
      <t>シ</t>
    </rPh>
    <rPh sb="7" eb="11">
      <t>ケンキュウガクエン</t>
    </rPh>
    <rPh sb="28" eb="29">
      <t>ナイ</t>
    </rPh>
    <phoneticPr fontId="1"/>
  </si>
  <si>
    <t>いちかわ守谷整骨院はりきゅう院</t>
    <rPh sb="4" eb="9">
      <t>モリヤセイコツイン</t>
    </rPh>
    <rPh sb="14" eb="15">
      <t>イン</t>
    </rPh>
    <phoneticPr fontId="1"/>
  </si>
  <si>
    <t>茨城県守谷市野木崎１９７４－３</t>
    <rPh sb="0" eb="3">
      <t>イバラキケン</t>
    </rPh>
    <rPh sb="3" eb="6">
      <t>モリヤシ</t>
    </rPh>
    <rPh sb="6" eb="7">
      <t>ノ</t>
    </rPh>
    <rPh sb="7" eb="9">
      <t>キザキ</t>
    </rPh>
    <phoneticPr fontId="1"/>
  </si>
  <si>
    <t>特定非営利活動法人いろどり</t>
    <rPh sb="0" eb="9">
      <t>トクテイヒエイリカツドウホウジン</t>
    </rPh>
    <phoneticPr fontId="1"/>
  </si>
  <si>
    <t>3050005012693</t>
  </si>
  <si>
    <t xml:space="preserve">茨城県稲敷郡阿見町実穀１２８２－３
</t>
    <rPh sb="0" eb="3">
      <t>イバラキケン</t>
    </rPh>
    <rPh sb="3" eb="6">
      <t>イナシキグン</t>
    </rPh>
    <rPh sb="6" eb="9">
      <t>アミマチ</t>
    </rPh>
    <rPh sb="9" eb="11">
      <t>ジッコク</t>
    </rPh>
    <phoneticPr fontId="1"/>
  </si>
  <si>
    <t>小松崎園芸</t>
    <rPh sb="0" eb="3">
      <t>コマツザキ</t>
    </rPh>
    <rPh sb="3" eb="5">
      <t>エンゲイ</t>
    </rPh>
    <phoneticPr fontId="1"/>
  </si>
  <si>
    <t xml:space="preserve">茨城県かすみがうら市仲代４５０－２４
</t>
    <rPh sb="0" eb="3">
      <t>イバラキケン</t>
    </rPh>
    <rPh sb="9" eb="10">
      <t>シ</t>
    </rPh>
    <rPh sb="10" eb="12">
      <t>ナカダイ</t>
    </rPh>
    <phoneticPr fontId="1"/>
  </si>
  <si>
    <t>医療法人社団公慈会オレンジガーデン</t>
    <rPh sb="0" eb="2">
      <t>イリョウ</t>
    </rPh>
    <rPh sb="2" eb="4">
      <t>ホウジン</t>
    </rPh>
    <rPh sb="4" eb="6">
      <t>シャダン</t>
    </rPh>
    <rPh sb="6" eb="7">
      <t>オオヤケ</t>
    </rPh>
    <rPh sb="7" eb="8">
      <t>ジ</t>
    </rPh>
    <rPh sb="8" eb="9">
      <t>カイ</t>
    </rPh>
    <phoneticPr fontId="1"/>
  </si>
  <si>
    <t>5050005006108</t>
  </si>
  <si>
    <t xml:space="preserve">茨城県神栖市堀割２－２６－３１
</t>
    <rPh sb="0" eb="3">
      <t>イバラキケン</t>
    </rPh>
    <rPh sb="3" eb="6">
      <t>カミスシ</t>
    </rPh>
    <rPh sb="6" eb="8">
      <t>ホリワリ</t>
    </rPh>
    <phoneticPr fontId="1"/>
  </si>
  <si>
    <t>株式会社シーエス</t>
    <rPh sb="0" eb="2">
      <t>カブシキ</t>
    </rPh>
    <rPh sb="2" eb="4">
      <t>ガイシャ</t>
    </rPh>
    <phoneticPr fontId="1"/>
  </si>
  <si>
    <t>4050001006789</t>
  </si>
  <si>
    <t xml:space="preserve">茨城県ひたちなか市湊泉町１－２８
</t>
    <rPh sb="0" eb="3">
      <t>イバラキケン</t>
    </rPh>
    <rPh sb="8" eb="9">
      <t>シ</t>
    </rPh>
    <rPh sb="9" eb="10">
      <t>ミナト</t>
    </rPh>
    <rPh sb="10" eb="11">
      <t>イズミ</t>
    </rPh>
    <rPh sb="11" eb="12">
      <t>マチ</t>
    </rPh>
    <phoneticPr fontId="1"/>
  </si>
  <si>
    <t>冨岡ゴム株式会社</t>
    <rPh sb="0" eb="2">
      <t>トミオカ</t>
    </rPh>
    <rPh sb="4" eb="6">
      <t>カブシキ</t>
    </rPh>
    <rPh sb="6" eb="8">
      <t>カイシャ</t>
    </rPh>
    <phoneticPr fontId="1"/>
  </si>
  <si>
    <t>3050001001857</t>
  </si>
  <si>
    <t xml:space="preserve">茨城県水戸市泉町３－３－１７
</t>
    <rPh sb="0" eb="3">
      <t>イバラキケン</t>
    </rPh>
    <rPh sb="3" eb="6">
      <t>ミトシ</t>
    </rPh>
    <rPh sb="6" eb="7">
      <t>イズミ</t>
    </rPh>
    <rPh sb="7" eb="8">
      <t>チョウ</t>
    </rPh>
    <phoneticPr fontId="1"/>
  </si>
  <si>
    <t>GRACE VILLA</t>
    <phoneticPr fontId="1"/>
  </si>
  <si>
    <t xml:space="preserve">茨城県ひたちなか市勝田泉町１－１グラン・ラヴィーヌ２F-A
</t>
    <rPh sb="0" eb="3">
      <t>イバラキケン</t>
    </rPh>
    <rPh sb="8" eb="9">
      <t>シ</t>
    </rPh>
    <rPh sb="9" eb="11">
      <t>カツタ</t>
    </rPh>
    <rPh sb="11" eb="12">
      <t>イズミ</t>
    </rPh>
    <rPh sb="12" eb="13">
      <t>マチ</t>
    </rPh>
    <phoneticPr fontId="1"/>
  </si>
  <si>
    <t>株式会社三ツ和インテリア</t>
    <rPh sb="4" eb="5">
      <t>ミ</t>
    </rPh>
    <rPh sb="6" eb="7">
      <t>ワ</t>
    </rPh>
    <phoneticPr fontId="1"/>
  </si>
  <si>
    <t>9050001029538</t>
  </si>
  <si>
    <t>茨城県常総市豊岡町乙１２２３－１３</t>
    <rPh sb="0" eb="3">
      <t>イバラキケン</t>
    </rPh>
    <rPh sb="3" eb="6">
      <t>ジョウソウシ</t>
    </rPh>
    <rPh sb="6" eb="8">
      <t>トヨオカ</t>
    </rPh>
    <rPh sb="8" eb="9">
      <t>マチ</t>
    </rPh>
    <rPh sb="9" eb="10">
      <t>オツ</t>
    </rPh>
    <phoneticPr fontId="1"/>
  </si>
  <si>
    <t>有限会社谷川クリーニング</t>
    <rPh sb="0" eb="6">
      <t>ユウゲンガイシャタニカワ</t>
    </rPh>
    <phoneticPr fontId="1"/>
  </si>
  <si>
    <t>8050002027293</t>
  </si>
  <si>
    <t>茨城県神栖市知手中央３－９－１６</t>
    <rPh sb="0" eb="3">
      <t>イバラキケン</t>
    </rPh>
    <rPh sb="3" eb="6">
      <t>カミスシ</t>
    </rPh>
    <rPh sb="6" eb="10">
      <t>シッテチュウオウ</t>
    </rPh>
    <phoneticPr fontId="1"/>
  </si>
  <si>
    <t>特定非営利活動法人エンハートメント</t>
    <rPh sb="0" eb="9">
      <t>トクテイヒエイリカツドウホウジン</t>
    </rPh>
    <phoneticPr fontId="1"/>
  </si>
  <si>
    <t>2050005001631</t>
  </si>
  <si>
    <t>茨城県鉾田市鹿田１０７－３</t>
    <rPh sb="0" eb="3">
      <t>イバラキケン</t>
    </rPh>
    <rPh sb="3" eb="6">
      <t>ホコタシ</t>
    </rPh>
    <rPh sb="6" eb="7">
      <t>シカ</t>
    </rPh>
    <rPh sb="7" eb="8">
      <t>タ</t>
    </rPh>
    <phoneticPr fontId="1"/>
  </si>
  <si>
    <t>有限会社かにや</t>
    <rPh sb="0" eb="4">
      <t>ユウゲンガイシャ</t>
    </rPh>
    <phoneticPr fontId="1"/>
  </si>
  <si>
    <t>4050002000857</t>
  </si>
  <si>
    <t>茨城県水戸市紺屋町１３９２</t>
    <rPh sb="0" eb="3">
      <t>イバラキケン</t>
    </rPh>
    <rPh sb="3" eb="6">
      <t>ミトシ</t>
    </rPh>
    <rPh sb="6" eb="9">
      <t>コンヤマチ</t>
    </rPh>
    <phoneticPr fontId="1"/>
  </si>
  <si>
    <t>根本製菓株式会社</t>
    <rPh sb="0" eb="2">
      <t>ネモト</t>
    </rPh>
    <rPh sb="2" eb="4">
      <t>セイカ</t>
    </rPh>
    <rPh sb="4" eb="6">
      <t>カブシキ</t>
    </rPh>
    <rPh sb="6" eb="8">
      <t>カイシャ</t>
    </rPh>
    <phoneticPr fontId="1"/>
  </si>
  <si>
    <t>5050001002003</t>
  </si>
  <si>
    <t>茨城県水戸市赤塚１－１９９７－２４</t>
    <rPh sb="0" eb="3">
      <t>イバラキケン</t>
    </rPh>
    <rPh sb="3" eb="6">
      <t>ミトシ</t>
    </rPh>
    <rPh sb="6" eb="8">
      <t>アカツカ</t>
    </rPh>
    <phoneticPr fontId="1"/>
  </si>
  <si>
    <t>Ｎ’Ｓ　Ｃａｆｅ</t>
    <phoneticPr fontId="1"/>
  </si>
  <si>
    <t>茨城県つくば市天久保３－１３－３高野テナント１０３</t>
    <rPh sb="0" eb="3">
      <t>イバラキケン</t>
    </rPh>
    <rPh sb="6" eb="7">
      <t>シ</t>
    </rPh>
    <rPh sb="7" eb="10">
      <t>アマクボ</t>
    </rPh>
    <rPh sb="16" eb="18">
      <t>タカノ</t>
    </rPh>
    <phoneticPr fontId="1"/>
  </si>
  <si>
    <t xml:space="preserve">Ｃｈｕ　Ｃｈｕ　ｓａｌｏｎ　de beaute </t>
    <phoneticPr fontId="1"/>
  </si>
  <si>
    <t>茨城県下妻市田町１－９</t>
    <rPh sb="0" eb="3">
      <t>イバラキケン</t>
    </rPh>
    <rPh sb="3" eb="6">
      <t>シモツマシ</t>
    </rPh>
    <rPh sb="6" eb="8">
      <t>タマチ</t>
    </rPh>
    <phoneticPr fontId="1"/>
  </si>
  <si>
    <t>株式会社ベジタブルテック第一工場</t>
    <rPh sb="0" eb="4">
      <t>カブシキガイシャ</t>
    </rPh>
    <rPh sb="12" eb="14">
      <t>ダイイチ</t>
    </rPh>
    <rPh sb="14" eb="16">
      <t>コウジョウ</t>
    </rPh>
    <phoneticPr fontId="1"/>
  </si>
  <si>
    <t>2050001043900</t>
  </si>
  <si>
    <t>茨城県那珂市堤４３３－４</t>
    <rPh sb="0" eb="3">
      <t>イバラキケン</t>
    </rPh>
    <rPh sb="3" eb="6">
      <t>ナカシ</t>
    </rPh>
    <rPh sb="6" eb="7">
      <t>ツツミ</t>
    </rPh>
    <phoneticPr fontId="1"/>
  </si>
  <si>
    <t>株式会社ベジタブルテック第二工場</t>
    <rPh sb="0" eb="4">
      <t>カブシキガイシャ</t>
    </rPh>
    <rPh sb="12" eb="14">
      <t>ダイニ</t>
    </rPh>
    <rPh sb="14" eb="16">
      <t>コウジョウ</t>
    </rPh>
    <phoneticPr fontId="1"/>
  </si>
  <si>
    <t>茨城県那珂市後台２７１４－１</t>
    <rPh sb="0" eb="3">
      <t>イバラキケン</t>
    </rPh>
    <rPh sb="3" eb="6">
      <t>ナカシ</t>
    </rPh>
    <rPh sb="6" eb="8">
      <t>ゴダイ</t>
    </rPh>
    <phoneticPr fontId="1"/>
  </si>
  <si>
    <t>株式会社AＳフーズ茨城笠間工場</t>
    <rPh sb="0" eb="4">
      <t>カブシキガイシャ</t>
    </rPh>
    <rPh sb="9" eb="11">
      <t>イバラキ</t>
    </rPh>
    <rPh sb="11" eb="13">
      <t>カサマ</t>
    </rPh>
    <rPh sb="13" eb="15">
      <t>コウジョウ</t>
    </rPh>
    <phoneticPr fontId="1"/>
  </si>
  <si>
    <t>4090001005762</t>
  </si>
  <si>
    <t>茨城県笠間市福原１３０５－１</t>
    <rPh sb="0" eb="3">
      <t>イバラキケン</t>
    </rPh>
    <rPh sb="3" eb="6">
      <t>カサマシ</t>
    </rPh>
    <rPh sb="6" eb="8">
      <t>フクハラ</t>
    </rPh>
    <phoneticPr fontId="1"/>
  </si>
  <si>
    <t>合同会社虹リハビリデイサービスあおい</t>
    <rPh sb="0" eb="2">
      <t>ゴウドウ</t>
    </rPh>
    <rPh sb="2" eb="4">
      <t>ガイシャ</t>
    </rPh>
    <rPh sb="4" eb="5">
      <t>ニジ</t>
    </rPh>
    <phoneticPr fontId="1"/>
  </si>
  <si>
    <t>9050003002798</t>
  </si>
  <si>
    <t xml:space="preserve">茨城県稲敷市鳩崎２８－１５
</t>
    <rPh sb="0" eb="3">
      <t>イバラキケン</t>
    </rPh>
    <rPh sb="3" eb="6">
      <t>イナシキシ</t>
    </rPh>
    <rPh sb="6" eb="8">
      <t>ハトザキ</t>
    </rPh>
    <phoneticPr fontId="1"/>
  </si>
  <si>
    <t>株式会社ふれあい</t>
    <rPh sb="0" eb="4">
      <t>カブシキガイシャ</t>
    </rPh>
    <phoneticPr fontId="1"/>
  </si>
  <si>
    <t>9050001024951</t>
  </si>
  <si>
    <t xml:space="preserve">茨城県下妻市大木253-1
</t>
    <rPh sb="0" eb="3">
      <t>イバラキケン</t>
    </rPh>
    <rPh sb="3" eb="5">
      <t>シモヅマ</t>
    </rPh>
    <rPh sb="5" eb="6">
      <t>シ</t>
    </rPh>
    <rPh sb="6" eb="8">
      <t>オオキ</t>
    </rPh>
    <phoneticPr fontId="1"/>
  </si>
  <si>
    <t>有限会社ユーコム</t>
    <rPh sb="0" eb="4">
      <t>ユウゲンガイシャ</t>
    </rPh>
    <phoneticPr fontId="1"/>
  </si>
  <si>
    <t>5050002032899</t>
  </si>
  <si>
    <t xml:space="preserve">茨城県つくば市千現1-12-11
</t>
    <rPh sb="0" eb="3">
      <t>イバラキケン</t>
    </rPh>
    <rPh sb="6" eb="7">
      <t>シ</t>
    </rPh>
    <rPh sb="7" eb="9">
      <t>センゲン</t>
    </rPh>
    <phoneticPr fontId="1"/>
  </si>
  <si>
    <t xml:space="preserve">茨城県常陸太田市芦間町１２６３－１
</t>
    <rPh sb="0" eb="3">
      <t>イバラキケン</t>
    </rPh>
    <rPh sb="3" eb="8">
      <t>ヒタチオオタシ</t>
    </rPh>
    <rPh sb="8" eb="9">
      <t>アシ</t>
    </rPh>
    <rPh sb="9" eb="10">
      <t>アイダ</t>
    </rPh>
    <rPh sb="10" eb="11">
      <t>チョウ</t>
    </rPh>
    <phoneticPr fontId="1"/>
  </si>
  <si>
    <t>NEXT　Creation's　株式会社　ランドリーカーサ　イオンモール　佐野新都市店</t>
    <phoneticPr fontId="3"/>
  </si>
  <si>
    <t>栃木県佐野市高萩町1324-1</t>
    <rPh sb="0" eb="3">
      <t>トチギケン</t>
    </rPh>
    <rPh sb="3" eb="6">
      <t>サノシ</t>
    </rPh>
    <rPh sb="6" eb="9">
      <t>タカハギチョウ</t>
    </rPh>
    <phoneticPr fontId="3"/>
  </si>
  <si>
    <t>NEXT　Creation's　株式会社 ランドリーカーサ　ベイシア今市モール店</t>
    <phoneticPr fontId="3"/>
  </si>
  <si>
    <t>栃木県日光市芹沼字石神殿1470-1</t>
    <rPh sb="0" eb="3">
      <t>トチギケン</t>
    </rPh>
    <rPh sb="3" eb="6">
      <t>ニッコウシ</t>
    </rPh>
    <rPh sb="6" eb="8">
      <t>セリヌマ</t>
    </rPh>
    <rPh sb="8" eb="9">
      <t>アザ</t>
    </rPh>
    <rPh sb="9" eb="10">
      <t>イシ</t>
    </rPh>
    <rPh sb="10" eb="12">
      <t>シンデン</t>
    </rPh>
    <phoneticPr fontId="3"/>
  </si>
  <si>
    <t>NEXT　Creation's　株式会社　ランドリーカーサ　ヨークベニマル石橋店</t>
  </si>
  <si>
    <t>栃木県下野市下古山字北原3362-1</t>
    <rPh sb="0" eb="3">
      <t>トチギケン</t>
    </rPh>
    <rPh sb="3" eb="6">
      <t>シモツケシ</t>
    </rPh>
    <rPh sb="6" eb="9">
      <t>シモコヤマ</t>
    </rPh>
    <rPh sb="9" eb="10">
      <t>アザ</t>
    </rPh>
    <rPh sb="10" eb="12">
      <t>キタハラ</t>
    </rPh>
    <phoneticPr fontId="3"/>
  </si>
  <si>
    <t>NEXT　Creation's　株式会社　ランドリーカーサ　トライアル小山店</t>
  </si>
  <si>
    <t>栃木県小山市喜沢649-2</t>
    <rPh sb="0" eb="3">
      <t>トチギケン</t>
    </rPh>
    <rPh sb="3" eb="6">
      <t>オヤマシ</t>
    </rPh>
    <rPh sb="6" eb="8">
      <t>キザワ</t>
    </rPh>
    <phoneticPr fontId="3"/>
  </si>
  <si>
    <t>NEXT　Creation's　株式会社　ランドリーカーサ　トライアル　大田原店</t>
  </si>
  <si>
    <t>栃木県大田原市中田原868-13</t>
    <rPh sb="0" eb="3">
      <t>トチギケン</t>
    </rPh>
    <rPh sb="3" eb="7">
      <t>オオタワラシ</t>
    </rPh>
    <rPh sb="7" eb="8">
      <t>ナカ</t>
    </rPh>
    <rPh sb="8" eb="10">
      <t>タワラ</t>
    </rPh>
    <phoneticPr fontId="3"/>
  </si>
  <si>
    <t>株式会社 ランドリーbeta　ランドリーカーサ　ヤオハン北部店</t>
    <phoneticPr fontId="34"/>
  </si>
  <si>
    <t>栃木県鹿沼市上田町2342</t>
    <rPh sb="0" eb="3">
      <t>トチギケン</t>
    </rPh>
    <rPh sb="3" eb="6">
      <t>カヌマシ</t>
    </rPh>
    <rPh sb="6" eb="7">
      <t>カミ</t>
    </rPh>
    <rPh sb="7" eb="8">
      <t>タ</t>
    </rPh>
    <rPh sb="8" eb="9">
      <t>マチ</t>
    </rPh>
    <phoneticPr fontId="3"/>
  </si>
  <si>
    <t>有限会社日本メディカル　チョップロール</t>
    <phoneticPr fontId="3"/>
  </si>
  <si>
    <t>3060002022579</t>
  </si>
  <si>
    <t>栃木県那須塩原市中央町5-3</t>
    <rPh sb="0" eb="3">
      <t>トチギケン</t>
    </rPh>
    <rPh sb="3" eb="8">
      <t>ナスシオバラシ</t>
    </rPh>
    <rPh sb="8" eb="10">
      <t>チュウオウ</t>
    </rPh>
    <rPh sb="10" eb="11">
      <t>チョウ</t>
    </rPh>
    <phoneticPr fontId="3"/>
  </si>
  <si>
    <t>合同会社Ciun</t>
    <phoneticPr fontId="3"/>
  </si>
  <si>
    <t>7060003002592</t>
  </si>
  <si>
    <t>栃木県大田原市美原1-11-9</t>
    <rPh sb="0" eb="3">
      <t>トチギケン</t>
    </rPh>
    <rPh sb="3" eb="7">
      <t>オオタワラシ</t>
    </rPh>
    <rPh sb="7" eb="9">
      <t>ミハラ</t>
    </rPh>
    <phoneticPr fontId="3"/>
  </si>
  <si>
    <t>社会福祉法人鹿島会  特別養護老人ホーム湯の里長寿苑</t>
    <rPh sb="11" eb="17">
      <t>トクベツヨウゴロウジン</t>
    </rPh>
    <rPh sb="20" eb="21">
      <t>ユ</t>
    </rPh>
    <rPh sb="22" eb="23">
      <t>サト</t>
    </rPh>
    <rPh sb="23" eb="25">
      <t>チョウジュ</t>
    </rPh>
    <rPh sb="25" eb="26">
      <t>エン</t>
    </rPh>
    <phoneticPr fontId="34"/>
  </si>
  <si>
    <t>7060005006724</t>
  </si>
  <si>
    <t>栃木県足利市大沼田町2163-1</t>
    <rPh sb="0" eb="3">
      <t>トチギケン</t>
    </rPh>
    <rPh sb="3" eb="6">
      <t>アシカガシ</t>
    </rPh>
    <rPh sb="6" eb="9">
      <t>オオヌマダ</t>
    </rPh>
    <rPh sb="9" eb="10">
      <t>マチ</t>
    </rPh>
    <phoneticPr fontId="3"/>
  </si>
  <si>
    <t>株式会社YELL　やきとり桃山　鶴田店</t>
    <phoneticPr fontId="3"/>
  </si>
  <si>
    <t>3060001028981</t>
  </si>
  <si>
    <t>栃木県宇都宮市鶴田2-5-20</t>
    <rPh sb="0" eb="3">
      <t>トチギケン</t>
    </rPh>
    <rPh sb="3" eb="7">
      <t>ウツノミヤシ</t>
    </rPh>
    <rPh sb="7" eb="9">
      <t>ツルタ</t>
    </rPh>
    <phoneticPr fontId="3"/>
  </si>
  <si>
    <t>株式会社極楽湯　極楽湯宇都宮店</t>
    <phoneticPr fontId="3"/>
  </si>
  <si>
    <t>栃木県宇都宮市御幸本町4880</t>
    <rPh sb="0" eb="3">
      <t>トチギケン</t>
    </rPh>
    <rPh sb="3" eb="7">
      <t>ウツノミヤシ</t>
    </rPh>
    <rPh sb="7" eb="11">
      <t>ミユキホンチョウ</t>
    </rPh>
    <phoneticPr fontId="3"/>
  </si>
  <si>
    <t>有限会社ティアンドティナーサリー</t>
    <rPh sb="0" eb="4">
      <t>ユウゲンガイシャ</t>
    </rPh>
    <phoneticPr fontId="34"/>
  </si>
  <si>
    <t>7060002015166</t>
  </si>
  <si>
    <t>栃木県日光市吉沢410</t>
    <rPh sb="0" eb="3">
      <t>トチギケン</t>
    </rPh>
    <rPh sb="3" eb="6">
      <t>ニッコウシ</t>
    </rPh>
    <rPh sb="6" eb="8">
      <t>ヨシザワ</t>
    </rPh>
    <phoneticPr fontId="3"/>
  </si>
  <si>
    <t>株式会社大森　本店</t>
    <phoneticPr fontId="3"/>
  </si>
  <si>
    <t>1060001011329</t>
  </si>
  <si>
    <t>栃木県那須塩原市東栄2-4-8</t>
    <rPh sb="0" eb="3">
      <t>トチギケン</t>
    </rPh>
    <rPh sb="3" eb="8">
      <t>ナスシオバラシ</t>
    </rPh>
    <rPh sb="8" eb="9">
      <t>ヒガシ</t>
    </rPh>
    <rPh sb="9" eb="10">
      <t>サカエ</t>
    </rPh>
    <phoneticPr fontId="3"/>
  </si>
  <si>
    <t>株式会社大森　若松店</t>
    <phoneticPr fontId="3"/>
  </si>
  <si>
    <t>栃木県那須塩原市並木町116-442</t>
    <rPh sb="0" eb="3">
      <t>トチギケン</t>
    </rPh>
    <rPh sb="3" eb="8">
      <t>ナスシオバラシ</t>
    </rPh>
    <rPh sb="8" eb="11">
      <t>ナミキチョウ</t>
    </rPh>
    <phoneticPr fontId="3"/>
  </si>
  <si>
    <t>株式会社大森　黒田原店</t>
    <phoneticPr fontId="3"/>
  </si>
  <si>
    <t>栃木県那須郡那須町寺子丙3</t>
    <rPh sb="0" eb="3">
      <t>トチギケン</t>
    </rPh>
    <rPh sb="3" eb="6">
      <t>ナスグン</t>
    </rPh>
    <rPh sb="6" eb="9">
      <t>ナスマチ</t>
    </rPh>
    <rPh sb="9" eb="10">
      <t>テラ</t>
    </rPh>
    <rPh sb="10" eb="11">
      <t>コ</t>
    </rPh>
    <rPh sb="11" eb="12">
      <t>ヘイ</t>
    </rPh>
    <phoneticPr fontId="3"/>
  </si>
  <si>
    <t>株式会社大森　ダイユー中央店</t>
    <phoneticPr fontId="3"/>
  </si>
  <si>
    <t>栃木県那須塩原市中央町1-3</t>
    <rPh sb="0" eb="3">
      <t>トチギケン</t>
    </rPh>
    <rPh sb="3" eb="8">
      <t>ナスシオバラシ</t>
    </rPh>
    <rPh sb="8" eb="10">
      <t>チュウオウ</t>
    </rPh>
    <rPh sb="10" eb="11">
      <t>チョウ</t>
    </rPh>
    <phoneticPr fontId="3"/>
  </si>
  <si>
    <t>株式会社大森　ヨークベニマル上厚崎店</t>
    <phoneticPr fontId="3"/>
  </si>
  <si>
    <t>栃木県那須塩原市上厚崎字小林373-1</t>
    <rPh sb="0" eb="3">
      <t>トチギケン</t>
    </rPh>
    <rPh sb="3" eb="8">
      <t>ナスシオバラシ</t>
    </rPh>
    <rPh sb="8" eb="9">
      <t>カミ</t>
    </rPh>
    <rPh sb="9" eb="10">
      <t>アツ</t>
    </rPh>
    <rPh sb="10" eb="11">
      <t>ザキ</t>
    </rPh>
    <rPh sb="11" eb="12">
      <t>アザ</t>
    </rPh>
    <rPh sb="12" eb="14">
      <t>コバヤシ</t>
    </rPh>
    <phoneticPr fontId="3"/>
  </si>
  <si>
    <t>株式会社大森　ヨークベニマル大田原店</t>
    <phoneticPr fontId="3"/>
  </si>
  <si>
    <t>栃木県大田原市美原1-3168-1</t>
    <rPh sb="0" eb="3">
      <t>トチギケン</t>
    </rPh>
    <rPh sb="3" eb="7">
      <t>オオタワラシ</t>
    </rPh>
    <rPh sb="7" eb="9">
      <t>ミハラ</t>
    </rPh>
    <phoneticPr fontId="3"/>
  </si>
  <si>
    <t>ニッケンオートサービス株式会社</t>
    <phoneticPr fontId="3"/>
  </si>
  <si>
    <t>1060001003528</t>
  </si>
  <si>
    <t>栃木県宇都宮市宝木本町2294</t>
    <rPh sb="0" eb="3">
      <t>トチギケン</t>
    </rPh>
    <rPh sb="3" eb="7">
      <t>ウツノミヤシ</t>
    </rPh>
    <rPh sb="7" eb="9">
      <t>タカラギ</t>
    </rPh>
    <rPh sb="9" eb="11">
      <t>ホンチョウ</t>
    </rPh>
    <phoneticPr fontId="3"/>
  </si>
  <si>
    <t>有限会社ケアフォレスト</t>
    <phoneticPr fontId="3"/>
  </si>
  <si>
    <t>3060002011598</t>
  </si>
  <si>
    <t>栃木県宇都宮市大和2-12-30</t>
    <rPh sb="0" eb="7">
      <t>トチギケンウツノミヤシ</t>
    </rPh>
    <rPh sb="7" eb="9">
      <t>ヤマト</t>
    </rPh>
    <phoneticPr fontId="3"/>
  </si>
  <si>
    <t>株式会社太陽　遊ランド江戸遊宇都宮店</t>
    <phoneticPr fontId="3"/>
  </si>
  <si>
    <t>1012701014937</t>
  </si>
  <si>
    <t>栃木県宇都宮市インターパーク4-2-5</t>
    <rPh sb="0" eb="3">
      <t>トチギケン</t>
    </rPh>
    <rPh sb="3" eb="7">
      <t>ウツノミヤシ</t>
    </rPh>
    <phoneticPr fontId="3"/>
  </si>
  <si>
    <t>葵　夜市横丁店</t>
  </si>
  <si>
    <t>栃木県宇都宮市中央5-1-12</t>
    <rPh sb="0" eb="7">
      <t>トチギケンウツノミヤシ</t>
    </rPh>
    <rPh sb="7" eb="9">
      <t>チュウオウ</t>
    </rPh>
    <phoneticPr fontId="3"/>
  </si>
  <si>
    <t>株式会社日東製作所</t>
    <phoneticPr fontId="3"/>
  </si>
  <si>
    <t>4060001016564</t>
  </si>
  <si>
    <t>栃木県栃木市梅沢町554-1</t>
    <rPh sb="0" eb="3">
      <t>トチギケン</t>
    </rPh>
    <rPh sb="3" eb="6">
      <t>トチギシ</t>
    </rPh>
    <rPh sb="6" eb="8">
      <t>ウメザワ</t>
    </rPh>
    <rPh sb="8" eb="9">
      <t>マチ</t>
    </rPh>
    <phoneticPr fontId="3"/>
  </si>
  <si>
    <t>株式会社丸大</t>
    <phoneticPr fontId="3"/>
  </si>
  <si>
    <t>8060001004227</t>
  </si>
  <si>
    <t>栃木県宇都宮市問屋町3426-17</t>
    <rPh sb="0" eb="7">
      <t>トチギケンウツノミヤシ</t>
    </rPh>
    <rPh sb="7" eb="10">
      <t>トンヤマチ</t>
    </rPh>
    <phoneticPr fontId="3"/>
  </si>
  <si>
    <t>株式会社澳原いちご農園</t>
    <phoneticPr fontId="3"/>
  </si>
  <si>
    <t>1060001031062</t>
  </si>
  <si>
    <t>栃木県矢板市豊田1448</t>
    <rPh sb="0" eb="3">
      <t>トチギケン</t>
    </rPh>
    <rPh sb="3" eb="6">
      <t>ヤイタシ</t>
    </rPh>
    <rPh sb="6" eb="8">
      <t>トヨダ</t>
    </rPh>
    <phoneticPr fontId="3"/>
  </si>
  <si>
    <t>有限会社スプランドールとらや　本社工場</t>
    <phoneticPr fontId="3"/>
  </si>
  <si>
    <t>8060002005166</t>
  </si>
  <si>
    <t>栃木県宇都宮市茂原3-1012-4</t>
    <rPh sb="0" eb="7">
      <t>トチギケンウツノミヤシ</t>
    </rPh>
    <rPh sb="7" eb="9">
      <t>モバラ</t>
    </rPh>
    <phoneticPr fontId="3"/>
  </si>
  <si>
    <t>水沼花園</t>
  </si>
  <si>
    <t>栃木県芳賀郡芳賀町東高橋3239</t>
    <rPh sb="0" eb="3">
      <t>トチギケン</t>
    </rPh>
    <rPh sb="3" eb="6">
      <t>ハガグン</t>
    </rPh>
    <rPh sb="6" eb="9">
      <t>ハガマチ</t>
    </rPh>
    <rPh sb="9" eb="10">
      <t>ヒガシ</t>
    </rPh>
    <rPh sb="10" eb="12">
      <t>タカハシ</t>
    </rPh>
    <phoneticPr fontId="3"/>
  </si>
  <si>
    <t>株式会社友和環境</t>
    <phoneticPr fontId="3"/>
  </si>
  <si>
    <t>7060001017923</t>
  </si>
  <si>
    <t>栃木県下都賀郡壬生町大字藤井1066-1</t>
    <phoneticPr fontId="3"/>
  </si>
  <si>
    <t>春木屋工房株式会社</t>
    <phoneticPr fontId="3"/>
  </si>
  <si>
    <t>2060001033693</t>
  </si>
  <si>
    <t>栃木県宇都宮市御幸ヶ原町17-13</t>
    <rPh sb="0" eb="3">
      <t>トチギケン</t>
    </rPh>
    <rPh sb="3" eb="7">
      <t>ウツノミヤシ</t>
    </rPh>
    <rPh sb="7" eb="11">
      <t>ミユキガハラ</t>
    </rPh>
    <rPh sb="11" eb="12">
      <t>マチ</t>
    </rPh>
    <phoneticPr fontId="3"/>
  </si>
  <si>
    <t>株式会社アドベンチャーリンク</t>
    <phoneticPr fontId="3"/>
  </si>
  <si>
    <t>8060001035973</t>
  </si>
  <si>
    <t>栃木県宇都宮市簗瀬町1910-1</t>
    <rPh sb="0" eb="7">
      <t>トチギケンウツノミヤシ</t>
    </rPh>
    <rPh sb="7" eb="10">
      <t>ヤナゼマチ</t>
    </rPh>
    <phoneticPr fontId="3"/>
  </si>
  <si>
    <t>肉の丸玉</t>
    <rPh sb="0" eb="1">
      <t>ニク</t>
    </rPh>
    <rPh sb="2" eb="4">
      <t>マルタマ</t>
    </rPh>
    <phoneticPr fontId="34"/>
  </si>
  <si>
    <t>栃木県佐野市石塚町2757</t>
    <rPh sb="0" eb="3">
      <t>トチギケン</t>
    </rPh>
    <rPh sb="3" eb="6">
      <t>サノシ</t>
    </rPh>
    <rPh sb="6" eb="9">
      <t>イシヅカマチ</t>
    </rPh>
    <phoneticPr fontId="3"/>
  </si>
  <si>
    <t>株式会社鮫島工業</t>
    <phoneticPr fontId="3"/>
  </si>
  <si>
    <t>栃木県日光市荊沢599</t>
    <rPh sb="3" eb="6">
      <t>ニッコウシ</t>
    </rPh>
    <rPh sb="6" eb="8">
      <t>オトロザワ</t>
    </rPh>
    <phoneticPr fontId="3"/>
  </si>
  <si>
    <t>株式会社アレックス</t>
    <phoneticPr fontId="3"/>
  </si>
  <si>
    <t>6060001007941</t>
  </si>
  <si>
    <t>栃木県宇都宮市岩曽町1120-3</t>
    <rPh sb="0" eb="7">
      <t>トチギケンウツノミヤシ</t>
    </rPh>
    <rPh sb="7" eb="10">
      <t>イワゾマチ</t>
    </rPh>
    <phoneticPr fontId="3"/>
  </si>
  <si>
    <t>株式会社シモジマ製袋</t>
    <phoneticPr fontId="3"/>
  </si>
  <si>
    <t>7060001032716</t>
  </si>
  <si>
    <t>栃木県佐野市多田町204</t>
    <rPh sb="0" eb="3">
      <t>トチギケン</t>
    </rPh>
    <rPh sb="3" eb="6">
      <t>サノシ</t>
    </rPh>
    <rPh sb="6" eb="8">
      <t>タダ</t>
    </rPh>
    <rPh sb="8" eb="9">
      <t>マチ</t>
    </rPh>
    <phoneticPr fontId="3"/>
  </si>
  <si>
    <t>株式会社トーカイ・エム</t>
    <phoneticPr fontId="3"/>
  </si>
  <si>
    <t>7060001003171</t>
  </si>
  <si>
    <t>栃木県宇都宮市瑞穂3-7-8</t>
    <rPh sb="0" eb="3">
      <t>トチギケン</t>
    </rPh>
    <rPh sb="3" eb="7">
      <t>ウツノミヤシ</t>
    </rPh>
    <rPh sb="7" eb="9">
      <t>ミズホ</t>
    </rPh>
    <phoneticPr fontId="3"/>
  </si>
  <si>
    <t>株式会社AIコーポレーション</t>
    <rPh sb="0" eb="4">
      <t>カブシキガイシャ</t>
    </rPh>
    <phoneticPr fontId="34"/>
  </si>
  <si>
    <t>1060001021162</t>
  </si>
  <si>
    <t>栃木県佐野市若松町23</t>
    <rPh sb="6" eb="8">
      <t>ワカマツ</t>
    </rPh>
    <rPh sb="8" eb="9">
      <t>チョウ</t>
    </rPh>
    <phoneticPr fontId="3"/>
  </si>
  <si>
    <t>麻雀パラダイス</t>
  </si>
  <si>
    <t>栃木県宇都宮市東宿郷2-12-1</t>
    <rPh sb="0" eb="7">
      <t>トチギケンウツノミヤシ</t>
    </rPh>
    <rPh sb="7" eb="8">
      <t>ヒガシ</t>
    </rPh>
    <rPh sb="8" eb="10">
      <t>シュクゴウ</t>
    </rPh>
    <phoneticPr fontId="3"/>
  </si>
  <si>
    <t>有限会社保全モータース</t>
    <phoneticPr fontId="3"/>
  </si>
  <si>
    <t>9060002039477</t>
  </si>
  <si>
    <t>栃木県佐野市植野町1890</t>
    <rPh sb="6" eb="9">
      <t>ウエノチョウ</t>
    </rPh>
    <phoneticPr fontId="3"/>
  </si>
  <si>
    <t>有限会社日光商事</t>
    <phoneticPr fontId="3"/>
  </si>
  <si>
    <t>3060002036991</t>
  </si>
  <si>
    <t>栃木県足利市大橋町2-1817-6</t>
    <rPh sb="0" eb="3">
      <t>トチギケン</t>
    </rPh>
    <rPh sb="3" eb="6">
      <t>アシカガシ</t>
    </rPh>
    <rPh sb="6" eb="9">
      <t>オオハシマチ</t>
    </rPh>
    <phoneticPr fontId="3"/>
  </si>
  <si>
    <t>有限会社山根製作所</t>
    <phoneticPr fontId="3"/>
  </si>
  <si>
    <t>2060002029492</t>
  </si>
  <si>
    <t>栃木県小山市下生井1557</t>
    <rPh sb="0" eb="3">
      <t>トチギケン</t>
    </rPh>
    <rPh sb="3" eb="6">
      <t>オヤマシ</t>
    </rPh>
    <rPh sb="6" eb="7">
      <t>シモ</t>
    </rPh>
    <rPh sb="7" eb="9">
      <t>ナマイ</t>
    </rPh>
    <phoneticPr fontId="3"/>
  </si>
  <si>
    <t>ビューティーサロン　コスモス</t>
  </si>
  <si>
    <t>栃木県下野市柴1432-80</t>
    <rPh sb="0" eb="3">
      <t>トチギケン</t>
    </rPh>
    <rPh sb="3" eb="6">
      <t>シモツケシ</t>
    </rPh>
    <rPh sb="6" eb="7">
      <t>シバ</t>
    </rPh>
    <phoneticPr fontId="3"/>
  </si>
  <si>
    <t>早乙女温泉開発有限会社</t>
    <phoneticPr fontId="3"/>
  </si>
  <si>
    <t>7060002012709</t>
  </si>
  <si>
    <t>栃木県さくら市早乙女2114</t>
    <rPh sb="0" eb="3">
      <t>トチギケン</t>
    </rPh>
    <rPh sb="6" eb="7">
      <t>シ</t>
    </rPh>
    <rPh sb="7" eb="10">
      <t>サオトメ</t>
    </rPh>
    <phoneticPr fontId="3"/>
  </si>
  <si>
    <t>株式会社８　HACHINOJO</t>
    <phoneticPr fontId="3"/>
  </si>
  <si>
    <t>9060001006098</t>
  </si>
  <si>
    <t>栃木県宇都宮市簗瀬町1785-17</t>
    <rPh sb="0" eb="7">
      <t>トチギケンウツノミヤシ</t>
    </rPh>
    <rPh sb="7" eb="10">
      <t>ヤナゼマチ</t>
    </rPh>
    <phoneticPr fontId="3"/>
  </si>
  <si>
    <t>有限会社やまと屋本店</t>
    <rPh sb="0" eb="4">
      <t>ユウゲンガイシャ</t>
    </rPh>
    <rPh sb="7" eb="8">
      <t>ヤ</t>
    </rPh>
    <rPh sb="8" eb="10">
      <t>ホンテン</t>
    </rPh>
    <phoneticPr fontId="34"/>
  </si>
  <si>
    <t>7070002037119</t>
  </si>
  <si>
    <t>吾妻郡東吾妻町大字原町1099-1</t>
    <rPh sb="0" eb="3">
      <t>アガツマグン</t>
    </rPh>
    <rPh sb="3" eb="7">
      <t>ヒガシアガツママチ</t>
    </rPh>
    <rPh sb="7" eb="9">
      <t>オオアザ</t>
    </rPh>
    <rPh sb="9" eb="11">
      <t>ハラマチ</t>
    </rPh>
    <phoneticPr fontId="34"/>
  </si>
  <si>
    <t>株式会社青木製作所</t>
    <rPh sb="0" eb="4">
      <t>カブシキカイシャ</t>
    </rPh>
    <rPh sb="4" eb="9">
      <t>アオキセイサクショ</t>
    </rPh>
    <phoneticPr fontId="34"/>
  </si>
  <si>
    <t>8070001005991</t>
  </si>
  <si>
    <t>高崎市倉賀野町2917-1</t>
    <rPh sb="0" eb="3">
      <t>タカサキシ</t>
    </rPh>
    <rPh sb="3" eb="7">
      <t>クラガノマチ</t>
    </rPh>
    <phoneticPr fontId="34"/>
  </si>
  <si>
    <t>株式会社バーズfact店</t>
    <rPh sb="0" eb="4">
      <t>カブシキガイシャ</t>
    </rPh>
    <rPh sb="11" eb="12">
      <t>テン</t>
    </rPh>
    <phoneticPr fontId="34"/>
  </si>
  <si>
    <t>9070001031533</t>
  </si>
  <si>
    <t>高崎市神保町135-1</t>
    <rPh sb="0" eb="3">
      <t>タカサキシ</t>
    </rPh>
    <rPh sb="3" eb="6">
      <t>ジンボウチョウ</t>
    </rPh>
    <phoneticPr fontId="34"/>
  </si>
  <si>
    <t>有限会社藤村クリーニング</t>
    <rPh sb="0" eb="2">
      <t>ユウゲン</t>
    </rPh>
    <rPh sb="2" eb="4">
      <t>カイシャ</t>
    </rPh>
    <rPh sb="4" eb="6">
      <t>フジムラ</t>
    </rPh>
    <phoneticPr fontId="34"/>
  </si>
  <si>
    <t>9070002035491</t>
  </si>
  <si>
    <t>利根郡みなかみ町上津1271-12</t>
    <rPh sb="0" eb="3">
      <t>トネグン</t>
    </rPh>
    <rPh sb="7" eb="8">
      <t>マチ</t>
    </rPh>
    <rPh sb="8" eb="10">
      <t>カミツ</t>
    </rPh>
    <phoneticPr fontId="34"/>
  </si>
  <si>
    <t>有限会社雅工業</t>
    <rPh sb="0" eb="2">
      <t>ユウゲン</t>
    </rPh>
    <rPh sb="2" eb="4">
      <t>カイシャ</t>
    </rPh>
    <rPh sb="4" eb="5">
      <t>ミヤビ</t>
    </rPh>
    <rPh sb="5" eb="7">
      <t>コウギョウ</t>
    </rPh>
    <phoneticPr fontId="34"/>
  </si>
  <si>
    <t>7070002016642</t>
  </si>
  <si>
    <t>安中市原市4012-1</t>
    <rPh sb="0" eb="3">
      <t>アンナカシ</t>
    </rPh>
    <rPh sb="3" eb="5">
      <t>ハライチ</t>
    </rPh>
    <phoneticPr fontId="34"/>
  </si>
  <si>
    <t>株式会社太子堂</t>
    <rPh sb="0" eb="4">
      <t>カブシキカイシャ</t>
    </rPh>
    <rPh sb="4" eb="7">
      <t>タイシドウ</t>
    </rPh>
    <phoneticPr fontId="34"/>
  </si>
  <si>
    <t>1070001012714</t>
  </si>
  <si>
    <t>藤岡市中島533</t>
    <rPh sb="0" eb="2">
      <t>フジオカ</t>
    </rPh>
    <rPh sb="2" eb="3">
      <t>シ</t>
    </rPh>
    <rPh sb="3" eb="5">
      <t>ナカジマ</t>
    </rPh>
    <phoneticPr fontId="34"/>
  </si>
  <si>
    <t>榎田醸造有限会社</t>
    <rPh sb="0" eb="2">
      <t>エノキダ</t>
    </rPh>
    <rPh sb="2" eb="4">
      <t>ジョウゾウ</t>
    </rPh>
    <rPh sb="4" eb="6">
      <t>ユウゲン</t>
    </rPh>
    <rPh sb="6" eb="8">
      <t>カイシャ</t>
    </rPh>
    <phoneticPr fontId="34"/>
  </si>
  <si>
    <t>9070002000917</t>
  </si>
  <si>
    <t>前橋市石神町2-1-1</t>
    <rPh sb="0" eb="3">
      <t>マエバシシ</t>
    </rPh>
    <rPh sb="3" eb="6">
      <t>イシガミマチ</t>
    </rPh>
    <phoneticPr fontId="34"/>
  </si>
  <si>
    <t>石井設備サービス</t>
    <rPh sb="0" eb="2">
      <t>イシイ</t>
    </rPh>
    <rPh sb="2" eb="4">
      <t>セツビ</t>
    </rPh>
    <phoneticPr fontId="34"/>
  </si>
  <si>
    <t>2070002013693</t>
  </si>
  <si>
    <t>高崎市足門町693-1</t>
    <rPh sb="0" eb="3">
      <t>タカサキシ</t>
    </rPh>
    <rPh sb="3" eb="6">
      <t>アシカドマチ</t>
    </rPh>
    <phoneticPr fontId="34"/>
  </si>
  <si>
    <t>有限会社大友</t>
    <rPh sb="0" eb="4">
      <t>ユウゲンガイシャ</t>
    </rPh>
    <rPh sb="4" eb="6">
      <t>オオトモ</t>
    </rPh>
    <phoneticPr fontId="34"/>
  </si>
  <si>
    <t>1070002028445</t>
  </si>
  <si>
    <t>邑楽郡邑楽町中野702</t>
    <rPh sb="0" eb="3">
      <t>オウラグン</t>
    </rPh>
    <rPh sb="3" eb="6">
      <t>オウラマチ</t>
    </rPh>
    <rPh sb="6" eb="8">
      <t>ナカノ</t>
    </rPh>
    <phoneticPr fontId="34"/>
  </si>
  <si>
    <t>Atelier N</t>
    <phoneticPr fontId="34"/>
  </si>
  <si>
    <t>吾妻郡中之条町大字中之条町954</t>
    <rPh sb="0" eb="3">
      <t>アガツマグン</t>
    </rPh>
    <rPh sb="3" eb="7">
      <t>ナカノジョウマチ</t>
    </rPh>
    <rPh sb="7" eb="9">
      <t>オオアザ</t>
    </rPh>
    <rPh sb="9" eb="12">
      <t>ナカノジョウ</t>
    </rPh>
    <rPh sb="12" eb="13">
      <t>マチ</t>
    </rPh>
    <phoneticPr fontId="34"/>
  </si>
  <si>
    <t>株式会社グンビル</t>
    <rPh sb="0" eb="4">
      <t>カブシキカイシャ</t>
    </rPh>
    <phoneticPr fontId="34"/>
  </si>
  <si>
    <t>7070001013285</t>
  </si>
  <si>
    <t>伊勢崎市ひろせ町4088-12</t>
    <rPh sb="7" eb="8">
      <t>マチ</t>
    </rPh>
    <phoneticPr fontId="34"/>
  </si>
  <si>
    <t>株式会社梶川工業</t>
    <rPh sb="0" eb="4">
      <t>カブシキガイシャ</t>
    </rPh>
    <rPh sb="4" eb="6">
      <t>カジカワ</t>
    </rPh>
    <rPh sb="6" eb="8">
      <t>コウギョウ</t>
    </rPh>
    <phoneticPr fontId="34"/>
  </si>
  <si>
    <t>9070001008845</t>
  </si>
  <si>
    <t>高崎市大八木町871-5</t>
    <rPh sb="0" eb="3">
      <t>タカサキシ</t>
    </rPh>
    <rPh sb="3" eb="7">
      <t>オオヤギマチ</t>
    </rPh>
    <phoneticPr fontId="34"/>
  </si>
  <si>
    <t>NEXT　Creation's　株式会社　カスミ館林店</t>
    <rPh sb="16" eb="20">
      <t>カブシキガイシャ</t>
    </rPh>
    <rPh sb="24" eb="27">
      <t>タテバヤシテン</t>
    </rPh>
    <phoneticPr fontId="34"/>
  </si>
  <si>
    <t>新宿区神楽坂3-4</t>
    <rPh sb="0" eb="3">
      <t>シンジュクク</t>
    </rPh>
    <rPh sb="3" eb="6">
      <t>カグラザカ</t>
    </rPh>
    <phoneticPr fontId="34"/>
  </si>
  <si>
    <t>NEXT　Creation's　株式会社　前橋おおごモール</t>
    <rPh sb="16" eb="20">
      <t>カブシキガイシャ</t>
    </rPh>
    <rPh sb="21" eb="23">
      <t>マエバシ</t>
    </rPh>
    <phoneticPr fontId="34"/>
  </si>
  <si>
    <t>NEXT　Creation's　株式会社　渋川こもちち店</t>
    <rPh sb="16" eb="20">
      <t>カブシキガイシャ</t>
    </rPh>
    <rPh sb="21" eb="23">
      <t>シブカワ</t>
    </rPh>
    <rPh sb="27" eb="28">
      <t>テン</t>
    </rPh>
    <phoneticPr fontId="34"/>
  </si>
  <si>
    <t>NEXT　Creation's　株式会社　ﾍﾞｲｼｱ大間々</t>
    <rPh sb="16" eb="20">
      <t>カブシキガイシャ</t>
    </rPh>
    <rPh sb="26" eb="29">
      <t>オオママ</t>
    </rPh>
    <phoneticPr fontId="34"/>
  </si>
  <si>
    <t>NEXT　Creation's　株式会社　ﾍﾞｲｼｱ尾島</t>
    <rPh sb="16" eb="20">
      <t>カブシキガイシャ</t>
    </rPh>
    <rPh sb="26" eb="28">
      <t>オジマ</t>
    </rPh>
    <phoneticPr fontId="34"/>
  </si>
  <si>
    <t>株式会社カレラ・インターナショナル</t>
    <rPh sb="0" eb="4">
      <t>カブシキカイシャ</t>
    </rPh>
    <phoneticPr fontId="34"/>
  </si>
  <si>
    <t>3070001032801</t>
  </si>
  <si>
    <t>前橋市下小出町2-22-10　スマイルTI102号</t>
    <rPh sb="0" eb="3">
      <t>マエバシシ</t>
    </rPh>
    <rPh sb="3" eb="7">
      <t>シモコイデマチ</t>
    </rPh>
    <rPh sb="24" eb="25">
      <t>ゴウ</t>
    </rPh>
    <phoneticPr fontId="34"/>
  </si>
  <si>
    <t>株式会社しんゆうフーズ</t>
    <rPh sb="0" eb="4">
      <t>カブシキカイシャ</t>
    </rPh>
    <phoneticPr fontId="34"/>
  </si>
  <si>
    <t>2070001014420</t>
  </si>
  <si>
    <t>佐波郡玉村町藤川240-1</t>
    <rPh sb="0" eb="3">
      <t>サワグン</t>
    </rPh>
    <rPh sb="3" eb="6">
      <t>タマムラマチ</t>
    </rPh>
    <rPh sb="6" eb="8">
      <t>フジカワ</t>
    </rPh>
    <phoneticPr fontId="34"/>
  </si>
  <si>
    <t>有限会社山﨑化工</t>
    <rPh sb="0" eb="4">
      <t>ユウゲンカイシャ</t>
    </rPh>
    <rPh sb="4" eb="6">
      <t>ヤマサキ</t>
    </rPh>
    <rPh sb="6" eb="8">
      <t>カコウ</t>
    </rPh>
    <phoneticPr fontId="34"/>
  </si>
  <si>
    <t>7070002031369</t>
  </si>
  <si>
    <t>邑楽郡邑楽町赤堀3954</t>
    <rPh sb="0" eb="3">
      <t>オウラグン</t>
    </rPh>
    <rPh sb="3" eb="6">
      <t>オウラマチ</t>
    </rPh>
    <rPh sb="6" eb="8">
      <t>アカボリ</t>
    </rPh>
    <phoneticPr fontId="34"/>
  </si>
  <si>
    <t>有限会社橋本商事</t>
    <rPh sb="0" eb="2">
      <t>ユウゲン</t>
    </rPh>
    <rPh sb="2" eb="4">
      <t>カイシャ</t>
    </rPh>
    <rPh sb="4" eb="6">
      <t>ハシモト</t>
    </rPh>
    <rPh sb="6" eb="8">
      <t>ショウジ</t>
    </rPh>
    <phoneticPr fontId="34"/>
  </si>
  <si>
    <t>2070002030532</t>
  </si>
  <si>
    <t>邑楽郡邑楽町中野3081</t>
    <rPh sb="0" eb="3">
      <t>オウラグン</t>
    </rPh>
    <rPh sb="3" eb="6">
      <t>オウラマチ</t>
    </rPh>
    <rPh sb="6" eb="8">
      <t>ナカノ</t>
    </rPh>
    <phoneticPr fontId="34"/>
  </si>
  <si>
    <t>個人</t>
    <rPh sb="0" eb="2">
      <t>コジン</t>
    </rPh>
    <phoneticPr fontId="34"/>
  </si>
  <si>
    <t>一般社団法人徳栄会</t>
    <rPh sb="0" eb="2">
      <t>イッパン</t>
    </rPh>
    <rPh sb="2" eb="4">
      <t>シャダン</t>
    </rPh>
    <rPh sb="4" eb="6">
      <t>ホウジン</t>
    </rPh>
    <rPh sb="6" eb="8">
      <t>トクエイ</t>
    </rPh>
    <rPh sb="8" eb="9">
      <t>カイ</t>
    </rPh>
    <phoneticPr fontId="34"/>
  </si>
  <si>
    <t>4060005009192</t>
  </si>
  <si>
    <t>太田市東新町72-2</t>
    <rPh sb="0" eb="3">
      <t>オオタシ</t>
    </rPh>
    <rPh sb="3" eb="6">
      <t>ヒガシシンマチ</t>
    </rPh>
    <phoneticPr fontId="34"/>
  </si>
  <si>
    <t>株式会社センヨントレーディング</t>
    <rPh sb="0" eb="4">
      <t>カブシキガイシャ</t>
    </rPh>
    <phoneticPr fontId="34"/>
  </si>
  <si>
    <t>1070001015279</t>
  </si>
  <si>
    <t>伊勢崎市西久保町2-222-1</t>
    <rPh sb="0" eb="4">
      <t>イセサキシ</t>
    </rPh>
    <rPh sb="4" eb="5">
      <t>ニシ</t>
    </rPh>
    <rPh sb="5" eb="7">
      <t>クボ</t>
    </rPh>
    <rPh sb="7" eb="8">
      <t>マチ</t>
    </rPh>
    <phoneticPr fontId="34"/>
  </si>
  <si>
    <t>有限会社　アゼット</t>
    <rPh sb="0" eb="2">
      <t>ユウゲン</t>
    </rPh>
    <rPh sb="2" eb="4">
      <t>カイシャ</t>
    </rPh>
    <phoneticPr fontId="34"/>
  </si>
  <si>
    <t>8070002007979</t>
  </si>
  <si>
    <t>前橋市文京町1-45-15</t>
    <rPh sb="0" eb="3">
      <t>マエバシシ</t>
    </rPh>
    <rPh sb="3" eb="6">
      <t>ブンキョウチョウ</t>
    </rPh>
    <phoneticPr fontId="34"/>
  </si>
  <si>
    <t>永岡運送有限会社</t>
    <rPh sb="0" eb="2">
      <t>ナガオカ</t>
    </rPh>
    <rPh sb="2" eb="4">
      <t>ウンソウ</t>
    </rPh>
    <rPh sb="4" eb="6">
      <t>ユウゲン</t>
    </rPh>
    <rPh sb="6" eb="8">
      <t>カイシャ</t>
    </rPh>
    <phoneticPr fontId="34"/>
  </si>
  <si>
    <t>4070002011266</t>
  </si>
  <si>
    <t>高崎市下佐野町516-2</t>
    <rPh sb="0" eb="3">
      <t>タカサキシ</t>
    </rPh>
    <rPh sb="3" eb="7">
      <t>シモサノマチ</t>
    </rPh>
    <phoneticPr fontId="34"/>
  </si>
  <si>
    <t>株式会社VIEADORER</t>
    <rPh sb="0" eb="4">
      <t>カブシキカイシャ</t>
    </rPh>
    <phoneticPr fontId="34"/>
  </si>
  <si>
    <t>2070001035268</t>
  </si>
  <si>
    <t>前橋市元総社町1732-5</t>
    <rPh sb="0" eb="3">
      <t>マエバシシ</t>
    </rPh>
    <rPh sb="3" eb="7">
      <t>モトソウジャマチ</t>
    </rPh>
    <phoneticPr fontId="34"/>
  </si>
  <si>
    <t>有限会社　アエル</t>
    <rPh sb="0" eb="2">
      <t>ユウゲン</t>
    </rPh>
    <rPh sb="2" eb="4">
      <t>カイシャ</t>
    </rPh>
    <phoneticPr fontId="34"/>
  </si>
  <si>
    <t>2070001028684</t>
  </si>
  <si>
    <t>邑楽郡邑楽町中野1279-13</t>
    <rPh sb="0" eb="3">
      <t>オウラグン</t>
    </rPh>
    <rPh sb="3" eb="6">
      <t>オウラマチ</t>
    </rPh>
    <rPh sb="6" eb="8">
      <t>ナカノ</t>
    </rPh>
    <phoneticPr fontId="34"/>
  </si>
  <si>
    <t>角田製菓</t>
    <rPh sb="0" eb="2">
      <t>ツノダ</t>
    </rPh>
    <rPh sb="2" eb="4">
      <t>セイカ</t>
    </rPh>
    <phoneticPr fontId="34"/>
  </si>
  <si>
    <t>高崎市大沢町231-8</t>
    <rPh sb="0" eb="3">
      <t>タカサキシ</t>
    </rPh>
    <rPh sb="3" eb="6">
      <t>オオサワマチ</t>
    </rPh>
    <phoneticPr fontId="34"/>
  </si>
  <si>
    <t>株式会社サンエイ</t>
    <rPh sb="0" eb="4">
      <t>カブシキカイシャ</t>
    </rPh>
    <phoneticPr fontId="34"/>
  </si>
  <si>
    <t>6070001019267</t>
  </si>
  <si>
    <t>邑楽郡大泉町古海736-2</t>
    <rPh sb="0" eb="3">
      <t>オウラグン</t>
    </rPh>
    <rPh sb="3" eb="6">
      <t>オオイズミマチ</t>
    </rPh>
    <rPh sb="6" eb="8">
      <t>フルウミ</t>
    </rPh>
    <phoneticPr fontId="34"/>
  </si>
  <si>
    <t>NEXT Creation's 株式会社　ランドリーカーサ　とりせん加須浜町店</t>
    <rPh sb="16" eb="20">
      <t>カブシキガイシャ</t>
    </rPh>
    <rPh sb="34" eb="36">
      <t>カゾ</t>
    </rPh>
    <rPh sb="36" eb="38">
      <t>ハマチョウ</t>
    </rPh>
    <rPh sb="38" eb="39">
      <t>テン</t>
    </rPh>
    <phoneticPr fontId="15"/>
  </si>
  <si>
    <t>埼玉県加須市浜町1-17</t>
    <rPh sb="0" eb="8">
      <t>３４７－００１８</t>
    </rPh>
    <phoneticPr fontId="15"/>
  </si>
  <si>
    <t>NEXT Creation's 株式会社　ランドリーカーサ　イオンタウン吉川美南店</t>
    <rPh sb="16" eb="20">
      <t>カブシキガイシャ</t>
    </rPh>
    <rPh sb="36" eb="38">
      <t>ヨシカワ</t>
    </rPh>
    <rPh sb="38" eb="40">
      <t>ミナミ</t>
    </rPh>
    <rPh sb="40" eb="41">
      <t>テン</t>
    </rPh>
    <phoneticPr fontId="15"/>
  </si>
  <si>
    <t>埼玉県吉川市美南3-12　ANENEX館内</t>
    <rPh sb="0" eb="8">
      <t>３４２－００３８</t>
    </rPh>
    <rPh sb="19" eb="21">
      <t>カンナイ</t>
    </rPh>
    <phoneticPr fontId="15"/>
  </si>
  <si>
    <t>NEXT Creation's 株式会社　ランドリーカーサ　フレッセイ児玉店</t>
    <rPh sb="16" eb="20">
      <t>カブシキガイシャ</t>
    </rPh>
    <rPh sb="35" eb="37">
      <t>コダマ</t>
    </rPh>
    <rPh sb="37" eb="38">
      <t>テン</t>
    </rPh>
    <phoneticPr fontId="15"/>
  </si>
  <si>
    <t>埼玉県本庄市児玉町八幡山49</t>
    <rPh sb="0" eb="12">
      <t>３６７－０２１７</t>
    </rPh>
    <phoneticPr fontId="15"/>
  </si>
  <si>
    <t>NEXT Creation's 株式会社　ランドリーカーサ　ピアシティ原馬室店</t>
    <rPh sb="16" eb="20">
      <t>カブシキガイシャ</t>
    </rPh>
    <rPh sb="35" eb="36">
      <t>ハラ</t>
    </rPh>
    <rPh sb="36" eb="37">
      <t>ウマ</t>
    </rPh>
    <rPh sb="37" eb="38">
      <t>シツ</t>
    </rPh>
    <rPh sb="38" eb="39">
      <t>テン</t>
    </rPh>
    <phoneticPr fontId="15"/>
  </si>
  <si>
    <t>埼玉県鴻巣市原馬室114-1</t>
    <rPh sb="0" eb="9">
      <t>３６５－００４３</t>
    </rPh>
    <phoneticPr fontId="15"/>
  </si>
  <si>
    <t>NEXT Creation's 株式会社　ランドリーカーサ　ヤオコー東松山新宿町店</t>
    <rPh sb="16" eb="20">
      <t>カブシキガイシャ</t>
    </rPh>
    <rPh sb="34" eb="35">
      <t>ヒガシ</t>
    </rPh>
    <rPh sb="35" eb="37">
      <t>マツヤマ</t>
    </rPh>
    <rPh sb="37" eb="39">
      <t>シンジュク</t>
    </rPh>
    <rPh sb="39" eb="40">
      <t>チョウ</t>
    </rPh>
    <rPh sb="40" eb="41">
      <t>テン</t>
    </rPh>
    <phoneticPr fontId="15"/>
  </si>
  <si>
    <t>埼玉県東松山市新宿町17番地1外</t>
    <rPh sb="0" eb="10">
      <t>３５５－００３２</t>
    </rPh>
    <rPh sb="12" eb="14">
      <t>バンチ</t>
    </rPh>
    <rPh sb="15" eb="16">
      <t>ソト</t>
    </rPh>
    <phoneticPr fontId="15"/>
  </si>
  <si>
    <t>NEXT Creation's 株式会社　ランドリーカーサ　カスミ妻沼店</t>
    <rPh sb="16" eb="20">
      <t>カブシキガイシャ</t>
    </rPh>
    <rPh sb="33" eb="35">
      <t>メヌマ</t>
    </rPh>
    <rPh sb="35" eb="36">
      <t>テン</t>
    </rPh>
    <phoneticPr fontId="15"/>
  </si>
  <si>
    <t>埼玉県熊谷市妻沼東2-1</t>
    <rPh sb="0" eb="9">
      <t>３６０－０２０２</t>
    </rPh>
    <phoneticPr fontId="15"/>
  </si>
  <si>
    <t>三矢製菓株式会社</t>
    <rPh sb="0" eb="2">
      <t>ミツヤ</t>
    </rPh>
    <rPh sb="2" eb="4">
      <t>セイカ</t>
    </rPh>
    <rPh sb="4" eb="8">
      <t>カブシキガイシャ</t>
    </rPh>
    <phoneticPr fontId="15"/>
  </si>
  <si>
    <t>3011501008924</t>
  </si>
  <si>
    <t>埼玉県八潮市浮塚886-1</t>
    <rPh sb="0" eb="8">
      <t>３４０－０８３５</t>
    </rPh>
    <phoneticPr fontId="15"/>
  </si>
  <si>
    <t>株式会社フーズ・ライフ　キャンベルホーム</t>
  </si>
  <si>
    <t>埼玉県越谷市大吉552-1   キャンベルホーム内厨房</t>
    <rPh sb="0" eb="8">
      <t>３４３－０００８</t>
    </rPh>
    <rPh sb="24" eb="25">
      <t>ナイ</t>
    </rPh>
    <rPh sb="25" eb="27">
      <t>チュウボウ</t>
    </rPh>
    <phoneticPr fontId="15"/>
  </si>
  <si>
    <t>有限会社キング商会　羽生店</t>
    <rPh sb="0" eb="4">
      <t>ユウゲンガイシャ</t>
    </rPh>
    <rPh sb="7" eb="9">
      <t>ショウカイ</t>
    </rPh>
    <rPh sb="10" eb="12">
      <t>ハニュウ</t>
    </rPh>
    <rPh sb="12" eb="13">
      <t>ミセ</t>
    </rPh>
    <phoneticPr fontId="15"/>
  </si>
  <si>
    <t>4060002003066</t>
  </si>
  <si>
    <t>埼玉県羽生市下羽生388-1</t>
    <rPh sb="0" eb="9">
      <t>３４８－００２６</t>
    </rPh>
    <phoneticPr fontId="15"/>
  </si>
  <si>
    <t>大河原雄剛経営経理研究所</t>
    <rPh sb="0" eb="3">
      <t>オオガワラ</t>
    </rPh>
    <rPh sb="3" eb="4">
      <t>オス</t>
    </rPh>
    <rPh sb="4" eb="5">
      <t>ゴウ</t>
    </rPh>
    <rPh sb="5" eb="7">
      <t>ケイエイ</t>
    </rPh>
    <rPh sb="7" eb="9">
      <t>ケイリ</t>
    </rPh>
    <rPh sb="9" eb="12">
      <t>ケンキュウジョ</t>
    </rPh>
    <phoneticPr fontId="15"/>
  </si>
  <si>
    <t>埼玉県熊谷市三ヶ尻1675</t>
    <rPh sb="0" eb="3">
      <t>サイタマケン</t>
    </rPh>
    <rPh sb="3" eb="6">
      <t>クマガヤシ</t>
    </rPh>
    <rPh sb="6" eb="9">
      <t>ミカジリ</t>
    </rPh>
    <phoneticPr fontId="15"/>
  </si>
  <si>
    <t>トランスポートアトミック株式会社　埼玉営業所</t>
    <rPh sb="12" eb="14">
      <t>カブシキ</t>
    </rPh>
    <rPh sb="14" eb="16">
      <t>カイシャ</t>
    </rPh>
    <rPh sb="17" eb="19">
      <t>サイタマ</t>
    </rPh>
    <rPh sb="19" eb="22">
      <t>エイギョウショ</t>
    </rPh>
    <phoneticPr fontId="15"/>
  </si>
  <si>
    <t>8120101032294</t>
  </si>
  <si>
    <t>埼玉県北本市深井7丁目261</t>
    <rPh sb="0" eb="2">
      <t>サイタマ</t>
    </rPh>
    <rPh sb="2" eb="3">
      <t>ケン</t>
    </rPh>
    <rPh sb="3" eb="4">
      <t>キタ</t>
    </rPh>
    <rPh sb="4" eb="5">
      <t>ホン</t>
    </rPh>
    <rPh sb="5" eb="6">
      <t>シ</t>
    </rPh>
    <rPh sb="6" eb="8">
      <t>フカイ</t>
    </rPh>
    <rPh sb="9" eb="11">
      <t>チョウメ</t>
    </rPh>
    <phoneticPr fontId="15"/>
  </si>
  <si>
    <t>久松自動車販売株式会社　埼玉営業所</t>
    <rPh sb="0" eb="2">
      <t>ヒサマツ</t>
    </rPh>
    <rPh sb="2" eb="5">
      <t>ジドウシャ</t>
    </rPh>
    <rPh sb="5" eb="7">
      <t>ハンバイ</t>
    </rPh>
    <rPh sb="7" eb="9">
      <t>カブシキ</t>
    </rPh>
    <rPh sb="9" eb="11">
      <t>カイシャ</t>
    </rPh>
    <rPh sb="12" eb="14">
      <t>サイタマ</t>
    </rPh>
    <rPh sb="14" eb="17">
      <t>エイギョウショ</t>
    </rPh>
    <phoneticPr fontId="15"/>
  </si>
  <si>
    <t>6120101032404</t>
  </si>
  <si>
    <t>合同会社快晴社</t>
    <rPh sb="0" eb="2">
      <t>ゴウドウ</t>
    </rPh>
    <rPh sb="2" eb="4">
      <t>ガイシャ</t>
    </rPh>
    <rPh sb="4" eb="6">
      <t>カイセイ</t>
    </rPh>
    <rPh sb="6" eb="7">
      <t>シャ</t>
    </rPh>
    <phoneticPr fontId="15"/>
  </si>
  <si>
    <t>6040003006191</t>
  </si>
  <si>
    <t>埼玉県さいたま市浦和区高砂三丁目3番10－701号</t>
    <rPh sb="0" eb="13">
      <t>３３０－００６３</t>
    </rPh>
    <rPh sb="13" eb="16">
      <t>３チョウメ</t>
    </rPh>
    <rPh sb="17" eb="18">
      <t>バン</t>
    </rPh>
    <rPh sb="24" eb="25">
      <t>ゴウ</t>
    </rPh>
    <phoneticPr fontId="15"/>
  </si>
  <si>
    <t>株式会社NOKA</t>
    <rPh sb="0" eb="2">
      <t>カブシキ</t>
    </rPh>
    <rPh sb="2" eb="4">
      <t>カイシャ</t>
    </rPh>
    <phoneticPr fontId="15"/>
  </si>
  <si>
    <t>9030001122757</t>
  </si>
  <si>
    <t>埼玉県深谷市新戒437番地</t>
    <rPh sb="0" eb="3">
      <t>サイタマケン</t>
    </rPh>
    <rPh sb="3" eb="6">
      <t>フカヤシ</t>
    </rPh>
    <rPh sb="6" eb="7">
      <t>シン</t>
    </rPh>
    <rPh sb="7" eb="8">
      <t>カイ</t>
    </rPh>
    <rPh sb="11" eb="13">
      <t>バンチ</t>
    </rPh>
    <phoneticPr fontId="15"/>
  </si>
  <si>
    <t>株式会社フォーユー</t>
    <rPh sb="0" eb="2">
      <t>カブシキ</t>
    </rPh>
    <rPh sb="2" eb="4">
      <t>カイシャ</t>
    </rPh>
    <phoneticPr fontId="15"/>
  </si>
  <si>
    <t>3030001131813</t>
  </si>
  <si>
    <t>埼玉県志木市柏町6-29-65</t>
    <rPh sb="0" eb="8">
      <t>３５３－０００７</t>
    </rPh>
    <phoneticPr fontId="15"/>
  </si>
  <si>
    <t>北本市都市公園指定管理者　株式会社矢口造園北本総合公園管理事務所</t>
    <rPh sb="0" eb="3">
      <t>キタモトシ</t>
    </rPh>
    <rPh sb="3" eb="5">
      <t>トシ</t>
    </rPh>
    <rPh sb="5" eb="7">
      <t>コウエン</t>
    </rPh>
    <rPh sb="7" eb="12">
      <t>シテイカンリシャ</t>
    </rPh>
    <rPh sb="13" eb="15">
      <t>カブシキ</t>
    </rPh>
    <rPh sb="15" eb="17">
      <t>カイシャ</t>
    </rPh>
    <rPh sb="17" eb="19">
      <t>ヤグチ</t>
    </rPh>
    <rPh sb="19" eb="21">
      <t>ゾウエン</t>
    </rPh>
    <rPh sb="21" eb="23">
      <t>キタモト</t>
    </rPh>
    <rPh sb="23" eb="25">
      <t>ソウゴウ</t>
    </rPh>
    <rPh sb="25" eb="27">
      <t>コウエン</t>
    </rPh>
    <rPh sb="27" eb="29">
      <t>カンリ</t>
    </rPh>
    <rPh sb="29" eb="31">
      <t>ジム</t>
    </rPh>
    <rPh sb="31" eb="32">
      <t>ショ</t>
    </rPh>
    <phoneticPr fontId="15"/>
  </si>
  <si>
    <t>8030001062129</t>
  </si>
  <si>
    <t>埼玉県北本市古市場1-167</t>
    <rPh sb="0" eb="2">
      <t>サイタマ</t>
    </rPh>
    <rPh sb="2" eb="3">
      <t>ケン</t>
    </rPh>
    <rPh sb="3" eb="5">
      <t>キタモト</t>
    </rPh>
    <rPh sb="5" eb="6">
      <t>シ</t>
    </rPh>
    <rPh sb="6" eb="7">
      <t>フル</t>
    </rPh>
    <rPh sb="7" eb="9">
      <t>イチバ</t>
    </rPh>
    <phoneticPr fontId="15"/>
  </si>
  <si>
    <t>有限会社ポラリス</t>
    <rPh sb="0" eb="4">
      <t>ユウゲンガイシャ</t>
    </rPh>
    <phoneticPr fontId="15"/>
  </si>
  <si>
    <t>5030002081915</t>
  </si>
  <si>
    <t>埼玉県児玉郡上里町大字神保原町327-5</t>
    <rPh sb="0" eb="3">
      <t>サイタマケン</t>
    </rPh>
    <rPh sb="3" eb="6">
      <t>コダマグン</t>
    </rPh>
    <rPh sb="6" eb="9">
      <t>カミサトマチ</t>
    </rPh>
    <rPh sb="9" eb="11">
      <t>オオアザ</t>
    </rPh>
    <rPh sb="11" eb="14">
      <t>ジンボハラ</t>
    </rPh>
    <rPh sb="14" eb="15">
      <t>マチ</t>
    </rPh>
    <phoneticPr fontId="15"/>
  </si>
  <si>
    <t>にった接骨院</t>
    <rPh sb="3" eb="6">
      <t>セッコツイン</t>
    </rPh>
    <phoneticPr fontId="15"/>
  </si>
  <si>
    <t>法人番号なし</t>
    <rPh sb="0" eb="2">
      <t>ホウジン</t>
    </rPh>
    <rPh sb="2" eb="4">
      <t>バンゴウ</t>
    </rPh>
    <phoneticPr fontId="15"/>
  </si>
  <si>
    <t>埼玉県志木市中宗岡2-3-55</t>
    <rPh sb="0" eb="9">
      <t>３５３－０００２</t>
    </rPh>
    <phoneticPr fontId="15"/>
  </si>
  <si>
    <t>株式会社ファーロング　センター薬局桶川店</t>
    <rPh sb="0" eb="2">
      <t>カブシキ</t>
    </rPh>
    <rPh sb="2" eb="4">
      <t>カイシャ</t>
    </rPh>
    <rPh sb="15" eb="17">
      <t>ヤッキョク</t>
    </rPh>
    <rPh sb="17" eb="19">
      <t>オケガワ</t>
    </rPh>
    <rPh sb="19" eb="20">
      <t>テン</t>
    </rPh>
    <phoneticPr fontId="15"/>
  </si>
  <si>
    <t>3011501028914</t>
  </si>
  <si>
    <t>埼玉県桶川市下日出谷西3-3-4</t>
    <rPh sb="0" eb="3">
      <t>サイタマケン</t>
    </rPh>
    <rPh sb="3" eb="5">
      <t>オケガワ</t>
    </rPh>
    <rPh sb="5" eb="6">
      <t>シ</t>
    </rPh>
    <rPh sb="6" eb="7">
      <t>シタ</t>
    </rPh>
    <rPh sb="7" eb="8">
      <t>ヒ</t>
    </rPh>
    <rPh sb="8" eb="9">
      <t>デ</t>
    </rPh>
    <rPh sb="9" eb="10">
      <t>タニ</t>
    </rPh>
    <rPh sb="10" eb="11">
      <t>ニシ</t>
    </rPh>
    <phoneticPr fontId="15"/>
  </si>
  <si>
    <t>株式会社Soleo</t>
    <rPh sb="0" eb="4">
      <t>カブシキガイシャ</t>
    </rPh>
    <phoneticPr fontId="15"/>
  </si>
  <si>
    <t>3030001072487</t>
  </si>
  <si>
    <t>埼玉県上尾市上平中央3-14-16</t>
    <rPh sb="0" eb="10">
      <t>３６２－０００８</t>
    </rPh>
    <phoneticPr fontId="15"/>
  </si>
  <si>
    <t>花みずきファミリー歯科</t>
    <rPh sb="0" eb="1">
      <t>ハナ</t>
    </rPh>
    <rPh sb="9" eb="11">
      <t>シカ</t>
    </rPh>
    <phoneticPr fontId="15"/>
  </si>
  <si>
    <t>埼玉県蓮田市山之内4-1</t>
    <rPh sb="0" eb="3">
      <t>サイタマケン</t>
    </rPh>
    <rPh sb="3" eb="6">
      <t>ハスダシ</t>
    </rPh>
    <rPh sb="6" eb="9">
      <t>ヤマノウチ</t>
    </rPh>
    <phoneticPr fontId="15"/>
  </si>
  <si>
    <t>小島繊維株式会社</t>
    <rPh sb="0" eb="4">
      <t>コジマセンイ</t>
    </rPh>
    <rPh sb="4" eb="6">
      <t>カブシキ</t>
    </rPh>
    <rPh sb="6" eb="8">
      <t>カイシャ</t>
    </rPh>
    <phoneticPr fontId="18"/>
  </si>
  <si>
    <t>6030001032793</t>
  </si>
  <si>
    <t>埼玉県羽生市南8-6-16</t>
    <rPh sb="0" eb="3">
      <t>サイタマケン</t>
    </rPh>
    <rPh sb="3" eb="6">
      <t>ハニュウシ</t>
    </rPh>
    <rPh sb="6" eb="7">
      <t>ミナミ</t>
    </rPh>
    <phoneticPr fontId="18"/>
  </si>
  <si>
    <t>バインミーバーバー川越店</t>
    <rPh sb="9" eb="11">
      <t>カワゴエ</t>
    </rPh>
    <rPh sb="11" eb="12">
      <t>テン</t>
    </rPh>
    <phoneticPr fontId="18"/>
  </si>
  <si>
    <t>埼玉県川越市新富町1-18-8　沼野ビル１階</t>
    <rPh sb="0" eb="3">
      <t>サイタマケン</t>
    </rPh>
    <rPh sb="3" eb="6">
      <t>カワゴエシ</t>
    </rPh>
    <rPh sb="6" eb="9">
      <t>シントミチョウ</t>
    </rPh>
    <rPh sb="16" eb="17">
      <t>ヌマ</t>
    </rPh>
    <rPh sb="17" eb="18">
      <t>ノ</t>
    </rPh>
    <rPh sb="21" eb="22">
      <t>カイ</t>
    </rPh>
    <phoneticPr fontId="18"/>
  </si>
  <si>
    <t>maru bagel</t>
  </si>
  <si>
    <t>埼玉県さいたま市南区南浦和3-44-4</t>
    <rPh sb="0" eb="2">
      <t>サイタマ</t>
    </rPh>
    <rPh sb="2" eb="3">
      <t>ケン</t>
    </rPh>
    <rPh sb="7" eb="8">
      <t>シ</t>
    </rPh>
    <rPh sb="8" eb="10">
      <t>ミナミク</t>
    </rPh>
    <rPh sb="10" eb="11">
      <t>ミナミ</t>
    </rPh>
    <rPh sb="11" eb="13">
      <t>ウラワ</t>
    </rPh>
    <phoneticPr fontId="15"/>
  </si>
  <si>
    <t>株式会社テイク・フォト・システムズ　武蔵野創寫舘マルイファミリー志木店</t>
    <rPh sb="0" eb="4">
      <t>カブシキガイシャ</t>
    </rPh>
    <rPh sb="18" eb="21">
      <t>ムサシノ</t>
    </rPh>
    <rPh sb="21" eb="22">
      <t>ソウ</t>
    </rPh>
    <rPh sb="22" eb="23">
      <t>シャ</t>
    </rPh>
    <rPh sb="23" eb="24">
      <t>カン</t>
    </rPh>
    <rPh sb="32" eb="34">
      <t>シキ</t>
    </rPh>
    <rPh sb="34" eb="35">
      <t>ミセ</t>
    </rPh>
    <phoneticPr fontId="15"/>
  </si>
  <si>
    <t>6011001060539</t>
  </si>
  <si>
    <t>埼玉県志木市本町5-26-1-6F</t>
    <rPh sb="0" eb="8">
      <t>３５３－０００４</t>
    </rPh>
    <phoneticPr fontId="15"/>
  </si>
  <si>
    <t>はんこ屋さん２１　和光店</t>
    <rPh sb="3" eb="4">
      <t>ヤ</t>
    </rPh>
    <rPh sb="9" eb="11">
      <t>ワコウ</t>
    </rPh>
    <rPh sb="11" eb="12">
      <t>テン</t>
    </rPh>
    <phoneticPr fontId="15"/>
  </si>
  <si>
    <t>埼玉県和光市本町17-1</t>
    <rPh sb="0" eb="8">
      <t>３５１－０１１４</t>
    </rPh>
    <phoneticPr fontId="15"/>
  </si>
  <si>
    <t>株式会社ムーンショット</t>
    <rPh sb="0" eb="4">
      <t>カブシキガイシャ</t>
    </rPh>
    <phoneticPr fontId="15"/>
  </si>
  <si>
    <t>7030001152657</t>
  </si>
  <si>
    <t>埼玉県所沢市和ケ原2-195</t>
    <rPh sb="0" eb="9">
      <t>３５９－１１６２</t>
    </rPh>
    <phoneticPr fontId="15"/>
  </si>
  <si>
    <t>株式会社資材バンク</t>
    <rPh sb="0" eb="2">
      <t>カブシキ</t>
    </rPh>
    <rPh sb="2" eb="4">
      <t>カイシャ</t>
    </rPh>
    <rPh sb="4" eb="6">
      <t>シザイ</t>
    </rPh>
    <phoneticPr fontId="18"/>
  </si>
  <si>
    <t>8030001042576</t>
  </si>
  <si>
    <t>埼玉県北足立郡伊奈町小室1118-4</t>
    <rPh sb="0" eb="3">
      <t>サイタマケン</t>
    </rPh>
    <rPh sb="3" eb="4">
      <t>キタ</t>
    </rPh>
    <rPh sb="4" eb="6">
      <t>アダチ</t>
    </rPh>
    <rPh sb="6" eb="7">
      <t>グン</t>
    </rPh>
    <rPh sb="7" eb="10">
      <t>イナマチ</t>
    </rPh>
    <rPh sb="10" eb="12">
      <t>コムロ</t>
    </rPh>
    <phoneticPr fontId="18"/>
  </si>
  <si>
    <t>道心興業株式会社</t>
    <rPh sb="0" eb="1">
      <t>ミチ</t>
    </rPh>
    <rPh sb="1" eb="2">
      <t>ココロ</t>
    </rPh>
    <rPh sb="2" eb="4">
      <t>コウギョウ</t>
    </rPh>
    <rPh sb="4" eb="8">
      <t>カブシキガイシャ</t>
    </rPh>
    <phoneticPr fontId="18"/>
  </si>
  <si>
    <t>5030001066925</t>
  </si>
  <si>
    <t>埼玉県さいたま市岩槻区大口173</t>
    <rPh sb="0" eb="3">
      <t>サイタマケン</t>
    </rPh>
    <rPh sb="7" eb="8">
      <t>シ</t>
    </rPh>
    <rPh sb="8" eb="11">
      <t>イワツキク</t>
    </rPh>
    <rPh sb="11" eb="13">
      <t>オオグチ</t>
    </rPh>
    <phoneticPr fontId="18"/>
  </si>
  <si>
    <t>株式会社アムル　学生の店ウエハラ</t>
    <rPh sb="0" eb="4">
      <t>カブシキカイシャ</t>
    </rPh>
    <rPh sb="8" eb="10">
      <t>ガクセイ</t>
    </rPh>
    <rPh sb="11" eb="12">
      <t>ミセ</t>
    </rPh>
    <phoneticPr fontId="15"/>
  </si>
  <si>
    <t>3030001046598</t>
  </si>
  <si>
    <t>埼玉県和光市本町17-7</t>
    <rPh sb="0" eb="8">
      <t>３５１－０１１４</t>
    </rPh>
    <phoneticPr fontId="15"/>
  </si>
  <si>
    <t>はぴなす株式会社</t>
    <rPh sb="4" eb="6">
      <t>カブシキ</t>
    </rPh>
    <rPh sb="6" eb="8">
      <t>カイシャ</t>
    </rPh>
    <phoneticPr fontId="15"/>
  </si>
  <si>
    <t>9030001134406</t>
  </si>
  <si>
    <t>埼玉県八潮市八條1567八潮団地22号棟</t>
    <rPh sb="0" eb="3">
      <t>サイタマケン</t>
    </rPh>
    <rPh sb="3" eb="6">
      <t>ヤシオシ</t>
    </rPh>
    <rPh sb="6" eb="7">
      <t>ハチ</t>
    </rPh>
    <rPh sb="7" eb="8">
      <t>ジョウ</t>
    </rPh>
    <rPh sb="12" eb="14">
      <t>ヤシオ</t>
    </rPh>
    <rPh sb="14" eb="16">
      <t>ダンチ</t>
    </rPh>
    <rPh sb="18" eb="20">
      <t>ゴウトウ</t>
    </rPh>
    <phoneticPr fontId="18"/>
  </si>
  <si>
    <t>株式会社ハート＆アート　共生・多機能型デイサービス　ダイアリー</t>
    <rPh sb="0" eb="4">
      <t>カブシキガイシャ</t>
    </rPh>
    <rPh sb="12" eb="14">
      <t>キョウセイ</t>
    </rPh>
    <rPh sb="15" eb="18">
      <t>タキノウ</t>
    </rPh>
    <rPh sb="18" eb="19">
      <t>ガタ</t>
    </rPh>
    <phoneticPr fontId="15"/>
  </si>
  <si>
    <t>6030001063310</t>
  </si>
  <si>
    <t>埼玉県さいたま市見沼区南中野930-1</t>
    <rPh sb="0" eb="14">
      <t>３３７－００４２</t>
    </rPh>
    <phoneticPr fontId="15"/>
  </si>
  <si>
    <t>株式会社　Ｈｏｌｄ　Ｈａｎｄｓ</t>
    <rPh sb="0" eb="4">
      <t>カブシキガイシャ</t>
    </rPh>
    <phoneticPr fontId="3"/>
  </si>
  <si>
    <t>4040001098290</t>
  </si>
  <si>
    <t>船橋市本町６－４－１５－４０５</t>
    <rPh sb="0" eb="3">
      <t>フナバシシ</t>
    </rPh>
    <rPh sb="3" eb="5">
      <t>ホンチョウ</t>
    </rPh>
    <phoneticPr fontId="3"/>
  </si>
  <si>
    <t>株式会社こどもの未来　こぱんはうすさくら　松戸みのり台教室</t>
    <rPh sb="0" eb="4">
      <t>カブシキガイシャ</t>
    </rPh>
    <rPh sb="8" eb="10">
      <t>ミライ</t>
    </rPh>
    <rPh sb="21" eb="23">
      <t>マツド</t>
    </rPh>
    <rPh sb="26" eb="27">
      <t>ダイ</t>
    </rPh>
    <rPh sb="27" eb="29">
      <t>キョウシツ</t>
    </rPh>
    <phoneticPr fontId="3"/>
  </si>
  <si>
    <t>6010801026526</t>
  </si>
  <si>
    <t>松戸市松戸新田５６９－１　フォンターナみのり台２階</t>
    <rPh sb="0" eb="3">
      <t>マツドシ</t>
    </rPh>
    <rPh sb="3" eb="7">
      <t>マツドシンデン</t>
    </rPh>
    <rPh sb="22" eb="23">
      <t>ダイ</t>
    </rPh>
    <rPh sb="24" eb="25">
      <t>カイ</t>
    </rPh>
    <phoneticPr fontId="3"/>
  </si>
  <si>
    <t>株式会社　ファミー</t>
    <rPh sb="0" eb="4">
      <t>カブシキガイシャ</t>
    </rPh>
    <phoneticPr fontId="3"/>
  </si>
  <si>
    <t>2040001009209</t>
  </si>
  <si>
    <t>千葉市花見川区幕張本郷１－３３－３</t>
    <rPh sb="0" eb="2">
      <t>チバ</t>
    </rPh>
    <rPh sb="2" eb="3">
      <t>シ</t>
    </rPh>
    <rPh sb="3" eb="7">
      <t>ハナミガワク</t>
    </rPh>
    <rPh sb="7" eb="11">
      <t>マクハリホンゴウ</t>
    </rPh>
    <phoneticPr fontId="3"/>
  </si>
  <si>
    <t>スマイルキッズ　株式会社</t>
    <rPh sb="8" eb="12">
      <t>カブシキガイシャ</t>
    </rPh>
    <phoneticPr fontId="3"/>
  </si>
  <si>
    <t>9040001087603</t>
  </si>
  <si>
    <t>鎌ケ谷市中央１－１－３４　前田ビル４階</t>
    <rPh sb="0" eb="4">
      <t>カマガヤシ</t>
    </rPh>
    <rPh sb="4" eb="6">
      <t>チュウオウ</t>
    </rPh>
    <rPh sb="13" eb="15">
      <t>マエダ</t>
    </rPh>
    <rPh sb="18" eb="19">
      <t>カイ</t>
    </rPh>
    <phoneticPr fontId="3"/>
  </si>
  <si>
    <t>ボディインプルーブ　本八幡店</t>
    <rPh sb="10" eb="14">
      <t>モトヤワタテン</t>
    </rPh>
    <phoneticPr fontId="3"/>
  </si>
  <si>
    <t>市川市八幡３－４－８　レジーナプリマ３階</t>
    <rPh sb="0" eb="3">
      <t>イチカワシ</t>
    </rPh>
    <rPh sb="3" eb="5">
      <t>ヤワタ</t>
    </rPh>
    <rPh sb="19" eb="20">
      <t>カイ</t>
    </rPh>
    <phoneticPr fontId="3"/>
  </si>
  <si>
    <t>合同会社　Ｂ＆Ｉホームズ</t>
    <rPh sb="0" eb="2">
      <t>ゴウドウ</t>
    </rPh>
    <rPh sb="2" eb="4">
      <t>ガイシャ</t>
    </rPh>
    <phoneticPr fontId="3"/>
  </si>
  <si>
    <t>茂原市内長谷４２１－９</t>
    <rPh sb="0" eb="3">
      <t>モバラシ</t>
    </rPh>
    <rPh sb="3" eb="4">
      <t>ウチ</t>
    </rPh>
    <rPh sb="4" eb="6">
      <t>ハセ</t>
    </rPh>
    <phoneticPr fontId="3"/>
  </si>
  <si>
    <t>おもて内科糖尿病クリニック</t>
    <rPh sb="3" eb="5">
      <t>ナイカ</t>
    </rPh>
    <rPh sb="5" eb="8">
      <t>トウニョウビョウ</t>
    </rPh>
    <phoneticPr fontId="3"/>
  </si>
  <si>
    <t>市原市ちはら台東８－１７－４</t>
    <rPh sb="0" eb="3">
      <t>イチハラシ</t>
    </rPh>
    <rPh sb="6" eb="7">
      <t>ダイ</t>
    </rPh>
    <rPh sb="7" eb="8">
      <t>ヒガシ</t>
    </rPh>
    <phoneticPr fontId="3"/>
  </si>
  <si>
    <t>医療法人社団健誠会　Ｋｅｎクリニック　そけいヘルニア手術センター</t>
    <rPh sb="0" eb="2">
      <t>イリョウ</t>
    </rPh>
    <rPh sb="2" eb="4">
      <t>ホウジン</t>
    </rPh>
    <rPh sb="4" eb="6">
      <t>シャダン</t>
    </rPh>
    <rPh sb="6" eb="7">
      <t>ケン</t>
    </rPh>
    <rPh sb="7" eb="8">
      <t>マコト</t>
    </rPh>
    <rPh sb="8" eb="9">
      <t>カイ</t>
    </rPh>
    <rPh sb="26" eb="28">
      <t>シュジュツ</t>
    </rPh>
    <phoneticPr fontId="3"/>
  </si>
  <si>
    <t>6040005008161</t>
  </si>
  <si>
    <t>袖ケ浦市蔵波台６－１９－１</t>
    <rPh sb="0" eb="3">
      <t>ソデガウラ</t>
    </rPh>
    <rPh sb="3" eb="4">
      <t>シ</t>
    </rPh>
    <rPh sb="4" eb="7">
      <t>クラナミダイ</t>
    </rPh>
    <phoneticPr fontId="3"/>
  </si>
  <si>
    <t>有限会社　ディタ</t>
    <rPh sb="0" eb="4">
      <t>ユウゲンガイシャ</t>
    </rPh>
    <phoneticPr fontId="3"/>
  </si>
  <si>
    <t>8040002023814</t>
  </si>
  <si>
    <t>船橋市東船橋２－１０－３</t>
    <rPh sb="0" eb="3">
      <t>フナバシシ</t>
    </rPh>
    <rPh sb="3" eb="4">
      <t>ヒガシ</t>
    </rPh>
    <rPh sb="4" eb="6">
      <t>フナバシ</t>
    </rPh>
    <phoneticPr fontId="3"/>
  </si>
  <si>
    <t>株式会社　エアリー</t>
    <rPh sb="0" eb="4">
      <t>カブシキガイシャ</t>
    </rPh>
    <phoneticPr fontId="3"/>
  </si>
  <si>
    <t>6040001008504</t>
  </si>
  <si>
    <t>千葉市中央区富士見２－１０－６　ピーアイ千葉富士見ビル２階</t>
    <rPh sb="0" eb="2">
      <t>チバ</t>
    </rPh>
    <rPh sb="2" eb="3">
      <t>シ</t>
    </rPh>
    <rPh sb="3" eb="6">
      <t>チュウオウク</t>
    </rPh>
    <rPh sb="6" eb="9">
      <t>フジミ</t>
    </rPh>
    <rPh sb="20" eb="22">
      <t>チバ</t>
    </rPh>
    <rPh sb="22" eb="25">
      <t>フジミ</t>
    </rPh>
    <rPh sb="28" eb="29">
      <t>カイ</t>
    </rPh>
    <phoneticPr fontId="3"/>
  </si>
  <si>
    <t>株式会社こどもの未来　こぱんはうすさくら　松戸六高台教室</t>
    <rPh sb="0" eb="4">
      <t>カブシキガイシャ</t>
    </rPh>
    <rPh sb="8" eb="10">
      <t>ミライ</t>
    </rPh>
    <rPh sb="21" eb="23">
      <t>マツド</t>
    </rPh>
    <rPh sb="23" eb="26">
      <t>ロッコウダイ</t>
    </rPh>
    <rPh sb="26" eb="28">
      <t>キョウシツ</t>
    </rPh>
    <phoneticPr fontId="3"/>
  </si>
  <si>
    <t>松戸市六高台６－９６－１　岡田ビル１階</t>
    <rPh sb="0" eb="3">
      <t>マツドシ</t>
    </rPh>
    <rPh sb="3" eb="6">
      <t>ロッコウダイ</t>
    </rPh>
    <rPh sb="13" eb="15">
      <t>オカダ</t>
    </rPh>
    <rPh sb="18" eb="19">
      <t>カイ</t>
    </rPh>
    <phoneticPr fontId="3"/>
  </si>
  <si>
    <t>事業廃止による変更交付決定</t>
    <phoneticPr fontId="3"/>
  </si>
  <si>
    <t>東立製靴　株式会社</t>
    <rPh sb="0" eb="1">
      <t>ヒガシ</t>
    </rPh>
    <rPh sb="1" eb="2">
      <t>リツ</t>
    </rPh>
    <rPh sb="2" eb="4">
      <t>セイカ</t>
    </rPh>
    <rPh sb="5" eb="9">
      <t>カブシキガイシャ</t>
    </rPh>
    <phoneticPr fontId="3"/>
  </si>
  <si>
    <t>3040001066100</t>
  </si>
  <si>
    <t>柏市豊四季笹原３４１－１３</t>
    <rPh sb="0" eb="2">
      <t>カシワシ</t>
    </rPh>
    <rPh sb="2" eb="5">
      <t>トヨシキ</t>
    </rPh>
    <rPh sb="5" eb="7">
      <t>ササハラ</t>
    </rPh>
    <phoneticPr fontId="3"/>
  </si>
  <si>
    <t>Ｎｅｘｔ　ｕｐ　株式会社</t>
    <rPh sb="8" eb="12">
      <t>カブシキガイシャ</t>
    </rPh>
    <phoneticPr fontId="3"/>
  </si>
  <si>
    <t>7040001101811</t>
  </si>
  <si>
    <t>柏市柏1365－8　クレストフォルム柏サウスウイング117号</t>
    <rPh sb="0" eb="2">
      <t>カシワシ</t>
    </rPh>
    <rPh sb="2" eb="3">
      <t>カシワ</t>
    </rPh>
    <rPh sb="18" eb="19">
      <t>カシワ</t>
    </rPh>
    <rPh sb="29" eb="30">
      <t>ゴウ</t>
    </rPh>
    <phoneticPr fontId="3"/>
  </si>
  <si>
    <t>合同会社　リチャージ</t>
    <rPh sb="0" eb="2">
      <t>ゴウドウ</t>
    </rPh>
    <rPh sb="2" eb="4">
      <t>ガイシャ</t>
    </rPh>
    <phoneticPr fontId="3"/>
  </si>
  <si>
    <t>1040003011873</t>
  </si>
  <si>
    <t>佐倉市上志津１６５６－１６</t>
    <rPh sb="0" eb="3">
      <t>サクラシ</t>
    </rPh>
    <rPh sb="3" eb="6">
      <t>カミシヅ</t>
    </rPh>
    <phoneticPr fontId="3"/>
  </si>
  <si>
    <t>ワイエム総合サービス株式会社　佐倉支店</t>
    <rPh sb="4" eb="6">
      <t>ソウゴウ</t>
    </rPh>
    <rPh sb="10" eb="14">
      <t>カブシキガイシャ</t>
    </rPh>
    <rPh sb="15" eb="17">
      <t>サクラ</t>
    </rPh>
    <rPh sb="17" eb="19">
      <t>シテン</t>
    </rPh>
    <phoneticPr fontId="3"/>
  </si>
  <si>
    <t>2010001060965</t>
  </si>
  <si>
    <t>佐倉市ユーカリが丘４－１　スカイプラザ・モール３階</t>
    <rPh sb="0" eb="3">
      <t>サクラシ</t>
    </rPh>
    <rPh sb="8" eb="9">
      <t>オカ</t>
    </rPh>
    <rPh sb="24" eb="25">
      <t>カイ</t>
    </rPh>
    <phoneticPr fontId="3"/>
  </si>
  <si>
    <t>株式会社ガードワン（サテライト成田）</t>
    <rPh sb="0" eb="4">
      <t>カブシキガイシャ</t>
    </rPh>
    <rPh sb="15" eb="17">
      <t>ナリタ</t>
    </rPh>
    <phoneticPr fontId="3"/>
  </si>
  <si>
    <t>4040001004570</t>
  </si>
  <si>
    <t>山武郡芝山町岩山１４１１</t>
    <rPh sb="0" eb="3">
      <t>サンブグン</t>
    </rPh>
    <rPh sb="3" eb="6">
      <t>シバヤママチ</t>
    </rPh>
    <rPh sb="6" eb="8">
      <t>イワヤマ</t>
    </rPh>
    <phoneticPr fontId="3"/>
  </si>
  <si>
    <t>株式会社こどもの未来　こぱんはうすさくら　鎌ケ谷初富教室</t>
    <rPh sb="0" eb="4">
      <t>カブシキガイシャ</t>
    </rPh>
    <rPh sb="8" eb="10">
      <t>ミライ</t>
    </rPh>
    <rPh sb="21" eb="24">
      <t>カマガヤ</t>
    </rPh>
    <rPh sb="24" eb="26">
      <t>ハツトミ</t>
    </rPh>
    <rPh sb="26" eb="28">
      <t>キョウシツ</t>
    </rPh>
    <phoneticPr fontId="3"/>
  </si>
  <si>
    <t>鎌ケ谷市初富１７２－２</t>
    <rPh sb="0" eb="4">
      <t>カマガヤシ</t>
    </rPh>
    <rPh sb="4" eb="6">
      <t>ハツトミ</t>
    </rPh>
    <phoneticPr fontId="3"/>
  </si>
  <si>
    <t>株式会社こどもの未来　こぱんはうすさくら　秋山駅前教室</t>
    <rPh sb="0" eb="4">
      <t>カブシキガイシャ</t>
    </rPh>
    <rPh sb="8" eb="10">
      <t>ミライ</t>
    </rPh>
    <rPh sb="21" eb="23">
      <t>アキヤマ</t>
    </rPh>
    <rPh sb="23" eb="25">
      <t>エキマエ</t>
    </rPh>
    <rPh sb="25" eb="27">
      <t>キョウシツ</t>
    </rPh>
    <phoneticPr fontId="3"/>
  </si>
  <si>
    <t>松戸市紙敷１５８６－２</t>
    <rPh sb="0" eb="3">
      <t>マツドシ</t>
    </rPh>
    <rPh sb="3" eb="5">
      <t>カミシキ</t>
    </rPh>
    <phoneticPr fontId="3"/>
  </si>
  <si>
    <t>有限会社日本ヒューマンウェアー研究会　外語センター稲毛</t>
    <rPh sb="0" eb="4">
      <t>ユウゲンガイシャ</t>
    </rPh>
    <rPh sb="4" eb="6">
      <t>ニホン</t>
    </rPh>
    <rPh sb="15" eb="18">
      <t>ケンキュウカイ</t>
    </rPh>
    <rPh sb="19" eb="21">
      <t>ガイゴ</t>
    </rPh>
    <rPh sb="25" eb="27">
      <t>イナゲ</t>
    </rPh>
    <phoneticPr fontId="3"/>
  </si>
  <si>
    <t>8012402020385</t>
  </si>
  <si>
    <t>千葉市稲毛区小仲台７－２０－１　第２ＳＫビル３階</t>
    <rPh sb="0" eb="2">
      <t>チバ</t>
    </rPh>
    <rPh sb="2" eb="3">
      <t>シ</t>
    </rPh>
    <rPh sb="3" eb="6">
      <t>イナゲク</t>
    </rPh>
    <rPh sb="6" eb="9">
      <t>コナカダイ</t>
    </rPh>
    <rPh sb="16" eb="17">
      <t>ダイ</t>
    </rPh>
    <rPh sb="23" eb="24">
      <t>カイ</t>
    </rPh>
    <phoneticPr fontId="3"/>
  </si>
  <si>
    <t>株式会社ＳＯＩＮ　あったかホーム不動産事業部</t>
    <rPh sb="0" eb="4">
      <t>カブシキガイシャ</t>
    </rPh>
    <rPh sb="16" eb="19">
      <t>フドウサン</t>
    </rPh>
    <rPh sb="19" eb="21">
      <t>ジギョウ</t>
    </rPh>
    <rPh sb="21" eb="22">
      <t>ブ</t>
    </rPh>
    <phoneticPr fontId="3"/>
  </si>
  <si>
    <t>4040001042257</t>
  </si>
  <si>
    <t>船橋市三咲２－１５－１４</t>
    <rPh sb="0" eb="3">
      <t>フナバシシ</t>
    </rPh>
    <rPh sb="3" eb="5">
      <t>ミサキ</t>
    </rPh>
    <phoneticPr fontId="3"/>
  </si>
  <si>
    <t>株式会社ＳＯＩＮ　あったかホーム鎌ケ谷ケアプランセンター　あったかホーム福祉用具</t>
    <rPh sb="0" eb="4">
      <t>カブシキガイシャ</t>
    </rPh>
    <rPh sb="16" eb="19">
      <t>カマガヤ</t>
    </rPh>
    <rPh sb="36" eb="38">
      <t>フクシ</t>
    </rPh>
    <rPh sb="38" eb="40">
      <t>ヨウグ</t>
    </rPh>
    <phoneticPr fontId="3"/>
  </si>
  <si>
    <t>鎌ケ谷市丸山１－１－３</t>
    <rPh sb="0" eb="4">
      <t>カマガヤシ</t>
    </rPh>
    <rPh sb="4" eb="6">
      <t>マルヤマ</t>
    </rPh>
    <phoneticPr fontId="3"/>
  </si>
  <si>
    <t>株式会社ＳＯＩＮ　あったかホームケアプランセンター</t>
    <rPh sb="0" eb="4">
      <t>カブシキガイシャ</t>
    </rPh>
    <phoneticPr fontId="3"/>
  </si>
  <si>
    <t>船橋市二和東６－４３－２２　福田ビル２０２</t>
    <rPh sb="0" eb="3">
      <t>フナバシシ</t>
    </rPh>
    <rPh sb="3" eb="6">
      <t>フタワヒガシ</t>
    </rPh>
    <rPh sb="14" eb="16">
      <t>フクダ</t>
    </rPh>
    <phoneticPr fontId="3"/>
  </si>
  <si>
    <t>特定非営利活動法人　ひなたぼっこ</t>
    <rPh sb="0" eb="9">
      <t>トクテイヒエイリカツドウホウジン</t>
    </rPh>
    <phoneticPr fontId="3"/>
  </si>
  <si>
    <t>1040005009750</t>
  </si>
  <si>
    <t>市原市五井２５５９－１３</t>
    <rPh sb="0" eb="3">
      <t>イチハラシ</t>
    </rPh>
    <rPh sb="3" eb="5">
      <t>ゴイ</t>
    </rPh>
    <phoneticPr fontId="3"/>
  </si>
  <si>
    <t>株式会社　グランベリーツー</t>
    <rPh sb="0" eb="4">
      <t>カブシキガイシャ</t>
    </rPh>
    <phoneticPr fontId="3"/>
  </si>
  <si>
    <t>7040001040778</t>
  </si>
  <si>
    <t>流山市南流山６－４－１</t>
    <rPh sb="0" eb="3">
      <t>ナガレヤマシ</t>
    </rPh>
    <rPh sb="3" eb="6">
      <t>ミナミナガレヤマ</t>
    </rPh>
    <phoneticPr fontId="3"/>
  </si>
  <si>
    <t>ドッグシャンプーイース</t>
    <phoneticPr fontId="3"/>
  </si>
  <si>
    <t>市川市国分１－５－１０</t>
    <rPh sb="0" eb="3">
      <t>イチカワシ</t>
    </rPh>
    <rPh sb="3" eb="5">
      <t>コクブ</t>
    </rPh>
    <phoneticPr fontId="3"/>
  </si>
  <si>
    <t>株式会社　須藤牧場</t>
    <rPh sb="0" eb="4">
      <t>カブシキガイシャ</t>
    </rPh>
    <rPh sb="5" eb="7">
      <t>スドウ</t>
    </rPh>
    <rPh sb="7" eb="9">
      <t>ボクジョウ</t>
    </rPh>
    <phoneticPr fontId="3"/>
  </si>
  <si>
    <t>モクナ</t>
    <phoneticPr fontId="3"/>
  </si>
  <si>
    <t>船橋市高根台６－２３－１８</t>
    <rPh sb="0" eb="3">
      <t>フナバシシ</t>
    </rPh>
    <rPh sb="3" eb="6">
      <t>タカネダイ</t>
    </rPh>
    <phoneticPr fontId="3"/>
  </si>
  <si>
    <t>株式会社　ＭｏＷＧ</t>
    <rPh sb="0" eb="4">
      <t>カブシキガイシャ</t>
    </rPh>
    <phoneticPr fontId="3"/>
  </si>
  <si>
    <t>8040001120892</t>
  </si>
  <si>
    <t>千葉市花見川区畑町８７</t>
    <rPh sb="0" eb="2">
      <t>チバ</t>
    </rPh>
    <rPh sb="2" eb="3">
      <t>シ</t>
    </rPh>
    <rPh sb="3" eb="7">
      <t>ハナミガワク</t>
    </rPh>
    <rPh sb="7" eb="9">
      <t>ハタマチ</t>
    </rPh>
    <phoneticPr fontId="3"/>
  </si>
  <si>
    <t>Ｌｉｆｅ　ｍａｎａｇｅｍｅｎｔ合同会社　本社</t>
    <rPh sb="15" eb="19">
      <t>ゴウドウガイシャ</t>
    </rPh>
    <rPh sb="20" eb="22">
      <t>ホンシャ</t>
    </rPh>
    <phoneticPr fontId="3"/>
  </si>
  <si>
    <t>1200003003417</t>
  </si>
  <si>
    <t>船橋市海神町南1－744－1　ライオンズマンション西船橋第2－107</t>
    <rPh sb="0" eb="3">
      <t>フナバシシ</t>
    </rPh>
    <rPh sb="3" eb="5">
      <t>カイジン</t>
    </rPh>
    <rPh sb="5" eb="6">
      <t>マチ</t>
    </rPh>
    <rPh sb="6" eb="7">
      <t>ミナミ</t>
    </rPh>
    <rPh sb="25" eb="28">
      <t>ニシフナバシ</t>
    </rPh>
    <rPh sb="28" eb="29">
      <t>ダイ</t>
    </rPh>
    <phoneticPr fontId="3"/>
  </si>
  <si>
    <t>養老乃瀧　千葉公園店</t>
    <rPh sb="0" eb="4">
      <t>ヨウロウノタキ</t>
    </rPh>
    <rPh sb="5" eb="7">
      <t>チバ</t>
    </rPh>
    <rPh sb="7" eb="9">
      <t>コウエン</t>
    </rPh>
    <rPh sb="9" eb="10">
      <t>テン</t>
    </rPh>
    <phoneticPr fontId="3"/>
  </si>
  <si>
    <t>千葉市中央区弁天２－２０－２３</t>
    <rPh sb="0" eb="3">
      <t>チバシ</t>
    </rPh>
    <rPh sb="3" eb="6">
      <t>チュウオウク</t>
    </rPh>
    <rPh sb="6" eb="8">
      <t>ベンテン</t>
    </rPh>
    <phoneticPr fontId="3"/>
  </si>
  <si>
    <t>株式会社　片貝薬局</t>
    <rPh sb="0" eb="4">
      <t>カブシキガイシャ</t>
    </rPh>
    <rPh sb="5" eb="7">
      <t>カタカイ</t>
    </rPh>
    <rPh sb="7" eb="9">
      <t>ヤッキョク</t>
    </rPh>
    <phoneticPr fontId="3"/>
  </si>
  <si>
    <t>2040001057406</t>
  </si>
  <si>
    <t>山武郡九十九里町片貝３４８９</t>
    <rPh sb="0" eb="3">
      <t>サンブグン</t>
    </rPh>
    <rPh sb="3" eb="8">
      <t>クジュウクリマチ</t>
    </rPh>
    <rPh sb="8" eb="10">
      <t>カタカイ</t>
    </rPh>
    <phoneticPr fontId="3"/>
  </si>
  <si>
    <t>有限会社フォーチュン　ピザーラ鎌取店</t>
    <rPh sb="0" eb="4">
      <t>ユウゲンガイシャ</t>
    </rPh>
    <rPh sb="15" eb="18">
      <t>カマトリテン</t>
    </rPh>
    <phoneticPr fontId="3"/>
  </si>
  <si>
    <t>2011702009879</t>
  </si>
  <si>
    <t>千葉市緑区おゆみ野南２－２０－１</t>
    <rPh sb="0" eb="2">
      <t>チバ</t>
    </rPh>
    <rPh sb="2" eb="3">
      <t>シ</t>
    </rPh>
    <rPh sb="3" eb="5">
      <t>ミドリク</t>
    </rPh>
    <rPh sb="8" eb="9">
      <t>ノ</t>
    </rPh>
    <rPh sb="9" eb="10">
      <t>ミナミ</t>
    </rPh>
    <phoneticPr fontId="3"/>
  </si>
  <si>
    <t>株式会社ＡＭＩＲＩ　アピタ木更津店</t>
    <rPh sb="0" eb="4">
      <t>カブシキガイシャ</t>
    </rPh>
    <rPh sb="13" eb="17">
      <t>キサラヅテン</t>
    </rPh>
    <phoneticPr fontId="3"/>
  </si>
  <si>
    <t>7011701022309</t>
  </si>
  <si>
    <t>木更津市ほたる野４－２－４８　アピタ木更津店専門店街</t>
    <rPh sb="0" eb="4">
      <t>キサラヅシ</t>
    </rPh>
    <rPh sb="7" eb="8">
      <t>ノ</t>
    </rPh>
    <rPh sb="18" eb="21">
      <t>キサラヅ</t>
    </rPh>
    <rPh sb="21" eb="22">
      <t>テン</t>
    </rPh>
    <rPh sb="22" eb="25">
      <t>センモンテン</t>
    </rPh>
    <rPh sb="25" eb="26">
      <t>ガイ</t>
    </rPh>
    <phoneticPr fontId="3"/>
  </si>
  <si>
    <t>株式会社ＡＭＩＲＩ　アミリ君津店</t>
    <rPh sb="0" eb="4">
      <t>カブシキガイシャ</t>
    </rPh>
    <rPh sb="13" eb="15">
      <t>キミツ</t>
    </rPh>
    <rPh sb="15" eb="16">
      <t>テン</t>
    </rPh>
    <phoneticPr fontId="3"/>
  </si>
  <si>
    <t>君津市久保１－１－１　アピタパワー君津店専門店街</t>
    <rPh sb="0" eb="3">
      <t>キミツシ</t>
    </rPh>
    <rPh sb="3" eb="5">
      <t>クボ</t>
    </rPh>
    <rPh sb="17" eb="20">
      <t>キミツテン</t>
    </rPh>
    <rPh sb="20" eb="23">
      <t>センモンテン</t>
    </rPh>
    <rPh sb="23" eb="24">
      <t>ガイ</t>
    </rPh>
    <phoneticPr fontId="3"/>
  </si>
  <si>
    <t>株式会社ＡＭＩＲＩ　イオンタウン木更津朝日店</t>
    <rPh sb="0" eb="4">
      <t>カブシキガイシャ</t>
    </rPh>
    <rPh sb="16" eb="19">
      <t>キサラヅ</t>
    </rPh>
    <rPh sb="19" eb="21">
      <t>アサヒ</t>
    </rPh>
    <rPh sb="21" eb="22">
      <t>テン</t>
    </rPh>
    <phoneticPr fontId="3"/>
  </si>
  <si>
    <t>木更津市朝日３－１０－１９　イオンタウン専門店</t>
    <rPh sb="0" eb="4">
      <t>キサラヅシ</t>
    </rPh>
    <rPh sb="4" eb="6">
      <t>アサヒ</t>
    </rPh>
    <rPh sb="20" eb="23">
      <t>センモンテン</t>
    </rPh>
    <phoneticPr fontId="3"/>
  </si>
  <si>
    <t>株式会社ＡＭＩＲＩ　市原アピタ店</t>
    <rPh sb="0" eb="4">
      <t>カブシキガイシャ</t>
    </rPh>
    <rPh sb="10" eb="12">
      <t>イチハラ</t>
    </rPh>
    <rPh sb="15" eb="16">
      <t>テン</t>
    </rPh>
    <phoneticPr fontId="3"/>
  </si>
  <si>
    <t>市原市青柳北１－１　アピタ市原店専門店街</t>
    <rPh sb="0" eb="3">
      <t>イチハラシ</t>
    </rPh>
    <rPh sb="3" eb="6">
      <t>アオヤギキタ</t>
    </rPh>
    <rPh sb="13" eb="15">
      <t>イチハラ</t>
    </rPh>
    <rPh sb="15" eb="16">
      <t>テン</t>
    </rPh>
    <rPh sb="16" eb="19">
      <t>センモンテン</t>
    </rPh>
    <rPh sb="19" eb="20">
      <t>ガイ</t>
    </rPh>
    <phoneticPr fontId="3"/>
  </si>
  <si>
    <t>有限会社　エコー製作所</t>
    <rPh sb="0" eb="4">
      <t>ユウゲンガイシャ</t>
    </rPh>
    <rPh sb="8" eb="11">
      <t>セイサクショ</t>
    </rPh>
    <phoneticPr fontId="3"/>
  </si>
  <si>
    <t>9011702001771</t>
  </si>
  <si>
    <t>千葉市花見川区大日町１２９３</t>
    <rPh sb="0" eb="2">
      <t>チバ</t>
    </rPh>
    <rPh sb="2" eb="3">
      <t>シ</t>
    </rPh>
    <rPh sb="3" eb="7">
      <t>ハナミガワク</t>
    </rPh>
    <rPh sb="7" eb="9">
      <t>オオヒ</t>
    </rPh>
    <rPh sb="9" eb="10">
      <t>マチ</t>
    </rPh>
    <phoneticPr fontId="3"/>
  </si>
  <si>
    <t>クリブワークス株式会社</t>
  </si>
  <si>
    <t>3010901039380</t>
  </si>
  <si>
    <t>東京都世田谷区奥沢２－１２－６</t>
  </si>
  <si>
    <t>有限会社ファッションしらいし</t>
  </si>
  <si>
    <t>7011302007840</t>
  </si>
  <si>
    <t>東京都杉並区松ノ木３－１６－１２</t>
  </si>
  <si>
    <t>株式会社高根工業</t>
  </si>
  <si>
    <t>8011401023069</t>
  </si>
  <si>
    <t>東京都板橋区稲荷台１９－５</t>
  </si>
  <si>
    <t>合同会社カンパイ日和</t>
  </si>
  <si>
    <t>9011303002649</t>
  </si>
  <si>
    <t>東京都杉並区高円寺北４－２－２４　アールリエット高円寺Ａ１０５</t>
  </si>
  <si>
    <t>株式会社カルペディエム</t>
  </si>
  <si>
    <t>4020001088780</t>
  </si>
  <si>
    <t>東京都東久留米市柳窪３－２－３５　１－Ａ</t>
  </si>
  <si>
    <t>株式会社三輝</t>
  </si>
  <si>
    <t>7010801004316</t>
  </si>
  <si>
    <t>東京都大田区北糀谷１－２０－８</t>
  </si>
  <si>
    <t>株式会社東京システムコーポレーション</t>
  </si>
  <si>
    <t>4012401013906</t>
  </si>
  <si>
    <t>東京都東久留米市弥生１－１－３７</t>
  </si>
  <si>
    <t>株式会社池田製麺</t>
  </si>
  <si>
    <t>4011301000576</t>
  </si>
  <si>
    <t>東京都杉並区下高井戸４－３１－１２</t>
  </si>
  <si>
    <t>株式会社オーイズミフーズ</t>
  </si>
  <si>
    <t>神奈川県伊勢原市伊勢原２－５－４３</t>
  </si>
  <si>
    <t>株式会社矢島商会</t>
    <phoneticPr fontId="3"/>
  </si>
  <si>
    <t>1012701001027</t>
  </si>
  <si>
    <t>東京都小平市小川東町５－１８－３３</t>
  </si>
  <si>
    <t>有限会社エム・エイ・カンパニー</t>
  </si>
  <si>
    <t>事業計画変更承認に伴う変更</t>
    <phoneticPr fontId="3"/>
  </si>
  <si>
    <t>一般社団法人　子ども発達・子育て支援センターＳｍｉｌｅ－ｉｎｇ</t>
  </si>
  <si>
    <t>7011105006627</t>
  </si>
  <si>
    <t>東京都杉並区高円寺南４－２２－７</t>
  </si>
  <si>
    <t>渡部工務店株式会社</t>
  </si>
  <si>
    <t>6012701003951</t>
  </si>
  <si>
    <t>東京都西東京市田無町３－４－３１</t>
  </si>
  <si>
    <t>株式会社オーファス</t>
  </si>
  <si>
    <t>東京都町田市小山町４４０９</t>
  </si>
  <si>
    <t>株式会社クルービット</t>
  </si>
  <si>
    <t>2013301034366</t>
  </si>
  <si>
    <t>東京都豊島区東池袋３－１－１　サンシャイン６０　１１階</t>
  </si>
  <si>
    <t>株式会社メディアクラフト</t>
  </si>
  <si>
    <t>7010001102408</t>
  </si>
  <si>
    <t>東京都千代田区紀尾井町３－２９－４０３号</t>
    <rPh sb="0" eb="2">
      <t>トウキョウ</t>
    </rPh>
    <rPh sb="2" eb="3">
      <t>ト</t>
    </rPh>
    <phoneticPr fontId="3"/>
  </si>
  <si>
    <t>株式会社なごみ薬局　本店</t>
    <phoneticPr fontId="3"/>
  </si>
  <si>
    <t>4011201012201</t>
  </si>
  <si>
    <t>東京都中野区野方１－６－１</t>
  </si>
  <si>
    <t>株式会社Ｎｉｃｏ　Ｐｌａｎｎｉｎｇ</t>
  </si>
  <si>
    <t>9011001060552</t>
  </si>
  <si>
    <t>東京都港区南青山６－２－１０　８Ｆ</t>
  </si>
  <si>
    <t>謎屋珈琲店　</t>
  </si>
  <si>
    <t>石川県金沢市安江町１９－６</t>
  </si>
  <si>
    <t>ＰＥＴ　ＳＨＯＰ　ＭＥＲＲＩＬＹ　</t>
  </si>
  <si>
    <t>事業計画変更承認に伴う変更</t>
  </si>
  <si>
    <t>株式会社ＤＣＣＯ</t>
  </si>
  <si>
    <t>5012401021239</t>
  </si>
  <si>
    <t>東京都府中市緑町１－１７－１８－１Ｆ</t>
    <rPh sb="0" eb="2">
      <t>トウキョウ</t>
    </rPh>
    <rPh sb="2" eb="3">
      <t>ト</t>
    </rPh>
    <phoneticPr fontId="3"/>
  </si>
  <si>
    <t>株式会社Ｓｙｎｃ　Ｂｒａｉｎ　Ｉｎｔｅｒｎａｔｉｏｎａｌ</t>
  </si>
  <si>
    <t>8010401098501</t>
  </si>
  <si>
    <t>東京都港区南青山２－２－１５－８０５</t>
  </si>
  <si>
    <t>株式会社大東</t>
  </si>
  <si>
    <t>8010001189667</t>
  </si>
  <si>
    <t>東京都千代田区神田三崎町３－１０－２０－１１０１</t>
  </si>
  <si>
    <t>ＳＳＲ株式会社</t>
  </si>
  <si>
    <t>2010001232960</t>
  </si>
  <si>
    <t>東京都神津島村１６４１</t>
  </si>
  <si>
    <t>株式会社ＧＦＩ</t>
  </si>
  <si>
    <t>2010601050184</t>
  </si>
  <si>
    <t>東京都港区芝５－２４－１６</t>
    <rPh sb="0" eb="2">
      <t>トウキョウ</t>
    </rPh>
    <rPh sb="2" eb="3">
      <t>ト</t>
    </rPh>
    <phoneticPr fontId="3"/>
  </si>
  <si>
    <t>合同会社Ｖｉｓｎｕ</t>
  </si>
  <si>
    <t>1011003005389</t>
  </si>
  <si>
    <t>東京都渋谷区代々木４－５－１３　Ｂ１</t>
  </si>
  <si>
    <t>医療法人社団晃仁会　内田クリニック</t>
  </si>
  <si>
    <t>8011605000351</t>
  </si>
  <si>
    <t>東京都練馬区豊玉北５－７－１５</t>
    <rPh sb="0" eb="2">
      <t>トウキョウ</t>
    </rPh>
    <rPh sb="2" eb="3">
      <t>ト</t>
    </rPh>
    <phoneticPr fontId="3"/>
  </si>
  <si>
    <t>株式会社ダイシン</t>
  </si>
  <si>
    <t>9010101002159</t>
  </si>
  <si>
    <t>東京都八王子市川口町２５８４－８</t>
  </si>
  <si>
    <t>合同会社ＯＦＦＩＣＥ　ＴＡＫＥＵＣＨＩ</t>
  </si>
  <si>
    <t>4011003014775</t>
  </si>
  <si>
    <t>東京都目黒区中目黒３－６－１９－２０７</t>
  </si>
  <si>
    <t>株式会社シーズコア</t>
  </si>
  <si>
    <t>9010901050571</t>
  </si>
  <si>
    <t>東京都世田谷区玉堤１－２０－１９</t>
    <rPh sb="0" eb="2">
      <t>トウキョウ</t>
    </rPh>
    <rPh sb="2" eb="3">
      <t>ト</t>
    </rPh>
    <phoneticPr fontId="3"/>
  </si>
  <si>
    <t>株式会社イーグリッド</t>
    <phoneticPr fontId="3"/>
  </si>
  <si>
    <t>6011001066668</t>
  </si>
  <si>
    <t>東京都豊島区東池袋１－４７－７　東光ビルアネックス２階</t>
  </si>
  <si>
    <t>アルバプレヴェール株式会社</t>
  </si>
  <si>
    <t>2010501034757</t>
  </si>
  <si>
    <t>東京都台東区元浅草２－１１－６－７０６</t>
  </si>
  <si>
    <t>株式会社とりビアー</t>
  </si>
  <si>
    <t>7000012050002</t>
  </si>
  <si>
    <t>東京都世田谷区太子堂４－２９－１３　新興ビル１階店舗</t>
    <rPh sb="0" eb="2">
      <t>トウキョウ</t>
    </rPh>
    <rPh sb="2" eb="3">
      <t>ト</t>
    </rPh>
    <phoneticPr fontId="3"/>
  </si>
  <si>
    <t>合同会社フライングスター</t>
  </si>
  <si>
    <t>3010903006858</t>
  </si>
  <si>
    <t>東京都世田谷区喜多見７－１３－１９－１０１</t>
  </si>
  <si>
    <t>有限会社宮野乳業</t>
  </si>
  <si>
    <t>9011302009100</t>
  </si>
  <si>
    <t>東京都杉並区阿佐谷南３－１０－３</t>
  </si>
  <si>
    <t>シマリスカフェ～アースのおみせ～　</t>
  </si>
  <si>
    <t>東京都江東区亀戸６－５７－２２－３０１</t>
  </si>
  <si>
    <t>株式会社アウルファイナンシャルパートナー</t>
  </si>
  <si>
    <t>9012801022031</t>
  </si>
  <si>
    <t>東京都立川市砂川町４－３４－２７－１１３</t>
  </si>
  <si>
    <t>株式会社遠山薬局</t>
  </si>
  <si>
    <t>6013101007782</t>
  </si>
  <si>
    <t>東京都羽村市五ノ神字武蔵野３５２－２２</t>
  </si>
  <si>
    <t>株式会社アースモス</t>
  </si>
  <si>
    <t>3011201015865</t>
  </si>
  <si>
    <t>東京都荒川区西日暮里２－５３－１－２０１</t>
  </si>
  <si>
    <t>株式会社ＰｌｅａｓｕｒｅＣｒｅａｔｉｏｎ</t>
  </si>
  <si>
    <t>5011701022079</t>
  </si>
  <si>
    <t>東京都渋谷区道玄坂１－２０－２－３０１，３０２</t>
  </si>
  <si>
    <t>株式会社Ｉ＆Ｐ</t>
  </si>
  <si>
    <t>7010801024660</t>
  </si>
  <si>
    <t>東京都大田区西蒲田８－２－１－３０９</t>
  </si>
  <si>
    <t>Ｋｕｕ　Ｃｏｒｐｏｒａｔｉｏｎ株式会社</t>
  </si>
  <si>
    <t>2012401018849</t>
  </si>
  <si>
    <t>東京都調布市布田４－３－４－４０１</t>
  </si>
  <si>
    <t>医療法人社団青い空にナナカマド</t>
  </si>
  <si>
    <t>1010805002239</t>
  </si>
  <si>
    <t>東京都大田区田園調布２－６２－５</t>
  </si>
  <si>
    <t>有限会社プーク人形劇場</t>
  </si>
  <si>
    <t>1011002010415</t>
  </si>
  <si>
    <t>東京都渋谷区代々木２－１２－３</t>
  </si>
  <si>
    <t>株式会社ラ・モードセピア</t>
  </si>
  <si>
    <t>9013101003309</t>
  </si>
  <si>
    <t>東京都西多摩郡瑞穂町長岡１－５０－３</t>
  </si>
  <si>
    <t>株式会社アジャスト</t>
  </si>
  <si>
    <t>5012701008423</t>
  </si>
  <si>
    <t>東京都東久留米市柳窪５－４－１２</t>
  </si>
  <si>
    <t>有限会社アタックマルオデンキ</t>
  </si>
  <si>
    <t>3012402014664</t>
  </si>
  <si>
    <t>東京都調布市国領町７－３５－２０</t>
  </si>
  <si>
    <t>ＮＥＸＴ　Ｃｒｅａｔｉｏｎ’ｓ株式会社</t>
  </si>
  <si>
    <t>東京都新宿区神楽坂３－４　６階</t>
  </si>
  <si>
    <t>株式会社フーズ・ライフ</t>
  </si>
  <si>
    <t>東京都杉並区高井戸東１－３１－５　パークシティ浜田山Ｄ棟１０５号</t>
  </si>
  <si>
    <t>世田谷上町エレノア歯科　</t>
  </si>
  <si>
    <t>東京都世田谷区世田谷２－２５－１６</t>
    <rPh sb="0" eb="2">
      <t>トウキョウ</t>
    </rPh>
    <rPh sb="2" eb="3">
      <t>ト</t>
    </rPh>
    <phoneticPr fontId="3"/>
  </si>
  <si>
    <t>株式会社ｇｉｏｂａｉ</t>
  </si>
  <si>
    <t>東京都渋谷区神宮前３－３６－２６</t>
  </si>
  <si>
    <t>株式会社ＰＯＫＡＲＡ</t>
  </si>
  <si>
    <t>3010101009647</t>
  </si>
  <si>
    <t>東京都八王子市初沢町１２７７－３</t>
  </si>
  <si>
    <t>株式会社おすすめ屋</t>
    <phoneticPr fontId="3"/>
  </si>
  <si>
    <t>6011001112110</t>
  </si>
  <si>
    <t>東京都目黒区下目黒２－１７－３　Ｋ’Ｓ　ＯＮＥビル３Ｆ</t>
  </si>
  <si>
    <t>株式会社アトリエはるか</t>
  </si>
  <si>
    <t>愛知県名古屋市中区錦３－４－６　３階</t>
  </si>
  <si>
    <t>だれかれ　</t>
  </si>
  <si>
    <t>東京都目黒区東山２－４－１６－１Ｆ</t>
  </si>
  <si>
    <t>株式会社クリーニングコマツ</t>
  </si>
  <si>
    <t>6010801032631</t>
  </si>
  <si>
    <t>東京都大田区仲池上２－１５－２３</t>
  </si>
  <si>
    <t>株式会社Ｍ’ｓ　ｐｌａｎｎｉｎｇ</t>
  </si>
  <si>
    <t>8012301010958</t>
  </si>
  <si>
    <t>東京都千代田区外神田１－２－３　４Ｆ</t>
  </si>
  <si>
    <t>有限会社大千</t>
  </si>
  <si>
    <t>5011702014876</t>
  </si>
  <si>
    <t>東京都江戸川区船堀６－１１－９</t>
  </si>
  <si>
    <t>株式会社ＬＵＸＥＬＵＳ</t>
  </si>
  <si>
    <t>1011501024766</t>
  </si>
  <si>
    <t>東京都北区王子４－６－３</t>
  </si>
  <si>
    <t>ハックルベリィ</t>
  </si>
  <si>
    <t>東京都江戸川区南篠崎町３－２４－５</t>
  </si>
  <si>
    <t>医療法人社団慎和会　黒瀬デンタルクリニック</t>
  </si>
  <si>
    <t>4030005005814</t>
  </si>
  <si>
    <t>埼玉県草加市瀬崎３－３６－３２</t>
  </si>
  <si>
    <t>株式会社ケイオーエックスラジオ</t>
  </si>
  <si>
    <t>6011001007176</t>
  </si>
  <si>
    <t>東京都渋谷区渋谷１－１－１６　５Ｆ</t>
  </si>
  <si>
    <t>株式会社リミット</t>
  </si>
  <si>
    <t>4010903002724</t>
  </si>
  <si>
    <t>東京都世田谷区世田谷３－１２－１１　１Ｆ</t>
  </si>
  <si>
    <t>株式会社井上食品</t>
  </si>
  <si>
    <t>9013101004364</t>
  </si>
  <si>
    <t>東京都西多摩郡檜原村１８００</t>
  </si>
  <si>
    <t>アジアンリラクゼーションヴィラ平和島店　</t>
  </si>
  <si>
    <t>東京都大田区大森西２－３３－１２　１Ｆ</t>
  </si>
  <si>
    <t>株式会社アトリエはるか　ラゾーナ川崎プラザ</t>
    <rPh sb="0" eb="2">
      <t>カブシキ</t>
    </rPh>
    <rPh sb="2" eb="4">
      <t>カイシャ</t>
    </rPh>
    <rPh sb="16" eb="18">
      <t>カワサキ</t>
    </rPh>
    <phoneticPr fontId="2"/>
  </si>
  <si>
    <t>川崎市幸区堀川町72-1　ラゾーナ川崎プラザ 2-28-02</t>
    <rPh sb="0" eb="3">
      <t>カワサキシ</t>
    </rPh>
    <rPh sb="3" eb="5">
      <t>サイワイク</t>
    </rPh>
    <rPh sb="5" eb="7">
      <t>ホリカワ</t>
    </rPh>
    <rPh sb="7" eb="8">
      <t>マチ</t>
    </rPh>
    <rPh sb="17" eb="19">
      <t>カワサキ</t>
    </rPh>
    <phoneticPr fontId="2"/>
  </si>
  <si>
    <t>合資会社ララアソシエーション</t>
    <rPh sb="0" eb="2">
      <t>ゴウシ</t>
    </rPh>
    <rPh sb="2" eb="4">
      <t>カイシャ</t>
    </rPh>
    <phoneticPr fontId="2"/>
  </si>
  <si>
    <t>4020003007193</t>
  </si>
  <si>
    <t>横浜市保土ヶ谷区法泉３－４－１４　１Ｆ</t>
    <rPh sb="0" eb="3">
      <t>ヨコハマシ</t>
    </rPh>
    <rPh sb="3" eb="8">
      <t>ホドガヤク</t>
    </rPh>
    <rPh sb="8" eb="10">
      <t>ホウセン</t>
    </rPh>
    <phoneticPr fontId="2"/>
  </si>
  <si>
    <t xml:space="preserve">（株）オーイズミフーズ　くいもの屋わん　湘南台店
</t>
    <rPh sb="0" eb="3">
      <t>カブ</t>
    </rPh>
    <rPh sb="16" eb="17">
      <t>ヤ</t>
    </rPh>
    <rPh sb="20" eb="23">
      <t>ショウナンダイ</t>
    </rPh>
    <rPh sb="23" eb="24">
      <t>テン</t>
    </rPh>
    <phoneticPr fontId="2"/>
  </si>
  <si>
    <t>藤沢市湘南台２－１０－７　マーベルスクエア地下1階</t>
    <rPh sb="0" eb="3">
      <t>フジサワシ</t>
    </rPh>
    <rPh sb="3" eb="6">
      <t>ショウナンダイ</t>
    </rPh>
    <rPh sb="21" eb="23">
      <t>チカ</t>
    </rPh>
    <rPh sb="24" eb="25">
      <t>カイ</t>
    </rPh>
    <phoneticPr fontId="2"/>
  </si>
  <si>
    <t xml:space="preserve">（株）オーイズミフーズ　くいもの屋わん九州自慢本厚木店
</t>
    <rPh sb="0" eb="3">
      <t>カブ</t>
    </rPh>
    <rPh sb="16" eb="17">
      <t>ヤ</t>
    </rPh>
    <rPh sb="19" eb="21">
      <t>キュウシュウ</t>
    </rPh>
    <rPh sb="21" eb="23">
      <t>ジマン</t>
    </rPh>
    <rPh sb="23" eb="26">
      <t>ホンアツギ</t>
    </rPh>
    <rPh sb="26" eb="27">
      <t>テン</t>
    </rPh>
    <phoneticPr fontId="2"/>
  </si>
  <si>
    <t>厚木市中町２－７－１０　厚木オーイズミビル1階</t>
    <rPh sb="0" eb="5">
      <t>アツギシナカマチ</t>
    </rPh>
    <rPh sb="12" eb="14">
      <t>アツギ</t>
    </rPh>
    <rPh sb="22" eb="23">
      <t>カイ</t>
    </rPh>
    <phoneticPr fontId="2"/>
  </si>
  <si>
    <t xml:space="preserve">（株）オーイズミフーズ　くいもの屋わん　上大岡店
</t>
    <rPh sb="0" eb="3">
      <t>カブ</t>
    </rPh>
    <rPh sb="16" eb="17">
      <t>ヤ</t>
    </rPh>
    <rPh sb="20" eb="23">
      <t>カミオオオカ</t>
    </rPh>
    <rPh sb="23" eb="24">
      <t>テン</t>
    </rPh>
    <phoneticPr fontId="2"/>
  </si>
  <si>
    <t>横浜市港南区上大岡１－１５－１　カミオ２０６</t>
    <rPh sb="0" eb="3">
      <t>ヨコハマシ</t>
    </rPh>
    <rPh sb="3" eb="6">
      <t>コウナンク</t>
    </rPh>
    <rPh sb="6" eb="9">
      <t>カミオオオカ</t>
    </rPh>
    <phoneticPr fontId="2"/>
  </si>
  <si>
    <t xml:space="preserve">（株）オーイズミフーズ　くいもの屋わん　金沢文庫店
</t>
    <rPh sb="0" eb="3">
      <t>カブ</t>
    </rPh>
    <rPh sb="16" eb="17">
      <t>ヤ</t>
    </rPh>
    <rPh sb="20" eb="24">
      <t>カナザワブンコ</t>
    </rPh>
    <rPh sb="24" eb="25">
      <t>テン</t>
    </rPh>
    <phoneticPr fontId="2"/>
  </si>
  <si>
    <t>横浜市金沢区釜利谷東２－１６－３４　ケイユウビル2階</t>
    <rPh sb="0" eb="3">
      <t>ヨコハマシ</t>
    </rPh>
    <rPh sb="3" eb="10">
      <t>カナザワクカマリヤヒガシ</t>
    </rPh>
    <rPh sb="25" eb="26">
      <t>カイ</t>
    </rPh>
    <phoneticPr fontId="2"/>
  </si>
  <si>
    <t>（株）オーイズミフーズ　くいもの屋わん　大和店</t>
    <rPh sb="0" eb="3">
      <t>カブ</t>
    </rPh>
    <rPh sb="16" eb="17">
      <t>ヤ</t>
    </rPh>
    <rPh sb="20" eb="22">
      <t>ヤマト</t>
    </rPh>
    <phoneticPr fontId="2"/>
  </si>
  <si>
    <t>大和市大和南１－２－１０　第２フジビル１階</t>
    <rPh sb="0" eb="3">
      <t>ヤマトシ</t>
    </rPh>
    <rPh sb="3" eb="6">
      <t>ヤマトミナミ</t>
    </rPh>
    <rPh sb="13" eb="14">
      <t>ダイ</t>
    </rPh>
    <rPh sb="20" eb="21">
      <t>カイ</t>
    </rPh>
    <phoneticPr fontId="2"/>
  </si>
  <si>
    <t>（株）オーイズミフーズ　くいもの屋わん　東戸塚店</t>
    <rPh sb="0" eb="3">
      <t>カブ</t>
    </rPh>
    <rPh sb="16" eb="17">
      <t>ヤ</t>
    </rPh>
    <rPh sb="20" eb="23">
      <t>ヒガシトツカ</t>
    </rPh>
    <rPh sb="23" eb="24">
      <t>テン</t>
    </rPh>
    <phoneticPr fontId="2"/>
  </si>
  <si>
    <t>横浜市戸塚区品濃町549番地１　大洋センタービル2階</t>
    <rPh sb="0" eb="3">
      <t>ヨコハマシ</t>
    </rPh>
    <rPh sb="3" eb="9">
      <t>トツカクシナノチョウ</t>
    </rPh>
    <rPh sb="12" eb="14">
      <t>バンチ</t>
    </rPh>
    <rPh sb="16" eb="18">
      <t>タイヨウ</t>
    </rPh>
    <rPh sb="25" eb="26">
      <t>カイ</t>
    </rPh>
    <phoneticPr fontId="2"/>
  </si>
  <si>
    <t>株式会社　レピドー</t>
    <rPh sb="0" eb="2">
      <t>カブシキ</t>
    </rPh>
    <rPh sb="2" eb="4">
      <t>カイシャ</t>
    </rPh>
    <phoneticPr fontId="2"/>
  </si>
  <si>
    <t>4021001038924</t>
  </si>
  <si>
    <t>平塚市松風町６－８</t>
    <rPh sb="0" eb="3">
      <t>ヒラツカシ</t>
    </rPh>
    <rPh sb="3" eb="6">
      <t>マツカゼチョウ</t>
    </rPh>
    <phoneticPr fontId="2"/>
  </si>
  <si>
    <t>有限会社　楠商会　レストラン　オールシーズン</t>
    <rPh sb="0" eb="2">
      <t>ユウゲン</t>
    </rPh>
    <rPh sb="2" eb="4">
      <t>カイシャ</t>
    </rPh>
    <rPh sb="5" eb="6">
      <t>クスノキ</t>
    </rPh>
    <rPh sb="6" eb="8">
      <t>ショウカイ</t>
    </rPh>
    <phoneticPr fontId="2"/>
  </si>
  <si>
    <t>4021002063888</t>
  </si>
  <si>
    <t>横須賀市不入斗町１丁目２番地サブアリーナ１Ｆ</t>
    <rPh sb="0" eb="3">
      <t>ヨコスカ</t>
    </rPh>
    <rPh sb="3" eb="4">
      <t>シ</t>
    </rPh>
    <rPh sb="4" eb="7">
      <t>イリヤマズ</t>
    </rPh>
    <rPh sb="7" eb="8">
      <t>チョウ</t>
    </rPh>
    <rPh sb="9" eb="11">
      <t>チョウメ</t>
    </rPh>
    <rPh sb="12" eb="14">
      <t>バンチ</t>
    </rPh>
    <phoneticPr fontId="2"/>
  </si>
  <si>
    <t>株式会社JTS</t>
    <rPh sb="0" eb="4">
      <t>カブシキガイシャ</t>
    </rPh>
    <phoneticPr fontId="2"/>
  </si>
  <si>
    <t>6010601042327</t>
  </si>
  <si>
    <t>横浜市中区不老町１－２－１　中央第六関内ビル３０２</t>
    <rPh sb="0" eb="3">
      <t>ヨコハマシ</t>
    </rPh>
    <rPh sb="3" eb="5">
      <t>ナカク</t>
    </rPh>
    <rPh sb="5" eb="7">
      <t>フロウ</t>
    </rPh>
    <rPh sb="7" eb="8">
      <t>マチ</t>
    </rPh>
    <rPh sb="14" eb="16">
      <t>チュウオウ</t>
    </rPh>
    <rPh sb="16" eb="17">
      <t>ダイ</t>
    </rPh>
    <rPh sb="17" eb="18">
      <t>ロク</t>
    </rPh>
    <rPh sb="18" eb="20">
      <t>カンナイ</t>
    </rPh>
    <phoneticPr fontId="2"/>
  </si>
  <si>
    <t xml:space="preserve">うのじ
</t>
    <phoneticPr fontId="2"/>
  </si>
  <si>
    <t>鎌倉市城廻３４３－１</t>
    <rPh sb="0" eb="3">
      <t>カマクラシ</t>
    </rPh>
    <rPh sb="3" eb="5">
      <t>シロメグリ</t>
    </rPh>
    <phoneticPr fontId="2"/>
  </si>
  <si>
    <t>株式会社おすすめ屋　横浜店</t>
    <rPh sb="0" eb="4">
      <t>カブシキガイシャ</t>
    </rPh>
    <rPh sb="8" eb="9">
      <t>ヤ</t>
    </rPh>
    <rPh sb="10" eb="12">
      <t>ヨコハマ</t>
    </rPh>
    <rPh sb="12" eb="13">
      <t>テン</t>
    </rPh>
    <phoneticPr fontId="2"/>
  </si>
  <si>
    <t>6011001112100</t>
  </si>
  <si>
    <t>横浜市神奈川区鶴屋町２－２３－８　鶴屋町ルポビル４F</t>
    <rPh sb="0" eb="3">
      <t>ヨコハマシ</t>
    </rPh>
    <rPh sb="3" eb="7">
      <t>カナガワク</t>
    </rPh>
    <rPh sb="7" eb="10">
      <t>ツルヤマチ</t>
    </rPh>
    <rPh sb="17" eb="20">
      <t>ツルヤマチ</t>
    </rPh>
    <phoneticPr fontId="2"/>
  </si>
  <si>
    <t>イマジンプラス株式会社　Dog　Trimming　Salon　Sally　立場店</t>
    <rPh sb="7" eb="11">
      <t>カブシキガイシャ</t>
    </rPh>
    <rPh sb="37" eb="39">
      <t>タチバ</t>
    </rPh>
    <rPh sb="39" eb="40">
      <t>テン</t>
    </rPh>
    <phoneticPr fontId="2"/>
  </si>
  <si>
    <t>6011001139606</t>
  </si>
  <si>
    <t>横浜市泉区中田西１－２－２６　アークヒルズいずみⅡ</t>
    <rPh sb="0" eb="3">
      <t>ヨコハマシ</t>
    </rPh>
    <rPh sb="3" eb="5">
      <t>イズミク</t>
    </rPh>
    <rPh sb="5" eb="8">
      <t>ナカタニシ</t>
    </rPh>
    <phoneticPr fontId="2"/>
  </si>
  <si>
    <t>小川製麵株式会社</t>
    <rPh sb="0" eb="2">
      <t>オガワ</t>
    </rPh>
    <rPh sb="2" eb="3">
      <t>セイ</t>
    </rPh>
    <rPh sb="3" eb="4">
      <t>メン</t>
    </rPh>
    <rPh sb="4" eb="8">
      <t>カブシキガイシャ</t>
    </rPh>
    <phoneticPr fontId="2"/>
  </si>
  <si>
    <t>1021001017716</t>
  </si>
  <si>
    <t>相模原市緑区橋本台２－４－16</t>
    <rPh sb="0" eb="4">
      <t>サガミハラシ</t>
    </rPh>
    <rPh sb="4" eb="6">
      <t>ミドリク</t>
    </rPh>
    <rPh sb="6" eb="8">
      <t>ハシモト</t>
    </rPh>
    <rPh sb="8" eb="9">
      <t>ダイ</t>
    </rPh>
    <phoneticPr fontId="2"/>
  </si>
  <si>
    <t>合同会社THY</t>
    <rPh sb="0" eb="2">
      <t>ゴウドウ</t>
    </rPh>
    <rPh sb="2" eb="4">
      <t>カイシャ</t>
    </rPh>
    <phoneticPr fontId="2"/>
  </si>
  <si>
    <t>2020003014349</t>
  </si>
  <si>
    <t>横浜市緑区長津田４―６―１</t>
    <rPh sb="0" eb="3">
      <t>ヨコハマシ</t>
    </rPh>
    <rPh sb="3" eb="5">
      <t>ミドリク</t>
    </rPh>
    <rPh sb="5" eb="8">
      <t>ナガツダ</t>
    </rPh>
    <phoneticPr fontId="2"/>
  </si>
  <si>
    <t>株式会社アザース　東戸塚ゆ～かり整骨院</t>
    <rPh sb="0" eb="4">
      <t>カブシキガイシャ</t>
    </rPh>
    <rPh sb="9" eb="10">
      <t>ヒガシ</t>
    </rPh>
    <rPh sb="10" eb="12">
      <t>トツカ</t>
    </rPh>
    <rPh sb="16" eb="19">
      <t>セイコツイン</t>
    </rPh>
    <phoneticPr fontId="2"/>
  </si>
  <si>
    <t>7020002067707</t>
  </si>
  <si>
    <t>横浜市戸塚区品濃町５１４－３　パルミラビル２F</t>
    <rPh sb="0" eb="3">
      <t>ヨコハマシ</t>
    </rPh>
    <rPh sb="3" eb="6">
      <t>トツカク</t>
    </rPh>
    <rPh sb="6" eb="9">
      <t>シナノチョウ</t>
    </rPh>
    <phoneticPr fontId="2"/>
  </si>
  <si>
    <t>東友企業株式会社</t>
    <rPh sb="0" eb="1">
      <t>ヒガシ</t>
    </rPh>
    <rPh sb="1" eb="2">
      <t>トモ</t>
    </rPh>
    <rPh sb="2" eb="4">
      <t>キギョウ</t>
    </rPh>
    <rPh sb="4" eb="8">
      <t>カブシキガイシャ</t>
    </rPh>
    <phoneticPr fontId="2"/>
  </si>
  <si>
    <t>5020001094803</t>
  </si>
  <si>
    <t>横浜市都筑区茅ヶ崎南４－３－１　センター南温泉湯もみの里</t>
    <rPh sb="0" eb="3">
      <t>ヨコハマシ</t>
    </rPh>
    <rPh sb="3" eb="6">
      <t>ツヅキク</t>
    </rPh>
    <rPh sb="6" eb="9">
      <t>チガサキ</t>
    </rPh>
    <rPh sb="9" eb="10">
      <t>ミナミ</t>
    </rPh>
    <rPh sb="20" eb="21">
      <t>ミナミ</t>
    </rPh>
    <rPh sb="21" eb="23">
      <t>オンセン</t>
    </rPh>
    <rPh sb="23" eb="24">
      <t>ユ</t>
    </rPh>
    <rPh sb="27" eb="28">
      <t>サト</t>
    </rPh>
    <phoneticPr fontId="2"/>
  </si>
  <si>
    <t>有限会社ウェーブ　なごみ薬局</t>
    <rPh sb="0" eb="2">
      <t>ユウゲン</t>
    </rPh>
    <rPh sb="2" eb="4">
      <t>カイシャ</t>
    </rPh>
    <phoneticPr fontId="2"/>
  </si>
  <si>
    <t>9021002016296</t>
  </si>
  <si>
    <t>鎌倉市津西一丁目29番５－１</t>
    <rPh sb="0" eb="3">
      <t>カマクラシ</t>
    </rPh>
    <rPh sb="3" eb="4">
      <t>ツ</t>
    </rPh>
    <rPh sb="4" eb="5">
      <t>ニシ</t>
    </rPh>
    <rPh sb="5" eb="8">
      <t>イッチョウメ</t>
    </rPh>
    <rPh sb="10" eb="11">
      <t>バン</t>
    </rPh>
    <phoneticPr fontId="2"/>
  </si>
  <si>
    <t>合同会社こころざし　商売繫盛紅谷町パラダイス</t>
    <rPh sb="0" eb="2">
      <t>ゴウドウ</t>
    </rPh>
    <rPh sb="2" eb="4">
      <t>カイシャ</t>
    </rPh>
    <rPh sb="10" eb="14">
      <t>ショウバイハンジョウ</t>
    </rPh>
    <rPh sb="14" eb="17">
      <t>ベニヤチョウ</t>
    </rPh>
    <phoneticPr fontId="2"/>
  </si>
  <si>
    <t>2021003002756</t>
  </si>
  <si>
    <t>平塚市紅谷町９－９</t>
    <rPh sb="0" eb="3">
      <t>ヒラツカシ</t>
    </rPh>
    <rPh sb="3" eb="6">
      <t>ベニヤチョウ</t>
    </rPh>
    <phoneticPr fontId="2"/>
  </si>
  <si>
    <t>医療法人慶眼会　横浜けいあい眼科　和田町院</t>
    <rPh sb="0" eb="2">
      <t>イリョウ</t>
    </rPh>
    <rPh sb="2" eb="4">
      <t>ホウジン</t>
    </rPh>
    <rPh sb="4" eb="5">
      <t>ケイ</t>
    </rPh>
    <rPh sb="5" eb="6">
      <t>ガン</t>
    </rPh>
    <rPh sb="6" eb="7">
      <t>カイ</t>
    </rPh>
    <rPh sb="8" eb="10">
      <t>ヨコハマ</t>
    </rPh>
    <rPh sb="14" eb="16">
      <t>ガンカ</t>
    </rPh>
    <rPh sb="17" eb="21">
      <t>ワダマチイン</t>
    </rPh>
    <phoneticPr fontId="2"/>
  </si>
  <si>
    <t>1020005014075</t>
  </si>
  <si>
    <t>横浜市保土ヶ谷区和田１-11-17　コートリーハウス横浜和田町２階　</t>
    <rPh sb="0" eb="3">
      <t>ヨコハマシ</t>
    </rPh>
    <rPh sb="3" eb="8">
      <t>ホドガヤク</t>
    </rPh>
    <rPh sb="8" eb="10">
      <t>ワダ</t>
    </rPh>
    <rPh sb="26" eb="28">
      <t>ヨコハマ</t>
    </rPh>
    <rPh sb="28" eb="31">
      <t>ワダマチ</t>
    </rPh>
    <rPh sb="32" eb="33">
      <t>カイ</t>
    </rPh>
    <phoneticPr fontId="2"/>
  </si>
  <si>
    <t>株式会社栄　binot (ビーノ)</t>
    <rPh sb="0" eb="2">
      <t>カブシキ</t>
    </rPh>
    <rPh sb="2" eb="4">
      <t>カイシャ</t>
    </rPh>
    <rPh sb="4" eb="5">
      <t>サカエ</t>
    </rPh>
    <phoneticPr fontId="2"/>
  </si>
  <si>
    <t>4021001079266</t>
  </si>
  <si>
    <t>平塚市宮の前６－20　クリオ平塚七番館102号</t>
    <rPh sb="0" eb="3">
      <t>ヒラツカシ</t>
    </rPh>
    <rPh sb="3" eb="4">
      <t>ミヤ</t>
    </rPh>
    <rPh sb="5" eb="6">
      <t>マエ</t>
    </rPh>
    <rPh sb="14" eb="16">
      <t>ヒラツカ</t>
    </rPh>
    <rPh sb="16" eb="19">
      <t>ナナバンカン</t>
    </rPh>
    <rPh sb="22" eb="23">
      <t>ゴウ</t>
    </rPh>
    <phoneticPr fontId="2"/>
  </si>
  <si>
    <t>株式会社　横浜串工房　一炭もんめ</t>
    <rPh sb="0" eb="4">
      <t>カブシキガイシャ</t>
    </rPh>
    <rPh sb="5" eb="10">
      <t>ヨコハマクシコウボウ</t>
    </rPh>
    <rPh sb="11" eb="12">
      <t>イッ</t>
    </rPh>
    <rPh sb="12" eb="13">
      <t>タン</t>
    </rPh>
    <phoneticPr fontId="2"/>
  </si>
  <si>
    <t>7020001037710</t>
  </si>
  <si>
    <t>横浜市港南区上大岡西１－１０－８　桂ビル１F</t>
    <rPh sb="0" eb="3">
      <t>ヨコハマシ</t>
    </rPh>
    <rPh sb="3" eb="6">
      <t>コウナンク</t>
    </rPh>
    <rPh sb="6" eb="9">
      <t>カミオオオカ</t>
    </rPh>
    <rPh sb="9" eb="10">
      <t>ニシ</t>
    </rPh>
    <rPh sb="17" eb="18">
      <t>カツラ</t>
    </rPh>
    <phoneticPr fontId="2"/>
  </si>
  <si>
    <t>株式会社横浜串工房　横浜串工房　白楽店</t>
    <rPh sb="0" eb="4">
      <t>カブシキガイシャ</t>
    </rPh>
    <rPh sb="4" eb="9">
      <t>ヨコハマクシコウボウ</t>
    </rPh>
    <rPh sb="10" eb="15">
      <t>ヨコハマクシコウボウ</t>
    </rPh>
    <rPh sb="16" eb="19">
      <t>ハクラクテン</t>
    </rPh>
    <phoneticPr fontId="2"/>
  </si>
  <si>
    <t>横浜市神奈川区白楽１００　双葉ビル２F</t>
    <rPh sb="0" eb="3">
      <t>ヨコハマシ</t>
    </rPh>
    <rPh sb="3" eb="7">
      <t>カナガワク</t>
    </rPh>
    <rPh sb="7" eb="9">
      <t>ハクラク</t>
    </rPh>
    <rPh sb="13" eb="15">
      <t>フタバ</t>
    </rPh>
    <phoneticPr fontId="2"/>
  </si>
  <si>
    <t>株式会社デン・バ一合</t>
    <rPh sb="0" eb="2">
      <t>カブシキ</t>
    </rPh>
    <rPh sb="2" eb="4">
      <t>カイシャ</t>
    </rPh>
    <rPh sb="8" eb="10">
      <t>イチゴウ</t>
    </rPh>
    <phoneticPr fontId="2"/>
  </si>
  <si>
    <t>9021001077463</t>
  </si>
  <si>
    <t>相模原市南区松が枝町１８－１３　オカダビル１F</t>
    <rPh sb="0" eb="4">
      <t>サガミハラシ</t>
    </rPh>
    <rPh sb="4" eb="6">
      <t>ミナミク</t>
    </rPh>
    <rPh sb="6" eb="7">
      <t>マツ</t>
    </rPh>
    <rPh sb="8" eb="10">
      <t>エチョウ</t>
    </rPh>
    <phoneticPr fontId="2"/>
  </si>
  <si>
    <t>有限会社横浜医療サービス　つづきが丘薬局</t>
    <rPh sb="0" eb="4">
      <t>ユウゲンガイシャ</t>
    </rPh>
    <rPh sb="4" eb="6">
      <t>ヨコハマ</t>
    </rPh>
    <rPh sb="6" eb="8">
      <t>イリョウ</t>
    </rPh>
    <rPh sb="17" eb="18">
      <t>オカ</t>
    </rPh>
    <rPh sb="18" eb="20">
      <t>ヤッキョク</t>
    </rPh>
    <phoneticPr fontId="2"/>
  </si>
  <si>
    <t>5020002007268</t>
  </si>
  <si>
    <t>横浜市都筑区川和町２６８１－６</t>
    <rPh sb="0" eb="3">
      <t>ヨコハマシ</t>
    </rPh>
    <rPh sb="3" eb="6">
      <t>ツヅキク</t>
    </rPh>
    <rPh sb="6" eb="9">
      <t>カワワチョウ</t>
    </rPh>
    <phoneticPr fontId="2"/>
  </si>
  <si>
    <t>横浜検査有限会社</t>
    <rPh sb="0" eb="2">
      <t>ヨコハマ</t>
    </rPh>
    <rPh sb="2" eb="4">
      <t>ケンサ</t>
    </rPh>
    <rPh sb="4" eb="6">
      <t>ユウゲン</t>
    </rPh>
    <rPh sb="6" eb="8">
      <t>カイシャ</t>
    </rPh>
    <phoneticPr fontId="2"/>
  </si>
  <si>
    <t>8020002057161</t>
  </si>
  <si>
    <t>横浜市泉区中田西２－１３－２３</t>
    <rPh sb="0" eb="3">
      <t>ヨコハマシ</t>
    </rPh>
    <rPh sb="3" eb="5">
      <t>イズミク</t>
    </rPh>
    <rPh sb="5" eb="7">
      <t>ナカダ</t>
    </rPh>
    <rPh sb="7" eb="8">
      <t>ニシ</t>
    </rPh>
    <phoneticPr fontId="2"/>
  </si>
  <si>
    <t>株式会社メディリンク</t>
    <rPh sb="0" eb="4">
      <t>カブシキガイシャ</t>
    </rPh>
    <phoneticPr fontId="2"/>
  </si>
  <si>
    <t>8021001018071</t>
  </si>
  <si>
    <t>相模原市南区南台５－１０－３０</t>
    <rPh sb="0" eb="4">
      <t>サガミハラシ</t>
    </rPh>
    <rPh sb="4" eb="6">
      <t>ミナミク</t>
    </rPh>
    <rPh sb="6" eb="7">
      <t>ミナミ</t>
    </rPh>
    <rPh sb="7" eb="8">
      <t>ダイ</t>
    </rPh>
    <phoneticPr fontId="2"/>
  </si>
  <si>
    <t>横濱おなか診療所</t>
    <rPh sb="0" eb="2">
      <t>ヨコハマ</t>
    </rPh>
    <rPh sb="5" eb="8">
      <t>シンリョウジョ</t>
    </rPh>
    <phoneticPr fontId="2"/>
  </si>
  <si>
    <t>横浜市緑区中区４－１－８　ハイツ中山１０１－A</t>
    <rPh sb="0" eb="3">
      <t>ヨコハマシ</t>
    </rPh>
    <rPh sb="3" eb="5">
      <t>ミドリク</t>
    </rPh>
    <rPh sb="5" eb="7">
      <t>ナカク</t>
    </rPh>
    <rPh sb="16" eb="18">
      <t>ナカヤマ</t>
    </rPh>
    <phoneticPr fontId="2"/>
  </si>
  <si>
    <t>株式会社Wing　ピザーラシーサイドタウン店</t>
    <rPh sb="0" eb="2">
      <t>カブシキ</t>
    </rPh>
    <rPh sb="2" eb="4">
      <t>カイシャ</t>
    </rPh>
    <rPh sb="21" eb="22">
      <t>テン</t>
    </rPh>
    <phoneticPr fontId="2"/>
  </si>
  <si>
    <t>1020001092661</t>
  </si>
  <si>
    <t>横浜市磯子区杉田４－６－１４</t>
    <rPh sb="0" eb="3">
      <t>ヨコハマシ</t>
    </rPh>
    <rPh sb="3" eb="6">
      <t>イソゴク</t>
    </rPh>
    <rPh sb="6" eb="8">
      <t>スギタ</t>
    </rPh>
    <phoneticPr fontId="2"/>
  </si>
  <si>
    <t>（株）ゼノリス　わたしのゴルフ保土ヶ谷店</t>
    <rPh sb="1" eb="2">
      <t>カブ</t>
    </rPh>
    <rPh sb="15" eb="19">
      <t>ホドガヤ</t>
    </rPh>
    <rPh sb="19" eb="20">
      <t>テン</t>
    </rPh>
    <phoneticPr fontId="2"/>
  </si>
  <si>
    <t>3021001067148</t>
  </si>
  <si>
    <t>横浜市保土ヶ谷区帷子町１丁目３５－３　サンデュース保土ヶ谷１F</t>
    <rPh sb="0" eb="3">
      <t>ヨコハマシ</t>
    </rPh>
    <rPh sb="3" eb="8">
      <t>ホドガヤク</t>
    </rPh>
    <rPh sb="8" eb="11">
      <t>カタビラチョウ</t>
    </rPh>
    <rPh sb="12" eb="14">
      <t>チョウメ</t>
    </rPh>
    <rPh sb="25" eb="29">
      <t>ホドガヤ</t>
    </rPh>
    <phoneticPr fontId="2"/>
  </si>
  <si>
    <t>変更承認通知</t>
    <rPh sb="0" eb="2">
      <t>ヘンコウ</t>
    </rPh>
    <rPh sb="2" eb="4">
      <t>ショウニン</t>
    </rPh>
    <rPh sb="4" eb="6">
      <t>ツウチ</t>
    </rPh>
    <phoneticPr fontId="3"/>
  </si>
  <si>
    <t>株式会社DAM'S</t>
    <rPh sb="0" eb="1">
      <t>カブ</t>
    </rPh>
    <rPh sb="1" eb="2">
      <t>シキ</t>
    </rPh>
    <rPh sb="2" eb="4">
      <t>カイシャ</t>
    </rPh>
    <phoneticPr fontId="2"/>
  </si>
  <si>
    <t>2020001148223</t>
  </si>
  <si>
    <t>横浜市鶴見区栄町通１－９－10</t>
    <rPh sb="0" eb="3">
      <t>ヨコハマシ</t>
    </rPh>
    <rPh sb="3" eb="6">
      <t>ツルミク</t>
    </rPh>
    <rPh sb="6" eb="7">
      <t>サカエ</t>
    </rPh>
    <rPh sb="7" eb="8">
      <t>チョウ</t>
    </rPh>
    <rPh sb="8" eb="9">
      <t>トオ</t>
    </rPh>
    <phoneticPr fontId="2"/>
  </si>
  <si>
    <t>有限会社晟進興業</t>
    <rPh sb="0" eb="4">
      <t>ユウゲンガイシャ</t>
    </rPh>
    <rPh sb="4" eb="5">
      <t>セイ</t>
    </rPh>
    <rPh sb="5" eb="6">
      <t>シン</t>
    </rPh>
    <rPh sb="6" eb="8">
      <t>コウギョウ</t>
    </rPh>
    <phoneticPr fontId="2"/>
  </si>
  <si>
    <t>7021002062284</t>
  </si>
  <si>
    <t>平塚市土屋１７９－１０</t>
    <rPh sb="0" eb="3">
      <t>ヒラツカシ</t>
    </rPh>
    <rPh sb="3" eb="4">
      <t>ツチ</t>
    </rPh>
    <rPh sb="4" eb="5">
      <t>ヤ</t>
    </rPh>
    <phoneticPr fontId="2"/>
  </si>
  <si>
    <t>医療法人社団　信和会ミズキデンタルオフィス</t>
    <rPh sb="0" eb="2">
      <t>イリョウ</t>
    </rPh>
    <rPh sb="2" eb="4">
      <t>ホウジン</t>
    </rPh>
    <rPh sb="4" eb="6">
      <t>シャダン</t>
    </rPh>
    <rPh sb="7" eb="10">
      <t>シンワカイ</t>
    </rPh>
    <phoneticPr fontId="2"/>
  </si>
  <si>
    <t>8020005006280</t>
  </si>
  <si>
    <t>横浜市西区南幸２－１２－５　ニッセイ第五ビル３階</t>
    <rPh sb="0" eb="3">
      <t>ヨコハマシ</t>
    </rPh>
    <rPh sb="3" eb="5">
      <t>ニシク</t>
    </rPh>
    <rPh sb="5" eb="6">
      <t>ミナミ</t>
    </rPh>
    <rPh sb="6" eb="7">
      <t>サイワイ</t>
    </rPh>
    <rPh sb="18" eb="20">
      <t>ダイゴ</t>
    </rPh>
    <rPh sb="23" eb="24">
      <t>カイ</t>
    </rPh>
    <phoneticPr fontId="2"/>
  </si>
  <si>
    <t>株式会社おすすめ屋　川崎店</t>
    <rPh sb="0" eb="2">
      <t>カブシキ</t>
    </rPh>
    <rPh sb="2" eb="4">
      <t>カイシャ</t>
    </rPh>
    <rPh sb="8" eb="9">
      <t>ヤ</t>
    </rPh>
    <rPh sb="10" eb="12">
      <t>カワサキ</t>
    </rPh>
    <phoneticPr fontId="2"/>
  </si>
  <si>
    <t>川崎市川崎区砂子２－４－18 藤ビル川崎６階</t>
    <rPh sb="0" eb="3">
      <t>カワサキシ</t>
    </rPh>
    <rPh sb="3" eb="6">
      <t>カワサキク</t>
    </rPh>
    <rPh sb="6" eb="8">
      <t>イサゴ</t>
    </rPh>
    <rPh sb="15" eb="16">
      <t>フジ</t>
    </rPh>
    <rPh sb="18" eb="20">
      <t>カワサキ</t>
    </rPh>
    <rPh sb="21" eb="22">
      <t>カイ</t>
    </rPh>
    <phoneticPr fontId="2"/>
  </si>
  <si>
    <t>株式会社とりビアー自家製麺酉横浜店</t>
    <rPh sb="0" eb="4">
      <t>カブシキガイシャ</t>
    </rPh>
    <rPh sb="9" eb="12">
      <t>ジカセイ</t>
    </rPh>
    <rPh sb="12" eb="13">
      <t>メン</t>
    </rPh>
    <rPh sb="13" eb="14">
      <t>トリ</t>
    </rPh>
    <rPh sb="14" eb="16">
      <t>ヨコハマ</t>
    </rPh>
    <rPh sb="16" eb="17">
      <t>テン</t>
    </rPh>
    <phoneticPr fontId="2"/>
  </si>
  <si>
    <t>2011101050443</t>
  </si>
  <si>
    <t>横浜市西区高島２－１４－９</t>
    <rPh sb="0" eb="3">
      <t>ヨコハマシ</t>
    </rPh>
    <rPh sb="3" eb="5">
      <t>ニシク</t>
    </rPh>
    <rPh sb="5" eb="7">
      <t>タカシマ</t>
    </rPh>
    <phoneticPr fontId="2"/>
  </si>
  <si>
    <t>株式会社まもかーる　あっぱれランチ</t>
    <rPh sb="0" eb="4">
      <t>カブシキガイシャ</t>
    </rPh>
    <phoneticPr fontId="2"/>
  </si>
  <si>
    <t>8090001009025</t>
  </si>
  <si>
    <t>相模原市中央区南橋本４－７－１１</t>
    <rPh sb="0" eb="4">
      <t>サガミハラシ</t>
    </rPh>
    <rPh sb="4" eb="7">
      <t>チュウオウク</t>
    </rPh>
    <rPh sb="7" eb="8">
      <t>ミナミ</t>
    </rPh>
    <rPh sb="8" eb="10">
      <t>ハシモト</t>
    </rPh>
    <phoneticPr fontId="2"/>
  </si>
  <si>
    <t>湯河原温泉地所　株式会社</t>
    <rPh sb="0" eb="3">
      <t>ユガワラ</t>
    </rPh>
    <rPh sb="3" eb="5">
      <t>オンセン</t>
    </rPh>
    <rPh sb="5" eb="7">
      <t>ジショ</t>
    </rPh>
    <rPh sb="8" eb="10">
      <t>カブシキ</t>
    </rPh>
    <rPh sb="10" eb="12">
      <t>カイシャ</t>
    </rPh>
    <phoneticPr fontId="2"/>
  </si>
  <si>
    <t>3021001033521</t>
  </si>
  <si>
    <t>足柄下郡湯河原町宮上773-151</t>
    <rPh sb="0" eb="4">
      <t>アシガラシモグン</t>
    </rPh>
    <rPh sb="4" eb="8">
      <t>ユガワラマチ</t>
    </rPh>
    <rPh sb="8" eb="10">
      <t>ミヤカミ</t>
    </rPh>
    <phoneticPr fontId="2"/>
  </si>
  <si>
    <t>株式会社共和　溝口店</t>
    <rPh sb="0" eb="4">
      <t>カブシキガイシャ</t>
    </rPh>
    <rPh sb="4" eb="6">
      <t>キョウワ</t>
    </rPh>
    <rPh sb="7" eb="9">
      <t>ミゾグチ</t>
    </rPh>
    <rPh sb="9" eb="10">
      <t>テン</t>
    </rPh>
    <phoneticPr fontId="2"/>
  </si>
  <si>
    <t>2020001066086</t>
  </si>
  <si>
    <t>川崎市高津区溝口１－２２－６</t>
    <rPh sb="0" eb="3">
      <t>カワサキシ</t>
    </rPh>
    <rPh sb="3" eb="6">
      <t>タカツク</t>
    </rPh>
    <rPh sb="6" eb="8">
      <t>ミゾグチ</t>
    </rPh>
    <phoneticPr fontId="2"/>
  </si>
  <si>
    <t>株式会社共和　菊名店</t>
    <rPh sb="0" eb="4">
      <t>カブシキガイシャ</t>
    </rPh>
    <rPh sb="4" eb="6">
      <t>キョウワ</t>
    </rPh>
    <rPh sb="7" eb="9">
      <t>キクナ</t>
    </rPh>
    <rPh sb="9" eb="10">
      <t>テン</t>
    </rPh>
    <phoneticPr fontId="2"/>
  </si>
  <si>
    <t>横浜市港北区大豆戸町１９９</t>
    <rPh sb="0" eb="3">
      <t>ヨコハマシ</t>
    </rPh>
    <rPh sb="3" eb="6">
      <t>コウホクク</t>
    </rPh>
    <rPh sb="6" eb="8">
      <t>ダイズ</t>
    </rPh>
    <rPh sb="8" eb="9">
      <t>ト</t>
    </rPh>
    <rPh sb="9" eb="10">
      <t>マチ</t>
    </rPh>
    <phoneticPr fontId="2"/>
  </si>
  <si>
    <t>株式会社共和　ﾀﾏﾌﾟﾗｰｻﾞ店</t>
    <rPh sb="0" eb="4">
      <t>カブシキガイシャ</t>
    </rPh>
    <rPh sb="4" eb="6">
      <t>キョウワ</t>
    </rPh>
    <rPh sb="15" eb="16">
      <t>テン</t>
    </rPh>
    <phoneticPr fontId="2"/>
  </si>
  <si>
    <t>横浜市青葉区美しが丘２－１９－５</t>
    <rPh sb="0" eb="3">
      <t>ヨコハマシ</t>
    </rPh>
    <rPh sb="3" eb="6">
      <t>アオバク</t>
    </rPh>
    <rPh sb="6" eb="7">
      <t>ウツク</t>
    </rPh>
    <rPh sb="9" eb="10">
      <t>オカ</t>
    </rPh>
    <phoneticPr fontId="2"/>
  </si>
  <si>
    <t>株式会社共和　新丸子店</t>
    <rPh sb="0" eb="4">
      <t>カブシキガイシャ</t>
    </rPh>
    <rPh sb="4" eb="6">
      <t>キョウワ</t>
    </rPh>
    <rPh sb="7" eb="10">
      <t>シンマルコ</t>
    </rPh>
    <rPh sb="10" eb="11">
      <t>テン</t>
    </rPh>
    <phoneticPr fontId="2"/>
  </si>
  <si>
    <t>川崎市中原区新丸子町７３３－２</t>
    <rPh sb="0" eb="3">
      <t>カワサキシ</t>
    </rPh>
    <rPh sb="3" eb="6">
      <t>ナカハラク</t>
    </rPh>
    <rPh sb="6" eb="9">
      <t>シンマルコ</t>
    </rPh>
    <rPh sb="9" eb="10">
      <t>チョウ</t>
    </rPh>
    <phoneticPr fontId="2"/>
  </si>
  <si>
    <t>株式会社共和　本店（子母口）</t>
    <rPh sb="0" eb="4">
      <t>カブシキガイシャ</t>
    </rPh>
    <rPh sb="4" eb="6">
      <t>キョウワ</t>
    </rPh>
    <rPh sb="7" eb="9">
      <t>ホンテン</t>
    </rPh>
    <rPh sb="10" eb="11">
      <t>コ</t>
    </rPh>
    <rPh sb="11" eb="12">
      <t>ハハ</t>
    </rPh>
    <rPh sb="12" eb="13">
      <t>クチ</t>
    </rPh>
    <phoneticPr fontId="2"/>
  </si>
  <si>
    <t>川崎市高津区子母口６９６－５</t>
    <rPh sb="0" eb="3">
      <t>カワサキシ</t>
    </rPh>
    <rPh sb="3" eb="6">
      <t>タカツク</t>
    </rPh>
    <rPh sb="6" eb="7">
      <t>コ</t>
    </rPh>
    <rPh sb="7" eb="8">
      <t>ハハ</t>
    </rPh>
    <rPh sb="8" eb="9">
      <t>クチ</t>
    </rPh>
    <phoneticPr fontId="2"/>
  </si>
  <si>
    <t>葵屋株式会社</t>
    <rPh sb="0" eb="1">
      <t>アオイ</t>
    </rPh>
    <rPh sb="1" eb="2">
      <t>ヤ</t>
    </rPh>
    <rPh sb="2" eb="6">
      <t>カブシキガイシャ</t>
    </rPh>
    <phoneticPr fontId="2"/>
  </si>
  <si>
    <t>9010401116402</t>
  </si>
  <si>
    <t>川崎市川崎区小川１５番１３　川崎トーセイビル８階</t>
    <rPh sb="0" eb="3">
      <t>カワサキシ</t>
    </rPh>
    <rPh sb="3" eb="6">
      <t>カワサキク</t>
    </rPh>
    <rPh sb="6" eb="8">
      <t>オガワ</t>
    </rPh>
    <rPh sb="10" eb="11">
      <t>バン</t>
    </rPh>
    <rPh sb="14" eb="16">
      <t>カワサキ</t>
    </rPh>
    <rPh sb="23" eb="24">
      <t>カイ</t>
    </rPh>
    <phoneticPr fontId="2"/>
  </si>
  <si>
    <t>有限会社緑が丘薬局</t>
    <rPh sb="0" eb="2">
      <t>ユウゲン</t>
    </rPh>
    <rPh sb="2" eb="4">
      <t>カイシャ</t>
    </rPh>
    <rPh sb="4" eb="5">
      <t>ミドリ</t>
    </rPh>
    <rPh sb="6" eb="7">
      <t>オカ</t>
    </rPh>
    <rPh sb="7" eb="9">
      <t>ヤッキョク</t>
    </rPh>
    <phoneticPr fontId="2"/>
  </si>
  <si>
    <t>6021002044291</t>
  </si>
  <si>
    <t>座間市緑が丘５丁目６番地33号</t>
    <rPh sb="0" eb="3">
      <t>ザマシ</t>
    </rPh>
    <rPh sb="3" eb="4">
      <t>ミドリ</t>
    </rPh>
    <rPh sb="5" eb="6">
      <t>オカ</t>
    </rPh>
    <rPh sb="7" eb="9">
      <t>チョウメ</t>
    </rPh>
    <rPh sb="10" eb="12">
      <t>バンチ</t>
    </rPh>
    <rPh sb="14" eb="15">
      <t>ゴウ</t>
    </rPh>
    <phoneticPr fontId="2"/>
  </si>
  <si>
    <t>そらまめ歯科クリニック</t>
    <rPh sb="4" eb="6">
      <t>シカ</t>
    </rPh>
    <phoneticPr fontId="2"/>
  </si>
  <si>
    <t>横浜市磯子区洋光台３－12－19　ロザンヌ洋光台２階</t>
    <rPh sb="0" eb="3">
      <t>ヨコハマシ</t>
    </rPh>
    <rPh sb="3" eb="6">
      <t>イソゴク</t>
    </rPh>
    <rPh sb="6" eb="9">
      <t>ヨウコウダイ</t>
    </rPh>
    <rPh sb="21" eb="24">
      <t>ヨウコウダイ</t>
    </rPh>
    <rPh sb="25" eb="26">
      <t>カイ</t>
    </rPh>
    <phoneticPr fontId="2"/>
  </si>
  <si>
    <t>株式会社あずみ　オレンジ薬局</t>
    <rPh sb="0" eb="2">
      <t>カブシキ</t>
    </rPh>
    <rPh sb="2" eb="4">
      <t>カイシャ</t>
    </rPh>
    <rPh sb="12" eb="14">
      <t>ヤッキョク</t>
    </rPh>
    <phoneticPr fontId="2"/>
  </si>
  <si>
    <t>9021001030042</t>
  </si>
  <si>
    <t>大和市渋谷４－８－３</t>
    <rPh sb="0" eb="3">
      <t>ヤマトシ</t>
    </rPh>
    <rPh sb="3" eb="5">
      <t>シブヤ</t>
    </rPh>
    <phoneticPr fontId="2"/>
  </si>
  <si>
    <t xml:space="preserve">株式会社太陽エンタープライズ
大衆酒場ビートル藤沢店
</t>
    <rPh sb="0" eb="2">
      <t>カブシキ</t>
    </rPh>
    <rPh sb="2" eb="4">
      <t>カイシャ</t>
    </rPh>
    <rPh sb="4" eb="6">
      <t>タイヨウ</t>
    </rPh>
    <rPh sb="15" eb="17">
      <t>タイシュウ</t>
    </rPh>
    <rPh sb="17" eb="19">
      <t>サカバ</t>
    </rPh>
    <rPh sb="23" eb="25">
      <t>フジサワ</t>
    </rPh>
    <rPh sb="25" eb="26">
      <t>テン</t>
    </rPh>
    <phoneticPr fontId="2"/>
  </si>
  <si>
    <t>7020001010196</t>
  </si>
  <si>
    <t>藤沢市南藤沢２－１－２　藤沢プライムビル１F</t>
    <rPh sb="0" eb="2">
      <t>フジサワ</t>
    </rPh>
    <rPh sb="2" eb="3">
      <t>シ</t>
    </rPh>
    <rPh sb="3" eb="4">
      <t>ミナミ</t>
    </rPh>
    <rPh sb="4" eb="6">
      <t>フジサワ</t>
    </rPh>
    <rPh sb="12" eb="14">
      <t>フジサワ</t>
    </rPh>
    <phoneticPr fontId="2"/>
  </si>
  <si>
    <t>株式会社エムキュー　MQリゾート東神奈川</t>
    <rPh sb="0" eb="2">
      <t>カブシキ</t>
    </rPh>
    <rPh sb="2" eb="4">
      <t>カイシャ</t>
    </rPh>
    <rPh sb="16" eb="17">
      <t>ヒガシ</t>
    </rPh>
    <rPh sb="17" eb="20">
      <t>カナガワ</t>
    </rPh>
    <phoneticPr fontId="2"/>
  </si>
  <si>
    <t>5020001039295</t>
  </si>
  <si>
    <t>横浜市神奈川区西神奈川１－６－１
　サクラピア東神奈川地下B1F</t>
    <rPh sb="0" eb="3">
      <t>ヨコハマシ</t>
    </rPh>
    <rPh sb="3" eb="7">
      <t>カナガワク</t>
    </rPh>
    <rPh sb="7" eb="11">
      <t>ニシカナガワ</t>
    </rPh>
    <rPh sb="23" eb="27">
      <t>ヒガシカナガワ</t>
    </rPh>
    <rPh sb="27" eb="29">
      <t>チカ</t>
    </rPh>
    <phoneticPr fontId="2"/>
  </si>
  <si>
    <t>Black Tree</t>
    <phoneticPr fontId="2"/>
  </si>
  <si>
    <t>秦野市春日町５－５　KSビル１階</t>
    <rPh sb="0" eb="3">
      <t>ハダノシ</t>
    </rPh>
    <rPh sb="3" eb="5">
      <t>カスガ</t>
    </rPh>
    <rPh sb="5" eb="6">
      <t>チョウ</t>
    </rPh>
    <rPh sb="15" eb="16">
      <t>カイ</t>
    </rPh>
    <phoneticPr fontId="2"/>
  </si>
  <si>
    <t>株式会社肥後屋</t>
    <rPh sb="0" eb="4">
      <t>カブシキカイシャ</t>
    </rPh>
    <rPh sb="4" eb="6">
      <t>ヒゴ</t>
    </rPh>
    <rPh sb="6" eb="7">
      <t>ヤ</t>
    </rPh>
    <phoneticPr fontId="2"/>
  </si>
  <si>
    <t>1020001074288</t>
  </si>
  <si>
    <t>川崎市川崎区浜町2丁目20番4号１０１</t>
    <rPh sb="0" eb="3">
      <t>カワサキシ</t>
    </rPh>
    <rPh sb="3" eb="6">
      <t>カワサキク</t>
    </rPh>
    <rPh sb="6" eb="7">
      <t>ハマ</t>
    </rPh>
    <rPh sb="7" eb="8">
      <t>マチ</t>
    </rPh>
    <rPh sb="9" eb="11">
      <t>チョウメ</t>
    </rPh>
    <rPh sb="13" eb="14">
      <t>バン</t>
    </rPh>
    <rPh sb="15" eb="16">
      <t>ゴウ</t>
    </rPh>
    <phoneticPr fontId="2"/>
  </si>
  <si>
    <t>プリズムローズ株式会社　バドそろばん教室</t>
    <rPh sb="7" eb="11">
      <t>カブシキガイシャ</t>
    </rPh>
    <rPh sb="18" eb="20">
      <t>キョウシツ</t>
    </rPh>
    <phoneticPr fontId="2"/>
  </si>
  <si>
    <t>4020001084912</t>
  </si>
  <si>
    <t>横浜市青葉区榎が丘４５－８４</t>
    <phoneticPr fontId="2"/>
  </si>
  <si>
    <t>株式会社深田屋　フカダパスタ</t>
    <rPh sb="0" eb="4">
      <t>カブシキカイシャ</t>
    </rPh>
    <rPh sb="4" eb="6">
      <t>フカダ</t>
    </rPh>
    <rPh sb="6" eb="7">
      <t>ヤ</t>
    </rPh>
    <phoneticPr fontId="2"/>
  </si>
  <si>
    <t>7020001149679</t>
  </si>
  <si>
    <t>川崎市宮前区犬蔵1-9-21　コーポ向井83-101</t>
    <rPh sb="0" eb="3">
      <t>カワサキシ</t>
    </rPh>
    <rPh sb="3" eb="6">
      <t>ミヤマエク</t>
    </rPh>
    <rPh sb="6" eb="8">
      <t>イヌクラ</t>
    </rPh>
    <rPh sb="18" eb="20">
      <t>ムカイ</t>
    </rPh>
    <phoneticPr fontId="2"/>
  </si>
  <si>
    <t>株式会社ケージー</t>
    <rPh sb="0" eb="4">
      <t>カブシキガイシャ</t>
    </rPh>
    <phoneticPr fontId="2"/>
  </si>
  <si>
    <t>8021001034283</t>
  </si>
  <si>
    <t>神奈川県足柄下郡湯河原町中央１－１０－１２</t>
    <rPh sb="0" eb="4">
      <t>カナガワケン</t>
    </rPh>
    <rPh sb="4" eb="8">
      <t>アシガラシモグン</t>
    </rPh>
    <rPh sb="8" eb="12">
      <t>ユガワラマチ</t>
    </rPh>
    <rPh sb="12" eb="14">
      <t>チュウオウ</t>
    </rPh>
    <phoneticPr fontId="2"/>
  </si>
  <si>
    <t>魚さだ</t>
    <rPh sb="0" eb="1">
      <t>ウオ</t>
    </rPh>
    <phoneticPr fontId="2"/>
  </si>
  <si>
    <t>相模原市南区相模大野３－３　サウスモール２階（A226)</t>
    <rPh sb="0" eb="4">
      <t>サガミハラシ</t>
    </rPh>
    <rPh sb="4" eb="6">
      <t>ミナミク</t>
    </rPh>
    <rPh sb="6" eb="10">
      <t>サガミオオノ</t>
    </rPh>
    <rPh sb="21" eb="22">
      <t>カイ</t>
    </rPh>
    <phoneticPr fontId="2"/>
  </si>
  <si>
    <t>株式会社ワークルームジャム</t>
    <rPh sb="2" eb="3">
      <t>シキ</t>
    </rPh>
    <rPh sb="3" eb="5">
      <t>カイシャ</t>
    </rPh>
    <phoneticPr fontId="2"/>
  </si>
  <si>
    <t>9020001095558</t>
  </si>
  <si>
    <t>横浜市中区花咲町２－６２－８</t>
    <rPh sb="0" eb="8">
      <t>ヨコハマシナカクハナサキチョウ</t>
    </rPh>
    <phoneticPr fontId="2"/>
  </si>
  <si>
    <t>大徳興業株式会社</t>
    <rPh sb="0" eb="4">
      <t>ダイトクコウギョウ</t>
    </rPh>
    <rPh sb="4" eb="6">
      <t>カブシキ</t>
    </rPh>
    <rPh sb="6" eb="8">
      <t>カイシャ</t>
    </rPh>
    <phoneticPr fontId="2"/>
  </si>
  <si>
    <t>1200001013205</t>
  </si>
  <si>
    <t>足柄上郡大井町金子８２</t>
    <rPh sb="0" eb="9">
      <t>アシガラカミグンオオイマチカネコ</t>
    </rPh>
    <phoneticPr fontId="2"/>
  </si>
  <si>
    <t>合同会社パティスリーｉｒｏｄｏｒｉ</t>
    <rPh sb="0" eb="2">
      <t>ゴウドウ</t>
    </rPh>
    <rPh sb="2" eb="4">
      <t>ガイシャ</t>
    </rPh>
    <phoneticPr fontId="2"/>
  </si>
  <si>
    <t>4021003010816</t>
  </si>
  <si>
    <t>綾瀬市深谷中２－２－43</t>
    <rPh sb="0" eb="3">
      <t>アヤセシ</t>
    </rPh>
    <rPh sb="3" eb="5">
      <t>フカヤ</t>
    </rPh>
    <rPh sb="5" eb="6">
      <t>ナカ</t>
    </rPh>
    <phoneticPr fontId="2"/>
  </si>
  <si>
    <t>GrASP 株式会社</t>
    <rPh sb="6" eb="10">
      <t>カブシキカイシャ</t>
    </rPh>
    <phoneticPr fontId="2"/>
  </si>
  <si>
    <t>2020001109241</t>
  </si>
  <si>
    <t>横浜市青葉区鉄町１５－５</t>
    <rPh sb="6" eb="7">
      <t>テツ</t>
    </rPh>
    <rPh sb="7" eb="8">
      <t>マチ</t>
    </rPh>
    <phoneticPr fontId="2"/>
  </si>
  <si>
    <t>トライプラス湘南台校</t>
    <rPh sb="6" eb="9">
      <t>ショウナンダイ</t>
    </rPh>
    <rPh sb="9" eb="10">
      <t>コウ</t>
    </rPh>
    <phoneticPr fontId="2"/>
  </si>
  <si>
    <t>藤沢市湘南台１－２５－２</t>
    <rPh sb="0" eb="3">
      <t>フジサワシ</t>
    </rPh>
    <rPh sb="3" eb="6">
      <t>ショウナンダイ</t>
    </rPh>
    <phoneticPr fontId="2"/>
  </si>
  <si>
    <t>橘商事株式会社　街の珈琲店　よこはま物語</t>
    <rPh sb="0" eb="1">
      <t>タチバナ</t>
    </rPh>
    <rPh sb="1" eb="3">
      <t>ショウジ</t>
    </rPh>
    <rPh sb="3" eb="7">
      <t>カブシキガイシャ</t>
    </rPh>
    <rPh sb="8" eb="9">
      <t>マチ</t>
    </rPh>
    <rPh sb="10" eb="12">
      <t>コーヒー</t>
    </rPh>
    <rPh sb="12" eb="13">
      <t>テン</t>
    </rPh>
    <rPh sb="18" eb="20">
      <t>モノガタリ</t>
    </rPh>
    <phoneticPr fontId="2"/>
  </si>
  <si>
    <t>5020001069615</t>
  </si>
  <si>
    <t>横浜市都筑区見花山31-9テラス見花山１F</t>
    <rPh sb="0" eb="3">
      <t>ヨコハマシ</t>
    </rPh>
    <rPh sb="3" eb="6">
      <t>ツヅキク</t>
    </rPh>
    <rPh sb="6" eb="9">
      <t>ミハナヤマ</t>
    </rPh>
    <rPh sb="16" eb="19">
      <t>ミハナヤマ</t>
    </rPh>
    <phoneticPr fontId="2"/>
  </si>
  <si>
    <t>有限会社マルイチ</t>
    <rPh sb="0" eb="4">
      <t>ユウゲンガイシャ</t>
    </rPh>
    <phoneticPr fontId="2"/>
  </si>
  <si>
    <t>2020002048901</t>
  </si>
  <si>
    <t>横浜市神奈川区三ツ沢下町５－１１</t>
    <rPh sb="0" eb="3">
      <t>ヨコハマシ</t>
    </rPh>
    <rPh sb="3" eb="7">
      <t>カナガワク</t>
    </rPh>
    <rPh sb="7" eb="8">
      <t>ミ</t>
    </rPh>
    <rPh sb="9" eb="10">
      <t>ザワ</t>
    </rPh>
    <rPh sb="10" eb="12">
      <t>シモチョウ</t>
    </rPh>
    <phoneticPr fontId="2"/>
  </si>
  <si>
    <t>株式会社ウエストリバー</t>
    <rPh sb="0" eb="4">
      <t>カブシキガイシャ</t>
    </rPh>
    <phoneticPr fontId="2"/>
  </si>
  <si>
    <t>8020001122924</t>
  </si>
  <si>
    <t xml:space="preserve">横浜市港北区高田西２－１８－２２
サンヒツ高田西１０２
</t>
    <rPh sb="0" eb="3">
      <t>ヨコハマシ</t>
    </rPh>
    <rPh sb="3" eb="6">
      <t>コウホクク</t>
    </rPh>
    <rPh sb="6" eb="8">
      <t>タカダ</t>
    </rPh>
    <rPh sb="8" eb="9">
      <t>ニシ</t>
    </rPh>
    <rPh sb="21" eb="23">
      <t>タカダ</t>
    </rPh>
    <rPh sb="23" eb="24">
      <t>ニシ</t>
    </rPh>
    <phoneticPr fontId="2"/>
  </si>
  <si>
    <t>株式会社ウィズダムアカデミー　横浜上大岡校</t>
    <rPh sb="0" eb="2">
      <t>カブシキ</t>
    </rPh>
    <rPh sb="2" eb="4">
      <t>カイシャ</t>
    </rPh>
    <rPh sb="15" eb="17">
      <t>ヨコハマ</t>
    </rPh>
    <rPh sb="17" eb="20">
      <t>カミオオオカ</t>
    </rPh>
    <rPh sb="20" eb="21">
      <t>コウ</t>
    </rPh>
    <phoneticPr fontId="2"/>
  </si>
  <si>
    <t>5013301029099</t>
  </si>
  <si>
    <t>横浜市港南区上大岡西３－１０－１</t>
    <rPh sb="0" eb="3">
      <t>ヨコハマシ</t>
    </rPh>
    <rPh sb="3" eb="6">
      <t>コウナンク</t>
    </rPh>
    <rPh sb="6" eb="10">
      <t>カミオオオカニシ</t>
    </rPh>
    <phoneticPr fontId="2"/>
  </si>
  <si>
    <t>大栄株式会社</t>
    <rPh sb="0" eb="2">
      <t>ダイエイ</t>
    </rPh>
    <rPh sb="2" eb="6">
      <t>カブシキガイシャ</t>
    </rPh>
    <phoneticPr fontId="2"/>
  </si>
  <si>
    <t>藤沢市辻堂神台２－２－２８</t>
    <rPh sb="0" eb="3">
      <t>フジサワシ</t>
    </rPh>
    <rPh sb="3" eb="5">
      <t>ツジドウ</t>
    </rPh>
    <rPh sb="5" eb="6">
      <t>カミ</t>
    </rPh>
    <rPh sb="6" eb="7">
      <t>ダイ</t>
    </rPh>
    <phoneticPr fontId="2"/>
  </si>
  <si>
    <t>フラワーショップシーサイドガーデン</t>
    <phoneticPr fontId="2"/>
  </si>
  <si>
    <t>鎌倉市笛田3－16－1</t>
    <rPh sb="0" eb="3">
      <t>カマクラシ</t>
    </rPh>
    <rPh sb="3" eb="5">
      <t>フエタ</t>
    </rPh>
    <phoneticPr fontId="2"/>
  </si>
  <si>
    <t>有限会社旭技工所</t>
    <rPh sb="0" eb="8">
      <t>ユウゲンカイシャアサヒギコウショ</t>
    </rPh>
    <phoneticPr fontId="2"/>
  </si>
  <si>
    <t>9020002095350</t>
  </si>
  <si>
    <t>横浜市鶴見区市場東中町１－１１</t>
    <rPh sb="0" eb="3">
      <t>ヨコハマシ</t>
    </rPh>
    <rPh sb="3" eb="6">
      <t>ツルミク</t>
    </rPh>
    <rPh sb="6" eb="11">
      <t>イチバヒガシナカチョウ</t>
    </rPh>
    <phoneticPr fontId="2"/>
  </si>
  <si>
    <t>ご縁の杜　株式会社</t>
    <rPh sb="1" eb="2">
      <t>エン</t>
    </rPh>
    <rPh sb="3" eb="4">
      <t>モリ</t>
    </rPh>
    <rPh sb="5" eb="9">
      <t>カブシキカイシャ</t>
    </rPh>
    <phoneticPr fontId="2"/>
  </si>
  <si>
    <t>1021002050229</t>
  </si>
  <si>
    <t>足柄下郡湯河原町土肥５－４－６</t>
    <rPh sb="0" eb="2">
      <t>アシガラ</t>
    </rPh>
    <rPh sb="2" eb="4">
      <t>シモグン</t>
    </rPh>
    <rPh sb="4" eb="8">
      <t>ユガワラマチ</t>
    </rPh>
    <rPh sb="8" eb="10">
      <t>トイ</t>
    </rPh>
    <phoneticPr fontId="2"/>
  </si>
  <si>
    <t>株式会社　サガミキューズ</t>
    <rPh sb="0" eb="4">
      <t>カブシキカイシャ</t>
    </rPh>
    <phoneticPr fontId="2"/>
  </si>
  <si>
    <t>2021001026856</t>
  </si>
  <si>
    <t>海老名市　今里３－１６－３０</t>
    <rPh sb="0" eb="4">
      <t>エビナシ</t>
    </rPh>
    <rPh sb="5" eb="7">
      <t>イマサト</t>
    </rPh>
    <phoneticPr fontId="2"/>
  </si>
  <si>
    <t>株式会社きじま　きじま戸塚本陣</t>
    <rPh sb="0" eb="2">
      <t>カブシキ</t>
    </rPh>
    <rPh sb="2" eb="4">
      <t>カイシャ</t>
    </rPh>
    <rPh sb="11" eb="13">
      <t>トツカ</t>
    </rPh>
    <rPh sb="13" eb="15">
      <t>ホンジン</t>
    </rPh>
    <phoneticPr fontId="2"/>
  </si>
  <si>
    <t>1020001038136</t>
  </si>
  <si>
    <t>横浜市戸塚区戸塚町３９７０</t>
    <rPh sb="0" eb="3">
      <t>ヨコハマシ</t>
    </rPh>
    <rPh sb="3" eb="6">
      <t>トツカク</t>
    </rPh>
    <rPh sb="6" eb="9">
      <t>トツカチョウ</t>
    </rPh>
    <phoneticPr fontId="2"/>
  </si>
  <si>
    <t>イーコン合同会社</t>
    <rPh sb="4" eb="6">
      <t>ゴウドウ</t>
    </rPh>
    <rPh sb="6" eb="8">
      <t>カイシャ</t>
    </rPh>
    <phoneticPr fontId="2"/>
  </si>
  <si>
    <t>7020002009732</t>
  </si>
  <si>
    <t>横浜市泉区中田西２－１３－２３</t>
    <rPh sb="0" eb="3">
      <t>ヨコハマシ</t>
    </rPh>
    <rPh sb="3" eb="5">
      <t>イズミク</t>
    </rPh>
    <rPh sb="5" eb="8">
      <t>ナカタニシ</t>
    </rPh>
    <phoneticPr fontId="2"/>
  </si>
  <si>
    <t>オリエンタル物産株式会社　横浜苑</t>
    <rPh sb="6" eb="8">
      <t>ブッサン</t>
    </rPh>
    <rPh sb="8" eb="12">
      <t>カブシキガイシャ</t>
    </rPh>
    <rPh sb="13" eb="15">
      <t>ヨコハマ</t>
    </rPh>
    <rPh sb="15" eb="16">
      <t>エン</t>
    </rPh>
    <phoneticPr fontId="2"/>
  </si>
  <si>
    <t>5020001042019</t>
  </si>
  <si>
    <t>横浜市西区南幸１－２－９</t>
    <rPh sb="0" eb="3">
      <t>ヨコハマシ</t>
    </rPh>
    <rPh sb="3" eb="5">
      <t>ニシク</t>
    </rPh>
    <rPh sb="5" eb="6">
      <t>ミナミ</t>
    </rPh>
    <rPh sb="6" eb="7">
      <t>ユキ</t>
    </rPh>
    <phoneticPr fontId="2"/>
  </si>
  <si>
    <t>株式会社ASFELL　デイサービス美波</t>
    <rPh sb="0" eb="2">
      <t>カブシキ</t>
    </rPh>
    <rPh sb="2" eb="4">
      <t>カイシャ</t>
    </rPh>
    <rPh sb="17" eb="19">
      <t>ミナミ</t>
    </rPh>
    <phoneticPr fontId="2"/>
  </si>
  <si>
    <t>8020001097654</t>
  </si>
  <si>
    <t>川崎市麻生区上麻生２－２０－１５</t>
    <rPh sb="0" eb="3">
      <t>カワサキシ</t>
    </rPh>
    <rPh sb="3" eb="5">
      <t>アソウ</t>
    </rPh>
    <rPh sb="5" eb="6">
      <t>ク</t>
    </rPh>
    <rPh sb="6" eb="7">
      <t>カミ</t>
    </rPh>
    <rPh sb="7" eb="9">
      <t>アソウ</t>
    </rPh>
    <phoneticPr fontId="2"/>
  </si>
  <si>
    <t>公益財団法人鎌倉風致保存会</t>
    <rPh sb="0" eb="6">
      <t>コウエキザイダンホウジン</t>
    </rPh>
    <rPh sb="6" eb="8">
      <t>カマクラ</t>
    </rPh>
    <rPh sb="8" eb="10">
      <t>フウチ</t>
    </rPh>
    <rPh sb="10" eb="13">
      <t>ホゾンカイ</t>
    </rPh>
    <phoneticPr fontId="2"/>
  </si>
  <si>
    <t>8021005008770</t>
  </si>
  <si>
    <t>鎌倉市扇が谷４－２９－１</t>
    <rPh sb="0" eb="3">
      <t>カマクラシ</t>
    </rPh>
    <rPh sb="3" eb="4">
      <t>オオギ</t>
    </rPh>
    <rPh sb="5" eb="6">
      <t>タニ</t>
    </rPh>
    <phoneticPr fontId="2"/>
  </si>
  <si>
    <t>有限会社アイルグリーン　座間ふれあい食堂みんなのやまちゃん</t>
    <rPh sb="0" eb="2">
      <t>ユウゲン</t>
    </rPh>
    <rPh sb="2" eb="4">
      <t>カイシャ</t>
    </rPh>
    <rPh sb="12" eb="14">
      <t>ザマ</t>
    </rPh>
    <rPh sb="18" eb="20">
      <t>ショクドウ</t>
    </rPh>
    <phoneticPr fontId="2"/>
  </si>
  <si>
    <t>3021002049070</t>
  </si>
  <si>
    <t>座間市緑が丘１－１　座間ふれあい会館１F</t>
    <rPh sb="0" eb="3">
      <t>ザマシ</t>
    </rPh>
    <rPh sb="3" eb="4">
      <t>ミドリ</t>
    </rPh>
    <rPh sb="5" eb="6">
      <t>オカ</t>
    </rPh>
    <rPh sb="10" eb="12">
      <t>ザマ</t>
    </rPh>
    <rPh sb="16" eb="18">
      <t>カイカン</t>
    </rPh>
    <phoneticPr fontId="2"/>
  </si>
  <si>
    <t>SHO Farm</t>
    <phoneticPr fontId="2"/>
  </si>
  <si>
    <t>横須賀市長沢６－３０－１２</t>
    <rPh sb="0" eb="4">
      <t>ヨコスカシ</t>
    </rPh>
    <rPh sb="4" eb="6">
      <t>ナガサワ</t>
    </rPh>
    <phoneticPr fontId="2"/>
  </si>
  <si>
    <t>株式会社オーレ</t>
    <rPh sb="0" eb="2">
      <t>カブシキ</t>
    </rPh>
    <rPh sb="2" eb="4">
      <t>カイシャ</t>
    </rPh>
    <phoneticPr fontId="2"/>
  </si>
  <si>
    <t>3021001010289</t>
  </si>
  <si>
    <t>鎌倉市稲村ガ崎５－３０－９</t>
    <rPh sb="0" eb="3">
      <t>カマクラシ</t>
    </rPh>
    <rPh sb="3" eb="5">
      <t>イナムラ</t>
    </rPh>
    <rPh sb="6" eb="7">
      <t>サキ</t>
    </rPh>
    <phoneticPr fontId="2"/>
  </si>
  <si>
    <t>アイエム工業株式会社</t>
    <rPh sb="4" eb="6">
      <t>コウギョウ</t>
    </rPh>
    <rPh sb="6" eb="8">
      <t>カブシキ</t>
    </rPh>
    <rPh sb="8" eb="10">
      <t>カイシャ</t>
    </rPh>
    <phoneticPr fontId="2"/>
  </si>
  <si>
    <t>8020001016548</t>
  </si>
  <si>
    <t>横浜市鶴見区駒岡４－２０－３０</t>
    <rPh sb="0" eb="3">
      <t>ヨコハマシ</t>
    </rPh>
    <rPh sb="3" eb="6">
      <t>ツルミク</t>
    </rPh>
    <rPh sb="6" eb="8">
      <t>コマオカ</t>
    </rPh>
    <phoneticPr fontId="2"/>
  </si>
  <si>
    <t>株式会社ラ・ギターラ　</t>
    <rPh sb="0" eb="4">
      <t>カブシキガイシャ</t>
    </rPh>
    <phoneticPr fontId="2"/>
  </si>
  <si>
    <t>2020001110513</t>
  </si>
  <si>
    <t>横浜市中区桜木町１－１０１－１－７F</t>
    <rPh sb="0" eb="3">
      <t>ヨコハマシ</t>
    </rPh>
    <rPh sb="3" eb="5">
      <t>ナカク</t>
    </rPh>
    <rPh sb="5" eb="8">
      <t>サクラギチョウ</t>
    </rPh>
    <phoneticPr fontId="2"/>
  </si>
  <si>
    <t>東京労働局移管（変更承認通知）</t>
    <rPh sb="0" eb="2">
      <t>トウキョウ</t>
    </rPh>
    <rPh sb="2" eb="4">
      <t>ロウドウ</t>
    </rPh>
    <rPh sb="4" eb="5">
      <t>キョク</t>
    </rPh>
    <rPh sb="5" eb="7">
      <t>イカン</t>
    </rPh>
    <rPh sb="8" eb="10">
      <t>ヘンコウ</t>
    </rPh>
    <rPh sb="10" eb="12">
      <t>ショウニン</t>
    </rPh>
    <rPh sb="12" eb="14">
      <t>ツウチ</t>
    </rPh>
    <phoneticPr fontId="3"/>
  </si>
  <si>
    <t xml:space="preserve">パティスリーマナ
</t>
    <phoneticPr fontId="2"/>
  </si>
  <si>
    <t>（有）柏崎ビルサービス</t>
    <rPh sb="1" eb="2">
      <t>ユウ</t>
    </rPh>
    <rPh sb="3" eb="5">
      <t>カシワザキ</t>
    </rPh>
    <phoneticPr fontId="3"/>
  </si>
  <si>
    <t>7110002020383</t>
  </si>
  <si>
    <t>新潟県柏崎市田塚3-11-61</t>
    <phoneticPr fontId="3"/>
  </si>
  <si>
    <t>（株）あんしんサポート長岡</t>
    <rPh sb="1" eb="2">
      <t>カブ</t>
    </rPh>
    <rPh sb="11" eb="13">
      <t>ナガオカ</t>
    </rPh>
    <phoneticPr fontId="3"/>
  </si>
  <si>
    <t>8110001029243</t>
  </si>
  <si>
    <t>新潟県長岡市笹崎1-3-17</t>
    <rPh sb="0" eb="3">
      <t>ニイガタケン</t>
    </rPh>
    <rPh sb="3" eb="6">
      <t>ナガオカシ</t>
    </rPh>
    <rPh sb="6" eb="8">
      <t>ササザキ</t>
    </rPh>
    <phoneticPr fontId="3"/>
  </si>
  <si>
    <t>（株）醍醐</t>
    <rPh sb="1" eb="2">
      <t>カブ</t>
    </rPh>
    <rPh sb="3" eb="5">
      <t>ダイゴ</t>
    </rPh>
    <phoneticPr fontId="3"/>
  </si>
  <si>
    <t>1110001037095</t>
  </si>
  <si>
    <t>新潟県阿賀野市外城町18-11</t>
    <phoneticPr fontId="3"/>
  </si>
  <si>
    <t>星野（株）</t>
    <rPh sb="0" eb="2">
      <t>ホシノ</t>
    </rPh>
    <rPh sb="3" eb="4">
      <t>カブ</t>
    </rPh>
    <phoneticPr fontId="3"/>
  </si>
  <si>
    <t>4110001007582</t>
  </si>
  <si>
    <t>新潟県新潟市南区新飯田2294-2</t>
    <phoneticPr fontId="3"/>
  </si>
  <si>
    <t>（有）新潟ワークステーション</t>
    <rPh sb="1" eb="2">
      <t>ユウ</t>
    </rPh>
    <rPh sb="3" eb="5">
      <t>ニイガタ</t>
    </rPh>
    <phoneticPr fontId="3"/>
  </si>
  <si>
    <t>4110002009801</t>
  </si>
  <si>
    <t>新潟県新潟市秋葉区市之瀬121</t>
    <phoneticPr fontId="3"/>
  </si>
  <si>
    <t>ベベ</t>
    <phoneticPr fontId="3"/>
  </si>
  <si>
    <t>新潟県三条市南四日町2-12-13-1号</t>
    <rPh sb="0" eb="3">
      <t>ニイガタケン</t>
    </rPh>
    <rPh sb="3" eb="6">
      <t>サンジョウシ</t>
    </rPh>
    <rPh sb="6" eb="10">
      <t>ミナミヨッカマチ</t>
    </rPh>
    <rPh sb="19" eb="20">
      <t>ゴウ</t>
    </rPh>
    <phoneticPr fontId="3"/>
  </si>
  <si>
    <t>（株）極楽湯　極楽湯女池店</t>
    <rPh sb="1" eb="2">
      <t>カブ</t>
    </rPh>
    <rPh sb="3" eb="6">
      <t>ゴクラクユ</t>
    </rPh>
    <rPh sb="7" eb="10">
      <t>ゴクラクユ</t>
    </rPh>
    <rPh sb="10" eb="12">
      <t>メイケ</t>
    </rPh>
    <rPh sb="12" eb="13">
      <t>テン</t>
    </rPh>
    <phoneticPr fontId="3"/>
  </si>
  <si>
    <t>新潟県新潟市中央区女池6-1-11</t>
    <rPh sb="0" eb="3">
      <t>ニイガタケン</t>
    </rPh>
    <rPh sb="3" eb="6">
      <t>ニイガタシ</t>
    </rPh>
    <rPh sb="6" eb="9">
      <t>チュウオウク</t>
    </rPh>
    <rPh sb="9" eb="11">
      <t>メイケ</t>
    </rPh>
    <phoneticPr fontId="3"/>
  </si>
  <si>
    <t>（有）畑山建築</t>
    <rPh sb="1" eb="2">
      <t>ユウ</t>
    </rPh>
    <rPh sb="3" eb="5">
      <t>ハタヤマ</t>
    </rPh>
    <rPh sb="5" eb="7">
      <t>ケンチク</t>
    </rPh>
    <phoneticPr fontId="3"/>
  </si>
  <si>
    <t>4110002005313</t>
  </si>
  <si>
    <t>新潟県新潟市東区向陽2-10-12</t>
    <phoneticPr fontId="3"/>
  </si>
  <si>
    <t>（有）小嶋動物病院</t>
    <rPh sb="1" eb="2">
      <t>ユウ</t>
    </rPh>
    <rPh sb="3" eb="5">
      <t>コジマ</t>
    </rPh>
    <rPh sb="5" eb="9">
      <t>ドウブツビョウイン</t>
    </rPh>
    <phoneticPr fontId="3"/>
  </si>
  <si>
    <t>3110002009538</t>
  </si>
  <si>
    <t>新潟県新潟市秋葉区秋葉2-14-68</t>
    <phoneticPr fontId="3"/>
  </si>
  <si>
    <t>（株）ＣＯＮＣＥＮＴ　つながり酒場　酒笑歓亭南魚沼店</t>
    <rPh sb="1" eb="2">
      <t>カブ</t>
    </rPh>
    <rPh sb="15" eb="17">
      <t>サカバ</t>
    </rPh>
    <rPh sb="18" eb="19">
      <t>サケ</t>
    </rPh>
    <rPh sb="19" eb="20">
      <t>ワラ</t>
    </rPh>
    <rPh sb="20" eb="21">
      <t>ヨロコ</t>
    </rPh>
    <rPh sb="21" eb="22">
      <t>テイ</t>
    </rPh>
    <rPh sb="22" eb="26">
      <t>ミナミウオヌマテン</t>
    </rPh>
    <phoneticPr fontId="3"/>
  </si>
  <si>
    <t>4110001036375</t>
  </si>
  <si>
    <t>新潟県南魚沼市六日町1401-1</t>
    <rPh sb="0" eb="3">
      <t>ニイガタケン</t>
    </rPh>
    <rPh sb="3" eb="7">
      <t>ミナミウオヌマシ</t>
    </rPh>
    <rPh sb="7" eb="10">
      <t>ムイカマチ</t>
    </rPh>
    <phoneticPr fontId="3"/>
  </si>
  <si>
    <t>越後しらたま本舗（株）</t>
    <rPh sb="0" eb="2">
      <t>エチゴ</t>
    </rPh>
    <rPh sb="6" eb="8">
      <t>ホンポ</t>
    </rPh>
    <rPh sb="9" eb="10">
      <t>カブ</t>
    </rPh>
    <phoneticPr fontId="3"/>
  </si>
  <si>
    <t>4110001033166</t>
  </si>
  <si>
    <t>新潟県新潟市南区新飯田659</t>
    <phoneticPr fontId="3"/>
  </si>
  <si>
    <t>（株）諏訪田製作所</t>
    <rPh sb="1" eb="2">
      <t>カブ</t>
    </rPh>
    <rPh sb="3" eb="6">
      <t>スワダ</t>
    </rPh>
    <rPh sb="6" eb="9">
      <t>セイサクショ</t>
    </rPh>
    <phoneticPr fontId="3"/>
  </si>
  <si>
    <t>5110001014966</t>
  </si>
  <si>
    <t>新潟県三条市高安寺1332</t>
    <phoneticPr fontId="3"/>
  </si>
  <si>
    <t>（有）栄デリカ</t>
    <rPh sb="1" eb="2">
      <t>ユウ</t>
    </rPh>
    <rPh sb="3" eb="4">
      <t>サカエ</t>
    </rPh>
    <phoneticPr fontId="3"/>
  </si>
  <si>
    <t>4110002017928</t>
  </si>
  <si>
    <t>新潟県三条市安代902</t>
    <phoneticPr fontId="3"/>
  </si>
  <si>
    <t>（株）扇や商店</t>
    <rPh sb="1" eb="2">
      <t>カブ</t>
    </rPh>
    <rPh sb="3" eb="4">
      <t>オウギ</t>
    </rPh>
    <rPh sb="5" eb="7">
      <t>ショウテン</t>
    </rPh>
    <phoneticPr fontId="3"/>
  </si>
  <si>
    <t>2110001000837</t>
  </si>
  <si>
    <t>新潟県新潟市中央区南笹口1-10-2</t>
    <phoneticPr fontId="3"/>
  </si>
  <si>
    <t>（株）ジーアールフーズ</t>
    <rPh sb="1" eb="2">
      <t>カブ</t>
    </rPh>
    <phoneticPr fontId="3"/>
  </si>
  <si>
    <t>3110001002345</t>
  </si>
  <si>
    <t>新潟県新潟市東区紫竹卸新町1808-37</t>
    <phoneticPr fontId="3"/>
  </si>
  <si>
    <t>（株）割烹山重</t>
    <rPh sb="1" eb="2">
      <t>カブ</t>
    </rPh>
    <rPh sb="3" eb="5">
      <t>カッポウ</t>
    </rPh>
    <rPh sb="5" eb="7">
      <t>ヤマシゲ</t>
    </rPh>
    <phoneticPr fontId="3"/>
  </si>
  <si>
    <t>9110001015168</t>
  </si>
  <si>
    <t>新潟県加茂市仲町4-15</t>
    <phoneticPr fontId="3"/>
  </si>
  <si>
    <t>（株）百笑市場</t>
    <rPh sb="1" eb="2">
      <t>カブ</t>
    </rPh>
    <rPh sb="3" eb="4">
      <t>ヒャク</t>
    </rPh>
    <rPh sb="4" eb="5">
      <t>ワラ</t>
    </rPh>
    <rPh sb="5" eb="7">
      <t>イチバ</t>
    </rPh>
    <phoneticPr fontId="3"/>
  </si>
  <si>
    <t>5110001010668</t>
  </si>
  <si>
    <t>新潟県新潟市東区逢谷内3-519-1</t>
    <phoneticPr fontId="3"/>
  </si>
  <si>
    <t>（株）三協車体工業　本社工場</t>
    <rPh sb="1" eb="2">
      <t>カブ</t>
    </rPh>
    <rPh sb="3" eb="5">
      <t>サンキョウ</t>
    </rPh>
    <rPh sb="5" eb="7">
      <t>シャタイ</t>
    </rPh>
    <rPh sb="7" eb="9">
      <t>コウギョウ</t>
    </rPh>
    <rPh sb="10" eb="12">
      <t>ホンシャ</t>
    </rPh>
    <rPh sb="12" eb="14">
      <t>コウジョウ</t>
    </rPh>
    <phoneticPr fontId="3"/>
  </si>
  <si>
    <t>1110001002198</t>
  </si>
  <si>
    <t>新潟県新潟市中央区愛宕3-9-8</t>
    <phoneticPr fontId="3"/>
  </si>
  <si>
    <t>（株）三協車体工業　新崎工場</t>
    <rPh sb="1" eb="2">
      <t>カブ</t>
    </rPh>
    <rPh sb="3" eb="5">
      <t>サンキョウ</t>
    </rPh>
    <rPh sb="5" eb="7">
      <t>シャタイ</t>
    </rPh>
    <rPh sb="7" eb="9">
      <t>コウギョウ</t>
    </rPh>
    <rPh sb="10" eb="12">
      <t>ニイザキ</t>
    </rPh>
    <rPh sb="12" eb="14">
      <t>コウジョウ</t>
    </rPh>
    <phoneticPr fontId="3"/>
  </si>
  <si>
    <t>新潟県新潟市北区新崎372-22</t>
    <rPh sb="0" eb="3">
      <t>ニイガタケン</t>
    </rPh>
    <rPh sb="3" eb="6">
      <t>ニイガタシ</t>
    </rPh>
    <rPh sb="6" eb="8">
      <t>キタク</t>
    </rPh>
    <rPh sb="8" eb="10">
      <t>ニイザキ</t>
    </rPh>
    <phoneticPr fontId="3"/>
  </si>
  <si>
    <t>（株）ＱＵＡＤＦＯＯＤＳ　焼ジビエ罠シナトラ</t>
    <rPh sb="1" eb="2">
      <t>カブ</t>
    </rPh>
    <rPh sb="13" eb="14">
      <t>ヤ</t>
    </rPh>
    <rPh sb="17" eb="18">
      <t>ワナ</t>
    </rPh>
    <phoneticPr fontId="3"/>
  </si>
  <si>
    <t>7110001028576</t>
  </si>
  <si>
    <t>新潟県新潟市中央区東大通1-6-22</t>
    <rPh sb="0" eb="3">
      <t>ニイガタケン</t>
    </rPh>
    <rPh sb="3" eb="6">
      <t>ニイガタシ</t>
    </rPh>
    <rPh sb="6" eb="9">
      <t>チュウオウク</t>
    </rPh>
    <rPh sb="9" eb="10">
      <t>ヒガシ</t>
    </rPh>
    <rPh sb="10" eb="12">
      <t>オオドオリ</t>
    </rPh>
    <phoneticPr fontId="3"/>
  </si>
  <si>
    <t>（有）いいやま　妙高工場</t>
    <rPh sb="1" eb="2">
      <t>ユウ</t>
    </rPh>
    <rPh sb="8" eb="10">
      <t>ミョウコウ</t>
    </rPh>
    <rPh sb="10" eb="12">
      <t>コウジョウ</t>
    </rPh>
    <phoneticPr fontId="3"/>
  </si>
  <si>
    <t>6100002017027</t>
  </si>
  <si>
    <t>新潟県妙高市大沢新田久保81-1</t>
    <rPh sb="0" eb="3">
      <t>ニイガタケン</t>
    </rPh>
    <rPh sb="3" eb="6">
      <t>ミョウコウシ</t>
    </rPh>
    <rPh sb="6" eb="10">
      <t>オオサワシンデン</t>
    </rPh>
    <rPh sb="10" eb="12">
      <t>クボ</t>
    </rPh>
    <phoneticPr fontId="3"/>
  </si>
  <si>
    <t>パティスリーアンジュ</t>
    <phoneticPr fontId="3"/>
  </si>
  <si>
    <t>新潟県燕市吉田3651-8</t>
    <rPh sb="0" eb="3">
      <t>ニイガタケン</t>
    </rPh>
    <rPh sb="3" eb="5">
      <t>ツバメシ</t>
    </rPh>
    <rPh sb="5" eb="7">
      <t>ヨシダ</t>
    </rPh>
    <phoneticPr fontId="3"/>
  </si>
  <si>
    <t>（有）ごん蔵</t>
    <rPh sb="1" eb="2">
      <t>ユウ</t>
    </rPh>
    <rPh sb="5" eb="6">
      <t>クラ</t>
    </rPh>
    <phoneticPr fontId="3"/>
  </si>
  <si>
    <t>4110002012029</t>
  </si>
  <si>
    <t>新潟県新潟市西蒲区赤鏥1007-1</t>
    <phoneticPr fontId="3"/>
  </si>
  <si>
    <t>（有）マック　ごん蔵県央店</t>
    <rPh sb="1" eb="2">
      <t>ユウ</t>
    </rPh>
    <rPh sb="9" eb="10">
      <t>クラ</t>
    </rPh>
    <rPh sb="10" eb="12">
      <t>ケンオウ</t>
    </rPh>
    <rPh sb="12" eb="13">
      <t>テン</t>
    </rPh>
    <phoneticPr fontId="3"/>
  </si>
  <si>
    <t>2110002011841</t>
  </si>
  <si>
    <t>新潟県燕市井土巻3-188</t>
    <rPh sb="3" eb="5">
      <t>ツバメシ</t>
    </rPh>
    <rPh sb="5" eb="8">
      <t>イドマキ</t>
    </rPh>
    <phoneticPr fontId="3"/>
  </si>
  <si>
    <t>（株）ケンシンｐｌｕｓ</t>
    <rPh sb="1" eb="2">
      <t>カブ</t>
    </rPh>
    <phoneticPr fontId="3"/>
  </si>
  <si>
    <t>2110001022419</t>
  </si>
  <si>
    <t>新潟県長岡市高見1-8-5</t>
    <phoneticPr fontId="3"/>
  </si>
  <si>
    <t>ベーカリー　ハレノヒ</t>
    <phoneticPr fontId="3"/>
  </si>
  <si>
    <t>新潟県上越市大潟区土底浜1055-1</t>
    <rPh sb="0" eb="3">
      <t>ニイガタケン</t>
    </rPh>
    <rPh sb="3" eb="6">
      <t>ジョウエツシ</t>
    </rPh>
    <rPh sb="6" eb="8">
      <t>オオガタ</t>
    </rPh>
    <rPh sb="8" eb="9">
      <t>ク</t>
    </rPh>
    <rPh sb="9" eb="12">
      <t>ドソコハマ</t>
    </rPh>
    <phoneticPr fontId="3"/>
  </si>
  <si>
    <t>（株）Ａｓｓｉｓｔ　Ｓｅｒｖｉｃｅ</t>
    <rPh sb="1" eb="2">
      <t>カブ</t>
    </rPh>
    <phoneticPr fontId="3"/>
  </si>
  <si>
    <t>2110001032401</t>
  </si>
  <si>
    <t>新潟県上越市大字寺町870-15</t>
    <phoneticPr fontId="3"/>
  </si>
  <si>
    <t>（株）ＰＬＩＭＥＳ</t>
    <rPh sb="1" eb="2">
      <t>カブ</t>
    </rPh>
    <phoneticPr fontId="3"/>
  </si>
  <si>
    <t>9110001035364</t>
  </si>
  <si>
    <t>新潟県新潟市中央区女池2-3-18</t>
    <phoneticPr fontId="3"/>
  </si>
  <si>
    <t>（株）喜太郎商店</t>
    <rPh sb="1" eb="2">
      <t>カブ</t>
    </rPh>
    <rPh sb="3" eb="6">
      <t>キタロウ</t>
    </rPh>
    <rPh sb="6" eb="8">
      <t>ショウテン</t>
    </rPh>
    <phoneticPr fontId="3"/>
  </si>
  <si>
    <t>3110001027227</t>
  </si>
  <si>
    <t>新潟県南魚沼市姥島新田701</t>
    <phoneticPr fontId="3"/>
  </si>
  <si>
    <t>（株）小野寺ドライクリーニング工場　出来島工場</t>
    <rPh sb="1" eb="2">
      <t>カブ</t>
    </rPh>
    <rPh sb="3" eb="6">
      <t>オノデラ</t>
    </rPh>
    <rPh sb="15" eb="17">
      <t>コウジョウ</t>
    </rPh>
    <rPh sb="18" eb="21">
      <t>デキジマ</t>
    </rPh>
    <rPh sb="21" eb="23">
      <t>コウジョウ</t>
    </rPh>
    <phoneticPr fontId="3"/>
  </si>
  <si>
    <t>新潟県新潟市中央区出来島1-8-8</t>
    <rPh sb="0" eb="3">
      <t>ニイガタケン</t>
    </rPh>
    <rPh sb="3" eb="9">
      <t>ニイガタシチュウオウク</t>
    </rPh>
    <rPh sb="9" eb="12">
      <t>デキジマ</t>
    </rPh>
    <phoneticPr fontId="3"/>
  </si>
  <si>
    <t>菊田溶接</t>
    <rPh sb="0" eb="2">
      <t>キクタ</t>
    </rPh>
    <rPh sb="2" eb="4">
      <t>ヨウセツ</t>
    </rPh>
    <phoneticPr fontId="3"/>
  </si>
  <si>
    <t>新潟県三条市井栗1-5-15</t>
    <rPh sb="0" eb="3">
      <t>ニイガタケン</t>
    </rPh>
    <rPh sb="3" eb="6">
      <t>サンジョウシ</t>
    </rPh>
    <rPh sb="6" eb="8">
      <t>イグリ</t>
    </rPh>
    <phoneticPr fontId="3"/>
  </si>
  <si>
    <t>（株）スリーピークス技研</t>
    <rPh sb="1" eb="2">
      <t>カブ</t>
    </rPh>
    <rPh sb="10" eb="12">
      <t>ギケン</t>
    </rPh>
    <phoneticPr fontId="3"/>
  </si>
  <si>
    <t>9110001014319</t>
  </si>
  <si>
    <t>新潟県三条市塚野目2171</t>
    <phoneticPr fontId="3"/>
  </si>
  <si>
    <t>麺大誠</t>
    <rPh sb="0" eb="1">
      <t>メン</t>
    </rPh>
    <rPh sb="1" eb="2">
      <t>ダイ</t>
    </rPh>
    <rPh sb="2" eb="3">
      <t>マコト</t>
    </rPh>
    <phoneticPr fontId="3"/>
  </si>
  <si>
    <t>新潟県新潟市北区太田2250</t>
    <rPh sb="0" eb="3">
      <t>ニイガタケン</t>
    </rPh>
    <rPh sb="3" eb="6">
      <t>ニイガタシ</t>
    </rPh>
    <rPh sb="6" eb="8">
      <t>キタク</t>
    </rPh>
    <rPh sb="8" eb="10">
      <t>オオタ</t>
    </rPh>
    <phoneticPr fontId="3"/>
  </si>
  <si>
    <t>（株）ＡＯＺＯＲＡ　ＣＯＭＰＡＮＹ</t>
    <rPh sb="1" eb="2">
      <t>カブ</t>
    </rPh>
    <phoneticPr fontId="3"/>
  </si>
  <si>
    <t>9110001028748</t>
  </si>
  <si>
    <t>新潟県新潟市西区黒鳥5243-1</t>
    <phoneticPr fontId="3"/>
  </si>
  <si>
    <t>（株）ＳＢＦコーポレーション　ショートステイひこばえの森</t>
    <rPh sb="1" eb="2">
      <t>カブ</t>
    </rPh>
    <rPh sb="27" eb="28">
      <t>モリ</t>
    </rPh>
    <phoneticPr fontId="3"/>
  </si>
  <si>
    <t>7110001020153</t>
  </si>
  <si>
    <t>新潟県上越市寺町2-1-18</t>
    <rPh sb="0" eb="3">
      <t>ニイガタケン</t>
    </rPh>
    <rPh sb="3" eb="6">
      <t>ジョウエツシ</t>
    </rPh>
    <rPh sb="6" eb="8">
      <t>テラマチ</t>
    </rPh>
    <phoneticPr fontId="3"/>
  </si>
  <si>
    <t>（株）サンカントピュール</t>
    <rPh sb="1" eb="2">
      <t>カブ</t>
    </rPh>
    <phoneticPr fontId="3"/>
  </si>
  <si>
    <t>8110001031851</t>
  </si>
  <si>
    <t>新潟県新潟市秋葉区美善1-3-8</t>
    <phoneticPr fontId="3"/>
  </si>
  <si>
    <t>（有）マコト商会</t>
    <rPh sb="1" eb="2">
      <t>ユウ</t>
    </rPh>
    <rPh sb="6" eb="8">
      <t>ショウカイ</t>
    </rPh>
    <phoneticPr fontId="3"/>
  </si>
  <si>
    <t>4110002031838</t>
  </si>
  <si>
    <t>新潟県見附市上新田町466-7</t>
    <phoneticPr fontId="3"/>
  </si>
  <si>
    <t>（株）Ｓｈｉｔａｍｉｃｈｉ　ＨＤ</t>
    <rPh sb="1" eb="2">
      <t>カブ</t>
    </rPh>
    <phoneticPr fontId="3"/>
  </si>
  <si>
    <t>9110001008411</t>
  </si>
  <si>
    <t>新潟県新潟市中央区古町通６番町963ディーズビル５階</t>
    <phoneticPr fontId="3"/>
  </si>
  <si>
    <t>（株）福祉ネットワーク研究所</t>
    <rPh sb="1" eb="2">
      <t>カブ</t>
    </rPh>
    <rPh sb="3" eb="5">
      <t>フクシ</t>
    </rPh>
    <rPh sb="11" eb="14">
      <t>ケンキュウショ</t>
    </rPh>
    <phoneticPr fontId="3"/>
  </si>
  <si>
    <t>7110001021969</t>
  </si>
  <si>
    <t>新潟県上越市五智4-9-20</t>
    <phoneticPr fontId="3"/>
  </si>
  <si>
    <t>特定非営利活動法人　和島夢来考房</t>
    <rPh sb="0" eb="2">
      <t>トクテイ</t>
    </rPh>
    <rPh sb="2" eb="5">
      <t>ヒエイリ</t>
    </rPh>
    <rPh sb="5" eb="7">
      <t>カツドウ</t>
    </rPh>
    <rPh sb="7" eb="9">
      <t>ホウジン</t>
    </rPh>
    <rPh sb="10" eb="12">
      <t>ワシマ</t>
    </rPh>
    <rPh sb="12" eb="13">
      <t>ユメ</t>
    </rPh>
    <rPh sb="13" eb="14">
      <t>ク</t>
    </rPh>
    <rPh sb="14" eb="15">
      <t>カンガ</t>
    </rPh>
    <rPh sb="15" eb="16">
      <t>フサ</t>
    </rPh>
    <phoneticPr fontId="3"/>
  </si>
  <si>
    <t>2110005012077</t>
  </si>
  <si>
    <t>新潟県長岡市島崎5551</t>
    <phoneticPr fontId="3"/>
  </si>
  <si>
    <t>（有）森忠石材店</t>
    <rPh sb="1" eb="2">
      <t>ユウ</t>
    </rPh>
    <rPh sb="3" eb="4">
      <t>モリ</t>
    </rPh>
    <rPh sb="4" eb="5">
      <t>チュウ</t>
    </rPh>
    <rPh sb="5" eb="7">
      <t>セキザイ</t>
    </rPh>
    <rPh sb="7" eb="8">
      <t>テン</t>
    </rPh>
    <phoneticPr fontId="3"/>
  </si>
  <si>
    <t>7110002010434</t>
  </si>
  <si>
    <t>新潟県新潟市南区西白根177</t>
    <phoneticPr fontId="3"/>
  </si>
  <si>
    <t>Ｍｉｃｉｃｏｃｏ</t>
    <phoneticPr fontId="3"/>
  </si>
  <si>
    <t>新潟県新潟市西区寺尾東3-8-32</t>
    <rPh sb="0" eb="3">
      <t>ニイガタケン</t>
    </rPh>
    <rPh sb="3" eb="6">
      <t>ニイガタシ</t>
    </rPh>
    <rPh sb="6" eb="8">
      <t>ニシク</t>
    </rPh>
    <rPh sb="8" eb="11">
      <t>テラオヒガシ</t>
    </rPh>
    <phoneticPr fontId="3"/>
  </si>
  <si>
    <t>社会福祉法人　愛郷会　ふれあいの郷ひめさゆり</t>
    <rPh sb="0" eb="2">
      <t>シャカイ</t>
    </rPh>
    <rPh sb="2" eb="4">
      <t>フクシ</t>
    </rPh>
    <rPh sb="4" eb="6">
      <t>ホウジン</t>
    </rPh>
    <rPh sb="7" eb="8">
      <t>アイ</t>
    </rPh>
    <rPh sb="8" eb="9">
      <t>ゴウ</t>
    </rPh>
    <rPh sb="9" eb="10">
      <t>カイ</t>
    </rPh>
    <rPh sb="16" eb="17">
      <t>ゴウ</t>
    </rPh>
    <phoneticPr fontId="3"/>
  </si>
  <si>
    <t>8110005016865</t>
  </si>
  <si>
    <t>新潟県魚沼市穴沢25</t>
    <phoneticPr fontId="3"/>
  </si>
  <si>
    <t>（有）サンブリッド　バジル＆フレンド</t>
    <rPh sb="1" eb="2">
      <t>ユウ</t>
    </rPh>
    <phoneticPr fontId="3"/>
  </si>
  <si>
    <t>4110002016541</t>
  </si>
  <si>
    <t>新潟県新潟市中央区美咲町1-7-55　ソフィア美咲１－Ｅ</t>
    <rPh sb="0" eb="3">
      <t>ニイガタケン</t>
    </rPh>
    <rPh sb="3" eb="6">
      <t>ニイガタシ</t>
    </rPh>
    <rPh sb="6" eb="9">
      <t>チュウオウク</t>
    </rPh>
    <rPh sb="9" eb="12">
      <t>ミサキチョウ</t>
    </rPh>
    <rPh sb="23" eb="25">
      <t>ミサキ</t>
    </rPh>
    <phoneticPr fontId="3"/>
  </si>
  <si>
    <t>（有）小川サッシ</t>
    <rPh sb="1" eb="2">
      <t>ユウ</t>
    </rPh>
    <rPh sb="3" eb="5">
      <t>オガワ</t>
    </rPh>
    <phoneticPr fontId="3"/>
  </si>
  <si>
    <t>6110002030581</t>
  </si>
  <si>
    <t>新潟県長岡市小国町下新田186-3</t>
    <phoneticPr fontId="3"/>
  </si>
  <si>
    <t>岩崎食品</t>
    <rPh sb="0" eb="2">
      <t>イワサキ</t>
    </rPh>
    <rPh sb="2" eb="4">
      <t>ショクヒン</t>
    </rPh>
    <phoneticPr fontId="3"/>
  </si>
  <si>
    <t>新潟県新潟市西蒲区松野尾13</t>
    <rPh sb="0" eb="3">
      <t>ニイガタケン</t>
    </rPh>
    <rPh sb="3" eb="6">
      <t>ニイガタシ</t>
    </rPh>
    <rPh sb="6" eb="9">
      <t>ニシカンク</t>
    </rPh>
    <rPh sb="9" eb="12">
      <t>マツノオ</t>
    </rPh>
    <phoneticPr fontId="3"/>
  </si>
  <si>
    <t>パティスリーアンジュ県央店</t>
    <rPh sb="10" eb="12">
      <t>ケンオウ</t>
    </rPh>
    <rPh sb="12" eb="13">
      <t>テン</t>
    </rPh>
    <phoneticPr fontId="3"/>
  </si>
  <si>
    <t>新潟県燕市井土巻2-245</t>
    <rPh sb="0" eb="3">
      <t>ニイガタケン</t>
    </rPh>
    <rPh sb="3" eb="5">
      <t>ツバメシ</t>
    </rPh>
    <rPh sb="5" eb="8">
      <t>イドマキ</t>
    </rPh>
    <phoneticPr fontId="3"/>
  </si>
  <si>
    <t>（株）ワカバ</t>
    <rPh sb="1" eb="2">
      <t>カブ</t>
    </rPh>
    <phoneticPr fontId="3"/>
  </si>
  <si>
    <t>6110001027224</t>
  </si>
  <si>
    <t>新潟県魚沼市板木1562-4</t>
    <phoneticPr fontId="3"/>
  </si>
  <si>
    <t>デザインファクトリー（株）</t>
    <rPh sb="11" eb="12">
      <t>カブ</t>
    </rPh>
    <phoneticPr fontId="3"/>
  </si>
  <si>
    <t>7110001030482</t>
  </si>
  <si>
    <t>新潟県三条市塚野目2-8-21</t>
    <phoneticPr fontId="3"/>
  </si>
  <si>
    <t>（株）小嶋屋総本店　長岡喜多町店</t>
    <rPh sb="1" eb="2">
      <t>カブ</t>
    </rPh>
    <rPh sb="3" eb="9">
      <t>コジマヤソウホンテン</t>
    </rPh>
    <rPh sb="10" eb="12">
      <t>ナガオカ</t>
    </rPh>
    <rPh sb="12" eb="15">
      <t>キタマチ</t>
    </rPh>
    <rPh sb="15" eb="16">
      <t>テン</t>
    </rPh>
    <phoneticPr fontId="3"/>
  </si>
  <si>
    <t>6110001020996</t>
  </si>
  <si>
    <t>新潟県長岡市喜多町749</t>
    <rPh sb="0" eb="3">
      <t>ニイガタケン</t>
    </rPh>
    <rPh sb="3" eb="6">
      <t>ナガオカシ</t>
    </rPh>
    <rPh sb="6" eb="9">
      <t>キタマチ</t>
    </rPh>
    <phoneticPr fontId="3"/>
  </si>
  <si>
    <t>（株）小嶋屋総本店　一翔女池インター店</t>
    <rPh sb="1" eb="2">
      <t>カブ</t>
    </rPh>
    <rPh sb="3" eb="9">
      <t>コジマヤソウホンテン</t>
    </rPh>
    <rPh sb="10" eb="12">
      <t>イッショウ</t>
    </rPh>
    <rPh sb="12" eb="14">
      <t>メイケ</t>
    </rPh>
    <rPh sb="18" eb="19">
      <t>テン</t>
    </rPh>
    <phoneticPr fontId="3"/>
  </si>
  <si>
    <t>新潟県新潟市中央区鳥屋野307-5</t>
    <rPh sb="0" eb="3">
      <t>ニイガタケン</t>
    </rPh>
    <rPh sb="3" eb="6">
      <t>ニイガタシ</t>
    </rPh>
    <rPh sb="6" eb="9">
      <t>チュウオウク</t>
    </rPh>
    <rPh sb="9" eb="12">
      <t>トヤノ</t>
    </rPh>
    <phoneticPr fontId="3"/>
  </si>
  <si>
    <t>（株）小嶋屋総本店　小針店</t>
    <rPh sb="1" eb="2">
      <t>カブ</t>
    </rPh>
    <rPh sb="3" eb="9">
      <t>コジマヤソウホンテン</t>
    </rPh>
    <rPh sb="10" eb="12">
      <t>コバリ</t>
    </rPh>
    <rPh sb="12" eb="13">
      <t>テン</t>
    </rPh>
    <phoneticPr fontId="3"/>
  </si>
  <si>
    <t>新潟県新潟市西区小針3-1-1</t>
    <rPh sb="0" eb="3">
      <t>ニイガタケン</t>
    </rPh>
    <rPh sb="3" eb="6">
      <t>ニイガタシ</t>
    </rPh>
    <rPh sb="6" eb="8">
      <t>ニシク</t>
    </rPh>
    <rPh sb="8" eb="10">
      <t>コバリ</t>
    </rPh>
    <phoneticPr fontId="3"/>
  </si>
  <si>
    <t>（株）ソレーデ</t>
    <rPh sb="1" eb="2">
      <t>カブ</t>
    </rPh>
    <phoneticPr fontId="3"/>
  </si>
  <si>
    <t>9110001034416</t>
  </si>
  <si>
    <t>新潟県新潟市西区大野322</t>
    <phoneticPr fontId="3"/>
  </si>
  <si>
    <t>（株）越季</t>
    <rPh sb="1" eb="2">
      <t>カブ</t>
    </rPh>
    <rPh sb="3" eb="4">
      <t>コシ</t>
    </rPh>
    <rPh sb="4" eb="5">
      <t>キ</t>
    </rPh>
    <phoneticPr fontId="3"/>
  </si>
  <si>
    <t>2110001026683</t>
  </si>
  <si>
    <t>新潟県南魚沼市茗荷沢381-4</t>
    <phoneticPr fontId="3"/>
  </si>
  <si>
    <t>（株）機電</t>
    <rPh sb="1" eb="2">
      <t>カブ</t>
    </rPh>
    <rPh sb="3" eb="5">
      <t>キデン</t>
    </rPh>
    <phoneticPr fontId="3"/>
  </si>
  <si>
    <t>4110001022350</t>
  </si>
  <si>
    <t>新潟県長岡市摂田屋町2707-1</t>
    <phoneticPr fontId="3"/>
  </si>
  <si>
    <t>（株）ＬＩＣＴ　らーめん極</t>
    <rPh sb="1" eb="2">
      <t>カブ</t>
    </rPh>
    <rPh sb="12" eb="13">
      <t>キワ</t>
    </rPh>
    <phoneticPr fontId="3"/>
  </si>
  <si>
    <t>5110001035186</t>
  </si>
  <si>
    <t>新潟県魚沼市下島705-1</t>
    <phoneticPr fontId="3"/>
  </si>
  <si>
    <t>医療法人社団　信和会</t>
    <rPh sb="0" eb="2">
      <t>イリョウ</t>
    </rPh>
    <rPh sb="2" eb="4">
      <t>ホウジン</t>
    </rPh>
    <rPh sb="4" eb="6">
      <t>シャダン</t>
    </rPh>
    <rPh sb="7" eb="10">
      <t>シンワカイ</t>
    </rPh>
    <phoneticPr fontId="3"/>
  </si>
  <si>
    <t>7110005006207</t>
  </si>
  <si>
    <t>新潟県燕市秋葉町4-6-27</t>
    <phoneticPr fontId="3"/>
  </si>
  <si>
    <t>水原豊栄地区プロパンガス保安協同組合</t>
    <rPh sb="0" eb="2">
      <t>スイバラ</t>
    </rPh>
    <rPh sb="2" eb="4">
      <t>トヨサカ</t>
    </rPh>
    <rPh sb="4" eb="6">
      <t>チク</t>
    </rPh>
    <rPh sb="12" eb="14">
      <t>ホアン</t>
    </rPh>
    <rPh sb="14" eb="16">
      <t>キョウドウ</t>
    </rPh>
    <rPh sb="16" eb="18">
      <t>クミアイ</t>
    </rPh>
    <phoneticPr fontId="3"/>
  </si>
  <si>
    <t>8110005003657</t>
  </si>
  <si>
    <t>新潟県阿賀野市庄ケ宮字沢田669-4</t>
    <phoneticPr fontId="3"/>
  </si>
  <si>
    <t>有限会社仁光園　鶏卵ジーピーセンター</t>
    <rPh sb="0" eb="2">
      <t>ユウゲン</t>
    </rPh>
    <rPh sb="2" eb="4">
      <t>カイシャ</t>
    </rPh>
    <rPh sb="4" eb="5">
      <t>ジン</t>
    </rPh>
    <rPh sb="5" eb="6">
      <t>ヒカリ</t>
    </rPh>
    <rPh sb="6" eb="7">
      <t>エン</t>
    </rPh>
    <rPh sb="8" eb="10">
      <t>ケイラン</t>
    </rPh>
    <phoneticPr fontId="3"/>
  </si>
  <si>
    <t>富山県高岡市十二町島134番地</t>
    <rPh sb="0" eb="3">
      <t>トヤマケン</t>
    </rPh>
    <rPh sb="3" eb="5">
      <t>タカオカ</t>
    </rPh>
    <rPh sb="5" eb="6">
      <t>シ</t>
    </rPh>
    <rPh sb="6" eb="8">
      <t>ジュウニ</t>
    </rPh>
    <rPh sb="8" eb="9">
      <t>マチ</t>
    </rPh>
    <rPh sb="9" eb="10">
      <t>シマ</t>
    </rPh>
    <rPh sb="13" eb="15">
      <t>バンチ</t>
    </rPh>
    <phoneticPr fontId="3"/>
  </si>
  <si>
    <t>株式会社マックス</t>
    <rPh sb="0" eb="4">
      <t>カブシキガイシャ</t>
    </rPh>
    <phoneticPr fontId="3"/>
  </si>
  <si>
    <t>7230001009143</t>
  </si>
  <si>
    <t>富山県小矢部市鷲島18番地</t>
    <rPh sb="0" eb="3">
      <t>トヤマケン</t>
    </rPh>
    <rPh sb="3" eb="7">
      <t>オヤベシ</t>
    </rPh>
    <rPh sb="7" eb="9">
      <t>ワシジマ</t>
    </rPh>
    <rPh sb="11" eb="13">
      <t>バンチ</t>
    </rPh>
    <phoneticPr fontId="3"/>
  </si>
  <si>
    <t>北産運輸株式会社</t>
    <rPh sb="0" eb="1">
      <t>ホク</t>
    </rPh>
    <rPh sb="1" eb="2">
      <t>サン</t>
    </rPh>
    <rPh sb="2" eb="4">
      <t>ウンユ</t>
    </rPh>
    <rPh sb="4" eb="8">
      <t>カブシキガイシャ</t>
    </rPh>
    <phoneticPr fontId="3"/>
  </si>
  <si>
    <t>8230001002824</t>
  </si>
  <si>
    <t>富山県富山市中田二丁目1番30号</t>
    <rPh sb="0" eb="3">
      <t>トヤマケン</t>
    </rPh>
    <rPh sb="3" eb="6">
      <t>トヤマシ</t>
    </rPh>
    <rPh sb="6" eb="8">
      <t>ナカダ</t>
    </rPh>
    <rPh sb="8" eb="11">
      <t>ニチョウメ</t>
    </rPh>
    <rPh sb="12" eb="13">
      <t>バン</t>
    </rPh>
    <rPh sb="15" eb="16">
      <t>ゴウ</t>
    </rPh>
    <phoneticPr fontId="3"/>
  </si>
  <si>
    <t>株式会社晴香園</t>
    <rPh sb="0" eb="4">
      <t>カブシキガイシャ</t>
    </rPh>
    <rPh sb="4" eb="5">
      <t>ハ</t>
    </rPh>
    <rPh sb="5" eb="6">
      <t>カオ</t>
    </rPh>
    <rPh sb="6" eb="7">
      <t>エン</t>
    </rPh>
    <phoneticPr fontId="3"/>
  </si>
  <si>
    <t>3230001010253</t>
  </si>
  <si>
    <t>富山県高岡市広小路5番47号</t>
    <rPh sb="0" eb="3">
      <t>トヤマケン</t>
    </rPh>
    <rPh sb="3" eb="6">
      <t>タカオカシ</t>
    </rPh>
    <rPh sb="6" eb="9">
      <t>ヒロコウジ</t>
    </rPh>
    <rPh sb="10" eb="11">
      <t>バン</t>
    </rPh>
    <rPh sb="13" eb="14">
      <t>ゴウ</t>
    </rPh>
    <phoneticPr fontId="3"/>
  </si>
  <si>
    <t>有限会社シーテック</t>
    <rPh sb="0" eb="4">
      <t>ユウゲンガイシャ</t>
    </rPh>
    <phoneticPr fontId="3"/>
  </si>
  <si>
    <t>7230002006016</t>
  </si>
  <si>
    <t>富山県富山市楡原165番地</t>
    <rPh sb="0" eb="3">
      <t>トヤマケン</t>
    </rPh>
    <rPh sb="3" eb="6">
      <t>トヤマシ</t>
    </rPh>
    <rPh sb="6" eb="8">
      <t>ニレハラ</t>
    </rPh>
    <rPh sb="11" eb="13">
      <t>バンチ</t>
    </rPh>
    <phoneticPr fontId="3"/>
  </si>
  <si>
    <t>有限会社上原自動車商会</t>
    <rPh sb="0" eb="4">
      <t>ユウゲンガイシャ</t>
    </rPh>
    <rPh sb="4" eb="6">
      <t>ウエハラ</t>
    </rPh>
    <rPh sb="6" eb="9">
      <t>ジドウシャ</t>
    </rPh>
    <rPh sb="9" eb="11">
      <t>ショウカイ</t>
    </rPh>
    <phoneticPr fontId="3"/>
  </si>
  <si>
    <t>1230002008265</t>
  </si>
  <si>
    <t>富山県下新川郡入善町上野678番地4号</t>
    <rPh sb="0" eb="3">
      <t>トヤマケン</t>
    </rPh>
    <rPh sb="3" eb="7">
      <t>シモニイカワグン</t>
    </rPh>
    <rPh sb="7" eb="10">
      <t>ニュウゼンマチ</t>
    </rPh>
    <rPh sb="10" eb="12">
      <t>ウエノ</t>
    </rPh>
    <rPh sb="15" eb="17">
      <t>バンチ</t>
    </rPh>
    <rPh sb="18" eb="19">
      <t>ゴウ</t>
    </rPh>
    <phoneticPr fontId="3"/>
  </si>
  <si>
    <t>ＪＢラボ</t>
    <phoneticPr fontId="3"/>
  </si>
  <si>
    <t>富山県富山市八尾町上笹原326</t>
    <rPh sb="0" eb="3">
      <t>トヤマケン</t>
    </rPh>
    <rPh sb="3" eb="6">
      <t>トヤマシ</t>
    </rPh>
    <rPh sb="6" eb="9">
      <t>ヤツオマチ</t>
    </rPh>
    <rPh sb="9" eb="10">
      <t>ウエ</t>
    </rPh>
    <rPh sb="10" eb="12">
      <t>ササハラ</t>
    </rPh>
    <phoneticPr fontId="3"/>
  </si>
  <si>
    <t>株式会社石﨑建材社</t>
    <rPh sb="0" eb="4">
      <t>カブシキガイシャ</t>
    </rPh>
    <rPh sb="4" eb="6">
      <t>イシザキ</t>
    </rPh>
    <rPh sb="6" eb="8">
      <t>ケンザイ</t>
    </rPh>
    <rPh sb="8" eb="9">
      <t>シャ</t>
    </rPh>
    <phoneticPr fontId="3"/>
  </si>
  <si>
    <t>6230001006983</t>
  </si>
  <si>
    <t>富山県魚津市横枕647番地の1</t>
    <rPh sb="0" eb="3">
      <t>トヤマケン</t>
    </rPh>
    <rPh sb="3" eb="5">
      <t>ウオヅ</t>
    </rPh>
    <rPh sb="5" eb="6">
      <t>シ</t>
    </rPh>
    <rPh sb="6" eb="7">
      <t>ヨコ</t>
    </rPh>
    <rPh sb="7" eb="8">
      <t>マクラ</t>
    </rPh>
    <rPh sb="11" eb="13">
      <t>バンチ</t>
    </rPh>
    <phoneticPr fontId="3"/>
  </si>
  <si>
    <t>アキタ株式会社富山営業所</t>
    <rPh sb="3" eb="7">
      <t>カブシキガイシャ</t>
    </rPh>
    <rPh sb="7" eb="9">
      <t>トヤマ</t>
    </rPh>
    <rPh sb="9" eb="12">
      <t>エイギョウショ</t>
    </rPh>
    <phoneticPr fontId="3"/>
  </si>
  <si>
    <t>2180001085137</t>
  </si>
  <si>
    <t>富山県南砺市縄蔵136-1</t>
    <rPh sb="0" eb="3">
      <t>トヤマケン</t>
    </rPh>
    <rPh sb="3" eb="6">
      <t>ナントシ</t>
    </rPh>
    <rPh sb="6" eb="7">
      <t>ナワ</t>
    </rPh>
    <rPh sb="7" eb="8">
      <t>クラ</t>
    </rPh>
    <phoneticPr fontId="3"/>
  </si>
  <si>
    <t>株式会社サンドライ</t>
    <rPh sb="0" eb="4">
      <t>カブシキガイシャ</t>
    </rPh>
    <phoneticPr fontId="3"/>
  </si>
  <si>
    <t>7230002010026</t>
  </si>
  <si>
    <t>富山県小矢部市津沢1丁目64番地</t>
    <rPh sb="0" eb="3">
      <t>トヤマケン</t>
    </rPh>
    <rPh sb="3" eb="7">
      <t>オヤベシ</t>
    </rPh>
    <rPh sb="7" eb="9">
      <t>ツザワ</t>
    </rPh>
    <rPh sb="10" eb="12">
      <t>チョウメ</t>
    </rPh>
    <rPh sb="14" eb="16">
      <t>バンチ</t>
    </rPh>
    <phoneticPr fontId="3"/>
  </si>
  <si>
    <t>株式会社氷見うどん高岡屋本舗</t>
    <rPh sb="0" eb="4">
      <t>カブシキガイシャ</t>
    </rPh>
    <rPh sb="4" eb="6">
      <t>ヒミ</t>
    </rPh>
    <rPh sb="9" eb="11">
      <t>タカオカ</t>
    </rPh>
    <rPh sb="11" eb="12">
      <t>ヤ</t>
    </rPh>
    <rPh sb="12" eb="14">
      <t>ホンポ</t>
    </rPh>
    <phoneticPr fontId="3"/>
  </si>
  <si>
    <t>9230001011675</t>
  </si>
  <si>
    <t>富山県氷見市伊勢大町1丁目6番7号</t>
    <rPh sb="0" eb="3">
      <t>トヤマケン</t>
    </rPh>
    <rPh sb="3" eb="6">
      <t>ヒミシ</t>
    </rPh>
    <rPh sb="6" eb="8">
      <t>イセ</t>
    </rPh>
    <rPh sb="8" eb="10">
      <t>オオマチ</t>
    </rPh>
    <rPh sb="11" eb="13">
      <t>チョウメ</t>
    </rPh>
    <rPh sb="14" eb="15">
      <t>バン</t>
    </rPh>
    <rPh sb="16" eb="17">
      <t>ゴウ</t>
    </rPh>
    <phoneticPr fontId="3"/>
  </si>
  <si>
    <t>有限会社安川製作所</t>
    <rPh sb="0" eb="4">
      <t>ユウゲンガイシャ</t>
    </rPh>
    <rPh sb="4" eb="6">
      <t>ヤスカワ</t>
    </rPh>
    <rPh sb="6" eb="9">
      <t>セイサクショ</t>
    </rPh>
    <phoneticPr fontId="3"/>
  </si>
  <si>
    <t>5230002006331</t>
  </si>
  <si>
    <t>富山県富山市婦中町小泉563番地</t>
    <rPh sb="0" eb="3">
      <t>トヤマケン</t>
    </rPh>
    <rPh sb="3" eb="6">
      <t>トヤマシ</t>
    </rPh>
    <rPh sb="6" eb="9">
      <t>フチュウマチ</t>
    </rPh>
    <rPh sb="9" eb="11">
      <t>コイズミ</t>
    </rPh>
    <rPh sb="14" eb="16">
      <t>バンチ</t>
    </rPh>
    <phoneticPr fontId="3"/>
  </si>
  <si>
    <t>医療法人社団啓愛会</t>
    <rPh sb="0" eb="2">
      <t>イリョウ</t>
    </rPh>
    <rPh sb="2" eb="4">
      <t>ホウジン</t>
    </rPh>
    <rPh sb="4" eb="6">
      <t>シャダン</t>
    </rPh>
    <rPh sb="6" eb="7">
      <t>ケイ</t>
    </rPh>
    <rPh sb="7" eb="8">
      <t>アイ</t>
    </rPh>
    <rPh sb="8" eb="9">
      <t>カイ</t>
    </rPh>
    <phoneticPr fontId="3"/>
  </si>
  <si>
    <t>8230005005419</t>
  </si>
  <si>
    <t>富山県小矢部市島321番地</t>
    <rPh sb="0" eb="3">
      <t>トヤマケン</t>
    </rPh>
    <rPh sb="3" eb="7">
      <t>オヤベシ</t>
    </rPh>
    <rPh sb="7" eb="8">
      <t>シマ</t>
    </rPh>
    <rPh sb="11" eb="13">
      <t>バンチ</t>
    </rPh>
    <phoneticPr fontId="3"/>
  </si>
  <si>
    <t>株式会社フィッシュフード金場</t>
    <rPh sb="0" eb="4">
      <t>カブシキガイシャ</t>
    </rPh>
    <rPh sb="12" eb="14">
      <t>カナバ</t>
    </rPh>
    <phoneticPr fontId="3"/>
  </si>
  <si>
    <t>9230001017499</t>
  </si>
  <si>
    <t>富山県高岡市太田4837番地1</t>
    <rPh sb="0" eb="3">
      <t>トヤマケン</t>
    </rPh>
    <rPh sb="3" eb="6">
      <t>タカオカシ</t>
    </rPh>
    <rPh sb="6" eb="8">
      <t>オオタ</t>
    </rPh>
    <rPh sb="12" eb="14">
      <t>バンチ</t>
    </rPh>
    <phoneticPr fontId="3"/>
  </si>
  <si>
    <t>麦のかなた</t>
    <rPh sb="0" eb="1">
      <t>ムギ</t>
    </rPh>
    <phoneticPr fontId="3"/>
  </si>
  <si>
    <t>富山県高岡市広小路1-29</t>
    <rPh sb="0" eb="3">
      <t>トヤマケン</t>
    </rPh>
    <rPh sb="3" eb="5">
      <t>タカオカ</t>
    </rPh>
    <rPh sb="5" eb="6">
      <t>シ</t>
    </rPh>
    <rPh sb="6" eb="7">
      <t>ヒロ</t>
    </rPh>
    <rPh sb="7" eb="9">
      <t>ショウジ</t>
    </rPh>
    <phoneticPr fontId="3"/>
  </si>
  <si>
    <t>メディブーケ株式会社</t>
    <rPh sb="6" eb="10">
      <t>カブシキガイシャ</t>
    </rPh>
    <phoneticPr fontId="3"/>
  </si>
  <si>
    <t>1230001018884</t>
  </si>
  <si>
    <t>富山県富山市古鍛冶町5番18号</t>
    <rPh sb="0" eb="3">
      <t>トヤマケン</t>
    </rPh>
    <rPh sb="3" eb="6">
      <t>トヤマシ</t>
    </rPh>
    <rPh sb="6" eb="7">
      <t>フル</t>
    </rPh>
    <rPh sb="7" eb="9">
      <t>カジ</t>
    </rPh>
    <rPh sb="9" eb="10">
      <t>マチ</t>
    </rPh>
    <rPh sb="11" eb="12">
      <t>バン</t>
    </rPh>
    <rPh sb="14" eb="15">
      <t>ゴウ</t>
    </rPh>
    <phoneticPr fontId="3"/>
  </si>
  <si>
    <t>中山整形外科クリニック</t>
    <rPh sb="0" eb="2">
      <t>ナカヤマ</t>
    </rPh>
    <rPh sb="2" eb="4">
      <t>セイケイ</t>
    </rPh>
    <rPh sb="4" eb="6">
      <t>ゲカ</t>
    </rPh>
    <phoneticPr fontId="3"/>
  </si>
  <si>
    <t>富山県富山市花園町3丁目8-15</t>
    <rPh sb="0" eb="3">
      <t>トヤマケン</t>
    </rPh>
    <rPh sb="3" eb="6">
      <t>トヤマシ</t>
    </rPh>
    <rPh sb="6" eb="8">
      <t>ハナゾノ</t>
    </rPh>
    <rPh sb="8" eb="9">
      <t>マチ</t>
    </rPh>
    <rPh sb="10" eb="12">
      <t>チョウメ</t>
    </rPh>
    <phoneticPr fontId="3"/>
  </si>
  <si>
    <t>イイタス株式会社</t>
    <rPh sb="4" eb="8">
      <t>カブシキガイシャ</t>
    </rPh>
    <phoneticPr fontId="3"/>
  </si>
  <si>
    <t>3230001013727</t>
  </si>
  <si>
    <t>富山市滑川市開408番地</t>
    <rPh sb="0" eb="3">
      <t>トヤマシ</t>
    </rPh>
    <rPh sb="3" eb="6">
      <t>ナメリカワシ</t>
    </rPh>
    <rPh sb="6" eb="7">
      <t>ヒラキ</t>
    </rPh>
    <rPh sb="10" eb="12">
      <t>バンチ</t>
    </rPh>
    <phoneticPr fontId="3"/>
  </si>
  <si>
    <t>株式会社ＡｌｐａｃａＣｏｆｆｅｅ</t>
    <rPh sb="0" eb="4">
      <t>カブシキガイシャ</t>
    </rPh>
    <phoneticPr fontId="3"/>
  </si>
  <si>
    <t>7230001019539</t>
  </si>
  <si>
    <t>富山県富山市婦中町下坂倉1番地23</t>
    <rPh sb="0" eb="3">
      <t>トヤマケン</t>
    </rPh>
    <rPh sb="3" eb="6">
      <t>トヤマシ</t>
    </rPh>
    <rPh sb="6" eb="9">
      <t>フチュウマチ</t>
    </rPh>
    <rPh sb="9" eb="10">
      <t>シモ</t>
    </rPh>
    <rPh sb="10" eb="12">
      <t>サカクラ</t>
    </rPh>
    <rPh sb="13" eb="15">
      <t>バンチ</t>
    </rPh>
    <phoneticPr fontId="3"/>
  </si>
  <si>
    <t>株式会社ＭＯＮＯＬＩＴＨ</t>
    <rPh sb="0" eb="4">
      <t>カブシキガイシャ</t>
    </rPh>
    <phoneticPr fontId="3"/>
  </si>
  <si>
    <t>7230001016049</t>
  </si>
  <si>
    <t>富山県富山市上赤江町2丁目9番22号</t>
    <rPh sb="0" eb="3">
      <t>トヤマケン</t>
    </rPh>
    <rPh sb="3" eb="6">
      <t>トヤマシ</t>
    </rPh>
    <rPh sb="6" eb="10">
      <t>カミアカエマチ</t>
    </rPh>
    <rPh sb="11" eb="13">
      <t>チョウメ</t>
    </rPh>
    <rPh sb="14" eb="15">
      <t>バン</t>
    </rPh>
    <rPh sb="17" eb="18">
      <t>ゴウ</t>
    </rPh>
    <phoneticPr fontId="3"/>
  </si>
  <si>
    <t>株式会社石川組</t>
    <rPh sb="0" eb="4">
      <t>カブシキガイシャ</t>
    </rPh>
    <rPh sb="4" eb="6">
      <t>イシカワ</t>
    </rPh>
    <rPh sb="6" eb="7">
      <t>クミ</t>
    </rPh>
    <phoneticPr fontId="3"/>
  </si>
  <si>
    <t>4230001017140</t>
  </si>
  <si>
    <t>富山県砺波市中村699番地4</t>
    <rPh sb="0" eb="3">
      <t>トヤマケン</t>
    </rPh>
    <rPh sb="3" eb="6">
      <t>トナミシ</t>
    </rPh>
    <rPh sb="6" eb="8">
      <t>ナカムラ</t>
    </rPh>
    <rPh sb="11" eb="13">
      <t>バンチ</t>
    </rPh>
    <phoneticPr fontId="3"/>
  </si>
  <si>
    <t>有限会社種ドライクリーニング工場</t>
    <rPh sb="0" eb="4">
      <t>ユウゲンガイシャ</t>
    </rPh>
    <rPh sb="4" eb="5">
      <t>タネ</t>
    </rPh>
    <rPh sb="14" eb="16">
      <t>コウジョウ</t>
    </rPh>
    <phoneticPr fontId="3"/>
  </si>
  <si>
    <t>1230002002045</t>
  </si>
  <si>
    <t>富山県富山市森字吉内割821番地</t>
    <rPh sb="0" eb="3">
      <t>トヤマケン</t>
    </rPh>
    <rPh sb="3" eb="6">
      <t>トヤマシ</t>
    </rPh>
    <rPh sb="6" eb="7">
      <t>モリ</t>
    </rPh>
    <rPh sb="7" eb="8">
      <t>ジ</t>
    </rPh>
    <rPh sb="8" eb="10">
      <t>ヨシウチ</t>
    </rPh>
    <rPh sb="10" eb="11">
      <t>ワリ</t>
    </rPh>
    <rPh sb="14" eb="16">
      <t>バンチ</t>
    </rPh>
    <phoneticPr fontId="3"/>
  </si>
  <si>
    <t>株式会社ユニード</t>
    <rPh sb="0" eb="4">
      <t>カブシキガイシャ</t>
    </rPh>
    <phoneticPr fontId="3"/>
  </si>
  <si>
    <t>6230001013435</t>
  </si>
  <si>
    <t>富山県富山市八尾町舘本郷1298番地</t>
    <rPh sb="0" eb="3">
      <t>トヤマケン</t>
    </rPh>
    <rPh sb="3" eb="6">
      <t>トヤマシ</t>
    </rPh>
    <rPh sb="6" eb="9">
      <t>ヤツオマチ</t>
    </rPh>
    <rPh sb="9" eb="10">
      <t>タチ</t>
    </rPh>
    <rPh sb="10" eb="12">
      <t>ホンゴウ</t>
    </rPh>
    <rPh sb="16" eb="18">
      <t>バンチ</t>
    </rPh>
    <phoneticPr fontId="3"/>
  </si>
  <si>
    <t>株式会社ふれ愛</t>
    <rPh sb="0" eb="4">
      <t>カブシキガイシャ</t>
    </rPh>
    <rPh sb="6" eb="7">
      <t>アイ</t>
    </rPh>
    <phoneticPr fontId="3"/>
  </si>
  <si>
    <t>4230001016596</t>
  </si>
  <si>
    <t>富山県下新川郡入善町青木1390番地1</t>
    <rPh sb="0" eb="3">
      <t>トヤマケン</t>
    </rPh>
    <rPh sb="3" eb="4">
      <t>シモ</t>
    </rPh>
    <rPh sb="4" eb="6">
      <t>ニイカワ</t>
    </rPh>
    <rPh sb="6" eb="7">
      <t>グン</t>
    </rPh>
    <rPh sb="7" eb="10">
      <t>ニュウゼンマチ</t>
    </rPh>
    <rPh sb="10" eb="12">
      <t>アオキ</t>
    </rPh>
    <rPh sb="16" eb="18">
      <t>バンチ</t>
    </rPh>
    <phoneticPr fontId="3"/>
  </si>
  <si>
    <t>東山みずほ</t>
    <rPh sb="0" eb="2">
      <t>ヒガシヤマ</t>
    </rPh>
    <phoneticPr fontId="3"/>
  </si>
  <si>
    <t>石川県金沢市東山１丁目２６－７</t>
    <rPh sb="0" eb="6">
      <t>イシカワケンカナザワシ</t>
    </rPh>
    <rPh sb="6" eb="8">
      <t>ヒガシヤマ</t>
    </rPh>
    <rPh sb="9" eb="11">
      <t>チョウメ</t>
    </rPh>
    <phoneticPr fontId="3"/>
  </si>
  <si>
    <t>木野建設　株式会社</t>
    <rPh sb="0" eb="4">
      <t>キノケンセツ</t>
    </rPh>
    <rPh sb="5" eb="9">
      <t>カブシキガイシャ</t>
    </rPh>
    <phoneticPr fontId="3"/>
  </si>
  <si>
    <t>1220001002352</t>
  </si>
  <si>
    <t>石川県金沢市才田町は５８番地</t>
    <rPh sb="0" eb="6">
      <t>イシカワケンカナザワシ</t>
    </rPh>
    <rPh sb="6" eb="9">
      <t>サイダマチ</t>
    </rPh>
    <rPh sb="12" eb="14">
      <t>バンチ</t>
    </rPh>
    <phoneticPr fontId="3"/>
  </si>
  <si>
    <t>合同会社　アクアスマイル</t>
    <rPh sb="0" eb="2">
      <t>ゴウドウ</t>
    </rPh>
    <rPh sb="2" eb="4">
      <t>ガイシャ</t>
    </rPh>
    <phoneticPr fontId="3"/>
  </si>
  <si>
    <t>4220003002232</t>
  </si>
  <si>
    <t>石川県鹿島郡中能登町能登部上イ８２</t>
    <rPh sb="0" eb="3">
      <t>イシカワケン</t>
    </rPh>
    <rPh sb="3" eb="6">
      <t>カシマグン</t>
    </rPh>
    <rPh sb="6" eb="10">
      <t>ナカノトマチ</t>
    </rPh>
    <rPh sb="10" eb="12">
      <t>ノト</t>
    </rPh>
    <rPh sb="12" eb="13">
      <t>ブ</t>
    </rPh>
    <rPh sb="13" eb="14">
      <t>ウエ</t>
    </rPh>
    <phoneticPr fontId="3"/>
  </si>
  <si>
    <t>いただき繕金沢</t>
    <rPh sb="4" eb="5">
      <t>ゼン</t>
    </rPh>
    <rPh sb="5" eb="7">
      <t>カナザワ</t>
    </rPh>
    <phoneticPr fontId="3"/>
  </si>
  <si>
    <t>石川県白山市八幡町１０３－４</t>
    <rPh sb="0" eb="3">
      <t>イシカワケン</t>
    </rPh>
    <rPh sb="3" eb="6">
      <t>ハクサンシ</t>
    </rPh>
    <rPh sb="6" eb="9">
      <t>ヤワタマチ</t>
    </rPh>
    <phoneticPr fontId="3"/>
  </si>
  <si>
    <t>株式会社　Ｂｉｋｋｅ</t>
    <rPh sb="0" eb="4">
      <t>カブシキガイシャ</t>
    </rPh>
    <phoneticPr fontId="3"/>
  </si>
  <si>
    <t>石川県小松市若杉町２－８４</t>
    <rPh sb="0" eb="3">
      <t>イシカワケン</t>
    </rPh>
    <rPh sb="3" eb="6">
      <t>コマツシ</t>
    </rPh>
    <rPh sb="6" eb="9">
      <t>ワカスギマチ</t>
    </rPh>
    <phoneticPr fontId="3"/>
  </si>
  <si>
    <t>株式会社　ふらんどーる</t>
    <rPh sb="0" eb="4">
      <t>カブシキガイシャ</t>
    </rPh>
    <phoneticPr fontId="3"/>
  </si>
  <si>
    <t>1220001020230</t>
  </si>
  <si>
    <t>石川県金沢市山科１丁目３番１７号</t>
    <rPh sb="0" eb="3">
      <t>イシカワケン</t>
    </rPh>
    <rPh sb="3" eb="6">
      <t>カナザワシ</t>
    </rPh>
    <rPh sb="6" eb="8">
      <t>ヤマシナ</t>
    </rPh>
    <rPh sb="9" eb="11">
      <t>チョウメ</t>
    </rPh>
    <rPh sb="12" eb="13">
      <t>バン</t>
    </rPh>
    <rPh sb="15" eb="16">
      <t>ゴウ</t>
    </rPh>
    <phoneticPr fontId="3"/>
  </si>
  <si>
    <t>株式会社　ショウコーポレーション</t>
    <rPh sb="0" eb="4">
      <t>カブシキガイシャ</t>
    </rPh>
    <phoneticPr fontId="3"/>
  </si>
  <si>
    <t>石川県小松市白嶺町２－３５</t>
    <rPh sb="0" eb="3">
      <t>イシカワケン</t>
    </rPh>
    <rPh sb="3" eb="6">
      <t>コマツシ</t>
    </rPh>
    <rPh sb="6" eb="9">
      <t>シラネマチ</t>
    </rPh>
    <phoneticPr fontId="3"/>
  </si>
  <si>
    <t>ハサタニ繊維　株式会社</t>
    <rPh sb="4" eb="6">
      <t>センイ</t>
    </rPh>
    <rPh sb="7" eb="11">
      <t>カブシキガイシャ</t>
    </rPh>
    <phoneticPr fontId="3"/>
  </si>
  <si>
    <t>8220001017765</t>
  </si>
  <si>
    <t>石川県かほく市高松ナ２１</t>
    <rPh sb="0" eb="3">
      <t>イシカワケン</t>
    </rPh>
    <rPh sb="6" eb="7">
      <t>シ</t>
    </rPh>
    <rPh sb="7" eb="9">
      <t>タカマツ</t>
    </rPh>
    <phoneticPr fontId="3"/>
  </si>
  <si>
    <t>株式会社　ゆのくにの森</t>
    <rPh sb="0" eb="4">
      <t>カブシキガイシャ</t>
    </rPh>
    <rPh sb="10" eb="11">
      <t>モリ</t>
    </rPh>
    <phoneticPr fontId="3"/>
  </si>
  <si>
    <t>2220002011368</t>
  </si>
  <si>
    <t>石川県小松市粟津町ナ３番地３</t>
    <rPh sb="0" eb="3">
      <t>イシカワケン</t>
    </rPh>
    <rPh sb="3" eb="6">
      <t>コマツシ</t>
    </rPh>
    <rPh sb="6" eb="9">
      <t>アワヅマチ</t>
    </rPh>
    <rPh sb="11" eb="13">
      <t>バンチ</t>
    </rPh>
    <phoneticPr fontId="3"/>
  </si>
  <si>
    <t>有限会社　角源海産</t>
    <rPh sb="0" eb="4">
      <t>ユウゲンガイシャ</t>
    </rPh>
    <rPh sb="5" eb="6">
      <t>カク</t>
    </rPh>
    <rPh sb="6" eb="9">
      <t>ミナモトカイサン</t>
    </rPh>
    <phoneticPr fontId="3"/>
  </si>
  <si>
    <t>4220002010731</t>
  </si>
  <si>
    <t>石川県小松市本江町ホ１番地</t>
    <rPh sb="0" eb="3">
      <t>イシカワケン</t>
    </rPh>
    <rPh sb="3" eb="6">
      <t>コマツシ</t>
    </rPh>
    <rPh sb="6" eb="8">
      <t>モトエ</t>
    </rPh>
    <rPh sb="8" eb="9">
      <t>マチ</t>
    </rPh>
    <rPh sb="11" eb="13">
      <t>バンチ</t>
    </rPh>
    <phoneticPr fontId="3"/>
  </si>
  <si>
    <t>有限会社　花座</t>
    <rPh sb="0" eb="4">
      <t>ユウゲンガイシャ</t>
    </rPh>
    <rPh sb="5" eb="6">
      <t>ハナ</t>
    </rPh>
    <rPh sb="6" eb="7">
      <t>ザ</t>
    </rPh>
    <phoneticPr fontId="3"/>
  </si>
  <si>
    <t>7220002006504</t>
  </si>
  <si>
    <t>石川県金沢市北森本町ル４１番地</t>
    <rPh sb="0" eb="3">
      <t>イシカワケン</t>
    </rPh>
    <rPh sb="3" eb="6">
      <t>カナザワシ</t>
    </rPh>
    <rPh sb="6" eb="7">
      <t>キタ</t>
    </rPh>
    <rPh sb="7" eb="9">
      <t>モリモト</t>
    </rPh>
    <rPh sb="9" eb="10">
      <t>マチ</t>
    </rPh>
    <rPh sb="13" eb="15">
      <t>バンチ</t>
    </rPh>
    <phoneticPr fontId="3"/>
  </si>
  <si>
    <t>株式会社　ＣＬＯＵＤ</t>
    <rPh sb="0" eb="4">
      <t>カブシキガイシャ</t>
    </rPh>
    <phoneticPr fontId="3"/>
  </si>
  <si>
    <t>3220001015030</t>
  </si>
  <si>
    <t>石川県金沢市鞍月５丁目７４番地</t>
    <rPh sb="0" eb="3">
      <t>イシカワケン</t>
    </rPh>
    <rPh sb="3" eb="6">
      <t>カナザワシ</t>
    </rPh>
    <rPh sb="6" eb="8">
      <t>クラツキ</t>
    </rPh>
    <rPh sb="9" eb="11">
      <t>チョウメ</t>
    </rPh>
    <rPh sb="13" eb="15">
      <t>バンチ</t>
    </rPh>
    <phoneticPr fontId="3"/>
  </si>
  <si>
    <t>株式会社　ウインズジャパン</t>
    <rPh sb="0" eb="4">
      <t>カブシキガイシャ</t>
    </rPh>
    <phoneticPr fontId="3"/>
  </si>
  <si>
    <t>5220001011465</t>
  </si>
  <si>
    <t>石川県金沢市横川３－２０</t>
    <rPh sb="0" eb="3">
      <t>イシカワケン</t>
    </rPh>
    <rPh sb="3" eb="6">
      <t>カナザワシ</t>
    </rPh>
    <rPh sb="6" eb="8">
      <t>ヨコガワ</t>
    </rPh>
    <phoneticPr fontId="3"/>
  </si>
  <si>
    <t>にくお　合同会社</t>
    <rPh sb="4" eb="6">
      <t>ゴウドウ</t>
    </rPh>
    <rPh sb="6" eb="8">
      <t>ガイシャ</t>
    </rPh>
    <phoneticPr fontId="3"/>
  </si>
  <si>
    <t>2220003002829</t>
  </si>
  <si>
    <t>石川県金沢市森山２丁目１－２５</t>
    <rPh sb="0" eb="3">
      <t>イシカワケン</t>
    </rPh>
    <rPh sb="3" eb="6">
      <t>カナザワシ</t>
    </rPh>
    <rPh sb="6" eb="8">
      <t>モリヤマ</t>
    </rPh>
    <rPh sb="9" eb="11">
      <t>チョウメ</t>
    </rPh>
    <phoneticPr fontId="3"/>
  </si>
  <si>
    <t>ｎｉｃｏｔｔ</t>
    <phoneticPr fontId="3"/>
  </si>
  <si>
    <t>石川県かほく市七窪ロ１</t>
    <rPh sb="0" eb="3">
      <t>イシカワケン</t>
    </rPh>
    <rPh sb="6" eb="7">
      <t>シ</t>
    </rPh>
    <rPh sb="7" eb="8">
      <t>ナナ</t>
    </rPh>
    <rPh sb="8" eb="9">
      <t>クボ</t>
    </rPh>
    <phoneticPr fontId="3"/>
  </si>
  <si>
    <t>株式会社　スワローズネスト</t>
    <rPh sb="0" eb="4">
      <t>カブシキガイシャ</t>
    </rPh>
    <phoneticPr fontId="34"/>
  </si>
  <si>
    <t>5220001023312</t>
  </si>
  <si>
    <t>石川県金沢市八日市５丁目４２３番地</t>
    <rPh sb="0" eb="3">
      <t>イシカワケン</t>
    </rPh>
    <rPh sb="3" eb="6">
      <t>カナザワシ</t>
    </rPh>
    <rPh sb="6" eb="9">
      <t>ヨウカイチ</t>
    </rPh>
    <rPh sb="10" eb="12">
      <t>チョウメ</t>
    </rPh>
    <rPh sb="15" eb="17">
      <t>バンチ</t>
    </rPh>
    <phoneticPr fontId="34"/>
  </si>
  <si>
    <t>株式会社　金田鉄工所</t>
    <rPh sb="0" eb="4">
      <t>カブシキガイシャ</t>
    </rPh>
    <rPh sb="5" eb="7">
      <t>カネダ</t>
    </rPh>
    <rPh sb="7" eb="10">
      <t>テッコウショ</t>
    </rPh>
    <phoneticPr fontId="34"/>
  </si>
  <si>
    <t>8220001009069</t>
  </si>
  <si>
    <t>石川県白山市福留町２９２</t>
    <rPh sb="0" eb="3">
      <t>イシカワケン</t>
    </rPh>
    <rPh sb="3" eb="6">
      <t>ハクサンシ</t>
    </rPh>
    <rPh sb="6" eb="8">
      <t>フクトメ</t>
    </rPh>
    <rPh sb="8" eb="9">
      <t>マチ</t>
    </rPh>
    <phoneticPr fontId="34"/>
  </si>
  <si>
    <t>かき処 海</t>
    <rPh sb="2" eb="3">
      <t>ショ</t>
    </rPh>
    <rPh sb="4" eb="5">
      <t>ウミ</t>
    </rPh>
    <phoneticPr fontId="34"/>
  </si>
  <si>
    <t>石川県七尾市中島町浜田ツ２１</t>
    <rPh sb="0" eb="3">
      <t>イシカワケン</t>
    </rPh>
    <rPh sb="3" eb="6">
      <t>ナナオシ</t>
    </rPh>
    <rPh sb="6" eb="9">
      <t>ナカジママチ</t>
    </rPh>
    <rPh sb="9" eb="11">
      <t>ハマダ</t>
    </rPh>
    <phoneticPr fontId="34"/>
  </si>
  <si>
    <t>株式会社　種工匠土田</t>
    <rPh sb="0" eb="4">
      <t>カブシキガイシャ</t>
    </rPh>
    <rPh sb="5" eb="6">
      <t>タネ</t>
    </rPh>
    <rPh sb="6" eb="8">
      <t>コウショウ</t>
    </rPh>
    <rPh sb="8" eb="10">
      <t>ツチダ</t>
    </rPh>
    <phoneticPr fontId="3"/>
  </si>
  <si>
    <t>2220001014594</t>
  </si>
  <si>
    <t>石川県金沢市柳橋町ハ１０３</t>
    <rPh sb="0" eb="3">
      <t>イシカワケン</t>
    </rPh>
    <rPh sb="3" eb="6">
      <t>カナザワシ</t>
    </rPh>
    <rPh sb="6" eb="9">
      <t>ヤナギバシマチ</t>
    </rPh>
    <phoneticPr fontId="3"/>
  </si>
  <si>
    <t>株式会社　三谷フーズ</t>
    <rPh sb="0" eb="4">
      <t>カブシキカイシャ</t>
    </rPh>
    <rPh sb="5" eb="7">
      <t>ミタニ</t>
    </rPh>
    <phoneticPr fontId="3"/>
  </si>
  <si>
    <t>7220001006851</t>
  </si>
  <si>
    <t>石川県河北郡津幡町字富田１８８番地１</t>
    <rPh sb="0" eb="3">
      <t>イシカワケン</t>
    </rPh>
    <rPh sb="3" eb="6">
      <t>カホクグン</t>
    </rPh>
    <rPh sb="6" eb="9">
      <t>ツバタマチ</t>
    </rPh>
    <rPh sb="9" eb="10">
      <t>アザ</t>
    </rPh>
    <rPh sb="10" eb="12">
      <t>トミタ</t>
    </rPh>
    <rPh sb="15" eb="17">
      <t>バンチ</t>
    </rPh>
    <phoneticPr fontId="3"/>
  </si>
  <si>
    <t>山下水産</t>
    <rPh sb="0" eb="2">
      <t>ヤマシタ</t>
    </rPh>
    <rPh sb="2" eb="4">
      <t>スイサン</t>
    </rPh>
    <phoneticPr fontId="3"/>
  </si>
  <si>
    <t>石川県七尾市中島町浜田ツ５２</t>
    <rPh sb="0" eb="3">
      <t>イシカワケン</t>
    </rPh>
    <rPh sb="3" eb="6">
      <t>ナナオシ</t>
    </rPh>
    <rPh sb="6" eb="9">
      <t>ナカジママチ</t>
    </rPh>
    <rPh sb="9" eb="11">
      <t>ハマダ</t>
    </rPh>
    <phoneticPr fontId="3"/>
  </si>
  <si>
    <t>松井紙器　有限会社</t>
    <rPh sb="0" eb="2">
      <t>マツイ</t>
    </rPh>
    <rPh sb="2" eb="3">
      <t>カミ</t>
    </rPh>
    <rPh sb="3" eb="4">
      <t>ウツワ</t>
    </rPh>
    <rPh sb="5" eb="9">
      <t>ユウゲンガイシャ</t>
    </rPh>
    <phoneticPr fontId="3"/>
  </si>
  <si>
    <t>6220002013179</t>
  </si>
  <si>
    <t>石川県加賀市山代温泉上原町カ２０６</t>
    <rPh sb="0" eb="3">
      <t>イシカワケン</t>
    </rPh>
    <rPh sb="3" eb="6">
      <t>カガシ</t>
    </rPh>
    <rPh sb="6" eb="10">
      <t>ヤマシロオンセン</t>
    </rPh>
    <rPh sb="10" eb="13">
      <t>ウエハラマチ</t>
    </rPh>
    <phoneticPr fontId="3"/>
  </si>
  <si>
    <t>合同会社　ＫＡＮＥＭＯＲＩ</t>
    <rPh sb="0" eb="2">
      <t>ゴウドウ</t>
    </rPh>
    <rPh sb="2" eb="4">
      <t>ガイシャ</t>
    </rPh>
    <phoneticPr fontId="3"/>
  </si>
  <si>
    <t>3220003002274</t>
  </si>
  <si>
    <t>石川県珠洲市野々江町サ部１０４番地</t>
    <rPh sb="0" eb="3">
      <t>イシカワケン</t>
    </rPh>
    <rPh sb="3" eb="6">
      <t>スズシ</t>
    </rPh>
    <rPh sb="6" eb="10">
      <t>ノノエマチ</t>
    </rPh>
    <rPh sb="11" eb="12">
      <t>ブ</t>
    </rPh>
    <rPh sb="15" eb="17">
      <t>バンチ</t>
    </rPh>
    <phoneticPr fontId="3"/>
  </si>
  <si>
    <t>有限会社　内浦アグリサービス</t>
    <rPh sb="0" eb="4">
      <t>ユウゲンガイシャ</t>
    </rPh>
    <rPh sb="5" eb="7">
      <t>ウチウラ</t>
    </rPh>
    <phoneticPr fontId="3"/>
  </si>
  <si>
    <t>7220002015802</t>
  </si>
  <si>
    <t>石川県鳳珠郡能登町字清真２５－１４</t>
    <rPh sb="0" eb="3">
      <t>イシカワケン</t>
    </rPh>
    <rPh sb="3" eb="6">
      <t>ホウスグン</t>
    </rPh>
    <rPh sb="6" eb="8">
      <t>ノト</t>
    </rPh>
    <rPh sb="8" eb="9">
      <t>マチ</t>
    </rPh>
    <rPh sb="9" eb="10">
      <t>アザ</t>
    </rPh>
    <rPh sb="10" eb="11">
      <t>キヨ</t>
    </rPh>
    <rPh sb="11" eb="12">
      <t>シン</t>
    </rPh>
    <phoneticPr fontId="3"/>
  </si>
  <si>
    <t>株式会社　トミナガ</t>
    <rPh sb="0" eb="4">
      <t>カブシキカイシャ</t>
    </rPh>
    <phoneticPr fontId="3"/>
  </si>
  <si>
    <t>5220001009278</t>
  </si>
  <si>
    <t>石川県羽咋郡宝達志水町小川１４－１</t>
    <rPh sb="0" eb="3">
      <t>イシカワケン</t>
    </rPh>
    <rPh sb="3" eb="6">
      <t>ハクイグン</t>
    </rPh>
    <rPh sb="6" eb="11">
      <t>ホウダツシミズチョウ</t>
    </rPh>
    <rPh sb="11" eb="13">
      <t>オガワ</t>
    </rPh>
    <phoneticPr fontId="3"/>
  </si>
  <si>
    <t>民宿ふらっと</t>
    <rPh sb="0" eb="2">
      <t>ミンシュク</t>
    </rPh>
    <phoneticPr fontId="3"/>
  </si>
  <si>
    <t>石川県鳳珠郡能登町矢波２７字２６</t>
    <rPh sb="0" eb="3">
      <t>イシカワケン</t>
    </rPh>
    <rPh sb="3" eb="6">
      <t>ホウスグン</t>
    </rPh>
    <rPh sb="6" eb="8">
      <t>ノト</t>
    </rPh>
    <rPh sb="8" eb="9">
      <t>マチ</t>
    </rPh>
    <rPh sb="9" eb="10">
      <t>ヤ</t>
    </rPh>
    <rPh sb="10" eb="11">
      <t>ナミ</t>
    </rPh>
    <rPh sb="13" eb="14">
      <t>アザ</t>
    </rPh>
    <phoneticPr fontId="3"/>
  </si>
  <si>
    <t>株式会社　Ａ－ｓｔｙｌｅ</t>
    <rPh sb="0" eb="4">
      <t>カブシキカイシャ</t>
    </rPh>
    <phoneticPr fontId="3"/>
  </si>
  <si>
    <t>7220001018335</t>
  </si>
  <si>
    <t>石川県七尾市鵜浦町８２－８</t>
    <rPh sb="0" eb="3">
      <t>イシカワケン</t>
    </rPh>
    <rPh sb="3" eb="6">
      <t>ナナオシ</t>
    </rPh>
    <rPh sb="6" eb="9">
      <t>ウウラマチ</t>
    </rPh>
    <phoneticPr fontId="3"/>
  </si>
  <si>
    <t>株式会社　ショウコーポレーション</t>
    <rPh sb="0" eb="4">
      <t>カブシキカイシャ</t>
    </rPh>
    <phoneticPr fontId="3"/>
  </si>
  <si>
    <t>石川県小松市白嶺町２－３５</t>
    <rPh sb="0" eb="3">
      <t>イシカワケン</t>
    </rPh>
    <rPh sb="3" eb="6">
      <t>コマツシ</t>
    </rPh>
    <rPh sb="6" eb="7">
      <t>シロ</t>
    </rPh>
    <rPh sb="7" eb="8">
      <t>ミネ</t>
    </rPh>
    <rPh sb="8" eb="9">
      <t>マチ</t>
    </rPh>
    <phoneticPr fontId="3"/>
  </si>
  <si>
    <t>株式会社　金田鉄工所</t>
    <rPh sb="0" eb="4">
      <t>カブシキカイシャ</t>
    </rPh>
    <rPh sb="5" eb="7">
      <t>カネダ</t>
    </rPh>
    <rPh sb="7" eb="10">
      <t>テッコウショ</t>
    </rPh>
    <phoneticPr fontId="3"/>
  </si>
  <si>
    <t>石川県白山市福留町２９２番地</t>
    <rPh sb="0" eb="3">
      <t>イシカワケン</t>
    </rPh>
    <rPh sb="3" eb="5">
      <t>ハクサン</t>
    </rPh>
    <rPh sb="5" eb="6">
      <t>シ</t>
    </rPh>
    <rPh sb="6" eb="8">
      <t>フクトメ</t>
    </rPh>
    <rPh sb="8" eb="9">
      <t>マチ</t>
    </rPh>
    <rPh sb="12" eb="14">
      <t>バンチ</t>
    </rPh>
    <phoneticPr fontId="3"/>
  </si>
  <si>
    <t>夢らく商事　株式会社</t>
    <rPh sb="0" eb="1">
      <t>ユメ</t>
    </rPh>
    <rPh sb="3" eb="5">
      <t>ショウジ</t>
    </rPh>
    <rPh sb="6" eb="10">
      <t>カブシキカイシャ</t>
    </rPh>
    <phoneticPr fontId="3"/>
  </si>
  <si>
    <t>石川県金沢市茨木町５９番地１</t>
    <rPh sb="0" eb="3">
      <t>イシカワケン</t>
    </rPh>
    <rPh sb="3" eb="6">
      <t>カナザワシ</t>
    </rPh>
    <rPh sb="6" eb="8">
      <t>イバラキ</t>
    </rPh>
    <rPh sb="8" eb="9">
      <t>マチ</t>
    </rPh>
    <rPh sb="11" eb="13">
      <t>バンチ</t>
    </rPh>
    <phoneticPr fontId="3"/>
  </si>
  <si>
    <t>有限会社　角源海産</t>
    <rPh sb="0" eb="4">
      <t>ユウゲンガイシャ</t>
    </rPh>
    <rPh sb="5" eb="6">
      <t>カク</t>
    </rPh>
    <rPh sb="6" eb="7">
      <t>ゲン</t>
    </rPh>
    <rPh sb="7" eb="9">
      <t>カイサン</t>
    </rPh>
    <phoneticPr fontId="3"/>
  </si>
  <si>
    <t>株式会社　コスモ・フーズシステム</t>
    <rPh sb="0" eb="4">
      <t>カブシキカイシャ</t>
    </rPh>
    <phoneticPr fontId="3"/>
  </si>
  <si>
    <t>石川県羽咋郡志賀町舘開ル６８</t>
    <rPh sb="0" eb="3">
      <t>イシカワケン</t>
    </rPh>
    <rPh sb="3" eb="6">
      <t>ハクイグン</t>
    </rPh>
    <rPh sb="6" eb="9">
      <t>シカマチ</t>
    </rPh>
    <rPh sb="9" eb="10">
      <t>タチ</t>
    </rPh>
    <rPh sb="10" eb="11">
      <t>ヒラ</t>
    </rPh>
    <phoneticPr fontId="3"/>
  </si>
  <si>
    <t>株式会社　ＳｕｎＣｒａｇｅ</t>
    <rPh sb="0" eb="4">
      <t>カブシキカイシャ</t>
    </rPh>
    <phoneticPr fontId="3"/>
  </si>
  <si>
    <t>石川県小松市若杉町１丁目１番地</t>
    <rPh sb="0" eb="3">
      <t>イシカワケン</t>
    </rPh>
    <rPh sb="3" eb="6">
      <t>コマツシ</t>
    </rPh>
    <rPh sb="6" eb="9">
      <t>ワカスギマチ</t>
    </rPh>
    <rPh sb="10" eb="12">
      <t>チョウメ</t>
    </rPh>
    <rPh sb="13" eb="15">
      <t>バンチ</t>
    </rPh>
    <phoneticPr fontId="3"/>
  </si>
  <si>
    <t>変更交付決定</t>
    <rPh sb="0" eb="2">
      <t>ヘンコウ</t>
    </rPh>
    <rPh sb="2" eb="6">
      <t>コウフケッテイ</t>
    </rPh>
    <phoneticPr fontId="3"/>
  </si>
  <si>
    <t>お菓子のひろせ</t>
    <phoneticPr fontId="3"/>
  </si>
  <si>
    <t>福井県大野市春日１丁目６－１３</t>
    <phoneticPr fontId="3"/>
  </si>
  <si>
    <t>株式会社ワントレーディング</t>
    <phoneticPr fontId="3"/>
  </si>
  <si>
    <t>9210001016569</t>
  </si>
  <si>
    <t>福井県あわら市花乃杜１丁目２４番６号</t>
  </si>
  <si>
    <t>株式会社ＥＩＧＨＴ</t>
    <phoneticPr fontId="3"/>
  </si>
  <si>
    <t>8210001017320</t>
  </si>
  <si>
    <t>福井県福井市下馬３丁目１３０２</t>
  </si>
  <si>
    <t>島田整骨院</t>
    <phoneticPr fontId="3"/>
  </si>
  <si>
    <t>福井県坂井市春江町針原２１－３６</t>
    <phoneticPr fontId="3"/>
  </si>
  <si>
    <t>株式会社極楽湯　極楽湯福井店</t>
    <phoneticPr fontId="3"/>
  </si>
  <si>
    <t>福井県福井市開発１－１１８</t>
  </si>
  <si>
    <t>株式会社岡本吉之亟商店</t>
    <rPh sb="0" eb="4">
      <t>カブシキガイシャ</t>
    </rPh>
    <phoneticPr fontId="3"/>
  </si>
  <si>
    <t>1210001000794</t>
  </si>
  <si>
    <t>福井県福井市照手町４丁目２３０８</t>
  </si>
  <si>
    <t>エクネス株式会社</t>
    <phoneticPr fontId="3"/>
  </si>
  <si>
    <t>1210001017062</t>
  </si>
  <si>
    <t>福井県鯖江市上河端町３６－４－３　２Ｆ</t>
  </si>
  <si>
    <t>医療法人花房 英歯科</t>
    <rPh sb="7" eb="8">
      <t>エイ</t>
    </rPh>
    <rPh sb="8" eb="10">
      <t>シカ</t>
    </rPh>
    <phoneticPr fontId="3"/>
  </si>
  <si>
    <t>4210005009805</t>
  </si>
  <si>
    <t>福井県福井市手寄１－１０－１０</t>
  </si>
  <si>
    <t>ヤマグチ</t>
    <phoneticPr fontId="3"/>
  </si>
  <si>
    <t>有限会社朝日ビル管理社</t>
    <rPh sb="0" eb="4">
      <t>ユウゲンガイシャ</t>
    </rPh>
    <phoneticPr fontId="3"/>
  </si>
  <si>
    <t>4210002000171</t>
  </si>
  <si>
    <t>福井県福井市角折町６－１</t>
  </si>
  <si>
    <t>倉内眼鏡株式会社</t>
    <phoneticPr fontId="3"/>
  </si>
  <si>
    <t>5210001012308</t>
  </si>
  <si>
    <t>福井県今立郡池田町稲荷２５－３</t>
  </si>
  <si>
    <t>Ｌｉｅｎ　Ｃｏｍｐａｎｙ　Ｂｅａｕｔｙ　Ｓａｌｏｎ　ｃａｒａ　</t>
    <phoneticPr fontId="3"/>
  </si>
  <si>
    <t>福井県福井市南四ツ居１－１－３６　ＵＲビル１０２</t>
  </si>
  <si>
    <t>ワールドイーザ株式会社</t>
    <phoneticPr fontId="3"/>
  </si>
  <si>
    <t>5210001016993</t>
  </si>
  <si>
    <t>福井県越前市松森町９－５－６</t>
  </si>
  <si>
    <t>中野化成株式会社</t>
    <phoneticPr fontId="3"/>
  </si>
  <si>
    <t>8210001009854</t>
  </si>
  <si>
    <t>福井県大野市中野町３－４－３</t>
  </si>
  <si>
    <t>株式会社絆ジャパン</t>
    <phoneticPr fontId="3"/>
  </si>
  <si>
    <t>7210001019020</t>
  </si>
  <si>
    <t>福井県越前市塚町３０６</t>
  </si>
  <si>
    <t>清水風月堂</t>
    <phoneticPr fontId="3"/>
  </si>
  <si>
    <t>福井県大野市高砂町１６－１８</t>
  </si>
  <si>
    <t>株式会社坪与</t>
    <phoneticPr fontId="3"/>
  </si>
  <si>
    <t>9210001002288</t>
  </si>
  <si>
    <t>福井県吉田郡永平寺町諏訪間２１－４</t>
  </si>
  <si>
    <t>株式会社下村漆器店</t>
    <phoneticPr fontId="3"/>
  </si>
  <si>
    <t>4210001012952</t>
  </si>
  <si>
    <t>福井県鯖江市片山町８－７</t>
  </si>
  <si>
    <t>株式会社清風荘</t>
    <phoneticPr fontId="3"/>
  </si>
  <si>
    <t>5210001007241</t>
  </si>
  <si>
    <t>福井県あわら市温泉３－８０３</t>
  </si>
  <si>
    <t>有限会社プロビジョン</t>
    <phoneticPr fontId="3"/>
  </si>
  <si>
    <t>5210002012488</t>
  </si>
  <si>
    <t>越前市小野谷町１４－１－６</t>
  </si>
  <si>
    <t>株式会社米五</t>
    <phoneticPr fontId="3"/>
  </si>
  <si>
    <t>3210001001295</t>
  </si>
  <si>
    <t>福井県福井市春山２－１５－２６</t>
  </si>
  <si>
    <t>株式会社折玉</t>
    <phoneticPr fontId="3"/>
  </si>
  <si>
    <t>ナチュラルキッチンサール</t>
    <phoneticPr fontId="3"/>
  </si>
  <si>
    <t>福井県福井市真木町１０４－１２</t>
    <rPh sb="0" eb="3">
      <t>フクイケン</t>
    </rPh>
    <phoneticPr fontId="3"/>
  </si>
  <si>
    <t>特定非営利活動法人小さな種・ここる クリーニングふわっと</t>
    <phoneticPr fontId="3"/>
  </si>
  <si>
    <t>6210005009010</t>
  </si>
  <si>
    <t>福井県鯖江市五郎丸町８－３</t>
    <rPh sb="6" eb="9">
      <t>ゴロウマル</t>
    </rPh>
    <rPh sb="9" eb="10">
      <t>マチ</t>
    </rPh>
    <phoneticPr fontId="3"/>
  </si>
  <si>
    <t>株式会社カツクラ</t>
    <rPh sb="0" eb="4">
      <t>カブシキガイシャ</t>
    </rPh>
    <phoneticPr fontId="3"/>
  </si>
  <si>
    <t>8210001000895</t>
  </si>
  <si>
    <t>福井市南居町　　　　８１－１－３５</t>
  </si>
  <si>
    <t>スキット株式会社</t>
    <phoneticPr fontId="3"/>
  </si>
  <si>
    <t>9210001001901</t>
  </si>
  <si>
    <t>福井県福井市高木中央１－３２８</t>
  </si>
  <si>
    <t>有限会社虹の家</t>
    <phoneticPr fontId="3"/>
  </si>
  <si>
    <t>1210002012814</t>
  </si>
  <si>
    <t>福井県鯖江市水落町１－１４－２２－３</t>
  </si>
  <si>
    <t>株式会社坪与</t>
    <rPh sb="0" eb="4">
      <t>カブシキガイシャ</t>
    </rPh>
    <phoneticPr fontId="3"/>
  </si>
  <si>
    <t>株式会社絆ジャパン</t>
  </si>
  <si>
    <t>株式会社極楽湯　極楽湯福井店</t>
  </si>
  <si>
    <t>Ｌｉｅｎ株式会社　福井支店</t>
    <phoneticPr fontId="3"/>
  </si>
  <si>
    <t>9120001193707</t>
  </si>
  <si>
    <t>福井県敦賀市津内町２－８－１８</t>
  </si>
  <si>
    <t>ワールドイーザ株式会社</t>
  </si>
  <si>
    <t>株式会社エクシート</t>
    <phoneticPr fontId="3"/>
  </si>
  <si>
    <t>1210001007311</t>
  </si>
  <si>
    <t>福井県坂井市春江町中庄６１－３２</t>
  </si>
  <si>
    <t>株式会社若緑</t>
    <phoneticPr fontId="3"/>
  </si>
  <si>
    <t>4210001017035</t>
  </si>
  <si>
    <t>福井県福井市西木田５－９－８</t>
  </si>
  <si>
    <t>株式会社福井スポーツ社</t>
    <phoneticPr fontId="3"/>
  </si>
  <si>
    <t>9210001003039</t>
  </si>
  <si>
    <t>福井県福井市幾久町９－９　Ｆビル１階</t>
  </si>
  <si>
    <t>株式会社ドゥーガブレインズ</t>
    <phoneticPr fontId="3"/>
  </si>
  <si>
    <t>8210001016347</t>
  </si>
  <si>
    <t>福井県福井市足羽４丁目３－２０</t>
  </si>
  <si>
    <t>医療法人ゆう歯科クリニック</t>
    <phoneticPr fontId="3"/>
  </si>
  <si>
    <t>6210005009803</t>
  </si>
  <si>
    <t>福井県鯖江市水落町２丁目２９０６</t>
  </si>
  <si>
    <t>山崎建設株式会社</t>
    <phoneticPr fontId="3"/>
  </si>
  <si>
    <t>5210001004395</t>
  </si>
  <si>
    <t>福井県福井市江守中町７－１７</t>
  </si>
  <si>
    <t>小浜海産物株式会社</t>
    <phoneticPr fontId="3"/>
  </si>
  <si>
    <t>3210001013919</t>
  </si>
  <si>
    <t>福井県小浜市川崎２－１－１</t>
  </si>
  <si>
    <t>有限会社タカハシクリーニング　木崎工場</t>
    <phoneticPr fontId="3"/>
  </si>
  <si>
    <t>3210002010543</t>
  </si>
  <si>
    <t>福井県敦賀市木崎２－１－２</t>
  </si>
  <si>
    <t>株式会社ヒトノクリエイト．ｊｐ</t>
    <phoneticPr fontId="3"/>
  </si>
  <si>
    <t>6210001019228</t>
  </si>
  <si>
    <t>福井県福井市経田１－７０６　１棟</t>
  </si>
  <si>
    <t>株式会社ヒトノクリエイト．ｊｐ　フランダースフリッツ</t>
  </si>
  <si>
    <t>福井県福井市大宮３丁目２０－１</t>
  </si>
  <si>
    <t>越前そばと珈琲ＨＡＭＡ庵</t>
    <phoneticPr fontId="3"/>
  </si>
  <si>
    <t>福井県越前市村国２－５－５２</t>
  </si>
  <si>
    <t>一般社団法人　西湖観光協会</t>
    <rPh sb="0" eb="2">
      <t>イッパン</t>
    </rPh>
    <rPh sb="2" eb="4">
      <t>シャダン</t>
    </rPh>
    <rPh sb="4" eb="6">
      <t>ホウジン</t>
    </rPh>
    <rPh sb="7" eb="9">
      <t>サイコ</t>
    </rPh>
    <rPh sb="9" eb="11">
      <t>カンコウ</t>
    </rPh>
    <rPh sb="11" eb="13">
      <t>キョウカイ</t>
    </rPh>
    <phoneticPr fontId="1"/>
  </si>
  <si>
    <t>3090005006964</t>
  </si>
  <si>
    <t>山梨県南都留郡富士河口湖町西湖根場2710</t>
    <rPh sb="0" eb="3">
      <t>ヤマナシケン</t>
    </rPh>
    <rPh sb="3" eb="7">
      <t>ミナミツルグン</t>
    </rPh>
    <rPh sb="7" eb="13">
      <t>フジカワグチコマチ</t>
    </rPh>
    <rPh sb="13" eb="15">
      <t>サイコ</t>
    </rPh>
    <rPh sb="15" eb="17">
      <t>ネバ</t>
    </rPh>
    <phoneticPr fontId="3"/>
  </si>
  <si>
    <t>日富士貿易</t>
    <rPh sb="0" eb="1">
      <t>ヒ</t>
    </rPh>
    <rPh sb="1" eb="3">
      <t>フジ</t>
    </rPh>
    <rPh sb="3" eb="5">
      <t>ボウエキ</t>
    </rPh>
    <phoneticPr fontId="3"/>
  </si>
  <si>
    <t>山梨県甲府市青沼3-18-15</t>
    <rPh sb="0" eb="3">
      <t>ヤマナシケン</t>
    </rPh>
    <rPh sb="3" eb="6">
      <t>コウフシ</t>
    </rPh>
    <rPh sb="6" eb="8">
      <t>アオヌマ</t>
    </rPh>
    <phoneticPr fontId="3"/>
  </si>
  <si>
    <t>株式会社源</t>
    <rPh sb="0" eb="4">
      <t>カブシキガイシャ</t>
    </rPh>
    <rPh sb="4" eb="5">
      <t>ミナモト</t>
    </rPh>
    <phoneticPr fontId="3"/>
  </si>
  <si>
    <t>8090001015015</t>
  </si>
  <si>
    <t>山梨県北都留郡小菅村3445</t>
    <rPh sb="0" eb="3">
      <t>ヤマナシケン</t>
    </rPh>
    <rPh sb="3" eb="7">
      <t>キタツルグン</t>
    </rPh>
    <rPh sb="7" eb="10">
      <t>コスゲムラ</t>
    </rPh>
    <phoneticPr fontId="3"/>
  </si>
  <si>
    <t>有限会社牛奥商店</t>
    <rPh sb="0" eb="4">
      <t>ユウゲンガイシャ</t>
    </rPh>
    <rPh sb="4" eb="6">
      <t>ウシオク</t>
    </rPh>
    <rPh sb="6" eb="8">
      <t>ショウテン</t>
    </rPh>
    <phoneticPr fontId="3"/>
  </si>
  <si>
    <t>6090002000389</t>
  </si>
  <si>
    <t>山梨県甲府市相生1-4-19</t>
    <rPh sb="0" eb="3">
      <t>ヤマナシケン</t>
    </rPh>
    <rPh sb="3" eb="6">
      <t>コウフシ</t>
    </rPh>
    <rPh sb="6" eb="8">
      <t>アイオイ</t>
    </rPh>
    <phoneticPr fontId="3"/>
  </si>
  <si>
    <t>八ヶ岳ホースケア牧場</t>
    <rPh sb="0" eb="3">
      <t>ヤツガタケ</t>
    </rPh>
    <rPh sb="8" eb="10">
      <t>ボクジョウ</t>
    </rPh>
    <phoneticPr fontId="3"/>
  </si>
  <si>
    <t>山梨県北杜市高根町清里3466-502</t>
    <rPh sb="0" eb="3">
      <t>ヤマナシケン</t>
    </rPh>
    <rPh sb="3" eb="6">
      <t>ホクトシ</t>
    </rPh>
    <rPh sb="6" eb="9">
      <t>タカネチョウ</t>
    </rPh>
    <rPh sb="9" eb="11">
      <t>キヨサト</t>
    </rPh>
    <phoneticPr fontId="3"/>
  </si>
  <si>
    <t>有限会社加々美組</t>
    <rPh sb="0" eb="4">
      <t>ユウゲンガイシャ</t>
    </rPh>
    <rPh sb="4" eb="7">
      <t>カガミ</t>
    </rPh>
    <rPh sb="7" eb="8">
      <t>クミ</t>
    </rPh>
    <phoneticPr fontId="3"/>
  </si>
  <si>
    <t>6090002008861</t>
  </si>
  <si>
    <t>山梨県笛吹市八代町北3179-4</t>
    <rPh sb="0" eb="3">
      <t>ヤマナシケン</t>
    </rPh>
    <rPh sb="3" eb="6">
      <t>フエフキシ</t>
    </rPh>
    <rPh sb="6" eb="9">
      <t>ヤツシロチョウ</t>
    </rPh>
    <rPh sb="9" eb="10">
      <t>キタ</t>
    </rPh>
    <phoneticPr fontId="3"/>
  </si>
  <si>
    <t>八雲製菓株式会社</t>
    <rPh sb="0" eb="2">
      <t>ヤクモ</t>
    </rPh>
    <rPh sb="2" eb="4">
      <t>セイカ</t>
    </rPh>
    <rPh sb="4" eb="8">
      <t>カブシキガイシャ</t>
    </rPh>
    <phoneticPr fontId="3"/>
  </si>
  <si>
    <t>2090001002349</t>
  </si>
  <si>
    <t>山梨県甲府市池田2-4-23</t>
    <rPh sb="0" eb="3">
      <t>ヤマナシケン</t>
    </rPh>
    <rPh sb="3" eb="6">
      <t>コウフシ</t>
    </rPh>
    <rPh sb="6" eb="8">
      <t>イケダ</t>
    </rPh>
    <phoneticPr fontId="3"/>
  </si>
  <si>
    <t>社会福祉法人興邦会</t>
    <rPh sb="0" eb="2">
      <t>シャカイ</t>
    </rPh>
    <rPh sb="2" eb="4">
      <t>フクシ</t>
    </rPh>
    <rPh sb="4" eb="6">
      <t>ホウジン</t>
    </rPh>
    <rPh sb="6" eb="7">
      <t>コウ</t>
    </rPh>
    <rPh sb="7" eb="8">
      <t>クニ</t>
    </rPh>
    <rPh sb="8" eb="9">
      <t>カイ</t>
    </rPh>
    <phoneticPr fontId="3"/>
  </si>
  <si>
    <t>4090005005684</t>
  </si>
  <si>
    <t>山梨県南巨摩郡身延町常葉7058-1</t>
    <rPh sb="0" eb="3">
      <t>ヤマナシケン</t>
    </rPh>
    <rPh sb="3" eb="7">
      <t>ミナミコマグン</t>
    </rPh>
    <rPh sb="7" eb="10">
      <t>ミノブチョウ</t>
    </rPh>
    <rPh sb="10" eb="12">
      <t>トキワ</t>
    </rPh>
    <phoneticPr fontId="3"/>
  </si>
  <si>
    <t>笑がお吉日株式会社</t>
    <rPh sb="0" eb="1">
      <t>ワライ</t>
    </rPh>
    <rPh sb="3" eb="5">
      <t>キチジツ</t>
    </rPh>
    <rPh sb="5" eb="9">
      <t>カブシキガイシャ</t>
    </rPh>
    <phoneticPr fontId="3"/>
  </si>
  <si>
    <t>4090001016545</t>
  </si>
  <si>
    <t>山梨県甲府市中町75-5</t>
    <rPh sb="0" eb="3">
      <t>ヤマナシケン</t>
    </rPh>
    <rPh sb="3" eb="6">
      <t>コウフシ</t>
    </rPh>
    <rPh sb="6" eb="8">
      <t>ナカマチ</t>
    </rPh>
    <phoneticPr fontId="3"/>
  </si>
  <si>
    <t>内田歯科医院</t>
    <rPh sb="0" eb="2">
      <t>ウチダ</t>
    </rPh>
    <rPh sb="2" eb="4">
      <t>シカ</t>
    </rPh>
    <rPh sb="4" eb="6">
      <t>イイン</t>
    </rPh>
    <phoneticPr fontId="3"/>
  </si>
  <si>
    <t>山梨県甲府市美咲1-15-6</t>
    <rPh sb="0" eb="3">
      <t>ヤマナシケン</t>
    </rPh>
    <rPh sb="3" eb="6">
      <t>コウフシ</t>
    </rPh>
    <rPh sb="6" eb="8">
      <t>ミサキ</t>
    </rPh>
    <phoneticPr fontId="3"/>
  </si>
  <si>
    <t>有限会社田中屋旅館</t>
    <rPh sb="0" eb="4">
      <t>ユウゲンガイシャ</t>
    </rPh>
    <rPh sb="4" eb="6">
      <t>タナカ</t>
    </rPh>
    <rPh sb="6" eb="7">
      <t>ヤ</t>
    </rPh>
    <rPh sb="7" eb="9">
      <t>リョカン</t>
    </rPh>
    <phoneticPr fontId="3"/>
  </si>
  <si>
    <t>8090002015352</t>
  </si>
  <si>
    <t>山梨県南巨摩郡身延町身延3660</t>
    <rPh sb="0" eb="3">
      <t>ヤマナシケン</t>
    </rPh>
    <rPh sb="3" eb="7">
      <t>ミナミコマグン</t>
    </rPh>
    <rPh sb="7" eb="10">
      <t>ミノブチョウ</t>
    </rPh>
    <rPh sb="10" eb="12">
      <t>ミノブ</t>
    </rPh>
    <phoneticPr fontId="3"/>
  </si>
  <si>
    <t>有限会社総合葬祭河野</t>
    <rPh sb="0" eb="4">
      <t>ユウゲンガイシャ</t>
    </rPh>
    <rPh sb="4" eb="6">
      <t>ソウゴウ</t>
    </rPh>
    <rPh sb="6" eb="8">
      <t>ソウサイ</t>
    </rPh>
    <rPh sb="8" eb="10">
      <t>コウノ</t>
    </rPh>
    <phoneticPr fontId="3"/>
  </si>
  <si>
    <t>9090002014857</t>
  </si>
  <si>
    <t>山梨県南巨摩郡富士川町大椚575</t>
    <rPh sb="0" eb="3">
      <t>ヤマナシケン</t>
    </rPh>
    <rPh sb="3" eb="7">
      <t>ミナミコマグン</t>
    </rPh>
    <rPh sb="7" eb="11">
      <t>フジカワチョウ</t>
    </rPh>
    <rPh sb="11" eb="13">
      <t>オオクヌギ</t>
    </rPh>
    <phoneticPr fontId="3"/>
  </si>
  <si>
    <t>社会福祉法人景誠会</t>
    <rPh sb="0" eb="2">
      <t>シャカイ</t>
    </rPh>
    <rPh sb="2" eb="4">
      <t>フクシ</t>
    </rPh>
    <rPh sb="4" eb="6">
      <t>ホウジン</t>
    </rPh>
    <rPh sb="6" eb="7">
      <t>ケイ</t>
    </rPh>
    <rPh sb="7" eb="8">
      <t>マコト</t>
    </rPh>
    <rPh sb="8" eb="9">
      <t>カイ</t>
    </rPh>
    <phoneticPr fontId="3"/>
  </si>
  <si>
    <t>4090005004034</t>
  </si>
  <si>
    <t>山梨県甲州市勝沼町下岩崎2091</t>
    <rPh sb="0" eb="3">
      <t>ヤマナシケン</t>
    </rPh>
    <rPh sb="3" eb="5">
      <t>コウシュウ</t>
    </rPh>
    <rPh sb="5" eb="6">
      <t>シ</t>
    </rPh>
    <rPh sb="6" eb="9">
      <t>カツヌマチョウ</t>
    </rPh>
    <rPh sb="9" eb="10">
      <t>シモ</t>
    </rPh>
    <rPh sb="10" eb="12">
      <t>イワサキ</t>
    </rPh>
    <phoneticPr fontId="3"/>
  </si>
  <si>
    <t>ビーウェイ甲府</t>
    <rPh sb="5" eb="7">
      <t>コウフ</t>
    </rPh>
    <phoneticPr fontId="3"/>
  </si>
  <si>
    <t>山梨県甲府市丸の内2-1-8駅前銀座ビル3階</t>
    <rPh sb="0" eb="3">
      <t>ヤマナシケン</t>
    </rPh>
    <rPh sb="3" eb="6">
      <t>コウフシ</t>
    </rPh>
    <rPh sb="6" eb="7">
      <t>マル</t>
    </rPh>
    <rPh sb="8" eb="9">
      <t>ウチ</t>
    </rPh>
    <rPh sb="14" eb="16">
      <t>エキマエ</t>
    </rPh>
    <rPh sb="16" eb="18">
      <t>ギンザ</t>
    </rPh>
    <rPh sb="21" eb="22">
      <t>カイ</t>
    </rPh>
    <phoneticPr fontId="3"/>
  </si>
  <si>
    <t>株式会社ダイアート三枝</t>
    <rPh sb="0" eb="4">
      <t>カブシキガイシャ</t>
    </rPh>
    <rPh sb="9" eb="11">
      <t>サエグサ</t>
    </rPh>
    <phoneticPr fontId="3"/>
  </si>
  <si>
    <t>9090001001237</t>
  </si>
  <si>
    <t>山梨県甲府市国母1-12-34</t>
    <rPh sb="0" eb="3">
      <t>ヤマナシケン</t>
    </rPh>
    <rPh sb="3" eb="6">
      <t>コウフシ</t>
    </rPh>
    <rPh sb="6" eb="8">
      <t>コクボ</t>
    </rPh>
    <phoneticPr fontId="3"/>
  </si>
  <si>
    <t>協同組合山梨県ジュエリー協会</t>
    <rPh sb="0" eb="2">
      <t>キョウドウ</t>
    </rPh>
    <rPh sb="2" eb="4">
      <t>クミアイ</t>
    </rPh>
    <rPh sb="4" eb="6">
      <t>ヤマナシ</t>
    </rPh>
    <rPh sb="6" eb="7">
      <t>ケン</t>
    </rPh>
    <rPh sb="12" eb="14">
      <t>キョウカイ</t>
    </rPh>
    <phoneticPr fontId="3"/>
  </si>
  <si>
    <t>8090005000467</t>
  </si>
  <si>
    <t>山梨県甲府市若松町4-5</t>
    <rPh sb="0" eb="3">
      <t>ヤマナシケン</t>
    </rPh>
    <rPh sb="3" eb="6">
      <t>コウフシ</t>
    </rPh>
    <rPh sb="6" eb="8">
      <t>ワカマツ</t>
    </rPh>
    <rPh sb="8" eb="9">
      <t>チョウ</t>
    </rPh>
    <phoneticPr fontId="3"/>
  </si>
  <si>
    <t>合同会社ベビアンツ</t>
    <phoneticPr fontId="3"/>
  </si>
  <si>
    <t>長野県松本市梓川倭５７４－２</t>
    <rPh sb="0" eb="3">
      <t>ナガノケン</t>
    </rPh>
    <rPh sb="3" eb="5">
      <t>マツモト</t>
    </rPh>
    <rPh sb="5" eb="6">
      <t>シ</t>
    </rPh>
    <rPh sb="6" eb="7">
      <t>アズサ</t>
    </rPh>
    <rPh sb="7" eb="8">
      <t>ガワ</t>
    </rPh>
    <rPh sb="8" eb="9">
      <t>ヤマト</t>
    </rPh>
    <phoneticPr fontId="34"/>
  </si>
  <si>
    <t>合同会社ＳｔｏｒｅＨｏｕｓｅ</t>
  </si>
  <si>
    <t>5100003003134</t>
  </si>
  <si>
    <t>長野県飯田市川路7600</t>
    <rPh sb="0" eb="3">
      <t>ナガノケン</t>
    </rPh>
    <rPh sb="3" eb="6">
      <t>イイダシ</t>
    </rPh>
    <rPh sb="6" eb="8">
      <t>カワジ</t>
    </rPh>
    <phoneticPr fontId="34"/>
  </si>
  <si>
    <t>株式会社ＲＥＧＡＯＳ</t>
    <phoneticPr fontId="3"/>
  </si>
  <si>
    <t>7100001033511</t>
  </si>
  <si>
    <t>長野県長野市南千歳1-7-3</t>
    <rPh sb="0" eb="3">
      <t>ナガノケン</t>
    </rPh>
    <rPh sb="3" eb="6">
      <t>ナガノシ</t>
    </rPh>
    <rPh sb="6" eb="9">
      <t>ミナミチトセ</t>
    </rPh>
    <phoneticPr fontId="34"/>
  </si>
  <si>
    <t>株式会社アグリスタくましろ</t>
    <phoneticPr fontId="3"/>
  </si>
  <si>
    <t>4100001023432</t>
  </si>
  <si>
    <t>長野県下伊那郡豊丘村神稲9182</t>
    <rPh sb="0" eb="3">
      <t>ナガノケン</t>
    </rPh>
    <rPh sb="3" eb="7">
      <t>シモイナグン</t>
    </rPh>
    <rPh sb="7" eb="10">
      <t>トヨオカムラ</t>
    </rPh>
    <rPh sb="10" eb="11">
      <t>カミ</t>
    </rPh>
    <rPh sb="11" eb="12">
      <t>イネ</t>
    </rPh>
    <phoneticPr fontId="34"/>
  </si>
  <si>
    <t>有限会社オブセ牛乳</t>
    <phoneticPr fontId="3"/>
  </si>
  <si>
    <t>6100002008901</t>
  </si>
  <si>
    <t>長野県上高井郡小布施町中松532-2</t>
    <rPh sb="0" eb="3">
      <t>ナガノケン</t>
    </rPh>
    <rPh sb="3" eb="7">
      <t>カミタカイグン</t>
    </rPh>
    <rPh sb="7" eb="11">
      <t>オブセマチ</t>
    </rPh>
    <rPh sb="11" eb="13">
      <t>ナカマツ</t>
    </rPh>
    <phoneticPr fontId="34"/>
  </si>
  <si>
    <t>有限会社越百農産（本社工場）</t>
    <phoneticPr fontId="3"/>
  </si>
  <si>
    <t>3100002034058</t>
  </si>
  <si>
    <t>長野県上伊那郡飯島町飯島2732-3</t>
    <rPh sb="0" eb="2">
      <t>ナガノ</t>
    </rPh>
    <rPh sb="2" eb="3">
      <t>ケン</t>
    </rPh>
    <rPh sb="3" eb="7">
      <t>カミイナグン</t>
    </rPh>
    <rPh sb="7" eb="10">
      <t>イイジママチ</t>
    </rPh>
    <rPh sb="10" eb="12">
      <t>イイジマ</t>
    </rPh>
    <phoneticPr fontId="34"/>
  </si>
  <si>
    <t>有限会社越百農産（本郷工場）</t>
    <phoneticPr fontId="3"/>
  </si>
  <si>
    <t>長野県上伊那郡飯島町本郷680</t>
    <rPh sb="0" eb="3">
      <t>ナガノケン</t>
    </rPh>
    <rPh sb="3" eb="7">
      <t>カミイナグン</t>
    </rPh>
    <rPh sb="7" eb="10">
      <t>イイジママチ</t>
    </rPh>
    <rPh sb="10" eb="12">
      <t>ホンゴウ</t>
    </rPh>
    <phoneticPr fontId="34"/>
  </si>
  <si>
    <t>有限会社越百農産（田切工場）</t>
    <phoneticPr fontId="3"/>
  </si>
  <si>
    <t>長野県上伊那郡飯島町田切3383</t>
    <rPh sb="0" eb="3">
      <t>ナガノケン</t>
    </rPh>
    <rPh sb="3" eb="7">
      <t>カミイナグン</t>
    </rPh>
    <rPh sb="7" eb="10">
      <t>イイジママチ</t>
    </rPh>
    <rPh sb="10" eb="12">
      <t>タギリ</t>
    </rPh>
    <phoneticPr fontId="34"/>
  </si>
  <si>
    <t>有限会社石川</t>
  </si>
  <si>
    <t>5100002032464</t>
  </si>
  <si>
    <t>長野県伊那市荒井11</t>
    <rPh sb="0" eb="3">
      <t>ナガノケン</t>
    </rPh>
    <rPh sb="3" eb="6">
      <t>イナシ</t>
    </rPh>
    <rPh sb="6" eb="8">
      <t>アライ</t>
    </rPh>
    <phoneticPr fontId="34"/>
  </si>
  <si>
    <t>株式会社信ナカビーエスセンター</t>
    <phoneticPr fontId="3"/>
  </si>
  <si>
    <t>2100001012494</t>
  </si>
  <si>
    <t>長野県中野市三ツ和1185-3</t>
    <rPh sb="0" eb="3">
      <t>ナガノケン</t>
    </rPh>
    <rPh sb="3" eb="5">
      <t>ナカノ</t>
    </rPh>
    <rPh sb="5" eb="6">
      <t>シ</t>
    </rPh>
    <rPh sb="6" eb="7">
      <t>ミ</t>
    </rPh>
    <rPh sb="8" eb="9">
      <t>ワ</t>
    </rPh>
    <phoneticPr fontId="34"/>
  </si>
  <si>
    <t>公益財団法人自然農法国際研究開発センター</t>
    <phoneticPr fontId="3"/>
  </si>
  <si>
    <t>8100005010869</t>
  </si>
  <si>
    <t>長野県松本市波田5632-1</t>
    <rPh sb="0" eb="3">
      <t>ナガノケン</t>
    </rPh>
    <rPh sb="3" eb="5">
      <t>マツモト</t>
    </rPh>
    <rPh sb="5" eb="6">
      <t>シ</t>
    </rPh>
    <rPh sb="6" eb="8">
      <t>ハタ</t>
    </rPh>
    <phoneticPr fontId="34"/>
  </si>
  <si>
    <t>株式会社アイシン製作所</t>
  </si>
  <si>
    <t>4100001021089</t>
  </si>
  <si>
    <t>長野県上伊那郡中川村片桐4770</t>
    <rPh sb="0" eb="3">
      <t>ナガノケン</t>
    </rPh>
    <rPh sb="3" eb="7">
      <t>カミイナグン</t>
    </rPh>
    <rPh sb="7" eb="10">
      <t>ナカガワムラ</t>
    </rPh>
    <rPh sb="10" eb="12">
      <t>カタギリ</t>
    </rPh>
    <phoneticPr fontId="34"/>
  </si>
  <si>
    <t>有限会社いいやま</t>
    <phoneticPr fontId="3"/>
  </si>
  <si>
    <t>長野県飯山市野坂田373-1</t>
    <rPh sb="0" eb="3">
      <t>ナガノケン</t>
    </rPh>
    <rPh sb="3" eb="6">
      <t>イイヤマシ</t>
    </rPh>
    <rPh sb="6" eb="9">
      <t>ノサカダ</t>
    </rPh>
    <phoneticPr fontId="34"/>
  </si>
  <si>
    <t>有限会社いいやま(木島平工場)</t>
    <phoneticPr fontId="3"/>
  </si>
  <si>
    <t>長野県下高井郡木島平村穂高道端2890-4</t>
    <rPh sb="0" eb="3">
      <t>ナガノケン</t>
    </rPh>
    <rPh sb="3" eb="7">
      <t>シモタカイグン</t>
    </rPh>
    <rPh sb="7" eb="11">
      <t>キジマダイラムラ</t>
    </rPh>
    <rPh sb="11" eb="13">
      <t>ホタカ</t>
    </rPh>
    <rPh sb="13" eb="15">
      <t>ミチバタ</t>
    </rPh>
    <phoneticPr fontId="34"/>
  </si>
  <si>
    <t>有限会社いいやま(旭工場)</t>
    <phoneticPr fontId="3"/>
  </si>
  <si>
    <t>長野県飯山市旭2752</t>
    <rPh sb="0" eb="3">
      <t>ナガノケン</t>
    </rPh>
    <rPh sb="3" eb="6">
      <t>イイヤマシ</t>
    </rPh>
    <rPh sb="6" eb="7">
      <t>アサヒ</t>
    </rPh>
    <phoneticPr fontId="34"/>
  </si>
  <si>
    <t>ＮＥＸＴ　Ｃｒｅａｔｉｏｎ’ｓ株式会社</t>
    <phoneticPr fontId="3"/>
  </si>
  <si>
    <t>長野県長野市高田1758</t>
    <rPh sb="0" eb="3">
      <t>ナガノケン</t>
    </rPh>
    <rPh sb="3" eb="6">
      <t>ナガノシ</t>
    </rPh>
    <rPh sb="6" eb="8">
      <t>タカダ</t>
    </rPh>
    <phoneticPr fontId="34"/>
  </si>
  <si>
    <t>ナシモトカーサービス株式会社</t>
    <phoneticPr fontId="3"/>
  </si>
  <si>
    <t>9100001011977</t>
  </si>
  <si>
    <t>長野県飯山市飯山5229</t>
    <rPh sb="0" eb="3">
      <t>ナガノケン</t>
    </rPh>
    <rPh sb="3" eb="6">
      <t>イイヤマシ</t>
    </rPh>
    <rPh sb="6" eb="8">
      <t>イイヤマ</t>
    </rPh>
    <phoneticPr fontId="34"/>
  </si>
  <si>
    <t>株式会社笹建</t>
    <phoneticPr fontId="3"/>
  </si>
  <si>
    <t>9100001026579</t>
  </si>
  <si>
    <t>長野県茅野市泉野家下1748</t>
    <rPh sb="0" eb="2">
      <t>ナガノ</t>
    </rPh>
    <rPh sb="2" eb="3">
      <t>ケン</t>
    </rPh>
    <rPh sb="3" eb="6">
      <t>チノシ</t>
    </rPh>
    <rPh sb="6" eb="7">
      <t>イズミ</t>
    </rPh>
    <rPh sb="7" eb="8">
      <t>ノ</t>
    </rPh>
    <rPh sb="8" eb="9">
      <t>イエ</t>
    </rPh>
    <rPh sb="9" eb="10">
      <t>シタ</t>
    </rPh>
    <phoneticPr fontId="34"/>
  </si>
  <si>
    <t>ＧＯＬＤＲＵＳＨカーサービス</t>
    <phoneticPr fontId="3"/>
  </si>
  <si>
    <t>長野県茅野市湖東3091-1</t>
    <rPh sb="0" eb="3">
      <t>ナガノケン</t>
    </rPh>
    <rPh sb="3" eb="6">
      <t>チノシ</t>
    </rPh>
    <rPh sb="6" eb="7">
      <t>ミズウミ</t>
    </rPh>
    <rPh sb="7" eb="8">
      <t>ヒガシ</t>
    </rPh>
    <phoneticPr fontId="34"/>
  </si>
  <si>
    <t>株式会社和と輪</t>
    <phoneticPr fontId="3"/>
  </si>
  <si>
    <t>7011401019035</t>
  </si>
  <si>
    <t>長野県北佐久郡御代田町御代田2403-3</t>
    <rPh sb="0" eb="3">
      <t>ナガノケン</t>
    </rPh>
    <rPh sb="3" eb="7">
      <t>キタサクグン</t>
    </rPh>
    <rPh sb="7" eb="11">
      <t>ミヨタマチ</t>
    </rPh>
    <rPh sb="11" eb="14">
      <t>ミヨタ</t>
    </rPh>
    <phoneticPr fontId="34"/>
  </si>
  <si>
    <t>有限会社アルペン倶楽部</t>
  </si>
  <si>
    <t>8100002016992</t>
  </si>
  <si>
    <t>長野県飯山市豊田6458</t>
    <rPh sb="0" eb="3">
      <t>ナガノケン</t>
    </rPh>
    <rPh sb="3" eb="6">
      <t>イイヤマシ</t>
    </rPh>
    <rPh sb="6" eb="8">
      <t>トヨダ</t>
    </rPh>
    <phoneticPr fontId="34"/>
  </si>
  <si>
    <t>革泉</t>
    <phoneticPr fontId="3"/>
  </si>
  <si>
    <t>長野県飯田市上郷黒田1876-3</t>
    <rPh sb="0" eb="3">
      <t>ナガノケン</t>
    </rPh>
    <rPh sb="3" eb="6">
      <t>イイダシ</t>
    </rPh>
    <rPh sb="6" eb="10">
      <t>カミサトクロダ</t>
    </rPh>
    <phoneticPr fontId="34"/>
  </si>
  <si>
    <t>有限会社丁子屋</t>
    <phoneticPr fontId="3"/>
  </si>
  <si>
    <t>3100002012600</t>
  </si>
  <si>
    <t>長野県小諸市本町2-1-3</t>
    <rPh sb="0" eb="3">
      <t>ナガノケン</t>
    </rPh>
    <rPh sb="3" eb="6">
      <t>コモロシ</t>
    </rPh>
    <rPh sb="6" eb="8">
      <t>ホンチョウ</t>
    </rPh>
    <phoneticPr fontId="34"/>
  </si>
  <si>
    <t>株式会社富士屋ホテル</t>
  </si>
  <si>
    <t>1100001010474</t>
  </si>
  <si>
    <t>長野県小県郡青木村大字田沢2689</t>
    <rPh sb="0" eb="3">
      <t>ナガノケン</t>
    </rPh>
    <rPh sb="3" eb="6">
      <t>チイサガタグン</t>
    </rPh>
    <rPh sb="6" eb="8">
      <t>アオキ</t>
    </rPh>
    <rPh sb="8" eb="9">
      <t>ムラ</t>
    </rPh>
    <rPh sb="9" eb="11">
      <t>オオアザ</t>
    </rPh>
    <rPh sb="11" eb="13">
      <t>タザワ</t>
    </rPh>
    <phoneticPr fontId="34"/>
  </si>
  <si>
    <t>ペットサロンＣｉｅｌ</t>
    <phoneticPr fontId="3"/>
  </si>
  <si>
    <t>長野県長野市篠ノ井小森494-1</t>
    <rPh sb="0" eb="3">
      <t>ナガノケン</t>
    </rPh>
    <rPh sb="3" eb="6">
      <t>ナガノシ</t>
    </rPh>
    <rPh sb="6" eb="9">
      <t>シノノイ</t>
    </rPh>
    <rPh sb="9" eb="11">
      <t>コモリ</t>
    </rPh>
    <phoneticPr fontId="34"/>
  </si>
  <si>
    <t>株式会社ＤＡＩＳＵＫＥ　ＳＵＮ</t>
    <phoneticPr fontId="3"/>
  </si>
  <si>
    <t>1100001029606</t>
  </si>
  <si>
    <t>長野県伊那市上の原7141-3</t>
    <rPh sb="0" eb="3">
      <t>ナガノケン</t>
    </rPh>
    <rPh sb="3" eb="6">
      <t>イナシ</t>
    </rPh>
    <rPh sb="6" eb="7">
      <t>ウエ</t>
    </rPh>
    <rPh sb="8" eb="9">
      <t>ハラ</t>
    </rPh>
    <phoneticPr fontId="34"/>
  </si>
  <si>
    <t>株式会社ゴトーホーセー</t>
    <rPh sb="0" eb="4">
      <t>カブシキカイシャ</t>
    </rPh>
    <phoneticPr fontId="36"/>
  </si>
  <si>
    <t>9200001040826</t>
  </si>
  <si>
    <t>岐阜県関市小屋名５５９番地３７</t>
  </si>
  <si>
    <t>トマト工業株式会社</t>
  </si>
  <si>
    <t>4200001020122</t>
  </si>
  <si>
    <t>岐阜県関市富之保３８６１番地の１</t>
  </si>
  <si>
    <t>医療法人三田会　さんた歯科まりえクリニック</t>
  </si>
  <si>
    <t>9200005012920</t>
  </si>
  <si>
    <t>岐阜県養老郡養老町船附１５２１番地９</t>
  </si>
  <si>
    <t>ＳＡＬＯＮＤＥＲＥ＋</t>
  </si>
  <si>
    <t>岐阜県美濃市極楽寺５６３－１</t>
    <rPh sb="0" eb="3">
      <t>ギフケン</t>
    </rPh>
    <rPh sb="3" eb="6">
      <t>ミノシ</t>
    </rPh>
    <rPh sb="6" eb="9">
      <t>ゴクラクジ</t>
    </rPh>
    <phoneticPr fontId="36"/>
  </si>
  <si>
    <t>田中フードサービス株式会社</t>
  </si>
  <si>
    <t>6200001027454</t>
  </si>
  <si>
    <t>岐阜県養老郡養老町根古地１９０番地</t>
  </si>
  <si>
    <t>協同組合日本ライン花木センター</t>
  </si>
  <si>
    <t>9200005007193</t>
  </si>
  <si>
    <t>岐阜県可児市土田４５６７番地</t>
  </si>
  <si>
    <t>株式会社アパックス</t>
  </si>
  <si>
    <t>7200001023618</t>
  </si>
  <si>
    <t>岐阜県恵那市長島町中野１２２８番地の６９</t>
  </si>
  <si>
    <t>医療法人社団志朋会</t>
  </si>
  <si>
    <t>8200005001404</t>
  </si>
  <si>
    <t>岐阜県岐阜市加納城南通１丁目２３番地</t>
  </si>
  <si>
    <t>栄楽不動産</t>
  </si>
  <si>
    <t>岐阜県岐阜市茜部中島１－７３　森ビル１Ｆ</t>
    <rPh sb="0" eb="3">
      <t>ギフケン</t>
    </rPh>
    <rPh sb="3" eb="6">
      <t>ギフシ</t>
    </rPh>
    <rPh sb="6" eb="8">
      <t>アカナベ</t>
    </rPh>
    <rPh sb="8" eb="10">
      <t>ナカシマ</t>
    </rPh>
    <rPh sb="15" eb="16">
      <t>モリ</t>
    </rPh>
    <phoneticPr fontId="36"/>
  </si>
  <si>
    <t>株式会社堀プラスチック製作所</t>
  </si>
  <si>
    <t>4200001014545</t>
  </si>
  <si>
    <t>岐阜県安八郡安八町西結２５９４番地</t>
  </si>
  <si>
    <t>有限会社丸幸鈑金</t>
  </si>
  <si>
    <t>9200002015728</t>
  </si>
  <si>
    <t>岐阜県揖斐郡大野町大字上磯１０７５番地の１１</t>
  </si>
  <si>
    <t>株式会社丸石工業所</t>
  </si>
  <si>
    <t>3200001019578</t>
  </si>
  <si>
    <t>岐阜県関市志津野２５８０番地</t>
  </si>
  <si>
    <t>株式会社千成商会</t>
  </si>
  <si>
    <t>6200001002853</t>
  </si>
  <si>
    <t>岐阜県岐阜市下鵜飼稲置１７７４番地</t>
  </si>
  <si>
    <t>マスターズクラフト株式会社</t>
  </si>
  <si>
    <t>2200001021898</t>
  </si>
  <si>
    <t>岐阜県瑞浪市土岐町７２０６番地の４６</t>
  </si>
  <si>
    <t>一般社団法人郡上旬彩館</t>
  </si>
  <si>
    <t>3200005011325</t>
  </si>
  <si>
    <t>岐阜県郡上市大和町剣１４８番地</t>
  </si>
  <si>
    <t>株式会社ところ　ところプラス</t>
  </si>
  <si>
    <t>4200001016038</t>
  </si>
  <si>
    <t>岐阜県揖斐郡揖斐川町三輪９０７番地</t>
  </si>
  <si>
    <t>有限会社コーケン　岐阜工場</t>
  </si>
  <si>
    <t>9200002012551</t>
  </si>
  <si>
    <t>岐阜県大垣市新田町３丁目１２３０番地</t>
  </si>
  <si>
    <t>有限会社レストラン琴川</t>
  </si>
  <si>
    <t>1200002007815</t>
  </si>
  <si>
    <t>岐阜県各務原市川島松倉町１６６５番地</t>
  </si>
  <si>
    <t>株式会社ＯＧＵＲＡｙａ</t>
  </si>
  <si>
    <t>1200001035750</t>
  </si>
  <si>
    <t>岐阜県岐阜市福光東１丁目３５番１１号</t>
  </si>
  <si>
    <t>有限会社ホーフ</t>
  </si>
  <si>
    <t>1200002004184</t>
  </si>
  <si>
    <t>岐阜県岐阜市上西郷６丁目１２２番地の２</t>
  </si>
  <si>
    <t>医療法人社団神明会</t>
  </si>
  <si>
    <t>9200005007334</t>
  </si>
  <si>
    <t>岐阜県美濃加茂市古井町下古井２５４２番地１</t>
  </si>
  <si>
    <t>株式会社クリエイティブファーマーズ</t>
  </si>
  <si>
    <t>4200001040764</t>
  </si>
  <si>
    <t>岐阜県恵那市上矢作町４２４０番地</t>
  </si>
  <si>
    <t>ハセガワ企画</t>
  </si>
  <si>
    <t>岐阜県岐阜市芥見１－３４４</t>
    <rPh sb="0" eb="3">
      <t>ギフケン</t>
    </rPh>
    <rPh sb="3" eb="6">
      <t>ギフシ</t>
    </rPh>
    <rPh sb="6" eb="8">
      <t>アクタミ</t>
    </rPh>
    <phoneticPr fontId="36"/>
  </si>
  <si>
    <t>株式会社洗心</t>
  </si>
  <si>
    <t>5200001036266</t>
  </si>
  <si>
    <t>岐阜県恵那市長島町正家１０８番地５</t>
  </si>
  <si>
    <t>変更交付決定</t>
    <rPh sb="0" eb="2">
      <t>ヘンコウ</t>
    </rPh>
    <rPh sb="2" eb="4">
      <t>コウフ</t>
    </rPh>
    <rPh sb="4" eb="6">
      <t>ケッテイ</t>
    </rPh>
    <phoneticPr fontId="36"/>
  </si>
  <si>
    <t>ｈａｌｏ</t>
  </si>
  <si>
    <t>岐阜県岐阜市石谷５１６－１</t>
    <rPh sb="0" eb="3">
      <t>ギフケン</t>
    </rPh>
    <rPh sb="3" eb="6">
      <t>ギフシ</t>
    </rPh>
    <rPh sb="6" eb="8">
      <t>イシタニ</t>
    </rPh>
    <phoneticPr fontId="36"/>
  </si>
  <si>
    <t>有限会社さとカンパニー　焼肉ざんまい　じゅうじゅう家　朝日大学前店</t>
  </si>
  <si>
    <t>4200002008570</t>
  </si>
  <si>
    <t>岐阜県瑞穂市穂積１８６０－１</t>
    <rPh sb="0" eb="3">
      <t>ギフケン</t>
    </rPh>
    <rPh sb="3" eb="6">
      <t>ミズホシ</t>
    </rPh>
    <rPh sb="6" eb="8">
      <t>ホヅミ</t>
    </rPh>
    <phoneticPr fontId="36"/>
  </si>
  <si>
    <t>有限会社さとカンパニー　焼肉ざんまい　じゅうじゅう家　各務原店</t>
  </si>
  <si>
    <t>岐阜県各務原市各務おがせ町９</t>
    <rPh sb="0" eb="3">
      <t>ギフケン</t>
    </rPh>
    <rPh sb="3" eb="7">
      <t>カカミガハラシ</t>
    </rPh>
    <rPh sb="7" eb="9">
      <t>カカミ</t>
    </rPh>
    <rPh sb="12" eb="13">
      <t>マチ</t>
    </rPh>
    <phoneticPr fontId="36"/>
  </si>
  <si>
    <t>有限会社さとカンパニー　Ｃａｆｅとごはん　杏</t>
  </si>
  <si>
    <t>岐阜県各務原市蘇原坂井町１－４３</t>
    <rPh sb="0" eb="7">
      <t>ギフケンカカミガハラシ</t>
    </rPh>
    <rPh sb="7" eb="9">
      <t>ソハラ</t>
    </rPh>
    <rPh sb="9" eb="11">
      <t>サカイ</t>
    </rPh>
    <rPh sb="11" eb="12">
      <t>チョウ</t>
    </rPh>
    <phoneticPr fontId="36"/>
  </si>
  <si>
    <t>有限会社イルカグループ　すしの里　とろ一挑</t>
  </si>
  <si>
    <t>6200002007018</t>
  </si>
  <si>
    <t>岐阜県羽島郡岐南町八剣１－１１</t>
    <rPh sb="0" eb="3">
      <t>ギフケン</t>
    </rPh>
    <rPh sb="3" eb="6">
      <t>ハシマグン</t>
    </rPh>
    <rPh sb="6" eb="9">
      <t>ギナンチョウ</t>
    </rPh>
    <rPh sb="9" eb="10">
      <t>ハチ</t>
    </rPh>
    <rPh sb="10" eb="11">
      <t>ツルギ</t>
    </rPh>
    <phoneticPr fontId="36"/>
  </si>
  <si>
    <t>有限会社イルカグループ　あみもとの里　かがしま</t>
  </si>
  <si>
    <t>岐阜県岐阜市鏡島精華１－７－２</t>
    <rPh sb="0" eb="3">
      <t>ギフケン</t>
    </rPh>
    <rPh sb="3" eb="6">
      <t>ギフシ</t>
    </rPh>
    <rPh sb="6" eb="8">
      <t>カガシマ</t>
    </rPh>
    <rPh sb="8" eb="10">
      <t>セイカ</t>
    </rPh>
    <phoneticPr fontId="36"/>
  </si>
  <si>
    <t>一般社団法人ヒガシミノ団地　ゲストハウス天満屋</t>
  </si>
  <si>
    <t>3200005012488</t>
  </si>
  <si>
    <t>岐阜県中津川市中津川２３６８番地の１７</t>
  </si>
  <si>
    <t>有限会社北村や　かつさと　八代店</t>
  </si>
  <si>
    <t>9200002008764</t>
  </si>
  <si>
    <t>岐阜県岐阜市八代２－７－５</t>
    <rPh sb="0" eb="3">
      <t>ギフケン</t>
    </rPh>
    <rPh sb="3" eb="6">
      <t>ギフシ</t>
    </rPh>
    <rPh sb="6" eb="8">
      <t>ヤシロ</t>
    </rPh>
    <phoneticPr fontId="36"/>
  </si>
  <si>
    <t>有限会社北村や　かつさと　各務原インター店</t>
  </si>
  <si>
    <t>岐阜県各務原市三井町２－７３－１</t>
    <rPh sb="7" eb="9">
      <t>ミツイ</t>
    </rPh>
    <rPh sb="9" eb="10">
      <t>チョウ</t>
    </rPh>
    <phoneticPr fontId="36"/>
  </si>
  <si>
    <t>株式会社岐阜文芸社</t>
  </si>
  <si>
    <t>6200001001450</t>
  </si>
  <si>
    <t>岐阜県岐阜市三輪ぷりんとぴあ１３番地の１</t>
  </si>
  <si>
    <t>株式会社蔵珍窯</t>
  </si>
  <si>
    <t>4200001020733</t>
  </si>
  <si>
    <t>岐阜県多治見市太平町６丁目８７番地</t>
  </si>
  <si>
    <t>有限会社北村や　かつさと　各務原店</t>
  </si>
  <si>
    <t>岐阜県各務原市蘇原東島町２－３８－１</t>
    <rPh sb="0" eb="7">
      <t>ギフケンカカミガハラシ</t>
    </rPh>
    <rPh sb="7" eb="9">
      <t>ソハラ</t>
    </rPh>
    <rPh sb="9" eb="10">
      <t>ヒガシ</t>
    </rPh>
    <rPh sb="10" eb="11">
      <t>シマ</t>
    </rPh>
    <rPh sb="11" eb="12">
      <t>チョウ</t>
    </rPh>
    <phoneticPr fontId="36"/>
  </si>
  <si>
    <t>ＣＨＥＲＩＳＨ　Ｄｒｅａｍ株式会社</t>
  </si>
  <si>
    <t>6080401023280</t>
  </si>
  <si>
    <t>静岡県浜松市中区佐藤１丁目２６番３３号</t>
  </si>
  <si>
    <t>有限会社アシストプラス</t>
  </si>
  <si>
    <t>8080002012152</t>
  </si>
  <si>
    <t>静岡県静岡市清水区中矢部町１２番２８号</t>
  </si>
  <si>
    <t>株式会社極楽湯　極楽湯三島店</t>
    <rPh sb="8" eb="11">
      <t>ゴクラクユ</t>
    </rPh>
    <rPh sb="11" eb="13">
      <t>ミシマ</t>
    </rPh>
    <rPh sb="13" eb="14">
      <t>テン</t>
    </rPh>
    <phoneticPr fontId="3"/>
  </si>
  <si>
    <t>静岡県三島市三好町４－２３</t>
    <rPh sb="0" eb="3">
      <t>シズオカケン</t>
    </rPh>
    <rPh sb="3" eb="6">
      <t>ミシマシ</t>
    </rPh>
    <rPh sb="6" eb="8">
      <t>ミヨシ</t>
    </rPh>
    <rPh sb="8" eb="9">
      <t>チョウ</t>
    </rPh>
    <phoneticPr fontId="3"/>
  </si>
  <si>
    <t>同一四半期内での当初交付</t>
  </si>
  <si>
    <t>有限会社イトウ塗装工業所</t>
  </si>
  <si>
    <t>9080402016850</t>
  </si>
  <si>
    <t>静岡県浜松市南区福塚町１７４番地の１</t>
  </si>
  <si>
    <t>Ｈ＆Ｙインテグレーション株式会社</t>
  </si>
  <si>
    <t>9080001021319</t>
  </si>
  <si>
    <t>静岡県藤枝市高柳１丁目１５番６７号</t>
  </si>
  <si>
    <t>株式会社Ａｇｌｅａｄ</t>
  </si>
  <si>
    <t>1080001025194</t>
  </si>
  <si>
    <t>静岡県焼津市田尻１５２番地の２</t>
  </si>
  <si>
    <t>菓蔵SUZUKI</t>
    <rPh sb="0" eb="1">
      <t>カ</t>
    </rPh>
    <rPh sb="1" eb="2">
      <t>クラ</t>
    </rPh>
    <phoneticPr fontId="3"/>
  </si>
  <si>
    <t>静岡県袋井市川井１４１８－１３</t>
  </si>
  <si>
    <t>株式会社山正ｊａｐａｎ</t>
  </si>
  <si>
    <t>4080101015357</t>
  </si>
  <si>
    <t>静岡県沼津市西島町１０－１</t>
    <rPh sb="0" eb="3">
      <t>シズオカケン</t>
    </rPh>
    <rPh sb="3" eb="6">
      <t>ヌマヅシ</t>
    </rPh>
    <rPh sb="6" eb="9">
      <t>ニシジマチョウ</t>
    </rPh>
    <phoneticPr fontId="3"/>
  </si>
  <si>
    <t>株式会社エフプロモーション</t>
  </si>
  <si>
    <t>9080401018807</t>
  </si>
  <si>
    <t>静岡県浜松市中区泉１丁目１３番３５号</t>
  </si>
  <si>
    <t>有限会社森島米店</t>
  </si>
  <si>
    <t>2080102008709</t>
  </si>
  <si>
    <t>静岡県伊豆市青羽根３４９番地</t>
  </si>
  <si>
    <t>しんちゃん農園</t>
    <rPh sb="5" eb="7">
      <t>ノウエン</t>
    </rPh>
    <phoneticPr fontId="3"/>
  </si>
  <si>
    <t>静岡県周智郡森町円田１４６４</t>
    <rPh sb="0" eb="3">
      <t>シズオカケン</t>
    </rPh>
    <rPh sb="3" eb="6">
      <t>シュウチグン</t>
    </rPh>
    <rPh sb="6" eb="8">
      <t>モリマチ</t>
    </rPh>
    <rPh sb="8" eb="10">
      <t>エンダ</t>
    </rPh>
    <phoneticPr fontId="3"/>
  </si>
  <si>
    <t>うみびや　お好み焼きもんじゃ串揚げふたつめ</t>
    <rPh sb="6" eb="7">
      <t>コノ</t>
    </rPh>
    <rPh sb="8" eb="9">
      <t>ヤ</t>
    </rPh>
    <rPh sb="14" eb="16">
      <t>クシア</t>
    </rPh>
    <phoneticPr fontId="3"/>
  </si>
  <si>
    <t>静岡県田方郡函南町間宮８６０－２</t>
    <rPh sb="0" eb="3">
      <t>シズオカケン</t>
    </rPh>
    <rPh sb="3" eb="6">
      <t>タガタグン</t>
    </rPh>
    <rPh sb="6" eb="9">
      <t>カンナミチョウ</t>
    </rPh>
    <rPh sb="9" eb="11">
      <t>マミヤ</t>
    </rPh>
    <phoneticPr fontId="3"/>
  </si>
  <si>
    <t>うみびや　鳥野商店</t>
    <rPh sb="5" eb="7">
      <t>トリノ</t>
    </rPh>
    <rPh sb="7" eb="9">
      <t>ショウテン</t>
    </rPh>
    <phoneticPr fontId="3"/>
  </si>
  <si>
    <t>トランスポートアトミック株式会社静岡営業所</t>
    <rPh sb="16" eb="18">
      <t>シズオカ</t>
    </rPh>
    <rPh sb="18" eb="21">
      <t>エイギョウショ</t>
    </rPh>
    <phoneticPr fontId="3"/>
  </si>
  <si>
    <t>大阪府大阪市阿倍野区阿倍野筋１丁目１番４３号あべのハルカス２２階</t>
  </si>
  <si>
    <t>有限会社パスエイト寺脇</t>
  </si>
  <si>
    <t>2080402010505</t>
  </si>
  <si>
    <t>静岡県浜松市南区寺脇町７０７番地</t>
  </si>
  <si>
    <t>旭合同株式会社　静岡営業所</t>
    <rPh sb="8" eb="10">
      <t>シズオカ</t>
    </rPh>
    <rPh sb="10" eb="13">
      <t>エイギョウショ</t>
    </rPh>
    <phoneticPr fontId="3"/>
  </si>
  <si>
    <t>2130001009901</t>
  </si>
  <si>
    <t>静岡県焼津市五ケ堀之内道北４５５</t>
    <rPh sb="0" eb="3">
      <t>シズオカケン</t>
    </rPh>
    <rPh sb="3" eb="6">
      <t>ヤイヅシ</t>
    </rPh>
    <rPh sb="6" eb="11">
      <t>ゴカホリノウチ</t>
    </rPh>
    <rPh sb="11" eb="13">
      <t>ドウホク</t>
    </rPh>
    <phoneticPr fontId="3"/>
  </si>
  <si>
    <t>有限会社フォンテーヌ</t>
  </si>
  <si>
    <t>9080102021886</t>
  </si>
  <si>
    <t>静岡県下田市吉佐美１４６９番地の１</t>
  </si>
  <si>
    <t>有限会社トップレジャー　ホテルM　by南の風風力３</t>
    <rPh sb="19" eb="20">
      <t>ミナミ</t>
    </rPh>
    <rPh sb="21" eb="22">
      <t>カゼ</t>
    </rPh>
    <rPh sb="22" eb="24">
      <t>フウリョク</t>
    </rPh>
    <phoneticPr fontId="3"/>
  </si>
  <si>
    <t>9100002034259</t>
  </si>
  <si>
    <t>長野県上伊那郡宮田村５６９４番地２</t>
  </si>
  <si>
    <t>有限会社介護サービス文丘</t>
  </si>
  <si>
    <t>1080402010860</t>
  </si>
  <si>
    <t>静岡県浜松市中区文丘町９番１７号</t>
  </si>
  <si>
    <t>ＡＤＯＲＥ　ＦＬＯＷＣＡ株式会社</t>
  </si>
  <si>
    <t>5080001025232</t>
  </si>
  <si>
    <t>静岡県牧之原市片浜８２５番地１</t>
  </si>
  <si>
    <t>丸山製茶株式会社</t>
  </si>
  <si>
    <t>9080401014475</t>
  </si>
  <si>
    <t>静岡県掛川市板沢５１０番地の３</t>
  </si>
  <si>
    <t>山ノ舎</t>
    <rPh sb="0" eb="1">
      <t>ヤマ</t>
    </rPh>
    <rPh sb="2" eb="3">
      <t>シャ</t>
    </rPh>
    <phoneticPr fontId="3"/>
  </si>
  <si>
    <t>静岡県浜松市天竜区二俣町二俣１２８３－１</t>
    <rPh sb="0" eb="3">
      <t>シズオカケン</t>
    </rPh>
    <rPh sb="3" eb="6">
      <t>ハママツシ</t>
    </rPh>
    <rPh sb="6" eb="9">
      <t>テンリュウク</t>
    </rPh>
    <rPh sb="9" eb="12">
      <t>フタマタチョウ</t>
    </rPh>
    <rPh sb="12" eb="14">
      <t>フタマタ</t>
    </rPh>
    <phoneticPr fontId="3"/>
  </si>
  <si>
    <t>麺工房　海練</t>
    <rPh sb="0" eb="1">
      <t>メン</t>
    </rPh>
    <rPh sb="1" eb="3">
      <t>コウボウ</t>
    </rPh>
    <rPh sb="4" eb="5">
      <t>ウミ</t>
    </rPh>
    <rPh sb="5" eb="6">
      <t>ネ</t>
    </rPh>
    <phoneticPr fontId="3"/>
  </si>
  <si>
    <t>静岡県裾野市佐野１５４２－１</t>
    <rPh sb="0" eb="3">
      <t>シズオカケン</t>
    </rPh>
    <rPh sb="3" eb="6">
      <t>スソノシ</t>
    </rPh>
    <rPh sb="6" eb="8">
      <t>サノ</t>
    </rPh>
    <phoneticPr fontId="3"/>
  </si>
  <si>
    <t>医療法人社団明好会</t>
  </si>
  <si>
    <t>5080405006092</t>
  </si>
  <si>
    <t>静岡県周智郡森町森３３４番地の１</t>
  </si>
  <si>
    <t>株式会社小島屋クリーニング</t>
  </si>
  <si>
    <t>4080101005564</t>
  </si>
  <si>
    <t>静岡県三島市大宮町１丁目７番２０号</t>
  </si>
  <si>
    <t>ハッピーセブン合同会社</t>
  </si>
  <si>
    <t>5080403003835</t>
  </si>
  <si>
    <t>静岡県浜松市中区鴨江１－２４－５</t>
    <rPh sb="0" eb="3">
      <t>シズオカケン</t>
    </rPh>
    <rPh sb="3" eb="6">
      <t>ハママツシ</t>
    </rPh>
    <rPh sb="6" eb="8">
      <t>ナカク</t>
    </rPh>
    <rPh sb="8" eb="10">
      <t>カモエ</t>
    </rPh>
    <phoneticPr fontId="3"/>
  </si>
  <si>
    <t>たかだ歯科医院</t>
    <rPh sb="3" eb="5">
      <t>シカ</t>
    </rPh>
    <rPh sb="5" eb="7">
      <t>イイン</t>
    </rPh>
    <phoneticPr fontId="3"/>
  </si>
  <si>
    <t>静岡県浜松市浜北区西中瀬２－７－１９</t>
    <rPh sb="0" eb="3">
      <t>シズオカケン</t>
    </rPh>
    <rPh sb="3" eb="6">
      <t>ハママツシ</t>
    </rPh>
    <rPh sb="6" eb="9">
      <t>ハマキタク</t>
    </rPh>
    <rPh sb="9" eb="10">
      <t>ニシ</t>
    </rPh>
    <rPh sb="10" eb="12">
      <t>ナカセ</t>
    </rPh>
    <phoneticPr fontId="3"/>
  </si>
  <si>
    <t>株式会社ウイング・メンテナンス（本社）</t>
    <rPh sb="16" eb="18">
      <t>ホンシャ</t>
    </rPh>
    <phoneticPr fontId="3"/>
  </si>
  <si>
    <t>6080401012440</t>
  </si>
  <si>
    <t>静岡県浜松市中区板屋町１１１－２アクトタワー１１Ｆ</t>
    <rPh sb="0" eb="3">
      <t>シズオカケン</t>
    </rPh>
    <rPh sb="3" eb="6">
      <t>ハママツシ</t>
    </rPh>
    <rPh sb="6" eb="8">
      <t>ナカク</t>
    </rPh>
    <rPh sb="8" eb="11">
      <t>イタヤチョウ</t>
    </rPh>
    <phoneticPr fontId="3"/>
  </si>
  <si>
    <t>株式会社ウイング・メンテナンス（本店）</t>
    <rPh sb="16" eb="18">
      <t>ホンテン</t>
    </rPh>
    <phoneticPr fontId="3"/>
  </si>
  <si>
    <t>櫻田産業株式会社</t>
  </si>
  <si>
    <t>1080001008067</t>
  </si>
  <si>
    <t>静岡県静岡市清水区幸町１１番２号</t>
  </si>
  <si>
    <t>株式会社季咲亭</t>
  </si>
  <si>
    <t>7080001011081</t>
  </si>
  <si>
    <t>静岡県静岡市葵区沓谷５丁目１番地の６</t>
  </si>
  <si>
    <t>株式会社ふじおやま</t>
  </si>
  <si>
    <t>8080101004430</t>
  </si>
  <si>
    <t>静岡県駿東郡小山町用沢７２番地の２</t>
  </si>
  <si>
    <t>有限会社シロヤ</t>
  </si>
  <si>
    <t>4080002017592</t>
  </si>
  <si>
    <t>静岡県藤枝市前島３丁目５番１０号</t>
  </si>
  <si>
    <t>株式会社イロンデル</t>
  </si>
  <si>
    <t>1080001024295</t>
  </si>
  <si>
    <t>静岡県静岡市葵区大岩町５番地の１２</t>
  </si>
  <si>
    <t>株式会社グリーン池長</t>
  </si>
  <si>
    <t>5080405003197</t>
  </si>
  <si>
    <t>静岡県浜松市西区神ケ谷町２９１０番地の１</t>
  </si>
  <si>
    <t>根上り松せいと歯科</t>
    <rPh sb="0" eb="2">
      <t>ネアガ</t>
    </rPh>
    <rPh sb="3" eb="4">
      <t>マツ</t>
    </rPh>
    <rPh sb="7" eb="9">
      <t>シカ</t>
    </rPh>
    <phoneticPr fontId="3"/>
  </si>
  <si>
    <t>静岡県浜松市中区鴨江２丁目５３－３</t>
    <rPh sb="0" eb="3">
      <t>シズオカケン</t>
    </rPh>
    <rPh sb="3" eb="6">
      <t>ハママツシ</t>
    </rPh>
    <rPh sb="6" eb="8">
      <t>ナカク</t>
    </rPh>
    <rPh sb="8" eb="10">
      <t>カモエ</t>
    </rPh>
    <rPh sb="11" eb="13">
      <t>チョウメ</t>
    </rPh>
    <phoneticPr fontId="3"/>
  </si>
  <si>
    <t>有限会社ヤマト動物病院</t>
  </si>
  <si>
    <t>7080102017630</t>
  </si>
  <si>
    <t>静岡県富士宮市東町２９番１６号</t>
  </si>
  <si>
    <t>株式会社宮秀　駒形本店</t>
    <rPh sb="7" eb="9">
      <t>コマガタ</t>
    </rPh>
    <rPh sb="9" eb="11">
      <t>ホンテン</t>
    </rPh>
    <phoneticPr fontId="3"/>
  </si>
  <si>
    <t>8080001005157</t>
  </si>
  <si>
    <t>静岡県静岡市葵区駒形通５丁目１１番２号</t>
  </si>
  <si>
    <t>株式会社宮秀　下川原本店</t>
    <rPh sb="7" eb="10">
      <t>シモカワハラ</t>
    </rPh>
    <rPh sb="10" eb="12">
      <t>ホンテン</t>
    </rPh>
    <phoneticPr fontId="3"/>
  </si>
  <si>
    <t>有限会社むつごろう薬局</t>
  </si>
  <si>
    <t>4080002005795</t>
  </si>
  <si>
    <t>静岡県静岡市葵区東草深町２２－１</t>
    <rPh sb="0" eb="8">
      <t>シズオカケンシズオカシアオイク</t>
    </rPh>
    <rPh sb="8" eb="12">
      <t>ヒガシクサブカチョウ</t>
    </rPh>
    <phoneticPr fontId="3"/>
  </si>
  <si>
    <t>合同会社ライフクリエイター</t>
  </si>
  <si>
    <t>1080403003566</t>
  </si>
  <si>
    <t>静岡県浜松市中区泉４丁目９－１</t>
    <rPh sb="0" eb="8">
      <t>シズオカケンハママツシナカク</t>
    </rPh>
    <rPh sb="8" eb="9">
      <t>イズミ</t>
    </rPh>
    <rPh sb="10" eb="12">
      <t>チョウメ</t>
    </rPh>
    <phoneticPr fontId="3"/>
  </si>
  <si>
    <t>有限会社長岡環境サービス</t>
  </si>
  <si>
    <t>7080102008489</t>
  </si>
  <si>
    <t>静岡県伊豆の国市戸沢３９番地の１</t>
  </si>
  <si>
    <t>株式会社天神屋　静岡工場</t>
    <rPh sb="8" eb="12">
      <t>シズオカコウジョウ</t>
    </rPh>
    <phoneticPr fontId="3"/>
  </si>
  <si>
    <t>4080001003602</t>
  </si>
  <si>
    <t>静岡県焼津市越後島４７０</t>
    <rPh sb="0" eb="3">
      <t>シズオカケン</t>
    </rPh>
    <rPh sb="3" eb="6">
      <t>ヤイヅシ</t>
    </rPh>
    <rPh sb="6" eb="9">
      <t>エチゴジマ</t>
    </rPh>
    <phoneticPr fontId="3"/>
  </si>
  <si>
    <t>株式会社ＣＡＭＥＬ・ＤＲＥＡＭ</t>
  </si>
  <si>
    <t>5080401013530</t>
  </si>
  <si>
    <t>静岡県浜松市北区三ヶ日町岡本８２２番地の３</t>
  </si>
  <si>
    <t>有限会社フジモールド</t>
  </si>
  <si>
    <t>1080102016225</t>
  </si>
  <si>
    <t>静岡県富士市松本２３０－１４　ＰＪプレイス３Ｆ</t>
  </si>
  <si>
    <t>蒲郡サンアミューズメント株式会社</t>
  </si>
  <si>
    <t>4180301009801</t>
  </si>
  <si>
    <t>静岡県浜松市西区坪井町４１８３番地</t>
  </si>
  <si>
    <t>株式会社さんせい茶園</t>
  </si>
  <si>
    <t>5080001021438</t>
  </si>
  <si>
    <t>静岡県榛原郡吉田町川尻７７３番地の７</t>
  </si>
  <si>
    <t>ヒナコボ株式会社</t>
  </si>
  <si>
    <t>8080401019558</t>
  </si>
  <si>
    <t>静岡県浜松市南区安松町５番地の１</t>
  </si>
  <si>
    <t>ＡｉｒａＭ　脱毛サロン　Ｒｕｆｕｒｅ</t>
    <rPh sb="6" eb="8">
      <t>ダツモウ</t>
    </rPh>
    <phoneticPr fontId="3"/>
  </si>
  <si>
    <t>静岡県沼津市高島町２１－２６　２Ｆ</t>
    <rPh sb="0" eb="3">
      <t>シズオカケン</t>
    </rPh>
    <rPh sb="3" eb="6">
      <t>ヌマヅシ</t>
    </rPh>
    <rPh sb="6" eb="9">
      <t>タカシマチョウ</t>
    </rPh>
    <phoneticPr fontId="3"/>
  </si>
  <si>
    <t>株式会社こばやし</t>
  </si>
  <si>
    <t>3080101005573</t>
  </si>
  <si>
    <t>静岡県駿東郡清水町徳倉字白金４０４番地の５</t>
  </si>
  <si>
    <t>株式会社プレシャス</t>
  </si>
  <si>
    <t>2080001022199</t>
  </si>
  <si>
    <t>静岡県静岡市葵区瀬名中央４－２－２</t>
    <rPh sb="0" eb="8">
      <t>シズオカケンシズオカシアオイク</t>
    </rPh>
    <rPh sb="8" eb="12">
      <t>セナチュウオウ</t>
    </rPh>
    <phoneticPr fontId="3"/>
  </si>
  <si>
    <t>株式会社アキュー</t>
  </si>
  <si>
    <t>9180001002481</t>
  </si>
  <si>
    <t>静岡県浜松市中区砂山町６－１　浜松駅ビルＭＡＹＯＮＥ７階</t>
    <rPh sb="0" eb="8">
      <t>シズオカケンハママツシナカク</t>
    </rPh>
    <rPh sb="8" eb="11">
      <t>スナヤマチョウ</t>
    </rPh>
    <rPh sb="15" eb="18">
      <t>ハママツエキ</t>
    </rPh>
    <rPh sb="27" eb="28">
      <t>カイ</t>
    </rPh>
    <phoneticPr fontId="3"/>
  </si>
  <si>
    <t>株式会社藤枝パークインホテル 支那そばしげもと</t>
    <rPh sb="15" eb="16">
      <t>シ</t>
    </rPh>
    <rPh sb="16" eb="17">
      <t>イカンゾ</t>
    </rPh>
    <phoneticPr fontId="3"/>
  </si>
  <si>
    <t>1080001016763</t>
  </si>
  <si>
    <t>静岡県藤枝市若王子１－２－３４</t>
    <rPh sb="6" eb="9">
      <t>ニャクオウジ</t>
    </rPh>
    <rPh sb="7" eb="9">
      <t>オウジ</t>
    </rPh>
    <phoneticPr fontId="3"/>
  </si>
  <si>
    <t>株式会社藤枝パークインホテル</t>
  </si>
  <si>
    <t>静岡県藤枝市駅前２丁目１２番１６号</t>
  </si>
  <si>
    <t>古民家　Ｐａｕｓｅ　ｃａｆｅ</t>
    <rPh sb="0" eb="3">
      <t>コミンカ</t>
    </rPh>
    <phoneticPr fontId="3"/>
  </si>
  <si>
    <t>静岡県静岡市清水区鳥坂４７８</t>
    <rPh sb="0" eb="3">
      <t>シズオカケン</t>
    </rPh>
    <rPh sb="3" eb="6">
      <t>シズオカシ</t>
    </rPh>
    <rPh sb="6" eb="9">
      <t>シミズク</t>
    </rPh>
    <rPh sb="9" eb="11">
      <t>トリサカ</t>
    </rPh>
    <phoneticPr fontId="3"/>
  </si>
  <si>
    <t>株式会社静光化学</t>
  </si>
  <si>
    <t>9080001002418</t>
  </si>
  <si>
    <t>静岡県静岡市駿河区小鹿１丁目６２番１６号</t>
  </si>
  <si>
    <t>株式会社AJドリームクリエイト　堀田ホルモン</t>
    <rPh sb="0" eb="4">
      <t>カブシキガイシャ</t>
    </rPh>
    <rPh sb="16" eb="18">
      <t>ホリタ</t>
    </rPh>
    <phoneticPr fontId="1"/>
  </si>
  <si>
    <t>名古屋市瑞穂区塩入町４－１０</t>
    <rPh sb="0" eb="4">
      <t>ナゴヤシ</t>
    </rPh>
    <rPh sb="4" eb="7">
      <t>ミズホク</t>
    </rPh>
    <rPh sb="7" eb="10">
      <t>シオイリチョウ</t>
    </rPh>
    <phoneticPr fontId="34"/>
  </si>
  <si>
    <t>東陽興業　株式会社</t>
    <rPh sb="0" eb="2">
      <t>トウヨウ</t>
    </rPh>
    <rPh sb="2" eb="4">
      <t>コウギョウ</t>
    </rPh>
    <rPh sb="5" eb="9">
      <t>カブシキガイシャ</t>
    </rPh>
    <phoneticPr fontId="1"/>
  </si>
  <si>
    <t>2180001006976</t>
  </si>
  <si>
    <t>名古屋市港区船見町５６</t>
    <rPh sb="0" eb="4">
      <t>ナゴヤシ</t>
    </rPh>
    <rPh sb="4" eb="6">
      <t>ミナトク</t>
    </rPh>
    <rPh sb="6" eb="9">
      <t>フナミチョウ</t>
    </rPh>
    <phoneticPr fontId="34"/>
  </si>
  <si>
    <t>Ａｑｕａ　ｄｅ　Ａｎｇｅｌ</t>
  </si>
  <si>
    <t>法人番号なし</t>
    <rPh sb="0" eb="2">
      <t>ホウジン</t>
    </rPh>
    <rPh sb="2" eb="4">
      <t>バンゴウ</t>
    </rPh>
    <phoneticPr fontId="34"/>
  </si>
  <si>
    <t>豊田市浄水町伊保原１７５の１　サンヒルズ大進１Ｆ</t>
    <rPh sb="0" eb="3">
      <t>トヨタシ</t>
    </rPh>
    <rPh sb="3" eb="6">
      <t>ジョウスイチョウ</t>
    </rPh>
    <rPh sb="6" eb="8">
      <t>イホ</t>
    </rPh>
    <rPh sb="8" eb="9">
      <t>ハラ</t>
    </rPh>
    <rPh sb="20" eb="21">
      <t>ダイ</t>
    </rPh>
    <rPh sb="21" eb="22">
      <t>シン</t>
    </rPh>
    <phoneticPr fontId="34"/>
  </si>
  <si>
    <t>森内科クリニック</t>
    <rPh sb="0" eb="1">
      <t>モリ</t>
    </rPh>
    <rPh sb="1" eb="3">
      <t>ナイカ</t>
    </rPh>
    <phoneticPr fontId="1"/>
  </si>
  <si>
    <t>法人番号なし</t>
    <rPh sb="0" eb="4">
      <t>ホウジンバンゴウ</t>
    </rPh>
    <phoneticPr fontId="34"/>
  </si>
  <si>
    <t>西尾市寺津町白山６８－１</t>
    <rPh sb="0" eb="3">
      <t>ニシオシ</t>
    </rPh>
    <rPh sb="3" eb="5">
      <t>テラツ</t>
    </rPh>
    <rPh sb="5" eb="6">
      <t>マチ</t>
    </rPh>
    <rPh sb="6" eb="8">
      <t>シロヤマ</t>
    </rPh>
    <phoneticPr fontId="34"/>
  </si>
  <si>
    <t>株式会社　AJドリームクリエイト</t>
    <rPh sb="0" eb="4">
      <t>カブシキガイシャ</t>
    </rPh>
    <phoneticPr fontId="1"/>
  </si>
  <si>
    <t>名古屋市中区栄２－２－２１　アーク白川公園ビル別館２F</t>
    <rPh sb="0" eb="4">
      <t>ナゴヤシ</t>
    </rPh>
    <rPh sb="4" eb="6">
      <t>ナカク</t>
    </rPh>
    <rPh sb="6" eb="7">
      <t>サカエ</t>
    </rPh>
    <rPh sb="17" eb="19">
      <t>シラカワ</t>
    </rPh>
    <rPh sb="19" eb="21">
      <t>コウエン</t>
    </rPh>
    <rPh sb="23" eb="25">
      <t>ベッカン</t>
    </rPh>
    <phoneticPr fontId="34"/>
  </si>
  <si>
    <t>株式会社ネオステップ</t>
    <rPh sb="0" eb="4">
      <t>カブシキガイシャ</t>
    </rPh>
    <phoneticPr fontId="1"/>
  </si>
  <si>
    <t>2180001137342</t>
  </si>
  <si>
    <t>東海市加木屋町寺ノ前６－６</t>
    <rPh sb="0" eb="3">
      <t>トウカイシ</t>
    </rPh>
    <rPh sb="3" eb="7">
      <t>カキヤチョウ</t>
    </rPh>
    <rPh sb="7" eb="8">
      <t>テラ</t>
    </rPh>
    <rPh sb="9" eb="10">
      <t>マエ</t>
    </rPh>
    <phoneticPr fontId="34"/>
  </si>
  <si>
    <t>株式会社　渦　ｊａｐａｎ</t>
    <rPh sb="0" eb="4">
      <t>カブシキガイシャ</t>
    </rPh>
    <rPh sb="5" eb="6">
      <t>ウズ</t>
    </rPh>
    <phoneticPr fontId="1"/>
  </si>
  <si>
    <t>2180301034669</t>
  </si>
  <si>
    <t>愛知県西尾市一色町松木島榎３１番地</t>
    <rPh sb="0" eb="3">
      <t>アイチケン</t>
    </rPh>
    <rPh sb="3" eb="6">
      <t>ニシオシ</t>
    </rPh>
    <rPh sb="6" eb="9">
      <t>イッシキマチ</t>
    </rPh>
    <rPh sb="9" eb="11">
      <t>マツキ</t>
    </rPh>
    <rPh sb="11" eb="12">
      <t>シマ</t>
    </rPh>
    <rPh sb="12" eb="13">
      <t>エノキ</t>
    </rPh>
    <rPh sb="15" eb="17">
      <t>バンチ</t>
    </rPh>
    <phoneticPr fontId="34"/>
  </si>
  <si>
    <t>薗田歯科医院</t>
    <rPh sb="0" eb="2">
      <t>ソノダ</t>
    </rPh>
    <rPh sb="2" eb="4">
      <t>シカ</t>
    </rPh>
    <rPh sb="4" eb="6">
      <t>イイン</t>
    </rPh>
    <phoneticPr fontId="1"/>
  </si>
  <si>
    <t>春日井市出川町８－１４－４</t>
    <rPh sb="0" eb="4">
      <t>カスガイシ</t>
    </rPh>
    <rPh sb="4" eb="6">
      <t>デガワ</t>
    </rPh>
    <rPh sb="6" eb="7">
      <t>チョウ</t>
    </rPh>
    <phoneticPr fontId="34"/>
  </si>
  <si>
    <t>株式会社　三光ライト工業所</t>
    <rPh sb="0" eb="4">
      <t>カブシキガイシャ</t>
    </rPh>
    <rPh sb="5" eb="7">
      <t>サンコウ</t>
    </rPh>
    <rPh sb="10" eb="12">
      <t>コウギョウ</t>
    </rPh>
    <rPh sb="12" eb="13">
      <t>ショ</t>
    </rPh>
    <phoneticPr fontId="1"/>
  </si>
  <si>
    <t>2180301021221</t>
  </si>
  <si>
    <t>豊田市本町　高根　３２－１</t>
    <rPh sb="0" eb="3">
      <t>トヨタシ</t>
    </rPh>
    <rPh sb="3" eb="5">
      <t>ホンマチ</t>
    </rPh>
    <rPh sb="6" eb="8">
      <t>タカネ</t>
    </rPh>
    <phoneticPr fontId="34"/>
  </si>
  <si>
    <t>株式会社AJドリームクリエイト　牛ざんまい高針</t>
    <rPh sb="0" eb="2">
      <t>カブシキ</t>
    </rPh>
    <rPh sb="2" eb="4">
      <t>カイシャ</t>
    </rPh>
    <rPh sb="16" eb="17">
      <t>ウシ</t>
    </rPh>
    <rPh sb="21" eb="22">
      <t>タカ</t>
    </rPh>
    <rPh sb="22" eb="23">
      <t>ハリ</t>
    </rPh>
    <phoneticPr fontId="1"/>
  </si>
  <si>
    <t>愛知県名古屋市名東区牧の原３－２０２</t>
    <rPh sb="0" eb="3">
      <t>アイチケン</t>
    </rPh>
    <rPh sb="3" eb="7">
      <t>ナゴヤシ</t>
    </rPh>
    <rPh sb="7" eb="10">
      <t>メイトウク</t>
    </rPh>
    <rPh sb="10" eb="11">
      <t>マキ</t>
    </rPh>
    <rPh sb="12" eb="13">
      <t>ハラ</t>
    </rPh>
    <phoneticPr fontId="34"/>
  </si>
  <si>
    <t>医療法人　普賢会　おけはざま歯科クリニック</t>
    <rPh sb="0" eb="2">
      <t>イリョウ</t>
    </rPh>
    <rPh sb="2" eb="4">
      <t>ホウジン</t>
    </rPh>
    <rPh sb="5" eb="7">
      <t>フゲン</t>
    </rPh>
    <rPh sb="7" eb="8">
      <t>カイ</t>
    </rPh>
    <rPh sb="14" eb="16">
      <t>シカ</t>
    </rPh>
    <phoneticPr fontId="1"/>
  </si>
  <si>
    <t>9180005017105</t>
  </si>
  <si>
    <t>名古屋市緑区桶狭間上の山７１</t>
    <rPh sb="0" eb="4">
      <t>ナゴヤシ</t>
    </rPh>
    <rPh sb="4" eb="6">
      <t>ミドリク</t>
    </rPh>
    <rPh sb="6" eb="9">
      <t>オケハザマ</t>
    </rPh>
    <rPh sb="9" eb="10">
      <t>ウエ</t>
    </rPh>
    <rPh sb="11" eb="12">
      <t>ヤマ</t>
    </rPh>
    <phoneticPr fontId="34"/>
  </si>
  <si>
    <t>株式会社AJドリームクリエイト　長久手ホルモン</t>
    <rPh sb="0" eb="4">
      <t>カブシキガイシャ</t>
    </rPh>
    <rPh sb="16" eb="19">
      <t>ナガクテ</t>
    </rPh>
    <phoneticPr fontId="1"/>
  </si>
  <si>
    <t>愛知県日進市竹の山１－６１０</t>
    <rPh sb="0" eb="3">
      <t>アイチケン</t>
    </rPh>
    <rPh sb="3" eb="6">
      <t>ニッシンシ</t>
    </rPh>
    <rPh sb="6" eb="7">
      <t>タケ</t>
    </rPh>
    <rPh sb="8" eb="9">
      <t>ヤマ</t>
    </rPh>
    <phoneticPr fontId="34"/>
  </si>
  <si>
    <t>株式会社ランドリーｂｅｔａ　豊川駅東口店</t>
    <rPh sb="0" eb="4">
      <t>カブシキガイシャ</t>
    </rPh>
    <rPh sb="14" eb="16">
      <t>トヨカワ</t>
    </rPh>
    <rPh sb="16" eb="17">
      <t>エキ</t>
    </rPh>
    <rPh sb="17" eb="19">
      <t>ヒガシグチ</t>
    </rPh>
    <rPh sb="19" eb="20">
      <t>テン</t>
    </rPh>
    <phoneticPr fontId="1"/>
  </si>
  <si>
    <t>豊川市豊川町波通３４－４</t>
    <rPh sb="0" eb="3">
      <t>トヨカワシ</t>
    </rPh>
    <rPh sb="3" eb="6">
      <t>トヨカワチョウ</t>
    </rPh>
    <rPh sb="6" eb="7">
      <t>ナミ</t>
    </rPh>
    <rPh sb="7" eb="8">
      <t>トオ</t>
    </rPh>
    <phoneticPr fontId="34"/>
  </si>
  <si>
    <t>株式会社ランドリーｂｅｔａ　ドミー三谷店</t>
    <rPh sb="0" eb="4">
      <t>カブシキガイシャ</t>
    </rPh>
    <rPh sb="17" eb="19">
      <t>ミタニ</t>
    </rPh>
    <rPh sb="19" eb="20">
      <t>テン</t>
    </rPh>
    <phoneticPr fontId="1"/>
  </si>
  <si>
    <t>蒲郡市三谷町若宮９５－１</t>
    <rPh sb="0" eb="3">
      <t>ガマゴオリシ</t>
    </rPh>
    <rPh sb="3" eb="5">
      <t>ミタニ</t>
    </rPh>
    <rPh sb="5" eb="6">
      <t>チョウ</t>
    </rPh>
    <rPh sb="6" eb="8">
      <t>ワカミヤ</t>
    </rPh>
    <phoneticPr fontId="34"/>
  </si>
  <si>
    <t>株式会社ランドリーｂｅｔａ　名西店</t>
    <rPh sb="0" eb="4">
      <t>カブシキガイシャ</t>
    </rPh>
    <rPh sb="14" eb="16">
      <t>メイセイ</t>
    </rPh>
    <rPh sb="16" eb="17">
      <t>テン</t>
    </rPh>
    <phoneticPr fontId="1"/>
  </si>
  <si>
    <t>名古屋市西区香呑町６丁目４９－１</t>
    <rPh sb="0" eb="3">
      <t>ナゴヤ</t>
    </rPh>
    <rPh sb="3" eb="4">
      <t>シ</t>
    </rPh>
    <rPh sb="4" eb="6">
      <t>ニシク</t>
    </rPh>
    <rPh sb="6" eb="9">
      <t>コウノミチョウ</t>
    </rPh>
    <rPh sb="10" eb="12">
      <t>チョウメ</t>
    </rPh>
    <phoneticPr fontId="34"/>
  </si>
  <si>
    <t>株式会社ランドリーｂｅｔａ　バロー西春店</t>
    <rPh sb="0" eb="4">
      <t>カブシキガイシャ</t>
    </rPh>
    <rPh sb="17" eb="20">
      <t>ニシハルテン</t>
    </rPh>
    <phoneticPr fontId="1"/>
  </si>
  <si>
    <t>北名古屋市沖村山ノ神３０</t>
    <rPh sb="0" eb="1">
      <t>キタ</t>
    </rPh>
    <rPh sb="1" eb="4">
      <t>ナゴヤ</t>
    </rPh>
    <rPh sb="4" eb="5">
      <t>シ</t>
    </rPh>
    <rPh sb="5" eb="7">
      <t>オキムラ</t>
    </rPh>
    <rPh sb="7" eb="8">
      <t>ヤマ</t>
    </rPh>
    <rPh sb="9" eb="10">
      <t>カミ</t>
    </rPh>
    <phoneticPr fontId="34"/>
  </si>
  <si>
    <t>株式会社ランドリーｂｅｔａ　ゲンキー徳永店</t>
    <rPh sb="0" eb="4">
      <t>カブシキガイシャ</t>
    </rPh>
    <rPh sb="18" eb="20">
      <t>トクナガ</t>
    </rPh>
    <rPh sb="20" eb="21">
      <t>テン</t>
    </rPh>
    <phoneticPr fontId="1"/>
  </si>
  <si>
    <t>西尾市徳永町東側３４－１</t>
    <rPh sb="0" eb="3">
      <t>ニシオシ</t>
    </rPh>
    <rPh sb="3" eb="5">
      <t>トクナガ</t>
    </rPh>
    <rPh sb="5" eb="6">
      <t>チョウ</t>
    </rPh>
    <rPh sb="6" eb="8">
      <t>ヒガシガワ</t>
    </rPh>
    <phoneticPr fontId="34"/>
  </si>
  <si>
    <t>株式会社ランドリーｂｅｔａ　三心三条店</t>
    <rPh sb="0" eb="4">
      <t>カブシキガイシャ</t>
    </rPh>
    <rPh sb="14" eb="16">
      <t>サンシン</t>
    </rPh>
    <rPh sb="16" eb="18">
      <t>サンジョウ</t>
    </rPh>
    <rPh sb="18" eb="19">
      <t>テン</t>
    </rPh>
    <phoneticPr fontId="1"/>
  </si>
  <si>
    <t>一宮市三条田畑１５</t>
    <rPh sb="0" eb="3">
      <t>イチノミヤシ</t>
    </rPh>
    <rPh sb="3" eb="5">
      <t>サンジョウ</t>
    </rPh>
    <rPh sb="5" eb="7">
      <t>タバタ</t>
    </rPh>
    <phoneticPr fontId="34"/>
  </si>
  <si>
    <t>株式会社ランドリーｂｅｔａ　松葉公園店</t>
    <rPh sb="0" eb="4">
      <t>カブシキガイシャ</t>
    </rPh>
    <rPh sb="14" eb="16">
      <t>マツバ</t>
    </rPh>
    <rPh sb="16" eb="18">
      <t>コウエン</t>
    </rPh>
    <rPh sb="18" eb="19">
      <t>テン</t>
    </rPh>
    <phoneticPr fontId="1"/>
  </si>
  <si>
    <t>名古屋市中川区好本町２丁目４５</t>
    <rPh sb="0" eb="4">
      <t>ナゴヤシ</t>
    </rPh>
    <rPh sb="4" eb="7">
      <t>ナカガワク</t>
    </rPh>
    <rPh sb="7" eb="9">
      <t>ヨシモト</t>
    </rPh>
    <rPh sb="9" eb="10">
      <t>チョウ</t>
    </rPh>
    <rPh sb="11" eb="13">
      <t>チョウメ</t>
    </rPh>
    <phoneticPr fontId="34"/>
  </si>
  <si>
    <t>株式会社ランドリーｂｅｔａ　ランドリーカーサ　ゲンキー福清水店</t>
    <rPh sb="0" eb="4">
      <t>カブシキガイシャ</t>
    </rPh>
    <rPh sb="27" eb="28">
      <t>フク</t>
    </rPh>
    <rPh sb="28" eb="30">
      <t>シミズ</t>
    </rPh>
    <rPh sb="30" eb="31">
      <t>テン</t>
    </rPh>
    <phoneticPr fontId="1"/>
  </si>
  <si>
    <t>碧南市道場山町５－２０　ゲンキー福清水店敷地内</t>
    <rPh sb="0" eb="3">
      <t>ヘキナンシ</t>
    </rPh>
    <rPh sb="3" eb="5">
      <t>ミチバ</t>
    </rPh>
    <rPh sb="5" eb="6">
      <t>ヤマ</t>
    </rPh>
    <rPh sb="6" eb="7">
      <t>マチ</t>
    </rPh>
    <rPh sb="16" eb="17">
      <t>フク</t>
    </rPh>
    <rPh sb="17" eb="19">
      <t>シミズ</t>
    </rPh>
    <rPh sb="19" eb="20">
      <t>テン</t>
    </rPh>
    <rPh sb="20" eb="22">
      <t>シキチ</t>
    </rPh>
    <rPh sb="22" eb="23">
      <t>ナイ</t>
    </rPh>
    <phoneticPr fontId="34"/>
  </si>
  <si>
    <t>株式会社ＯｎｅＰｉｌｅ</t>
    <rPh sb="0" eb="4">
      <t>カブシキガイシャ</t>
    </rPh>
    <phoneticPr fontId="1"/>
  </si>
  <si>
    <t>5180001141498</t>
  </si>
  <si>
    <t>名古屋市中村区名駅１－１－３　ＪＲゲートタワー２７階　名古屋大学オープンイノベーション拠点</t>
    <rPh sb="0" eb="4">
      <t>ナゴヤシ</t>
    </rPh>
    <rPh sb="4" eb="7">
      <t>ナカムラク</t>
    </rPh>
    <rPh sb="7" eb="9">
      <t>メイエキ</t>
    </rPh>
    <rPh sb="25" eb="26">
      <t>カイ</t>
    </rPh>
    <rPh sb="27" eb="30">
      <t>ナゴヤ</t>
    </rPh>
    <rPh sb="30" eb="32">
      <t>ダイガク</t>
    </rPh>
    <rPh sb="43" eb="45">
      <t>キョテン</t>
    </rPh>
    <phoneticPr fontId="34"/>
  </si>
  <si>
    <t>榊原歯科医院</t>
    <rPh sb="0" eb="2">
      <t>サカキバラ</t>
    </rPh>
    <rPh sb="2" eb="4">
      <t>シカ</t>
    </rPh>
    <rPh sb="4" eb="6">
      <t>イイン</t>
    </rPh>
    <phoneticPr fontId="1"/>
  </si>
  <si>
    <t>愛知県常滑市社辺５２－１</t>
    <rPh sb="0" eb="3">
      <t>アイチケン</t>
    </rPh>
    <rPh sb="3" eb="6">
      <t>トコナメシ</t>
    </rPh>
    <rPh sb="6" eb="7">
      <t>シャ</t>
    </rPh>
    <rPh sb="7" eb="8">
      <t>ヘン</t>
    </rPh>
    <phoneticPr fontId="34"/>
  </si>
  <si>
    <t>株式会社ＧＥＮ　ル・テロワール</t>
    <rPh sb="0" eb="4">
      <t>カブシキガイシャ</t>
    </rPh>
    <phoneticPr fontId="1"/>
  </si>
  <si>
    <t>7180001119261</t>
  </si>
  <si>
    <t>名古屋市中区大須３丁目３４－１１</t>
    <rPh sb="0" eb="4">
      <t>ナゴヤシ</t>
    </rPh>
    <rPh sb="4" eb="6">
      <t>ナカク</t>
    </rPh>
    <rPh sb="6" eb="8">
      <t>オオス</t>
    </rPh>
    <rPh sb="9" eb="11">
      <t>チョウメ</t>
    </rPh>
    <phoneticPr fontId="34"/>
  </si>
  <si>
    <t>有限会社GEN</t>
    <rPh sb="0" eb="2">
      <t>ユウゲン</t>
    </rPh>
    <rPh sb="2" eb="4">
      <t>カイシャ</t>
    </rPh>
    <phoneticPr fontId="1"/>
  </si>
  <si>
    <t>4180302025681</t>
  </si>
  <si>
    <t>名古屋市名東区八前１－１０１</t>
    <rPh sb="0" eb="4">
      <t>ナゴヤシ</t>
    </rPh>
    <rPh sb="4" eb="7">
      <t>メイトウク</t>
    </rPh>
    <rPh sb="7" eb="9">
      <t>ヤツマエ</t>
    </rPh>
    <phoneticPr fontId="34"/>
  </si>
  <si>
    <t>株式会社Ｃｈｅｅｒｓ</t>
    <rPh sb="0" eb="4">
      <t>カブシキガイシャ</t>
    </rPh>
    <phoneticPr fontId="1"/>
  </si>
  <si>
    <t>6180302011853</t>
  </si>
  <si>
    <t>豊橋市駅前大通２丁目７１番地１４の２</t>
    <rPh sb="0" eb="3">
      <t>トヨハシシ</t>
    </rPh>
    <rPh sb="3" eb="5">
      <t>エキマエ</t>
    </rPh>
    <rPh sb="5" eb="7">
      <t>オオドオ</t>
    </rPh>
    <rPh sb="8" eb="10">
      <t>チョウメ</t>
    </rPh>
    <rPh sb="12" eb="14">
      <t>バンチ</t>
    </rPh>
    <phoneticPr fontId="34"/>
  </si>
  <si>
    <t>株式会社　平松製作所</t>
    <rPh sb="0" eb="4">
      <t>カブシキガイシャ</t>
    </rPh>
    <rPh sb="5" eb="7">
      <t>ヒラマツ</t>
    </rPh>
    <rPh sb="7" eb="10">
      <t>セイサクショ</t>
    </rPh>
    <phoneticPr fontId="1"/>
  </si>
  <si>
    <t>7180001015378</t>
  </si>
  <si>
    <t>名古屋市南区元塩町６－１</t>
    <rPh sb="0" eb="4">
      <t>ナゴヤシ</t>
    </rPh>
    <rPh sb="4" eb="6">
      <t>ミナミク</t>
    </rPh>
    <rPh sb="6" eb="9">
      <t>モトシオチョウ</t>
    </rPh>
    <phoneticPr fontId="34"/>
  </si>
  <si>
    <t>株式会社Ｋｅｎｎｅｒ</t>
    <rPh sb="0" eb="4">
      <t>カブシキガイシャ</t>
    </rPh>
    <phoneticPr fontId="1"/>
  </si>
  <si>
    <t>9180001085675</t>
  </si>
  <si>
    <t>稲沢市野崎町手ヶ島２０－１</t>
    <rPh sb="0" eb="3">
      <t>イナザワシ</t>
    </rPh>
    <rPh sb="3" eb="6">
      <t>ノザキチョウ</t>
    </rPh>
    <rPh sb="6" eb="7">
      <t>テ</t>
    </rPh>
    <rPh sb="8" eb="9">
      <t>シマ</t>
    </rPh>
    <phoneticPr fontId="34"/>
  </si>
  <si>
    <t>株式会社アカギ</t>
    <rPh sb="0" eb="4">
      <t>カブシキガイシャ</t>
    </rPh>
    <phoneticPr fontId="1"/>
  </si>
  <si>
    <t>7180001080348</t>
  </si>
  <si>
    <t>瀬戸市暁町３－１２５　暁西工業団地</t>
    <rPh sb="0" eb="3">
      <t>セトシ</t>
    </rPh>
    <rPh sb="3" eb="5">
      <t>アカツキマチ</t>
    </rPh>
    <rPh sb="11" eb="12">
      <t>アカツキ</t>
    </rPh>
    <rPh sb="12" eb="13">
      <t>ニシ</t>
    </rPh>
    <rPh sb="13" eb="15">
      <t>コウギョウ</t>
    </rPh>
    <rPh sb="15" eb="17">
      <t>ダンチ</t>
    </rPh>
    <phoneticPr fontId="34"/>
  </si>
  <si>
    <t>有限会社　畔柳工業</t>
    <rPh sb="0" eb="4">
      <t>ユウゲンガイシャ</t>
    </rPh>
    <rPh sb="5" eb="7">
      <t>クロヤナギ</t>
    </rPh>
    <rPh sb="7" eb="9">
      <t>コウギョウ</t>
    </rPh>
    <phoneticPr fontId="1"/>
  </si>
  <si>
    <t>3180302016590</t>
  </si>
  <si>
    <t>安城市　里町　南歌口　９２</t>
    <rPh sb="0" eb="3">
      <t>アンジョウシ</t>
    </rPh>
    <rPh sb="4" eb="6">
      <t>サトマチ</t>
    </rPh>
    <rPh sb="7" eb="8">
      <t>ミナミ</t>
    </rPh>
    <rPh sb="8" eb="9">
      <t>ウタ</t>
    </rPh>
    <rPh sb="9" eb="10">
      <t>グチ</t>
    </rPh>
    <phoneticPr fontId="34"/>
  </si>
  <si>
    <t>株式会社カニエ工作所</t>
    <rPh sb="0" eb="4">
      <t>カブシキガイシャ</t>
    </rPh>
    <rPh sb="7" eb="9">
      <t>コウサク</t>
    </rPh>
    <rPh sb="9" eb="10">
      <t>ショ</t>
    </rPh>
    <phoneticPr fontId="1"/>
  </si>
  <si>
    <t>愛知県名古屋市南区南野二丁目８２番地</t>
    <rPh sb="0" eb="3">
      <t>アイチケン</t>
    </rPh>
    <rPh sb="3" eb="7">
      <t>ナゴヤシ</t>
    </rPh>
    <rPh sb="7" eb="9">
      <t>ミナミク</t>
    </rPh>
    <rPh sb="9" eb="11">
      <t>ミナミノ</t>
    </rPh>
    <rPh sb="11" eb="14">
      <t>ニチョウメ</t>
    </rPh>
    <rPh sb="16" eb="18">
      <t>バンチ</t>
    </rPh>
    <phoneticPr fontId="34"/>
  </si>
  <si>
    <t>株式会社ふとんのわたまん</t>
    <rPh sb="0" eb="4">
      <t>カブシキガイシャ</t>
    </rPh>
    <phoneticPr fontId="1"/>
  </si>
  <si>
    <t>8180301019210</t>
  </si>
  <si>
    <t>豊田市挙母町２－３６</t>
    <rPh sb="0" eb="3">
      <t>トヨタシ</t>
    </rPh>
    <rPh sb="3" eb="4">
      <t>ア</t>
    </rPh>
    <rPh sb="4" eb="5">
      <t>ハハ</t>
    </rPh>
    <rPh sb="5" eb="6">
      <t>マチ</t>
    </rPh>
    <phoneticPr fontId="34"/>
  </si>
  <si>
    <t>株式会社就労センター　オアシス豊明</t>
    <rPh sb="0" eb="4">
      <t>カブシキガイシャ</t>
    </rPh>
    <rPh sb="4" eb="6">
      <t>シュウロウ</t>
    </rPh>
    <rPh sb="15" eb="17">
      <t>トヨアケ</t>
    </rPh>
    <phoneticPr fontId="1"/>
  </si>
  <si>
    <t>2180001102726</t>
  </si>
  <si>
    <t>豊明市西川町善波６番地１５</t>
    <rPh sb="0" eb="3">
      <t>トヨアケシ</t>
    </rPh>
    <rPh sb="3" eb="6">
      <t>ニシカワチョウ</t>
    </rPh>
    <rPh sb="6" eb="7">
      <t>ゼン</t>
    </rPh>
    <rPh sb="7" eb="8">
      <t>ナミ</t>
    </rPh>
    <rPh sb="9" eb="11">
      <t>バンチ</t>
    </rPh>
    <phoneticPr fontId="34"/>
  </si>
  <si>
    <t>株式会社　米のキムラ</t>
    <rPh sb="0" eb="4">
      <t>カブシキガイシャ</t>
    </rPh>
    <rPh sb="5" eb="6">
      <t>コメ</t>
    </rPh>
    <phoneticPr fontId="1"/>
  </si>
  <si>
    <t>9180001057278</t>
  </si>
  <si>
    <t>愛知県北名古屋市北野八竜前２４番地</t>
    <rPh sb="0" eb="3">
      <t>アイチケン</t>
    </rPh>
    <rPh sb="3" eb="4">
      <t>キタ</t>
    </rPh>
    <rPh sb="4" eb="7">
      <t>ナゴヤ</t>
    </rPh>
    <rPh sb="7" eb="8">
      <t>シ</t>
    </rPh>
    <rPh sb="8" eb="10">
      <t>キタノ</t>
    </rPh>
    <rPh sb="10" eb="11">
      <t>ハチ</t>
    </rPh>
    <rPh sb="11" eb="12">
      <t>リュウ</t>
    </rPh>
    <rPh sb="12" eb="13">
      <t>マエ</t>
    </rPh>
    <rPh sb="15" eb="17">
      <t>バンチ</t>
    </rPh>
    <phoneticPr fontId="34"/>
  </si>
  <si>
    <t>有限会社リアライズ　愛知営業所</t>
    <rPh sb="0" eb="4">
      <t>ユウゲンガイシャ</t>
    </rPh>
    <rPh sb="10" eb="12">
      <t>アイチ</t>
    </rPh>
    <rPh sb="12" eb="15">
      <t>エイギョウショ</t>
    </rPh>
    <phoneticPr fontId="1"/>
  </si>
  <si>
    <t>3010002050155</t>
  </si>
  <si>
    <t>丹羽郡扶桑町高木吉山８２３　ＭＡＩＳＯＮ吉山１０５</t>
    <rPh sb="0" eb="2">
      <t>ニワ</t>
    </rPh>
    <rPh sb="2" eb="3">
      <t>グン</t>
    </rPh>
    <rPh sb="3" eb="6">
      <t>フソウチョウ</t>
    </rPh>
    <rPh sb="6" eb="8">
      <t>タカギ</t>
    </rPh>
    <rPh sb="8" eb="10">
      <t>ヨシヤマ</t>
    </rPh>
    <rPh sb="20" eb="22">
      <t>ヨシヤマ</t>
    </rPh>
    <phoneticPr fontId="34"/>
  </si>
  <si>
    <t>みのや</t>
  </si>
  <si>
    <t>西春日井郡豊山町豊場流川１８９</t>
    <rPh sb="0" eb="5">
      <t>ニシカスガイグン</t>
    </rPh>
    <rPh sb="5" eb="8">
      <t>トヨヤマチョウ</t>
    </rPh>
    <rPh sb="8" eb="10">
      <t>トヨバ</t>
    </rPh>
    <rPh sb="10" eb="11">
      <t>ナガ</t>
    </rPh>
    <rPh sb="11" eb="12">
      <t>カワ</t>
    </rPh>
    <phoneticPr fontId="34"/>
  </si>
  <si>
    <t>医療法人クオーラ</t>
    <rPh sb="0" eb="2">
      <t>イリョウ</t>
    </rPh>
    <rPh sb="2" eb="4">
      <t>ホウジン</t>
    </rPh>
    <phoneticPr fontId="1"/>
  </si>
  <si>
    <t>3180305008412</t>
  </si>
  <si>
    <t>豊田市浄水町南平５３番地２</t>
    <rPh sb="0" eb="3">
      <t>トヨタシ</t>
    </rPh>
    <rPh sb="3" eb="6">
      <t>ジョウスイチョウ</t>
    </rPh>
    <rPh sb="6" eb="7">
      <t>ミナミ</t>
    </rPh>
    <rPh sb="7" eb="8">
      <t>ヒラ</t>
    </rPh>
    <rPh sb="10" eb="12">
      <t>バンチ</t>
    </rPh>
    <phoneticPr fontId="34"/>
  </si>
  <si>
    <t>株式会社ＡＪプランニング　コリアンダイニング梨泰院刈谷店</t>
    <rPh sb="0" eb="4">
      <t>カブシキガイシャ</t>
    </rPh>
    <rPh sb="22" eb="23">
      <t>ナシ</t>
    </rPh>
    <rPh sb="23" eb="24">
      <t>タイ</t>
    </rPh>
    <rPh sb="24" eb="25">
      <t>イン</t>
    </rPh>
    <rPh sb="25" eb="27">
      <t>カリヤ</t>
    </rPh>
    <rPh sb="27" eb="28">
      <t>テン</t>
    </rPh>
    <phoneticPr fontId="1"/>
  </si>
  <si>
    <t>2180001101521</t>
  </si>
  <si>
    <t>刈谷市南桜町一丁目７２番地１</t>
    <rPh sb="0" eb="3">
      <t>カリヤシ</t>
    </rPh>
    <rPh sb="3" eb="4">
      <t>ミナミ</t>
    </rPh>
    <rPh sb="4" eb="6">
      <t>サクラマチ</t>
    </rPh>
    <rPh sb="6" eb="9">
      <t>イッチョウメ</t>
    </rPh>
    <rPh sb="11" eb="13">
      <t>バンチ</t>
    </rPh>
    <phoneticPr fontId="34"/>
  </si>
  <si>
    <t>株式会社ＡＪプランニング　コリアンダイニング梨泰院三河安城店</t>
    <rPh sb="0" eb="4">
      <t>カブシキガイシャ</t>
    </rPh>
    <rPh sb="22" eb="23">
      <t>ナシ</t>
    </rPh>
    <rPh sb="23" eb="24">
      <t>タイ</t>
    </rPh>
    <rPh sb="24" eb="25">
      <t>イン</t>
    </rPh>
    <rPh sb="25" eb="29">
      <t>ミカワアンジョウ</t>
    </rPh>
    <rPh sb="29" eb="30">
      <t>テン</t>
    </rPh>
    <phoneticPr fontId="1"/>
  </si>
  <si>
    <t>安城市三河安城本町二丁目１番地１０</t>
    <rPh sb="0" eb="3">
      <t>アンジョウシ</t>
    </rPh>
    <rPh sb="3" eb="7">
      <t>ミカワアンジョウ</t>
    </rPh>
    <rPh sb="7" eb="9">
      <t>ホンマチ</t>
    </rPh>
    <rPh sb="9" eb="12">
      <t>ニチョウメ</t>
    </rPh>
    <rPh sb="13" eb="15">
      <t>バンチ</t>
    </rPh>
    <phoneticPr fontId="34"/>
  </si>
  <si>
    <t>株式会社ビギン</t>
    <rPh sb="0" eb="4">
      <t>カブシキガイシャ</t>
    </rPh>
    <phoneticPr fontId="1"/>
  </si>
  <si>
    <t>4180001066201</t>
  </si>
  <si>
    <t>春日井市小野町５－８６－１４</t>
    <rPh sb="0" eb="4">
      <t>カスガイシ</t>
    </rPh>
    <rPh sb="4" eb="7">
      <t>オノチョウ</t>
    </rPh>
    <phoneticPr fontId="34"/>
  </si>
  <si>
    <t>株式会社フェイス　Ｓａｌｏｎ　ｄｅ　Ｆａｉｔｈ　木曽川店</t>
    <rPh sb="0" eb="4">
      <t>カブシキガイシャ</t>
    </rPh>
    <rPh sb="24" eb="27">
      <t>キソガワ</t>
    </rPh>
    <rPh sb="27" eb="28">
      <t>テン</t>
    </rPh>
    <phoneticPr fontId="1"/>
  </si>
  <si>
    <t>2200001009563</t>
  </si>
  <si>
    <t>愛知県一宮市木曽川町外割田字堀田１２７</t>
    <rPh sb="0" eb="2">
      <t>アイチ</t>
    </rPh>
    <rPh sb="2" eb="3">
      <t>ケン</t>
    </rPh>
    <rPh sb="3" eb="6">
      <t>イチノミヤシ</t>
    </rPh>
    <rPh sb="6" eb="10">
      <t>キソガワチョウ</t>
    </rPh>
    <rPh sb="10" eb="11">
      <t>ソト</t>
    </rPh>
    <rPh sb="11" eb="12">
      <t>ワリ</t>
    </rPh>
    <rPh sb="12" eb="13">
      <t>タ</t>
    </rPh>
    <rPh sb="13" eb="14">
      <t>アザ</t>
    </rPh>
    <rPh sb="14" eb="16">
      <t>ホリタ</t>
    </rPh>
    <phoneticPr fontId="34"/>
  </si>
  <si>
    <t>クマガイ特殊鋼株式会社　丸の内工場</t>
    <rPh sb="4" eb="7">
      <t>トクシュコウ</t>
    </rPh>
    <rPh sb="7" eb="11">
      <t>カブシキガイシャ</t>
    </rPh>
    <rPh sb="12" eb="13">
      <t>マル</t>
    </rPh>
    <rPh sb="14" eb="15">
      <t>ウチ</t>
    </rPh>
    <rPh sb="15" eb="17">
      <t>コウジョウ</t>
    </rPh>
    <phoneticPr fontId="1"/>
  </si>
  <si>
    <t>9180001028031</t>
  </si>
  <si>
    <t>名古屋市緑区大高町字丸ノ内８５</t>
    <rPh sb="0" eb="4">
      <t>ナゴヤシ</t>
    </rPh>
    <rPh sb="4" eb="6">
      <t>ミドリク</t>
    </rPh>
    <rPh sb="6" eb="9">
      <t>オオダカチョウ</t>
    </rPh>
    <rPh sb="9" eb="10">
      <t>アザ</t>
    </rPh>
    <rPh sb="10" eb="11">
      <t>マル</t>
    </rPh>
    <rPh sb="12" eb="13">
      <t>ウチ</t>
    </rPh>
    <phoneticPr fontId="34"/>
  </si>
  <si>
    <t>合同会社九十九一</t>
    <rPh sb="0" eb="2">
      <t>ゴウドウ</t>
    </rPh>
    <rPh sb="2" eb="4">
      <t>ガイシャ</t>
    </rPh>
    <rPh sb="4" eb="7">
      <t>キュウジュウキュウ</t>
    </rPh>
    <rPh sb="7" eb="8">
      <t>イチ</t>
    </rPh>
    <phoneticPr fontId="1"/>
  </si>
  <si>
    <t>8010003029549</t>
  </si>
  <si>
    <t>名古屋市中村区名駅４丁目２５－１７　三喜ビル６F</t>
    <rPh sb="0" eb="4">
      <t>ナゴヤシ</t>
    </rPh>
    <rPh sb="4" eb="7">
      <t>ナカムラク</t>
    </rPh>
    <rPh sb="7" eb="9">
      <t>メイエキ</t>
    </rPh>
    <rPh sb="10" eb="12">
      <t>チョウメ</t>
    </rPh>
    <rPh sb="18" eb="20">
      <t>サンキ</t>
    </rPh>
    <phoneticPr fontId="34"/>
  </si>
  <si>
    <t>株式会社　日本ユーア東海</t>
    <rPh sb="0" eb="4">
      <t>カブシキガイシャ</t>
    </rPh>
    <rPh sb="5" eb="7">
      <t>ニホン</t>
    </rPh>
    <rPh sb="10" eb="12">
      <t>トウカイ</t>
    </rPh>
    <phoneticPr fontId="1"/>
  </si>
  <si>
    <t>4180001116476</t>
  </si>
  <si>
    <t>愛知県名古屋市中区東桜２－２２－１８　日興ビルヂング９Ｆ－４</t>
    <rPh sb="0" eb="3">
      <t>アイチケン</t>
    </rPh>
    <rPh sb="3" eb="7">
      <t>ナゴヤシ</t>
    </rPh>
    <rPh sb="7" eb="9">
      <t>ナカク</t>
    </rPh>
    <rPh sb="9" eb="10">
      <t>ヒガシ</t>
    </rPh>
    <rPh sb="10" eb="11">
      <t>サクラ</t>
    </rPh>
    <rPh sb="19" eb="21">
      <t>ニッコウ</t>
    </rPh>
    <phoneticPr fontId="34"/>
  </si>
  <si>
    <t>社会保険労務士法人　グッド労務</t>
    <rPh sb="0" eb="2">
      <t>シャカイ</t>
    </rPh>
    <rPh sb="2" eb="4">
      <t>ホケン</t>
    </rPh>
    <rPh sb="4" eb="7">
      <t>ロウムシ</t>
    </rPh>
    <rPh sb="7" eb="9">
      <t>ホウジン</t>
    </rPh>
    <rPh sb="13" eb="15">
      <t>ロウム</t>
    </rPh>
    <phoneticPr fontId="1"/>
  </si>
  <si>
    <t>1180305009247</t>
  </si>
  <si>
    <t>刈谷市半城土中町３－１７－１１</t>
    <rPh sb="0" eb="3">
      <t>カリヤシ</t>
    </rPh>
    <rPh sb="3" eb="4">
      <t>ハン</t>
    </rPh>
    <rPh sb="4" eb="5">
      <t>ジョウ</t>
    </rPh>
    <rPh sb="5" eb="6">
      <t>ド</t>
    </rPh>
    <rPh sb="6" eb="8">
      <t>ナカマチ</t>
    </rPh>
    <phoneticPr fontId="34"/>
  </si>
  <si>
    <t>株式会社ＦＯＶ</t>
    <rPh sb="0" eb="4">
      <t>カブシキガイシャ</t>
    </rPh>
    <phoneticPr fontId="1"/>
  </si>
  <si>
    <t>2180001122294</t>
  </si>
  <si>
    <t>大府市中央町２丁目８８番地</t>
    <rPh sb="0" eb="3">
      <t>オオブシ</t>
    </rPh>
    <rPh sb="3" eb="5">
      <t>チュウオウ</t>
    </rPh>
    <rPh sb="5" eb="6">
      <t>チョウ</t>
    </rPh>
    <rPh sb="7" eb="9">
      <t>チョウメ</t>
    </rPh>
    <rPh sb="11" eb="12">
      <t>バン</t>
    </rPh>
    <rPh sb="12" eb="13">
      <t>チ</t>
    </rPh>
    <phoneticPr fontId="34"/>
  </si>
  <si>
    <t>Ｎａｉｌ　Ｓａｌｏｎ　ＣＯＬＯＲＥ</t>
  </si>
  <si>
    <t>名古屋市中区栄３－１５－６　栄ＳＴビル９階</t>
    <rPh sb="0" eb="4">
      <t>ナゴヤシ</t>
    </rPh>
    <rPh sb="4" eb="6">
      <t>ナカク</t>
    </rPh>
    <rPh sb="6" eb="7">
      <t>サカエ</t>
    </rPh>
    <rPh sb="14" eb="15">
      <t>サカエ</t>
    </rPh>
    <rPh sb="20" eb="21">
      <t>カイ</t>
    </rPh>
    <phoneticPr fontId="34"/>
  </si>
  <si>
    <t>有限会社　テクノトラスト</t>
    <rPh sb="0" eb="4">
      <t>ユウゲンガイシャ</t>
    </rPh>
    <phoneticPr fontId="1"/>
  </si>
  <si>
    <t>6180302014674</t>
  </si>
  <si>
    <t>豊川市馬場町宮脇１８０番地</t>
    <rPh sb="0" eb="3">
      <t>トヨカワシ</t>
    </rPh>
    <rPh sb="3" eb="6">
      <t>ババチョウ</t>
    </rPh>
    <rPh sb="6" eb="8">
      <t>ミヤワキ</t>
    </rPh>
    <rPh sb="11" eb="13">
      <t>バンチ</t>
    </rPh>
    <phoneticPr fontId="34"/>
  </si>
  <si>
    <t>株式会社アンデス　支留比亜珈琲店　谷口店</t>
    <rPh sb="0" eb="4">
      <t>カブシキガイシャ</t>
    </rPh>
    <rPh sb="9" eb="10">
      <t>シ</t>
    </rPh>
    <rPh sb="10" eb="11">
      <t>ル</t>
    </rPh>
    <rPh sb="11" eb="12">
      <t>ヒ</t>
    </rPh>
    <rPh sb="12" eb="13">
      <t>ア</t>
    </rPh>
    <rPh sb="13" eb="15">
      <t>コーヒー</t>
    </rPh>
    <rPh sb="15" eb="16">
      <t>テン</t>
    </rPh>
    <rPh sb="17" eb="19">
      <t>タニグチ</t>
    </rPh>
    <rPh sb="19" eb="20">
      <t>テン</t>
    </rPh>
    <phoneticPr fontId="1"/>
  </si>
  <si>
    <t>5180001099729</t>
  </si>
  <si>
    <t>名古屋市千種区谷口町３－５</t>
    <rPh sb="0" eb="4">
      <t>ナゴヤシ</t>
    </rPh>
    <rPh sb="4" eb="7">
      <t>チクサク</t>
    </rPh>
    <rPh sb="7" eb="9">
      <t>タニグチ</t>
    </rPh>
    <rPh sb="9" eb="10">
      <t>チョウ</t>
    </rPh>
    <phoneticPr fontId="34"/>
  </si>
  <si>
    <t>吉川経営労務マネジメントオフィス</t>
    <rPh sb="0" eb="2">
      <t>キッカワ</t>
    </rPh>
    <rPh sb="2" eb="4">
      <t>ケイエイ</t>
    </rPh>
    <rPh sb="4" eb="6">
      <t>ロウム</t>
    </rPh>
    <phoneticPr fontId="1"/>
  </si>
  <si>
    <t>名古屋市北区中切町２－７０　はやしビジデンス３０４</t>
    <rPh sb="0" eb="4">
      <t>ナゴヤシ</t>
    </rPh>
    <rPh sb="4" eb="6">
      <t>キタク</t>
    </rPh>
    <rPh sb="6" eb="7">
      <t>ナカ</t>
    </rPh>
    <rPh sb="7" eb="8">
      <t>キリ</t>
    </rPh>
    <rPh sb="8" eb="9">
      <t>チョウ</t>
    </rPh>
    <phoneticPr fontId="34"/>
  </si>
  <si>
    <t>なかむら経営労務管理事務所</t>
    <rPh sb="4" eb="6">
      <t>ケイエイ</t>
    </rPh>
    <rPh sb="6" eb="8">
      <t>ロウム</t>
    </rPh>
    <rPh sb="8" eb="10">
      <t>カンリ</t>
    </rPh>
    <rPh sb="10" eb="12">
      <t>ジム</t>
    </rPh>
    <rPh sb="12" eb="13">
      <t>ショ</t>
    </rPh>
    <phoneticPr fontId="1"/>
  </si>
  <si>
    <t>愛知県豊田市野見町９－３６－２　カーサ・エレガンテ１０２</t>
    <rPh sb="0" eb="3">
      <t>アイチケン</t>
    </rPh>
    <rPh sb="3" eb="6">
      <t>トヨタシ</t>
    </rPh>
    <rPh sb="6" eb="7">
      <t>ノ</t>
    </rPh>
    <rPh sb="7" eb="8">
      <t>ミ</t>
    </rPh>
    <rPh sb="8" eb="9">
      <t>チョウ</t>
    </rPh>
    <phoneticPr fontId="34"/>
  </si>
  <si>
    <t>株式会社つなぎ手</t>
    <rPh sb="0" eb="4">
      <t>カブシキガイシャ</t>
    </rPh>
    <rPh sb="7" eb="8">
      <t>テ</t>
    </rPh>
    <phoneticPr fontId="1"/>
  </si>
  <si>
    <t>1180001149561</t>
  </si>
  <si>
    <t>愛知県春日井市岩成台９－２－５</t>
    <rPh sb="0" eb="3">
      <t>アイチケン</t>
    </rPh>
    <rPh sb="3" eb="7">
      <t>カスガイシ</t>
    </rPh>
    <rPh sb="7" eb="10">
      <t>イワナリダイ</t>
    </rPh>
    <phoneticPr fontId="34"/>
  </si>
  <si>
    <t>株式会社モットハウス</t>
    <rPh sb="0" eb="4">
      <t>カブシキガイシャ</t>
    </rPh>
    <phoneticPr fontId="1"/>
  </si>
  <si>
    <t>5180301028684</t>
  </si>
  <si>
    <t>刈谷市一ツ木町４－９－１２</t>
    <rPh sb="0" eb="3">
      <t>カリヤシ</t>
    </rPh>
    <rPh sb="3" eb="4">
      <t>イチ</t>
    </rPh>
    <rPh sb="5" eb="6">
      <t>キ</t>
    </rPh>
    <rPh sb="6" eb="7">
      <t>マチ</t>
    </rPh>
    <phoneticPr fontId="34"/>
  </si>
  <si>
    <t>株式会社萬寿　デイサービスきんもくせい</t>
    <rPh sb="0" eb="4">
      <t>カブシキガイシャ</t>
    </rPh>
    <rPh sb="4" eb="5">
      <t>マン</t>
    </rPh>
    <rPh sb="5" eb="6">
      <t>ジュ</t>
    </rPh>
    <phoneticPr fontId="1"/>
  </si>
  <si>
    <t>5180301026242</t>
  </si>
  <si>
    <t>豊川市平尾町郷中８３番地１</t>
    <rPh sb="0" eb="3">
      <t>トヨカワシ</t>
    </rPh>
    <rPh sb="3" eb="6">
      <t>ヒラオチョウ</t>
    </rPh>
    <rPh sb="6" eb="7">
      <t>ゴウ</t>
    </rPh>
    <rPh sb="7" eb="8">
      <t>ナカ</t>
    </rPh>
    <rPh sb="10" eb="12">
      <t>バンチ</t>
    </rPh>
    <phoneticPr fontId="34"/>
  </si>
  <si>
    <t>株式会社　アルコム　イレブンカットアピタ名古屋南店</t>
    <rPh sb="0" eb="4">
      <t>カブシキガイシャ</t>
    </rPh>
    <rPh sb="20" eb="23">
      <t>ナゴヤ</t>
    </rPh>
    <rPh sb="23" eb="24">
      <t>ミナミ</t>
    </rPh>
    <rPh sb="24" eb="25">
      <t>テン</t>
    </rPh>
    <phoneticPr fontId="1"/>
  </si>
  <si>
    <t>2180001062887</t>
  </si>
  <si>
    <t>愛知県名古屋市南区豊田４－９－４７　アピタ名古屋南店１Ｆ</t>
    <rPh sb="0" eb="3">
      <t>アイチケン</t>
    </rPh>
    <rPh sb="3" eb="7">
      <t>ナゴヤシ</t>
    </rPh>
    <rPh sb="7" eb="9">
      <t>ミナミク</t>
    </rPh>
    <rPh sb="9" eb="11">
      <t>トヨタ</t>
    </rPh>
    <rPh sb="21" eb="24">
      <t>ナゴヤ</t>
    </rPh>
    <rPh sb="24" eb="25">
      <t>ミナミ</t>
    </rPh>
    <rPh sb="25" eb="26">
      <t>テン</t>
    </rPh>
    <phoneticPr fontId="34"/>
  </si>
  <si>
    <t>株式会社噺</t>
    <rPh sb="0" eb="4">
      <t>カブシキガイシャ</t>
    </rPh>
    <rPh sb="4" eb="5">
      <t>ハナシ</t>
    </rPh>
    <phoneticPr fontId="1"/>
  </si>
  <si>
    <t>愛知県岡崎市竜美台２丁目８番地１２</t>
    <rPh sb="0" eb="3">
      <t>アイチケン</t>
    </rPh>
    <rPh sb="3" eb="6">
      <t>オカザキシ</t>
    </rPh>
    <rPh sb="6" eb="8">
      <t>タツミ</t>
    </rPh>
    <rPh sb="8" eb="9">
      <t>ダイ</t>
    </rPh>
    <rPh sb="10" eb="12">
      <t>チョウメ</t>
    </rPh>
    <rPh sb="13" eb="15">
      <t>バンチ</t>
    </rPh>
    <phoneticPr fontId="34"/>
  </si>
  <si>
    <t>社会保険労務士法人　ゆたかパートナーズオフィス</t>
    <rPh sb="0" eb="2">
      <t>シャカイ</t>
    </rPh>
    <rPh sb="2" eb="4">
      <t>ホケン</t>
    </rPh>
    <rPh sb="4" eb="7">
      <t>ロウムシ</t>
    </rPh>
    <rPh sb="7" eb="9">
      <t>ホウジン</t>
    </rPh>
    <phoneticPr fontId="1"/>
  </si>
  <si>
    <t>6180005019599</t>
  </si>
  <si>
    <t>名古屋市東区東外堀町６０番地　ＡＧビル５Ｆ</t>
    <rPh sb="0" eb="4">
      <t>ナゴヤシ</t>
    </rPh>
    <rPh sb="4" eb="6">
      <t>ヒガシク</t>
    </rPh>
    <rPh sb="6" eb="7">
      <t>ヒガシ</t>
    </rPh>
    <rPh sb="7" eb="9">
      <t>ソトボリ</t>
    </rPh>
    <rPh sb="9" eb="10">
      <t>チョウ</t>
    </rPh>
    <rPh sb="12" eb="14">
      <t>バンチ</t>
    </rPh>
    <phoneticPr fontId="34"/>
  </si>
  <si>
    <t>株式会社　こども古本店</t>
    <rPh sb="0" eb="2">
      <t>カブシキ</t>
    </rPh>
    <rPh sb="2" eb="4">
      <t>カイシャ</t>
    </rPh>
    <rPh sb="8" eb="10">
      <t>フルホン</t>
    </rPh>
    <rPh sb="10" eb="11">
      <t>テン</t>
    </rPh>
    <phoneticPr fontId="1"/>
  </si>
  <si>
    <t>6180001144285</t>
  </si>
  <si>
    <t>北名古屋市法成寺ツナギ畑１０１</t>
    <rPh sb="0" eb="1">
      <t>キタ</t>
    </rPh>
    <rPh sb="1" eb="4">
      <t>ナゴヤ</t>
    </rPh>
    <rPh sb="4" eb="5">
      <t>シ</t>
    </rPh>
    <rPh sb="5" eb="6">
      <t>ホウ</t>
    </rPh>
    <rPh sb="6" eb="7">
      <t>ナリ</t>
    </rPh>
    <rPh sb="7" eb="8">
      <t>テラ</t>
    </rPh>
    <rPh sb="11" eb="12">
      <t>ハタケ</t>
    </rPh>
    <phoneticPr fontId="34"/>
  </si>
  <si>
    <t>あさひの森整形外科リハビリクリニック</t>
    <rPh sb="4" eb="5">
      <t>モリ</t>
    </rPh>
    <rPh sb="5" eb="7">
      <t>セイケイ</t>
    </rPh>
    <rPh sb="7" eb="9">
      <t>ゲカ</t>
    </rPh>
    <phoneticPr fontId="1"/>
  </si>
  <si>
    <t>尾張旭市南栄町旭ヶ丘６４－１</t>
    <rPh sb="0" eb="4">
      <t>オワリアサヒシ</t>
    </rPh>
    <rPh sb="4" eb="7">
      <t>ミナミサカエマチ</t>
    </rPh>
    <rPh sb="7" eb="10">
      <t>アサヒガオカ</t>
    </rPh>
    <phoneticPr fontId="34"/>
  </si>
  <si>
    <t>スノーウィー・ハート</t>
  </si>
  <si>
    <t>名古屋市千種区茶屋ヶ坂１丁目７－４　ラポール茶屋が坂１０２号</t>
    <rPh sb="0" eb="4">
      <t>ナゴヤシ</t>
    </rPh>
    <rPh sb="4" eb="7">
      <t>チクサク</t>
    </rPh>
    <rPh sb="7" eb="9">
      <t>チャヤ</t>
    </rPh>
    <rPh sb="10" eb="11">
      <t>サカ</t>
    </rPh>
    <rPh sb="12" eb="14">
      <t>チョウメ</t>
    </rPh>
    <rPh sb="22" eb="24">
      <t>チャヤ</t>
    </rPh>
    <rPh sb="25" eb="26">
      <t>サカ</t>
    </rPh>
    <rPh sb="29" eb="30">
      <t>ゴウ</t>
    </rPh>
    <phoneticPr fontId="34"/>
  </si>
  <si>
    <t>株式会社晃伎</t>
    <rPh sb="0" eb="4">
      <t>カブシキガイシャ</t>
    </rPh>
    <rPh sb="4" eb="5">
      <t>アキラ</t>
    </rPh>
    <rPh sb="5" eb="6">
      <t>ギ</t>
    </rPh>
    <phoneticPr fontId="1"/>
  </si>
  <si>
    <t>1180301028746</t>
  </si>
  <si>
    <t>刈谷市小垣江町御茶屋下２４－５</t>
    <rPh sb="0" eb="3">
      <t>カリヤシ</t>
    </rPh>
    <rPh sb="3" eb="4">
      <t>コ</t>
    </rPh>
    <rPh sb="4" eb="5">
      <t>カキ</t>
    </rPh>
    <rPh sb="5" eb="6">
      <t>エ</t>
    </rPh>
    <rPh sb="6" eb="7">
      <t>マチ</t>
    </rPh>
    <rPh sb="7" eb="9">
      <t>オチャ</t>
    </rPh>
    <rPh sb="9" eb="10">
      <t>ヤ</t>
    </rPh>
    <rPh sb="10" eb="11">
      <t>シタ</t>
    </rPh>
    <phoneticPr fontId="34"/>
  </si>
  <si>
    <t>株式会社マリーエンターダイニング</t>
    <rPh sb="0" eb="4">
      <t>カブシキガイシャ</t>
    </rPh>
    <phoneticPr fontId="1"/>
  </si>
  <si>
    <t>8180001049400</t>
  </si>
  <si>
    <t>名古屋市中村区椿町１６－２２</t>
    <rPh sb="0" eb="4">
      <t>ナゴヤシ</t>
    </rPh>
    <rPh sb="4" eb="7">
      <t>ナカムラク</t>
    </rPh>
    <rPh sb="7" eb="9">
      <t>ツバキチョウ</t>
    </rPh>
    <phoneticPr fontId="34"/>
  </si>
  <si>
    <t>食品百貨　有限会社　鈴木屋食料品店</t>
    <rPh sb="0" eb="2">
      <t>ショクヒン</t>
    </rPh>
    <rPh sb="2" eb="4">
      <t>ヒャッカ</t>
    </rPh>
    <rPh sb="5" eb="9">
      <t>ユウゲンガイシャ</t>
    </rPh>
    <rPh sb="10" eb="12">
      <t>スズキ</t>
    </rPh>
    <rPh sb="12" eb="13">
      <t>ヤ</t>
    </rPh>
    <rPh sb="13" eb="16">
      <t>ショクリョウヒン</t>
    </rPh>
    <rPh sb="16" eb="17">
      <t>テン</t>
    </rPh>
    <phoneticPr fontId="1"/>
  </si>
  <si>
    <t>3180302013217</t>
  </si>
  <si>
    <t>豊川市西本町１番地</t>
    <rPh sb="0" eb="3">
      <t>トヨカワシ</t>
    </rPh>
    <rPh sb="3" eb="4">
      <t>ニシ</t>
    </rPh>
    <rPh sb="4" eb="5">
      <t>モト</t>
    </rPh>
    <rPh sb="5" eb="6">
      <t>チョウ</t>
    </rPh>
    <rPh sb="7" eb="9">
      <t>バンチ</t>
    </rPh>
    <phoneticPr fontId="34"/>
  </si>
  <si>
    <t>有限会社イシダクリエイト</t>
    <rPh sb="0" eb="4">
      <t>ユウゲンガイシャ</t>
    </rPh>
    <phoneticPr fontId="1"/>
  </si>
  <si>
    <t>1180002085970</t>
  </si>
  <si>
    <t>常滑市矢田字戸井田５０番地１</t>
    <rPh sb="0" eb="3">
      <t>トコナメシ</t>
    </rPh>
    <rPh sb="3" eb="5">
      <t>ヤダ</t>
    </rPh>
    <rPh sb="5" eb="6">
      <t>アザ</t>
    </rPh>
    <rPh sb="6" eb="7">
      <t>ト</t>
    </rPh>
    <rPh sb="7" eb="9">
      <t>イダ</t>
    </rPh>
    <rPh sb="11" eb="13">
      <t>バンチ</t>
    </rPh>
    <phoneticPr fontId="34"/>
  </si>
  <si>
    <t>リペアガレージ株式会社</t>
    <rPh sb="7" eb="11">
      <t>カブシキガイシャ</t>
    </rPh>
    <phoneticPr fontId="1"/>
  </si>
  <si>
    <t>9180301024465</t>
  </si>
  <si>
    <t>岡崎市滝町山籠１３５番地８</t>
    <rPh sb="0" eb="3">
      <t>オカザキシ</t>
    </rPh>
    <rPh sb="3" eb="5">
      <t>タキマチ</t>
    </rPh>
    <rPh sb="5" eb="6">
      <t>ヤマ</t>
    </rPh>
    <rPh sb="6" eb="7">
      <t>カゴ</t>
    </rPh>
    <rPh sb="10" eb="12">
      <t>バンチ</t>
    </rPh>
    <phoneticPr fontId="34"/>
  </si>
  <si>
    <t>株式会社いつも青空</t>
    <rPh sb="0" eb="4">
      <t>カブシキガイシャ</t>
    </rPh>
    <rPh sb="7" eb="9">
      <t>アオゾラ</t>
    </rPh>
    <phoneticPr fontId="1"/>
  </si>
  <si>
    <t>4180301032530</t>
  </si>
  <si>
    <t>豊田市司町５－２８－４</t>
    <rPh sb="0" eb="3">
      <t>トヨタシ</t>
    </rPh>
    <rPh sb="3" eb="5">
      <t>ツカサマチ</t>
    </rPh>
    <phoneticPr fontId="34"/>
  </si>
  <si>
    <t>株式会社　サンクレール</t>
    <rPh sb="0" eb="4">
      <t>カブシキガイシャ</t>
    </rPh>
    <phoneticPr fontId="1"/>
  </si>
  <si>
    <t>4180301003845</t>
  </si>
  <si>
    <t>愛知県岡崎市大平町石亀９９－９８</t>
    <rPh sb="0" eb="3">
      <t>アイチケン</t>
    </rPh>
    <rPh sb="3" eb="6">
      <t>オカザキシ</t>
    </rPh>
    <rPh sb="6" eb="9">
      <t>オオヒラチョウ</t>
    </rPh>
    <rPh sb="9" eb="10">
      <t>イシ</t>
    </rPh>
    <rPh sb="10" eb="11">
      <t>カメ</t>
    </rPh>
    <phoneticPr fontId="34"/>
  </si>
  <si>
    <t>株式会社　サンクレール　グランクレール</t>
    <rPh sb="0" eb="4">
      <t>カブシキガイシャ</t>
    </rPh>
    <phoneticPr fontId="1"/>
  </si>
  <si>
    <t>愛知県岡崎市日名南町１８－３</t>
    <rPh sb="0" eb="3">
      <t>アイチケン</t>
    </rPh>
    <rPh sb="3" eb="6">
      <t>オカザキシ</t>
    </rPh>
    <rPh sb="6" eb="8">
      <t>ヒナ</t>
    </rPh>
    <rPh sb="8" eb="10">
      <t>ミナミマチ</t>
    </rPh>
    <phoneticPr fontId="34"/>
  </si>
  <si>
    <t>株式会社サンクレール　サンクレール洞店</t>
    <rPh sb="0" eb="4">
      <t>カブシキガイシャ</t>
    </rPh>
    <rPh sb="17" eb="18">
      <t>ホラ</t>
    </rPh>
    <rPh sb="18" eb="19">
      <t>テン</t>
    </rPh>
    <phoneticPr fontId="1"/>
  </si>
  <si>
    <t>愛知県岡崎市洞町的場７２－２　ピアゴ洞店内</t>
    <rPh sb="0" eb="3">
      <t>アイチケン</t>
    </rPh>
    <rPh sb="3" eb="6">
      <t>オカザキシ</t>
    </rPh>
    <rPh sb="6" eb="7">
      <t>ホラ</t>
    </rPh>
    <rPh sb="7" eb="8">
      <t>マチ</t>
    </rPh>
    <rPh sb="8" eb="10">
      <t>マトバ</t>
    </rPh>
    <rPh sb="18" eb="19">
      <t>ホラ</t>
    </rPh>
    <rPh sb="19" eb="20">
      <t>テン</t>
    </rPh>
    <rPh sb="20" eb="21">
      <t>ナイ</t>
    </rPh>
    <phoneticPr fontId="34"/>
  </si>
  <si>
    <t>株式会社サンクレール　グランクレール六ツ美</t>
    <rPh sb="0" eb="4">
      <t>カブシキガイシャ</t>
    </rPh>
    <rPh sb="18" eb="19">
      <t>ロク</t>
    </rPh>
    <rPh sb="20" eb="21">
      <t>ミ</t>
    </rPh>
    <phoneticPr fontId="1"/>
  </si>
  <si>
    <t>愛知県岡崎市赤渋町田中３１－１</t>
    <rPh sb="0" eb="3">
      <t>アイチケン</t>
    </rPh>
    <rPh sb="3" eb="6">
      <t>オカザキシ</t>
    </rPh>
    <rPh sb="6" eb="7">
      <t>アカ</t>
    </rPh>
    <rPh sb="7" eb="8">
      <t>シブ</t>
    </rPh>
    <rPh sb="8" eb="9">
      <t>チョウ</t>
    </rPh>
    <rPh sb="9" eb="11">
      <t>タナカ</t>
    </rPh>
    <phoneticPr fontId="34"/>
  </si>
  <si>
    <t>有限会社長坂樹脂工業</t>
    <rPh sb="0" eb="4">
      <t>ユウゲンガイシャ</t>
    </rPh>
    <rPh sb="4" eb="5">
      <t>チョウ</t>
    </rPh>
    <rPh sb="5" eb="6">
      <t>サカ</t>
    </rPh>
    <rPh sb="6" eb="8">
      <t>ジュシ</t>
    </rPh>
    <rPh sb="8" eb="10">
      <t>コウギョウ</t>
    </rPh>
    <phoneticPr fontId="1"/>
  </si>
  <si>
    <t>7180302002307</t>
  </si>
  <si>
    <t>岡崎市欠町字東畑６０番地</t>
    <rPh sb="0" eb="3">
      <t>オカザキシ</t>
    </rPh>
    <rPh sb="3" eb="4">
      <t>ケツ</t>
    </rPh>
    <rPh sb="4" eb="5">
      <t>マチ</t>
    </rPh>
    <rPh sb="5" eb="6">
      <t>アザ</t>
    </rPh>
    <rPh sb="6" eb="7">
      <t>ヒガシ</t>
    </rPh>
    <rPh sb="7" eb="8">
      <t>ハタケ</t>
    </rPh>
    <rPh sb="10" eb="12">
      <t>バンチ</t>
    </rPh>
    <phoneticPr fontId="34"/>
  </si>
  <si>
    <t>フューチャーフード株式会社　清流亭</t>
    <rPh sb="9" eb="13">
      <t>カブシキガイシャ</t>
    </rPh>
    <rPh sb="14" eb="16">
      <t>セイリュウ</t>
    </rPh>
    <rPh sb="16" eb="17">
      <t>テイ</t>
    </rPh>
    <phoneticPr fontId="1"/>
  </si>
  <si>
    <t>5180001134337</t>
  </si>
  <si>
    <t>名古屋市守山区脇田町１７０１－１</t>
    <rPh sb="0" eb="4">
      <t>ナゴヤシ</t>
    </rPh>
    <rPh sb="4" eb="7">
      <t>モリヤマク</t>
    </rPh>
    <rPh sb="7" eb="10">
      <t>ワキタチョウ</t>
    </rPh>
    <phoneticPr fontId="34"/>
  </si>
  <si>
    <t>株式会社Ｍ・Ｐ・Ｃ</t>
    <rPh sb="0" eb="4">
      <t>カブシキガイシャ</t>
    </rPh>
    <phoneticPr fontId="1"/>
  </si>
  <si>
    <t>5180001121434</t>
  </si>
  <si>
    <t>あま市富塚向１４番地</t>
    <rPh sb="2" eb="3">
      <t>シ</t>
    </rPh>
    <rPh sb="3" eb="5">
      <t>トミツカ</t>
    </rPh>
    <rPh sb="5" eb="6">
      <t>ムカイ</t>
    </rPh>
    <rPh sb="8" eb="10">
      <t>バンチ</t>
    </rPh>
    <phoneticPr fontId="34"/>
  </si>
  <si>
    <t>項明水産</t>
    <rPh sb="0" eb="1">
      <t>コウ</t>
    </rPh>
    <rPh sb="1" eb="2">
      <t>メイ</t>
    </rPh>
    <rPh sb="2" eb="4">
      <t>スイサン</t>
    </rPh>
    <phoneticPr fontId="1"/>
  </si>
  <si>
    <t>知多郡阿久比町大字白沢字池下１５－５　池下テラス２０１</t>
    <rPh sb="0" eb="3">
      <t>チタグン</t>
    </rPh>
    <rPh sb="3" eb="7">
      <t>アグイチョウ</t>
    </rPh>
    <rPh sb="7" eb="9">
      <t>オオアザ</t>
    </rPh>
    <rPh sb="9" eb="11">
      <t>シロサワ</t>
    </rPh>
    <rPh sb="11" eb="12">
      <t>アザ</t>
    </rPh>
    <rPh sb="12" eb="14">
      <t>イケシタ</t>
    </rPh>
    <rPh sb="19" eb="21">
      <t>イケシタ</t>
    </rPh>
    <phoneticPr fontId="34"/>
  </si>
  <si>
    <t>株式会社ウイングフードもっぱら亭</t>
    <rPh sb="0" eb="4">
      <t>カブシキガイシャ</t>
    </rPh>
    <rPh sb="15" eb="16">
      <t>テイ</t>
    </rPh>
    <phoneticPr fontId="1"/>
  </si>
  <si>
    <t>9180001045299</t>
  </si>
  <si>
    <t>稲沢市奥田膳棚町１０－１</t>
    <rPh sb="0" eb="3">
      <t>イナザワシ</t>
    </rPh>
    <rPh sb="3" eb="5">
      <t>オクダ</t>
    </rPh>
    <rPh sb="5" eb="6">
      <t>ゼン</t>
    </rPh>
    <rPh sb="6" eb="7">
      <t>タナ</t>
    </rPh>
    <rPh sb="7" eb="8">
      <t>チョウ</t>
    </rPh>
    <phoneticPr fontId="34"/>
  </si>
  <si>
    <t>株式会社　コンプレックス・ビズ・インターナショナル</t>
    <rPh sb="0" eb="4">
      <t>カブシキガイシャ</t>
    </rPh>
    <phoneticPr fontId="1"/>
  </si>
  <si>
    <t>2180001021257</t>
  </si>
  <si>
    <t>名古屋市中区栄　２－６－１　ＲＴ白川ビル３Ｆ</t>
    <rPh sb="0" eb="4">
      <t>ナゴヤシ</t>
    </rPh>
    <rPh sb="4" eb="6">
      <t>ナカク</t>
    </rPh>
    <rPh sb="6" eb="7">
      <t>サカエ</t>
    </rPh>
    <rPh sb="16" eb="18">
      <t>シラカワ</t>
    </rPh>
    <phoneticPr fontId="34"/>
  </si>
  <si>
    <t>公益財団法人　自然農法国際研究開発センター　知多草木農場</t>
    <rPh sb="0" eb="2">
      <t>コウエキ</t>
    </rPh>
    <rPh sb="2" eb="4">
      <t>ザイダン</t>
    </rPh>
    <rPh sb="4" eb="6">
      <t>ホウジン</t>
    </rPh>
    <rPh sb="7" eb="9">
      <t>シゼン</t>
    </rPh>
    <rPh sb="9" eb="11">
      <t>ノウホウ</t>
    </rPh>
    <rPh sb="11" eb="13">
      <t>コクサイ</t>
    </rPh>
    <rPh sb="13" eb="15">
      <t>ケンキュウ</t>
    </rPh>
    <rPh sb="15" eb="17">
      <t>カイハツ</t>
    </rPh>
    <rPh sb="22" eb="24">
      <t>チタ</t>
    </rPh>
    <rPh sb="24" eb="26">
      <t>クサキ</t>
    </rPh>
    <rPh sb="26" eb="28">
      <t>ノウジョウ</t>
    </rPh>
    <phoneticPr fontId="1"/>
  </si>
  <si>
    <t>知多郡阿久比町草木字峯畑７５</t>
    <rPh sb="0" eb="3">
      <t>チタグン</t>
    </rPh>
    <rPh sb="3" eb="7">
      <t>アグイチョウ</t>
    </rPh>
    <rPh sb="7" eb="9">
      <t>クサキ</t>
    </rPh>
    <rPh sb="9" eb="10">
      <t>アザ</t>
    </rPh>
    <rPh sb="10" eb="11">
      <t>ミネ</t>
    </rPh>
    <rPh sb="11" eb="12">
      <t>ハタケ</t>
    </rPh>
    <phoneticPr fontId="34"/>
  </si>
  <si>
    <t>トランスポートアトミック株式会社　名古屋営業所</t>
    <rPh sb="12" eb="16">
      <t>カブシキガイシャ</t>
    </rPh>
    <rPh sb="17" eb="20">
      <t>ナゴヤ</t>
    </rPh>
    <rPh sb="20" eb="23">
      <t>エイギョウショ</t>
    </rPh>
    <phoneticPr fontId="1"/>
  </si>
  <si>
    <t>稲沢市東緑町2丁目4番１</t>
    <rPh sb="0" eb="3">
      <t>イナザワシ</t>
    </rPh>
    <rPh sb="3" eb="4">
      <t>ヒガシ</t>
    </rPh>
    <rPh sb="4" eb="5">
      <t>ミドリ</t>
    </rPh>
    <rPh sb="5" eb="6">
      <t>マチ</t>
    </rPh>
    <rPh sb="7" eb="9">
      <t>チョウメ</t>
    </rPh>
    <rPh sb="10" eb="11">
      <t>バン</t>
    </rPh>
    <phoneticPr fontId="34"/>
  </si>
  <si>
    <t>有限会社アンイーブン</t>
    <rPh sb="0" eb="2">
      <t>ユウゲン</t>
    </rPh>
    <rPh sb="2" eb="4">
      <t>ガイシャ</t>
    </rPh>
    <phoneticPr fontId="1"/>
  </si>
  <si>
    <t>4180002058404</t>
  </si>
  <si>
    <t>名古屋市中区栄４丁目１４番２５号　赤座ビル１階</t>
    <rPh sb="0" eb="4">
      <t>ナゴヤシ</t>
    </rPh>
    <rPh sb="4" eb="6">
      <t>ナカク</t>
    </rPh>
    <rPh sb="6" eb="7">
      <t>サカエ</t>
    </rPh>
    <rPh sb="8" eb="10">
      <t>チョウメ</t>
    </rPh>
    <rPh sb="12" eb="13">
      <t>バン</t>
    </rPh>
    <rPh sb="15" eb="16">
      <t>ゴウ</t>
    </rPh>
    <rPh sb="17" eb="19">
      <t>アカザ</t>
    </rPh>
    <rPh sb="22" eb="23">
      <t>カイ</t>
    </rPh>
    <phoneticPr fontId="34"/>
  </si>
  <si>
    <t>株式会社　道楽</t>
    <rPh sb="0" eb="4">
      <t>カブシキガイシャ</t>
    </rPh>
    <rPh sb="5" eb="7">
      <t>ドウラク</t>
    </rPh>
    <phoneticPr fontId="1"/>
  </si>
  <si>
    <t>7180001126398</t>
  </si>
  <si>
    <t>江南市飛高町中町１５６番地</t>
    <rPh sb="0" eb="3">
      <t>コウナンシ</t>
    </rPh>
    <rPh sb="3" eb="8">
      <t>ヒダカチョウナカマチ</t>
    </rPh>
    <rPh sb="11" eb="13">
      <t>バンチ</t>
    </rPh>
    <phoneticPr fontId="34"/>
  </si>
  <si>
    <t>株式会社ＮＩＭＵＲＡ　第二工場</t>
    <rPh sb="0" eb="4">
      <t>カブシキガイシャ</t>
    </rPh>
    <rPh sb="11" eb="13">
      <t>ダイニ</t>
    </rPh>
    <rPh sb="13" eb="15">
      <t>コウジョウ</t>
    </rPh>
    <phoneticPr fontId="1"/>
  </si>
  <si>
    <t>8180001097473</t>
  </si>
  <si>
    <t>愛西市森川町子消前１３－１</t>
    <rPh sb="0" eb="3">
      <t>アイサイシ</t>
    </rPh>
    <rPh sb="3" eb="6">
      <t>モリカワチョウ</t>
    </rPh>
    <rPh sb="6" eb="7">
      <t>コ</t>
    </rPh>
    <rPh sb="7" eb="8">
      <t>ケ</t>
    </rPh>
    <rPh sb="8" eb="9">
      <t>マエ</t>
    </rPh>
    <phoneticPr fontId="34"/>
  </si>
  <si>
    <t>株式会社　ＶＥＲＥＳＳＡ　Ｓｉｄｅ　Ｙｕｍｍｙ　Ｓａｋｕｒａｙａｍａ</t>
    <rPh sb="0" eb="4">
      <t>カブシキガイシャ</t>
    </rPh>
    <phoneticPr fontId="1"/>
  </si>
  <si>
    <t>5180301034286</t>
  </si>
  <si>
    <t>名古屋市昭和区塩付通７丁目２９－３　ハートイン菊園町１Ｆ</t>
    <rPh sb="0" eb="4">
      <t>ナゴヤシ</t>
    </rPh>
    <rPh sb="4" eb="7">
      <t>ショウワク</t>
    </rPh>
    <rPh sb="7" eb="8">
      <t>シオ</t>
    </rPh>
    <rPh sb="8" eb="9">
      <t>ツ</t>
    </rPh>
    <rPh sb="9" eb="10">
      <t>ドオ</t>
    </rPh>
    <rPh sb="11" eb="13">
      <t>チョウメ</t>
    </rPh>
    <rPh sb="23" eb="26">
      <t>キクゾノチョウ</t>
    </rPh>
    <phoneticPr fontId="34"/>
  </si>
  <si>
    <t>有限会社ヒット　第２工場</t>
    <rPh sb="0" eb="4">
      <t>ユウゲンガイシャ</t>
    </rPh>
    <rPh sb="8" eb="9">
      <t>ダイ</t>
    </rPh>
    <rPh sb="10" eb="12">
      <t>コウジョウ</t>
    </rPh>
    <phoneticPr fontId="1"/>
  </si>
  <si>
    <t>7180302027196</t>
  </si>
  <si>
    <t>西尾市法光寺町西田１３－４</t>
    <rPh sb="0" eb="3">
      <t>ニシオシ</t>
    </rPh>
    <rPh sb="3" eb="4">
      <t>ホウ</t>
    </rPh>
    <rPh sb="4" eb="5">
      <t>コウ</t>
    </rPh>
    <rPh sb="5" eb="6">
      <t>ジ</t>
    </rPh>
    <rPh sb="6" eb="7">
      <t>マチ</t>
    </rPh>
    <rPh sb="7" eb="9">
      <t>ニシダ</t>
    </rPh>
    <phoneticPr fontId="34"/>
  </si>
  <si>
    <t>株式会社　藤本工務店　四ツ谷接骨院</t>
    <rPh sb="0" eb="4">
      <t>カブシキガイシャ</t>
    </rPh>
    <rPh sb="5" eb="7">
      <t>フジモト</t>
    </rPh>
    <rPh sb="7" eb="10">
      <t>コウムテン</t>
    </rPh>
    <rPh sb="11" eb="12">
      <t>ヨ</t>
    </rPh>
    <rPh sb="13" eb="14">
      <t>ヤ</t>
    </rPh>
    <rPh sb="14" eb="17">
      <t>セッコツイン</t>
    </rPh>
    <phoneticPr fontId="1"/>
  </si>
  <si>
    <t>7180301010186</t>
  </si>
  <si>
    <t>豊川市四ツ谷町３－１０２－１</t>
    <rPh sb="0" eb="3">
      <t>トヨカワシ</t>
    </rPh>
    <rPh sb="3" eb="4">
      <t>ヨ</t>
    </rPh>
    <rPh sb="5" eb="6">
      <t>ヤ</t>
    </rPh>
    <rPh sb="6" eb="7">
      <t>チョウ</t>
    </rPh>
    <phoneticPr fontId="34"/>
  </si>
  <si>
    <t>株式会社　かなざわ商事</t>
    <rPh sb="0" eb="4">
      <t>カブシキガイシャ</t>
    </rPh>
    <rPh sb="9" eb="11">
      <t>ショウジ</t>
    </rPh>
    <phoneticPr fontId="1"/>
  </si>
  <si>
    <t>1180301026989</t>
  </si>
  <si>
    <t>愛知県岡崎市赤渋町字上河原２３番地６</t>
    <rPh sb="0" eb="3">
      <t>アイチケン</t>
    </rPh>
    <rPh sb="3" eb="6">
      <t>オカザキシ</t>
    </rPh>
    <rPh sb="6" eb="8">
      <t>アカシブ</t>
    </rPh>
    <rPh sb="8" eb="9">
      <t>チョウ</t>
    </rPh>
    <rPh sb="9" eb="10">
      <t>アザ</t>
    </rPh>
    <rPh sb="10" eb="11">
      <t>カミ</t>
    </rPh>
    <rPh sb="11" eb="13">
      <t>カワラ</t>
    </rPh>
    <rPh sb="15" eb="17">
      <t>バンチ</t>
    </rPh>
    <phoneticPr fontId="34"/>
  </si>
  <si>
    <t>株式会社　アイワ　小牧工場</t>
    <rPh sb="0" eb="4">
      <t>カブシキガイシャ</t>
    </rPh>
    <rPh sb="9" eb="11">
      <t>コマキ</t>
    </rPh>
    <rPh sb="11" eb="13">
      <t>コウジョウ</t>
    </rPh>
    <phoneticPr fontId="1"/>
  </si>
  <si>
    <t>2180001087752</t>
  </si>
  <si>
    <t>小牧市横内６７－１</t>
    <rPh sb="0" eb="3">
      <t>コマキシ</t>
    </rPh>
    <rPh sb="3" eb="5">
      <t>ヨコウチ</t>
    </rPh>
    <phoneticPr fontId="34"/>
  </si>
  <si>
    <t>株式会社　ＵＰ・ＦＩＥＬＤ</t>
    <rPh sb="0" eb="4">
      <t>カブシキガイシャ</t>
    </rPh>
    <phoneticPr fontId="1"/>
  </si>
  <si>
    <t>3180301033298</t>
  </si>
  <si>
    <t>豊橋市菰口町一丁目１０番地２</t>
    <rPh sb="0" eb="3">
      <t>トヨハシシ</t>
    </rPh>
    <rPh sb="3" eb="5">
      <t>コモグチ</t>
    </rPh>
    <rPh sb="5" eb="6">
      <t>チョウ</t>
    </rPh>
    <rPh sb="6" eb="9">
      <t>イッチョウメ</t>
    </rPh>
    <rPh sb="11" eb="13">
      <t>バンチ</t>
    </rPh>
    <phoneticPr fontId="34"/>
  </si>
  <si>
    <t>株式会社アルマダス</t>
    <rPh sb="0" eb="4">
      <t>カブシキガイシャ</t>
    </rPh>
    <phoneticPr fontId="1"/>
  </si>
  <si>
    <t>3180301026095</t>
  </si>
  <si>
    <t>豊橋市西七根町むつみね台８－３</t>
    <rPh sb="0" eb="3">
      <t>トヨハシシ</t>
    </rPh>
    <rPh sb="3" eb="4">
      <t>ニシ</t>
    </rPh>
    <rPh sb="4" eb="5">
      <t>ナナ</t>
    </rPh>
    <rPh sb="5" eb="6">
      <t>ネ</t>
    </rPh>
    <rPh sb="6" eb="7">
      <t>マチ</t>
    </rPh>
    <rPh sb="11" eb="12">
      <t>ダイ</t>
    </rPh>
    <phoneticPr fontId="34"/>
  </si>
  <si>
    <t>富永紙器工業　有限会社</t>
    <rPh sb="0" eb="2">
      <t>トミナガ</t>
    </rPh>
    <rPh sb="2" eb="4">
      <t>シキ</t>
    </rPh>
    <rPh sb="4" eb="6">
      <t>コウギョウ</t>
    </rPh>
    <rPh sb="7" eb="11">
      <t>ユウゲンガイシャ</t>
    </rPh>
    <phoneticPr fontId="1"/>
  </si>
  <si>
    <t>7180002066783</t>
  </si>
  <si>
    <t>春日井市美濃町２－３１</t>
    <rPh sb="0" eb="4">
      <t>カスガイシ</t>
    </rPh>
    <rPh sb="4" eb="6">
      <t>ミノ</t>
    </rPh>
    <rPh sb="6" eb="7">
      <t>チョウ</t>
    </rPh>
    <phoneticPr fontId="34"/>
  </si>
  <si>
    <t>あさい歯科クリニック</t>
    <rPh sb="3" eb="5">
      <t>シカ</t>
    </rPh>
    <phoneticPr fontId="1"/>
  </si>
  <si>
    <t>尾張旭市印場元町５－３－１４</t>
    <rPh sb="0" eb="4">
      <t>オワリアサヒシ</t>
    </rPh>
    <rPh sb="4" eb="6">
      <t>インバ</t>
    </rPh>
    <rPh sb="6" eb="8">
      <t>モトマチ</t>
    </rPh>
    <phoneticPr fontId="34"/>
  </si>
  <si>
    <t>株式会社リプラス</t>
    <rPh sb="0" eb="4">
      <t>カブシキガイシャ</t>
    </rPh>
    <phoneticPr fontId="1"/>
  </si>
  <si>
    <t>2180001135040</t>
  </si>
  <si>
    <t>名古屋市名東区上社１－１８１３－２　発明ビル４階</t>
    <rPh sb="0" eb="4">
      <t>ナゴヤシ</t>
    </rPh>
    <rPh sb="4" eb="7">
      <t>メイトウク</t>
    </rPh>
    <rPh sb="7" eb="9">
      <t>カミヤシロ</t>
    </rPh>
    <rPh sb="18" eb="20">
      <t>ハツメイ</t>
    </rPh>
    <rPh sb="23" eb="24">
      <t>カイ</t>
    </rPh>
    <phoneticPr fontId="34"/>
  </si>
  <si>
    <t>株式会社青電社</t>
    <rPh sb="0" eb="4">
      <t>カブシキガイシャ</t>
    </rPh>
    <rPh sb="4" eb="5">
      <t>セイ</t>
    </rPh>
    <rPh sb="5" eb="6">
      <t>デン</t>
    </rPh>
    <rPh sb="6" eb="7">
      <t>シャ</t>
    </rPh>
    <phoneticPr fontId="1"/>
  </si>
  <si>
    <t>3180001017064</t>
  </si>
  <si>
    <t>愛知県名古屋市守山区町南３－１</t>
    <rPh sb="0" eb="3">
      <t>アイチケン</t>
    </rPh>
    <rPh sb="3" eb="7">
      <t>ナゴヤシ</t>
    </rPh>
    <rPh sb="7" eb="10">
      <t>モリヤマク</t>
    </rPh>
    <rPh sb="10" eb="11">
      <t>マチ</t>
    </rPh>
    <rPh sb="11" eb="12">
      <t>ミナミ</t>
    </rPh>
    <phoneticPr fontId="34"/>
  </si>
  <si>
    <t>株式会社ＫＡＥＲＵ</t>
    <rPh sb="0" eb="4">
      <t>カブシキガイシャ</t>
    </rPh>
    <phoneticPr fontId="1"/>
  </si>
  <si>
    <t>2180001150683</t>
  </si>
  <si>
    <t>名古屋市瑞穂区宝田町５丁目５　レヂデンス鈴木Ａ２０２</t>
    <rPh sb="0" eb="4">
      <t>ナゴヤシ</t>
    </rPh>
    <rPh sb="4" eb="7">
      <t>ミズホク</t>
    </rPh>
    <rPh sb="7" eb="10">
      <t>タカラダチョウ</t>
    </rPh>
    <rPh sb="11" eb="13">
      <t>チョウメ</t>
    </rPh>
    <rPh sb="20" eb="22">
      <t>スズキ</t>
    </rPh>
    <phoneticPr fontId="34"/>
  </si>
  <si>
    <t>株式会社タイホー　ホットロード　豊橋店</t>
    <rPh sb="0" eb="4">
      <t>カブシキガイシャ</t>
    </rPh>
    <rPh sb="16" eb="19">
      <t>トヨハシテン</t>
    </rPh>
    <phoneticPr fontId="1"/>
  </si>
  <si>
    <t>3180001049933</t>
  </si>
  <si>
    <t>豊橋市神野新田町ヲノ割４０－１</t>
    <rPh sb="0" eb="3">
      <t>トヨハシシ</t>
    </rPh>
    <rPh sb="3" eb="5">
      <t>ジンノ</t>
    </rPh>
    <rPh sb="5" eb="7">
      <t>シンデン</t>
    </rPh>
    <rPh sb="7" eb="8">
      <t>チョウ</t>
    </rPh>
    <rPh sb="10" eb="11">
      <t>ワリ</t>
    </rPh>
    <phoneticPr fontId="34"/>
  </si>
  <si>
    <t>株式会社タイホー　ホットロード　春日井西店</t>
    <rPh sb="0" eb="4">
      <t>カブシキガイシャ</t>
    </rPh>
    <rPh sb="16" eb="19">
      <t>カスガイ</t>
    </rPh>
    <rPh sb="19" eb="20">
      <t>ニシ</t>
    </rPh>
    <rPh sb="20" eb="21">
      <t>テン</t>
    </rPh>
    <phoneticPr fontId="1"/>
  </si>
  <si>
    <t>春日井市上ノ町割畑６３－４</t>
    <rPh sb="0" eb="4">
      <t>カスガイシ</t>
    </rPh>
    <rPh sb="4" eb="5">
      <t>ウエ</t>
    </rPh>
    <rPh sb="6" eb="7">
      <t>マチ</t>
    </rPh>
    <rPh sb="7" eb="8">
      <t>ワ</t>
    </rPh>
    <rPh sb="8" eb="9">
      <t>ハタケ</t>
    </rPh>
    <phoneticPr fontId="34"/>
  </si>
  <si>
    <t>株式会社タイホー　ホットロード　東郷店</t>
    <rPh sb="0" eb="4">
      <t>カブシキガイシャ</t>
    </rPh>
    <rPh sb="16" eb="18">
      <t>トウゴウ</t>
    </rPh>
    <rPh sb="18" eb="19">
      <t>テン</t>
    </rPh>
    <phoneticPr fontId="1"/>
  </si>
  <si>
    <t>東郷町大字春木池田２４</t>
    <rPh sb="0" eb="3">
      <t>トウゴウチョウ</t>
    </rPh>
    <rPh sb="3" eb="5">
      <t>オオアザ</t>
    </rPh>
    <rPh sb="5" eb="7">
      <t>ハルキ</t>
    </rPh>
    <rPh sb="7" eb="9">
      <t>イケダ</t>
    </rPh>
    <phoneticPr fontId="34"/>
  </si>
  <si>
    <t>株式会社タイホー　ホットロード　長久手店</t>
    <rPh sb="0" eb="4">
      <t>カブシキガイシャ</t>
    </rPh>
    <rPh sb="16" eb="20">
      <t>ナガクテテン</t>
    </rPh>
    <phoneticPr fontId="1"/>
  </si>
  <si>
    <t>長久手市山越７０８</t>
    <rPh sb="0" eb="4">
      <t>ナガクテシ</t>
    </rPh>
    <rPh sb="4" eb="6">
      <t>ヤマコシ</t>
    </rPh>
    <phoneticPr fontId="34"/>
  </si>
  <si>
    <t>株式会社タイホー　ホットロード　豊田店</t>
    <rPh sb="0" eb="4">
      <t>カブシキガイシャ</t>
    </rPh>
    <rPh sb="16" eb="18">
      <t>トヨタ</t>
    </rPh>
    <rPh sb="18" eb="19">
      <t>テン</t>
    </rPh>
    <phoneticPr fontId="1"/>
  </si>
  <si>
    <t>豊田市前田町３丁目５－２</t>
    <rPh sb="0" eb="3">
      <t>トヨタシ</t>
    </rPh>
    <rPh sb="3" eb="6">
      <t>マエダチョウ</t>
    </rPh>
    <rPh sb="7" eb="9">
      <t>チョウメ</t>
    </rPh>
    <phoneticPr fontId="34"/>
  </si>
  <si>
    <t>株式会社タイホー　ホットピット　名古屋中川店</t>
    <rPh sb="0" eb="4">
      <t>カブシキガイシャ</t>
    </rPh>
    <rPh sb="16" eb="19">
      <t>ナゴヤ</t>
    </rPh>
    <rPh sb="19" eb="22">
      <t>ナカガワテン</t>
    </rPh>
    <phoneticPr fontId="1"/>
  </si>
  <si>
    <t>名古屋市中川区澄池町１９－１５</t>
    <rPh sb="0" eb="4">
      <t>ナゴヤシ</t>
    </rPh>
    <rPh sb="4" eb="7">
      <t>ナカガワク</t>
    </rPh>
    <rPh sb="7" eb="10">
      <t>スミイケチョウ</t>
    </rPh>
    <phoneticPr fontId="34"/>
  </si>
  <si>
    <t>株式会社　ＡＪドリームクリエイト　精肉の牛三昧</t>
    <rPh sb="0" eb="4">
      <t>カブシキガイシャ</t>
    </rPh>
    <rPh sb="17" eb="19">
      <t>セイニク</t>
    </rPh>
    <rPh sb="20" eb="21">
      <t>ウシ</t>
    </rPh>
    <rPh sb="21" eb="23">
      <t>ザンマイ</t>
    </rPh>
    <phoneticPr fontId="1"/>
  </si>
  <si>
    <t>愛知県名古屋市天白区平針２－１４０７　１Ｆ</t>
    <rPh sb="0" eb="3">
      <t>アイチケン</t>
    </rPh>
    <rPh sb="3" eb="7">
      <t>ナゴヤシ</t>
    </rPh>
    <rPh sb="7" eb="10">
      <t>テンパクク</t>
    </rPh>
    <rPh sb="10" eb="12">
      <t>ヒラバリ</t>
    </rPh>
    <phoneticPr fontId="34"/>
  </si>
  <si>
    <t>株式会社　升半茶店</t>
    <rPh sb="0" eb="4">
      <t>カブシキガイシャ</t>
    </rPh>
    <rPh sb="5" eb="6">
      <t>マス</t>
    </rPh>
    <rPh sb="6" eb="7">
      <t>ハン</t>
    </rPh>
    <rPh sb="7" eb="8">
      <t>チャ</t>
    </rPh>
    <rPh sb="8" eb="9">
      <t>テン</t>
    </rPh>
    <phoneticPr fontId="1"/>
  </si>
  <si>
    <t>3180001040867</t>
  </si>
  <si>
    <t>名古屋市中区錦２丁目７－１</t>
    <rPh sb="0" eb="4">
      <t>ナゴヤシ</t>
    </rPh>
    <rPh sb="4" eb="6">
      <t>ナカク</t>
    </rPh>
    <rPh sb="6" eb="7">
      <t>ニシキ</t>
    </rPh>
    <rPh sb="8" eb="10">
      <t>チョウメ</t>
    </rPh>
    <phoneticPr fontId="34"/>
  </si>
  <si>
    <t>ハナキベンディング株式会社</t>
    <rPh sb="9" eb="13">
      <t>カブシキガイシャ</t>
    </rPh>
    <phoneticPr fontId="1"/>
  </si>
  <si>
    <t>6180001080043</t>
  </si>
  <si>
    <t>愛知県瀬戸市共栄通７－７７</t>
    <rPh sb="0" eb="3">
      <t>アイチケン</t>
    </rPh>
    <rPh sb="3" eb="6">
      <t>セトシ</t>
    </rPh>
    <rPh sb="6" eb="9">
      <t>キョウエイドオリ</t>
    </rPh>
    <phoneticPr fontId="34"/>
  </si>
  <si>
    <t>株式会社ササノ合成</t>
    <rPh sb="0" eb="2">
      <t>カブシキ</t>
    </rPh>
    <rPh sb="2" eb="4">
      <t>カイシャ</t>
    </rPh>
    <rPh sb="7" eb="9">
      <t>ゴウセイ</t>
    </rPh>
    <phoneticPr fontId="1"/>
  </si>
  <si>
    <t>7180301002514</t>
  </si>
  <si>
    <t>額田郡幸田町大字深溝字大皿３４</t>
    <rPh sb="0" eb="3">
      <t>ヌカタグン</t>
    </rPh>
    <rPh sb="3" eb="6">
      <t>コウタチョウ</t>
    </rPh>
    <rPh sb="6" eb="8">
      <t>オオアザ</t>
    </rPh>
    <rPh sb="8" eb="10">
      <t>フコウズ</t>
    </rPh>
    <rPh sb="10" eb="11">
      <t>アザ</t>
    </rPh>
    <rPh sb="11" eb="12">
      <t>オオ</t>
    </rPh>
    <rPh sb="12" eb="13">
      <t>サラ</t>
    </rPh>
    <phoneticPr fontId="34"/>
  </si>
  <si>
    <t>愛徳コンサルタント株式会社</t>
    <rPh sb="0" eb="1">
      <t>アイ</t>
    </rPh>
    <rPh sb="1" eb="2">
      <t>トク</t>
    </rPh>
    <rPh sb="9" eb="11">
      <t>カブシキ</t>
    </rPh>
    <rPh sb="11" eb="13">
      <t>カイシャ</t>
    </rPh>
    <phoneticPr fontId="14"/>
  </si>
  <si>
    <t>5180301017778</t>
  </si>
  <si>
    <t>豊田市大清水町大清水３８－１０</t>
    <rPh sb="0" eb="3">
      <t>トヨタシ</t>
    </rPh>
    <rPh sb="3" eb="7">
      <t>オオシミズチョウ</t>
    </rPh>
    <rPh sb="7" eb="10">
      <t>オオシミズ</t>
    </rPh>
    <phoneticPr fontId="37"/>
  </si>
  <si>
    <t>株式会社ＱＯＬ</t>
    <rPh sb="0" eb="2">
      <t>カブシキ</t>
    </rPh>
    <rPh sb="2" eb="4">
      <t>カイシャ</t>
    </rPh>
    <phoneticPr fontId="1"/>
  </si>
  <si>
    <t>5180001129584</t>
  </si>
  <si>
    <t>名古屋市西区野南町１－３　ＱＯＬビル２階</t>
    <rPh sb="0" eb="4">
      <t>ナゴヤシ</t>
    </rPh>
    <rPh sb="4" eb="6">
      <t>ニシク</t>
    </rPh>
    <rPh sb="6" eb="7">
      <t>ノ</t>
    </rPh>
    <rPh sb="7" eb="8">
      <t>ミナミ</t>
    </rPh>
    <rPh sb="8" eb="9">
      <t>マチ</t>
    </rPh>
    <rPh sb="19" eb="20">
      <t>カイ</t>
    </rPh>
    <phoneticPr fontId="34"/>
  </si>
  <si>
    <t>株式会社ガーデン</t>
    <rPh sb="0" eb="2">
      <t>カブシキ</t>
    </rPh>
    <rPh sb="2" eb="4">
      <t>カイシャ</t>
    </rPh>
    <phoneticPr fontId="14"/>
  </si>
  <si>
    <t>5180301011962</t>
  </si>
  <si>
    <t>蒲郡市形原町北新田１９番　２０番合併地の２</t>
    <rPh sb="0" eb="3">
      <t>ガマゴオリシ</t>
    </rPh>
    <rPh sb="3" eb="6">
      <t>カタハラチョウ</t>
    </rPh>
    <rPh sb="6" eb="9">
      <t>キタシンデン</t>
    </rPh>
    <rPh sb="11" eb="12">
      <t>バン</t>
    </rPh>
    <rPh sb="15" eb="16">
      <t>バン</t>
    </rPh>
    <rPh sb="16" eb="18">
      <t>ガッペイ</t>
    </rPh>
    <rPh sb="18" eb="19">
      <t>チ</t>
    </rPh>
    <phoneticPr fontId="37"/>
  </si>
  <si>
    <t>株式会社焦点工房</t>
    <rPh sb="0" eb="2">
      <t>カブシキ</t>
    </rPh>
    <rPh sb="2" eb="4">
      <t>カイシャ</t>
    </rPh>
    <rPh sb="4" eb="6">
      <t>ショウテン</t>
    </rPh>
    <rPh sb="6" eb="8">
      <t>コウボウ</t>
    </rPh>
    <phoneticPr fontId="14"/>
  </si>
  <si>
    <t>2060001025724</t>
  </si>
  <si>
    <t>名古屋市名東区文教台２丁目２０３－２</t>
    <rPh sb="0" eb="4">
      <t>ナゴヤシ</t>
    </rPh>
    <rPh sb="4" eb="7">
      <t>メイトウク</t>
    </rPh>
    <rPh sb="7" eb="9">
      <t>ブンキョウ</t>
    </rPh>
    <rPh sb="9" eb="10">
      <t>ダイ</t>
    </rPh>
    <rPh sb="11" eb="13">
      <t>チョウメ</t>
    </rPh>
    <phoneticPr fontId="37"/>
  </si>
  <si>
    <t>ＡＲＣＨｐｌｕｓ株式会社</t>
    <rPh sb="8" eb="10">
      <t>カブシキ</t>
    </rPh>
    <rPh sb="10" eb="12">
      <t>カイシャ</t>
    </rPh>
    <phoneticPr fontId="14"/>
  </si>
  <si>
    <t>8180001133765</t>
  </si>
  <si>
    <t>名古屋市千種区松軒１－７－１５　ダイワビル２Ｄ</t>
    <rPh sb="0" eb="4">
      <t>ナゴヤシ</t>
    </rPh>
    <rPh sb="4" eb="7">
      <t>チクサク</t>
    </rPh>
    <rPh sb="7" eb="8">
      <t>マツ</t>
    </rPh>
    <rPh sb="8" eb="9">
      <t>ノキ</t>
    </rPh>
    <phoneticPr fontId="37"/>
  </si>
  <si>
    <t>有限会社ブループラネット</t>
    <rPh sb="0" eb="4">
      <t>ユウゲンカイシャ</t>
    </rPh>
    <phoneticPr fontId="14"/>
  </si>
  <si>
    <t>8180002089478</t>
  </si>
  <si>
    <t>津島市寺前町３－５６</t>
    <rPh sb="0" eb="3">
      <t>ツシマシ</t>
    </rPh>
    <rPh sb="3" eb="6">
      <t>テラマエチョウ</t>
    </rPh>
    <phoneticPr fontId="37"/>
  </si>
  <si>
    <t>株式会社マルキヤ</t>
    <rPh sb="0" eb="2">
      <t>カブシキ</t>
    </rPh>
    <rPh sb="2" eb="4">
      <t>カイシャ</t>
    </rPh>
    <phoneticPr fontId="14"/>
  </si>
  <si>
    <t>1180301002602</t>
  </si>
  <si>
    <t>岡崎市大樹寺１－５－１４</t>
    <rPh sb="0" eb="3">
      <t>オカザキシ</t>
    </rPh>
    <rPh sb="3" eb="6">
      <t>ダイジュウジ</t>
    </rPh>
    <phoneticPr fontId="37"/>
  </si>
  <si>
    <t>合同会社　龍</t>
    <rPh sb="0" eb="2">
      <t>ゴウドウ</t>
    </rPh>
    <rPh sb="2" eb="4">
      <t>カイシャ</t>
    </rPh>
    <rPh sb="5" eb="6">
      <t>リュウ</t>
    </rPh>
    <phoneticPr fontId="14"/>
  </si>
  <si>
    <t>4180003021187</t>
  </si>
  <si>
    <t>名古屋市中村区名駅四丁目２４番５号第２森ビル４０１</t>
    <rPh sb="0" eb="4">
      <t>ナゴヤシ</t>
    </rPh>
    <rPh sb="4" eb="7">
      <t>ナカムラク</t>
    </rPh>
    <rPh sb="7" eb="9">
      <t>メイエキ</t>
    </rPh>
    <rPh sb="9" eb="12">
      <t>ヨンチョウメ</t>
    </rPh>
    <rPh sb="14" eb="15">
      <t>バン</t>
    </rPh>
    <rPh sb="16" eb="17">
      <t>ゴウ</t>
    </rPh>
    <rPh sb="17" eb="18">
      <t>ダイ</t>
    </rPh>
    <rPh sb="19" eb="20">
      <t>モリ</t>
    </rPh>
    <phoneticPr fontId="37"/>
  </si>
  <si>
    <t>有限会社ピース</t>
    <rPh sb="0" eb="2">
      <t>ユウゲン</t>
    </rPh>
    <rPh sb="2" eb="4">
      <t>カイシャ</t>
    </rPh>
    <phoneticPr fontId="14"/>
  </si>
  <si>
    <t>8180302018847</t>
  </si>
  <si>
    <t>刈谷市桜町４丁目５番地１</t>
    <rPh sb="0" eb="3">
      <t>カリヤシ</t>
    </rPh>
    <rPh sb="3" eb="5">
      <t>サクラマチ</t>
    </rPh>
    <rPh sb="6" eb="8">
      <t>チョウメ</t>
    </rPh>
    <rPh sb="9" eb="11">
      <t>バンチ</t>
    </rPh>
    <phoneticPr fontId="37"/>
  </si>
  <si>
    <t>ｉ　ｃｏｄｅ　株式会社</t>
    <rPh sb="7" eb="9">
      <t>カブシキ</t>
    </rPh>
    <rPh sb="9" eb="11">
      <t>カイシャ</t>
    </rPh>
    <phoneticPr fontId="1"/>
  </si>
  <si>
    <t>7180001100808</t>
  </si>
  <si>
    <t>名古屋市中川区柳森町５０２</t>
    <rPh sb="0" eb="4">
      <t>ナゴヤシ</t>
    </rPh>
    <rPh sb="4" eb="7">
      <t>ナカガワク</t>
    </rPh>
    <rPh sb="7" eb="8">
      <t>ヤナギ</t>
    </rPh>
    <rPh sb="8" eb="9">
      <t>モリ</t>
    </rPh>
    <rPh sb="9" eb="10">
      <t>マチ</t>
    </rPh>
    <phoneticPr fontId="34"/>
  </si>
  <si>
    <t>広陽商工株式会社</t>
    <rPh sb="0" eb="1">
      <t>ヒロシ</t>
    </rPh>
    <rPh sb="1" eb="2">
      <t>ヨウ</t>
    </rPh>
    <rPh sb="2" eb="4">
      <t>ショウコウ</t>
    </rPh>
    <rPh sb="4" eb="6">
      <t>カブシキ</t>
    </rPh>
    <rPh sb="6" eb="8">
      <t>カイシャ</t>
    </rPh>
    <phoneticPr fontId="14"/>
  </si>
  <si>
    <t>9180001074075</t>
  </si>
  <si>
    <t>春日井市二子町２丁目１番地７</t>
    <rPh sb="0" eb="4">
      <t>カスガイシ</t>
    </rPh>
    <rPh sb="4" eb="7">
      <t>フタゴチョウ</t>
    </rPh>
    <rPh sb="8" eb="10">
      <t>チョウメ</t>
    </rPh>
    <rPh sb="11" eb="13">
      <t>バンチ</t>
    </rPh>
    <phoneticPr fontId="37"/>
  </si>
  <si>
    <t>株式会社エムテイエイ</t>
    <rPh sb="0" eb="2">
      <t>カブシキ</t>
    </rPh>
    <rPh sb="2" eb="4">
      <t>カイシャ</t>
    </rPh>
    <phoneticPr fontId="1"/>
  </si>
  <si>
    <t>3180001057498</t>
  </si>
  <si>
    <t>名古屋市昭和区戸田町三丁目１０番地の１</t>
    <rPh sb="0" eb="4">
      <t>ナゴヤシ</t>
    </rPh>
    <rPh sb="4" eb="7">
      <t>ショウワク</t>
    </rPh>
    <rPh sb="7" eb="9">
      <t>トダ</t>
    </rPh>
    <rPh sb="9" eb="10">
      <t>チョウ</t>
    </rPh>
    <rPh sb="10" eb="13">
      <t>サンチョウメ</t>
    </rPh>
    <rPh sb="15" eb="17">
      <t>バンチ</t>
    </rPh>
    <phoneticPr fontId="34"/>
  </si>
  <si>
    <t>増久株式会社</t>
    <rPh sb="0" eb="1">
      <t>マ</t>
    </rPh>
    <rPh sb="1" eb="2">
      <t>ヒサ</t>
    </rPh>
    <rPh sb="2" eb="6">
      <t>カブシキカイシャ</t>
    </rPh>
    <phoneticPr fontId="14"/>
  </si>
  <si>
    <t>8180001027109</t>
  </si>
  <si>
    <t>名古屋市西区玉池町２９８番地</t>
    <rPh sb="0" eb="4">
      <t>ナゴヤシ</t>
    </rPh>
    <rPh sb="4" eb="6">
      <t>ニシク</t>
    </rPh>
    <rPh sb="6" eb="9">
      <t>タマイケチョウ</t>
    </rPh>
    <rPh sb="12" eb="14">
      <t>バンチ</t>
    </rPh>
    <phoneticPr fontId="37"/>
  </si>
  <si>
    <t>イヌヨ製菓</t>
    <rPh sb="3" eb="5">
      <t>セイカ</t>
    </rPh>
    <phoneticPr fontId="14"/>
  </si>
  <si>
    <t>西尾市一色町生田一ノ切７５番地３</t>
    <rPh sb="0" eb="3">
      <t>ニシオシ</t>
    </rPh>
    <rPh sb="3" eb="6">
      <t>イッシキチョウ</t>
    </rPh>
    <rPh sb="6" eb="8">
      <t>イクタ</t>
    </rPh>
    <rPh sb="8" eb="9">
      <t>イチ</t>
    </rPh>
    <rPh sb="10" eb="11">
      <t>キ</t>
    </rPh>
    <rPh sb="13" eb="15">
      <t>バンチ</t>
    </rPh>
    <phoneticPr fontId="37"/>
  </si>
  <si>
    <t>株式会社ＡＪドリームクリエイト　牛ざんまい金山店</t>
    <rPh sb="0" eb="2">
      <t>カブシキ</t>
    </rPh>
    <rPh sb="2" eb="4">
      <t>カイシャ</t>
    </rPh>
    <rPh sb="16" eb="17">
      <t>ギュウ</t>
    </rPh>
    <rPh sb="21" eb="23">
      <t>カナヤマ</t>
    </rPh>
    <rPh sb="23" eb="24">
      <t>テン</t>
    </rPh>
    <phoneticPr fontId="1"/>
  </si>
  <si>
    <t>名古屋市熱田区金山町２丁目１－１５</t>
    <rPh sb="0" eb="4">
      <t>ナゴヤシ</t>
    </rPh>
    <rPh sb="4" eb="7">
      <t>アツタク</t>
    </rPh>
    <rPh sb="7" eb="10">
      <t>カナヤマチョウ</t>
    </rPh>
    <rPh sb="11" eb="13">
      <t>チョウメ</t>
    </rPh>
    <phoneticPr fontId="34"/>
  </si>
  <si>
    <t>インド料理ガンダァーラ刈谷店</t>
    <rPh sb="3" eb="5">
      <t>リョウリ</t>
    </rPh>
    <rPh sb="11" eb="13">
      <t>カリヤ</t>
    </rPh>
    <rPh sb="13" eb="14">
      <t>テン</t>
    </rPh>
    <phoneticPr fontId="14"/>
  </si>
  <si>
    <t>刈谷市熊野町２－３－７</t>
    <rPh sb="0" eb="3">
      <t>カリヤシ</t>
    </rPh>
    <rPh sb="3" eb="6">
      <t>クマノチョウ</t>
    </rPh>
    <phoneticPr fontId="37"/>
  </si>
  <si>
    <t>株式会社ヒューマン・エンターテイメンツ　下町情熱酒場　江南ホルモン</t>
    <rPh sb="0" eb="2">
      <t>カブシキ</t>
    </rPh>
    <rPh sb="2" eb="4">
      <t>カイシャ</t>
    </rPh>
    <rPh sb="20" eb="22">
      <t>シタマチ</t>
    </rPh>
    <rPh sb="22" eb="24">
      <t>ジョウネツ</t>
    </rPh>
    <rPh sb="24" eb="26">
      <t>サカバ</t>
    </rPh>
    <rPh sb="27" eb="29">
      <t>コウナン</t>
    </rPh>
    <phoneticPr fontId="1"/>
  </si>
  <si>
    <t>9180001086649</t>
  </si>
  <si>
    <t>江南市東野町長幡寺２１</t>
    <rPh sb="0" eb="3">
      <t>コウナンシ</t>
    </rPh>
    <rPh sb="3" eb="6">
      <t>ヒガシノチョウ</t>
    </rPh>
    <rPh sb="6" eb="8">
      <t>ナガハタ</t>
    </rPh>
    <rPh sb="8" eb="9">
      <t>テラ</t>
    </rPh>
    <phoneticPr fontId="34"/>
  </si>
  <si>
    <t>株式会社最溶工業</t>
    <rPh sb="0" eb="2">
      <t>カブシキ</t>
    </rPh>
    <rPh sb="2" eb="4">
      <t>カイシャ</t>
    </rPh>
    <rPh sb="4" eb="5">
      <t>モット</t>
    </rPh>
    <rPh sb="5" eb="6">
      <t>ト</t>
    </rPh>
    <rPh sb="6" eb="8">
      <t>コウギョウ</t>
    </rPh>
    <phoneticPr fontId="1"/>
  </si>
  <si>
    <t>4180001120197</t>
  </si>
  <si>
    <t>半田市瑞穂町３丁目１０番地１</t>
    <rPh sb="0" eb="3">
      <t>ハンダシ</t>
    </rPh>
    <rPh sb="3" eb="5">
      <t>ミズホ</t>
    </rPh>
    <rPh sb="5" eb="6">
      <t>マチ</t>
    </rPh>
    <rPh sb="7" eb="9">
      <t>チョウメ</t>
    </rPh>
    <rPh sb="11" eb="13">
      <t>バンチ</t>
    </rPh>
    <phoneticPr fontId="34"/>
  </si>
  <si>
    <t>合同会社 平家商事</t>
    <rPh sb="0" eb="4">
      <t>ゴウドウカイシャ</t>
    </rPh>
    <rPh sb="5" eb="7">
      <t>ヘイケ</t>
    </rPh>
    <rPh sb="7" eb="9">
      <t>ショウジ</t>
    </rPh>
    <phoneticPr fontId="1"/>
  </si>
  <si>
    <t>6180303004922</t>
  </si>
  <si>
    <t>豊田市月見町１丁目７番地１１</t>
    <rPh sb="0" eb="3">
      <t>トヨタシ</t>
    </rPh>
    <rPh sb="3" eb="6">
      <t>ツキミチョウ</t>
    </rPh>
    <rPh sb="7" eb="9">
      <t>チョウメ</t>
    </rPh>
    <rPh sb="10" eb="12">
      <t>バンチ</t>
    </rPh>
    <phoneticPr fontId="34"/>
  </si>
  <si>
    <t>ＭＩＯ技研株式会社</t>
    <rPh sb="3" eb="5">
      <t>ギケン</t>
    </rPh>
    <rPh sb="5" eb="9">
      <t>カブシキガイシャ</t>
    </rPh>
    <phoneticPr fontId="1"/>
  </si>
  <si>
    <t>7180301009071</t>
  </si>
  <si>
    <t>豊橋市前芝町西青１４１－１</t>
    <rPh sb="0" eb="3">
      <t>トヨハシシ</t>
    </rPh>
    <rPh sb="3" eb="6">
      <t>マエシバチョウ</t>
    </rPh>
    <rPh sb="6" eb="7">
      <t>ニシ</t>
    </rPh>
    <rPh sb="7" eb="8">
      <t>アオ</t>
    </rPh>
    <phoneticPr fontId="34"/>
  </si>
  <si>
    <t>株式会社　キート　ナーシングホームらもーれ元八事</t>
    <rPh sb="0" eb="4">
      <t>カブシキカイシャ</t>
    </rPh>
    <rPh sb="21" eb="22">
      <t>モト</t>
    </rPh>
    <rPh sb="22" eb="24">
      <t>ヤゴト</t>
    </rPh>
    <phoneticPr fontId="1"/>
  </si>
  <si>
    <t>名古屋市瑞穂区茨木町９０</t>
    <rPh sb="0" eb="4">
      <t>ナゴヤシ</t>
    </rPh>
    <rPh sb="4" eb="7">
      <t>ミズホク</t>
    </rPh>
    <rPh sb="7" eb="9">
      <t>イバラギ</t>
    </rPh>
    <rPh sb="9" eb="10">
      <t>チョウ</t>
    </rPh>
    <phoneticPr fontId="34"/>
  </si>
  <si>
    <t>株式会社　キート　ナーシングホームらもーれ天白医療モール</t>
    <rPh sb="0" eb="4">
      <t>カブシキカイシャ</t>
    </rPh>
    <rPh sb="21" eb="23">
      <t>テンパク</t>
    </rPh>
    <rPh sb="23" eb="25">
      <t>イリョウ</t>
    </rPh>
    <phoneticPr fontId="1"/>
  </si>
  <si>
    <t>名古屋市天白区高宮町１３０５－１</t>
    <rPh sb="0" eb="4">
      <t>ナゴヤシ</t>
    </rPh>
    <rPh sb="4" eb="7">
      <t>テンパクク</t>
    </rPh>
    <rPh sb="7" eb="10">
      <t>タカミヤチョウ</t>
    </rPh>
    <phoneticPr fontId="34"/>
  </si>
  <si>
    <t>株式会社SOーE　ツヤイロ東海市店</t>
  </si>
  <si>
    <t>7180001120021</t>
  </si>
  <si>
    <t>東海市養父町城之内５４－１リヴェール１F</t>
  </si>
  <si>
    <t>株式会社イーロジス　小牧本床センター</t>
    <rPh sb="0" eb="4">
      <t>カブシキガイシャ</t>
    </rPh>
    <rPh sb="10" eb="12">
      <t>コマキ</t>
    </rPh>
    <rPh sb="12" eb="13">
      <t>ホン</t>
    </rPh>
    <rPh sb="13" eb="14">
      <t>ユカ</t>
    </rPh>
    <phoneticPr fontId="3"/>
  </si>
  <si>
    <t>3180001116320</t>
  </si>
  <si>
    <t>小牧市本床字末広１１３３－１</t>
    <rPh sb="0" eb="3">
      <t>コマキシ</t>
    </rPh>
    <rPh sb="3" eb="4">
      <t>ホン</t>
    </rPh>
    <rPh sb="4" eb="5">
      <t>ユカ</t>
    </rPh>
    <rPh sb="5" eb="6">
      <t>ジ</t>
    </rPh>
    <rPh sb="6" eb="8">
      <t>スエヒロ</t>
    </rPh>
    <phoneticPr fontId="3"/>
  </si>
  <si>
    <t>有限会社レモン介護サービス</t>
  </si>
  <si>
    <t>7180002088506</t>
  </si>
  <si>
    <t>東海市荒尾町福田地２番１</t>
  </si>
  <si>
    <t>株式会社　DADA　わだ福大須店</t>
    <rPh sb="0" eb="4">
      <t>カブシキガイシャ</t>
    </rPh>
    <rPh sb="12" eb="13">
      <t>フク</t>
    </rPh>
    <rPh sb="13" eb="15">
      <t>オオス</t>
    </rPh>
    <rPh sb="15" eb="16">
      <t>テン</t>
    </rPh>
    <phoneticPr fontId="3"/>
  </si>
  <si>
    <t>8180301016315</t>
  </si>
  <si>
    <t>名古屋市中区大須３－３５－３０</t>
    <rPh sb="0" eb="4">
      <t>ナゴヤシ</t>
    </rPh>
    <rPh sb="4" eb="6">
      <t>ナカク</t>
    </rPh>
    <rPh sb="6" eb="8">
      <t>オオス</t>
    </rPh>
    <phoneticPr fontId="3"/>
  </si>
  <si>
    <t>福山ファミリー歯科クリニック</t>
    <phoneticPr fontId="3"/>
  </si>
  <si>
    <t>愛知県名古屋市名東区亀の井二丁目１５２</t>
    <phoneticPr fontId="3"/>
  </si>
  <si>
    <t>名古屋市名東区八前１－１０１</t>
    <rPh sb="0" eb="4">
      <t>ナゴヤシ</t>
    </rPh>
    <rPh sb="4" eb="7">
      <t>メイトウク</t>
    </rPh>
    <rPh sb="7" eb="9">
      <t>ヤツマエ</t>
    </rPh>
    <phoneticPr fontId="1"/>
  </si>
  <si>
    <t>名古屋市千種区茶屋ヶ坂１丁目７－４　ラポール茶屋が坂１０２号</t>
    <rPh sb="0" eb="4">
      <t>ナゴヤシ</t>
    </rPh>
    <rPh sb="4" eb="7">
      <t>チクサク</t>
    </rPh>
    <rPh sb="7" eb="9">
      <t>チャヤ</t>
    </rPh>
    <rPh sb="10" eb="11">
      <t>サカ</t>
    </rPh>
    <rPh sb="12" eb="14">
      <t>チョウメ</t>
    </rPh>
    <rPh sb="22" eb="24">
      <t>チャヤ</t>
    </rPh>
    <rPh sb="25" eb="26">
      <t>サカ</t>
    </rPh>
    <rPh sb="29" eb="30">
      <t>ゴウ</t>
    </rPh>
    <phoneticPr fontId="1"/>
  </si>
  <si>
    <t>アドバンスアップ株式会社</t>
    <rPh sb="8" eb="12">
      <t>カブシキガイシャ</t>
    </rPh>
    <phoneticPr fontId="1"/>
  </si>
  <si>
    <t>4180001143727</t>
  </si>
  <si>
    <t>名古屋市中区丸の内１丁目１４番１２号　グランビル２Ｆ</t>
    <rPh sb="0" eb="4">
      <t>ナゴヤシ</t>
    </rPh>
    <rPh sb="4" eb="6">
      <t>ナカク</t>
    </rPh>
    <rPh sb="6" eb="7">
      <t>マル</t>
    </rPh>
    <rPh sb="8" eb="9">
      <t>ウチ</t>
    </rPh>
    <rPh sb="10" eb="12">
      <t>チョウメ</t>
    </rPh>
    <rPh sb="14" eb="15">
      <t>バン</t>
    </rPh>
    <rPh sb="17" eb="18">
      <t>ゴウ</t>
    </rPh>
    <phoneticPr fontId="1"/>
  </si>
  <si>
    <t>株式会社サンメック</t>
    <rPh sb="0" eb="4">
      <t>カブシキガイシャ</t>
    </rPh>
    <phoneticPr fontId="34"/>
  </si>
  <si>
    <t>稲垣製茶株式会社</t>
    <rPh sb="0" eb="2">
      <t>イナガキ</t>
    </rPh>
    <rPh sb="2" eb="3">
      <t>セイ</t>
    </rPh>
    <rPh sb="3" eb="4">
      <t>チャ</t>
    </rPh>
    <rPh sb="4" eb="8">
      <t>カブシキカイシャ</t>
    </rPh>
    <phoneticPr fontId="34"/>
  </si>
  <si>
    <t>株式会社ランドリーbeta　ランドリーカーサ　バロー別名店</t>
    <rPh sb="26" eb="27">
      <t>ベツ</t>
    </rPh>
    <rPh sb="27" eb="28">
      <t>ナ</t>
    </rPh>
    <rPh sb="28" eb="29">
      <t>ミセ</t>
    </rPh>
    <phoneticPr fontId="34"/>
  </si>
  <si>
    <t>四日市市別名６丁目９</t>
    <rPh sb="0" eb="3">
      <t>ヨッカイチ</t>
    </rPh>
    <rPh sb="3" eb="4">
      <t>シ</t>
    </rPh>
    <rPh sb="4" eb="6">
      <t>ベツメイ</t>
    </rPh>
    <rPh sb="7" eb="9">
      <t>チョウメ</t>
    </rPh>
    <phoneticPr fontId="34"/>
  </si>
  <si>
    <t>株式会社ランドリーbata　ランドリーカーサ　イオンタウン鈴鹿玉垣店</t>
  </si>
  <si>
    <t>鈴鹿市南玉垣町５５２０番１０６</t>
    <rPh sb="0" eb="2">
      <t>スズカ</t>
    </rPh>
    <rPh sb="2" eb="3">
      <t>シ</t>
    </rPh>
    <rPh sb="3" eb="4">
      <t>ミナミ</t>
    </rPh>
    <rPh sb="4" eb="6">
      <t>タマガキ</t>
    </rPh>
    <rPh sb="6" eb="7">
      <t>チョウ</t>
    </rPh>
    <rPh sb="11" eb="12">
      <t>バン</t>
    </rPh>
    <phoneticPr fontId="34"/>
  </si>
  <si>
    <t>株式会社ランドリーbata　ランドリーカーサ　カインズホーム四日市店</t>
  </si>
  <si>
    <t>四日市市富士町８番１５号</t>
    <rPh sb="0" eb="4">
      <t>ヨッカイチシ</t>
    </rPh>
    <rPh sb="4" eb="7">
      <t>フジチョウ</t>
    </rPh>
    <rPh sb="8" eb="9">
      <t>バン</t>
    </rPh>
    <rPh sb="11" eb="12">
      <t>ゴウ</t>
    </rPh>
    <phoneticPr fontId="34"/>
  </si>
  <si>
    <t>株式会社ランドリーbata　ランドリーカーサ　イオンタウン芸濃店</t>
  </si>
  <si>
    <t>津市芸濃町椋本字一ツ谷３０８３</t>
    <rPh sb="0" eb="2">
      <t>ツシ</t>
    </rPh>
    <rPh sb="2" eb="5">
      <t>ゲイノウチョウ</t>
    </rPh>
    <rPh sb="5" eb="7">
      <t>ムクモト</t>
    </rPh>
    <rPh sb="7" eb="8">
      <t>アザ</t>
    </rPh>
    <rPh sb="8" eb="9">
      <t>イチ</t>
    </rPh>
    <rPh sb="10" eb="11">
      <t>タニ</t>
    </rPh>
    <phoneticPr fontId="34"/>
  </si>
  <si>
    <t>株式会社ランドリーbata　ランドリーカーサ　マックスバリュ川井町店</t>
  </si>
  <si>
    <t>松阪市川井町上大坪７１８</t>
    <rPh sb="0" eb="3">
      <t>マツサカシ</t>
    </rPh>
    <rPh sb="3" eb="6">
      <t>カワイチョウ</t>
    </rPh>
    <rPh sb="6" eb="7">
      <t>ウエ</t>
    </rPh>
    <rPh sb="7" eb="8">
      <t>オオ</t>
    </rPh>
    <rPh sb="8" eb="9">
      <t>ツボ</t>
    </rPh>
    <phoneticPr fontId="34"/>
  </si>
  <si>
    <t>株式会社ランドリーbata　ランドリーカーサ　マックスバリュ津北店</t>
    <phoneticPr fontId="34"/>
  </si>
  <si>
    <t>津市一身田上津部田１２５－１</t>
    <rPh sb="0" eb="2">
      <t>ツシ</t>
    </rPh>
    <rPh sb="2" eb="5">
      <t>イッシンデン</t>
    </rPh>
    <rPh sb="5" eb="9">
      <t>コウヅベタ</t>
    </rPh>
    <phoneticPr fontId="34"/>
  </si>
  <si>
    <t>株式会社ランドリーbata　ランドリーカーサ　マックスバリュ大矢知店</t>
    <rPh sb="33" eb="34">
      <t>ミセ</t>
    </rPh>
    <phoneticPr fontId="34"/>
  </si>
  <si>
    <t>四日市市大矢知町字下沢９８８</t>
    <rPh sb="0" eb="4">
      <t>ヨッカイチシ</t>
    </rPh>
    <rPh sb="4" eb="7">
      <t>オオヤチ</t>
    </rPh>
    <rPh sb="7" eb="8">
      <t>チョウ</t>
    </rPh>
    <rPh sb="8" eb="9">
      <t>アザ</t>
    </rPh>
    <rPh sb="9" eb="11">
      <t>シモサワ</t>
    </rPh>
    <phoneticPr fontId="34"/>
  </si>
  <si>
    <t>株式会社ランドリーbata　ランドリーカーサ　一号館長島店</t>
  </si>
  <si>
    <t>桑名市長島町松ケ島字西島５１番地</t>
    <rPh sb="0" eb="2">
      <t>クワナ</t>
    </rPh>
    <rPh sb="2" eb="3">
      <t>シ</t>
    </rPh>
    <rPh sb="3" eb="6">
      <t>ナガシマチョウ</t>
    </rPh>
    <rPh sb="6" eb="7">
      <t>マツ</t>
    </rPh>
    <rPh sb="8" eb="9">
      <t>シマ</t>
    </rPh>
    <rPh sb="9" eb="10">
      <t>アザ</t>
    </rPh>
    <rPh sb="10" eb="12">
      <t>ニシジマ</t>
    </rPh>
    <rPh sb="14" eb="16">
      <t>バンチ</t>
    </rPh>
    <phoneticPr fontId="34"/>
  </si>
  <si>
    <t>株式会社ランドリーbata　ランドリーカーサ　マックスバリュ長太ﾉ浦店</t>
  </si>
  <si>
    <t>鈴鹿市長太栄町３丁目１５－１８</t>
    <rPh sb="0" eb="2">
      <t>スズカ</t>
    </rPh>
    <rPh sb="2" eb="3">
      <t>シ</t>
    </rPh>
    <rPh sb="3" eb="5">
      <t>ナゴ</t>
    </rPh>
    <rPh sb="5" eb="7">
      <t>サカエマチ</t>
    </rPh>
    <rPh sb="8" eb="10">
      <t>チョウメ</t>
    </rPh>
    <phoneticPr fontId="34"/>
  </si>
  <si>
    <t>三重県建設労働組合名張支部</t>
  </si>
  <si>
    <t>7190005006414</t>
  </si>
  <si>
    <t>名張市西原町２５９０－５０</t>
    <rPh sb="0" eb="3">
      <t>ナバリシ</t>
    </rPh>
    <rPh sb="3" eb="4">
      <t>ニシ</t>
    </rPh>
    <rPh sb="4" eb="5">
      <t>ハラ</t>
    </rPh>
    <rPh sb="5" eb="6">
      <t>チョウ</t>
    </rPh>
    <phoneticPr fontId="34"/>
  </si>
  <si>
    <t>THYME　CAFE&amp;DINER</t>
    <phoneticPr fontId="34"/>
  </si>
  <si>
    <t>伊賀市服部町１－７１</t>
    <rPh sb="0" eb="3">
      <t>イガシ</t>
    </rPh>
    <rPh sb="3" eb="5">
      <t>ハットリ</t>
    </rPh>
    <rPh sb="5" eb="6">
      <t>チョウ</t>
    </rPh>
    <phoneticPr fontId="34"/>
  </si>
  <si>
    <t>株式会社極楽湯　極楽湯津店</t>
  </si>
  <si>
    <t>津市白塚町３６７８</t>
    <rPh sb="0" eb="2">
      <t>ツシ</t>
    </rPh>
    <rPh sb="2" eb="5">
      <t>シラツカチョウ</t>
    </rPh>
    <phoneticPr fontId="34"/>
  </si>
  <si>
    <t>合同会社ベストグロワー</t>
  </si>
  <si>
    <t>4190003002376</t>
  </si>
  <si>
    <t>桑名郡木曽岬町小和泉７５番地</t>
    <rPh sb="0" eb="3">
      <t>クワナグン</t>
    </rPh>
    <rPh sb="3" eb="5">
      <t>キソ</t>
    </rPh>
    <rPh sb="5" eb="7">
      <t>ミサキチョウ</t>
    </rPh>
    <rPh sb="7" eb="8">
      <t>ショウ</t>
    </rPh>
    <rPh sb="8" eb="10">
      <t>イズミ</t>
    </rPh>
    <rPh sb="12" eb="14">
      <t>バンチ</t>
    </rPh>
    <phoneticPr fontId="34"/>
  </si>
  <si>
    <t>株式会社喜場 パスタスタジアム
よろこば食堂津店</t>
    <rPh sb="20" eb="22">
      <t>ショクドウ</t>
    </rPh>
    <rPh sb="22" eb="24">
      <t>ツテン</t>
    </rPh>
    <phoneticPr fontId="34"/>
  </si>
  <si>
    <t>6190001023389</t>
  </si>
  <si>
    <t>津市大里睦合町２５８０－３</t>
    <rPh sb="0" eb="2">
      <t>ツシ</t>
    </rPh>
    <rPh sb="2" eb="4">
      <t>オオサト</t>
    </rPh>
    <rPh sb="4" eb="6">
      <t>ムツアイ</t>
    </rPh>
    <rPh sb="6" eb="7">
      <t>チョウ</t>
    </rPh>
    <phoneticPr fontId="34"/>
  </si>
  <si>
    <t>浜辺の宿　かめや</t>
  </si>
  <si>
    <t>鳥羽市安楽島町８９３</t>
    <rPh sb="0" eb="3">
      <t>トバシ</t>
    </rPh>
    <rPh sb="3" eb="4">
      <t>ヤス</t>
    </rPh>
    <rPh sb="4" eb="5">
      <t>ラク</t>
    </rPh>
    <rPh sb="5" eb="6">
      <t>シマ</t>
    </rPh>
    <rPh sb="6" eb="7">
      <t>マチ</t>
    </rPh>
    <phoneticPr fontId="34"/>
  </si>
  <si>
    <t>特定非営利活動法人ＣＯＣＯ　Ｐａｃｅ</t>
  </si>
  <si>
    <t>4190005011788</t>
  </si>
  <si>
    <t>津市雲出島貫町１０４３</t>
    <rPh sb="0" eb="1">
      <t>ラク</t>
    </rPh>
    <phoneticPr fontId="34"/>
  </si>
  <si>
    <t>東陽興業株式会社　四日市営業所</t>
  </si>
  <si>
    <t>四日市市千歳町１－５６</t>
    <rPh sb="0" eb="4">
      <t>ヨッカイチシ</t>
    </rPh>
    <rPh sb="4" eb="6">
      <t>チトセ</t>
    </rPh>
    <rPh sb="6" eb="7">
      <t>チョウ</t>
    </rPh>
    <phoneticPr fontId="34"/>
  </si>
  <si>
    <t>有限会社ラボ・ビューティー</t>
  </si>
  <si>
    <t>2190002011124</t>
  </si>
  <si>
    <t>伊勢市旭町３５５－７</t>
    <rPh sb="0" eb="3">
      <t>イセシ</t>
    </rPh>
    <rPh sb="3" eb="5">
      <t>アサヒチョウ</t>
    </rPh>
    <phoneticPr fontId="34"/>
  </si>
  <si>
    <t>いわはな歯科</t>
  </si>
  <si>
    <t>桑名市青葉町１－１３</t>
    <rPh sb="0" eb="2">
      <t>クワナ</t>
    </rPh>
    <rPh sb="2" eb="3">
      <t>シ</t>
    </rPh>
    <rPh sb="3" eb="5">
      <t>アオバ</t>
    </rPh>
    <rPh sb="5" eb="6">
      <t>チョウ</t>
    </rPh>
    <phoneticPr fontId="34"/>
  </si>
  <si>
    <t>株式会社Cashe'e MAENOHETA店</t>
  </si>
  <si>
    <t>1190001011860</t>
  </si>
  <si>
    <t>松阪市駅部田町１３６－１</t>
    <rPh sb="0" eb="3">
      <t>マツサカシ</t>
    </rPh>
    <rPh sb="3" eb="4">
      <t>エキ</t>
    </rPh>
    <rPh sb="4" eb="5">
      <t>ブ</t>
    </rPh>
    <rPh sb="5" eb="6">
      <t>タ</t>
    </rPh>
    <rPh sb="6" eb="7">
      <t>チョウ</t>
    </rPh>
    <phoneticPr fontId="34"/>
  </si>
  <si>
    <t>株式会社ミカタアグリ</t>
  </si>
  <si>
    <t>3190001027921</t>
  </si>
  <si>
    <t>津市芸濃町林１８０５－１</t>
    <rPh sb="0" eb="6">
      <t>ツシゲイノウチョウハヤシ</t>
    </rPh>
    <phoneticPr fontId="34"/>
  </si>
  <si>
    <t>万縁有限会社</t>
  </si>
  <si>
    <t>6190002004330</t>
  </si>
  <si>
    <t>津市森町２２９７－１</t>
    <rPh sb="0" eb="2">
      <t>ツシ</t>
    </rPh>
    <rPh sb="2" eb="3">
      <t>モリ</t>
    </rPh>
    <rPh sb="3" eb="4">
      <t>マチ</t>
    </rPh>
    <phoneticPr fontId="34"/>
  </si>
  <si>
    <t>株式会社松阪協働ファーム松阪農業公園ベルファーム</t>
  </si>
  <si>
    <t>3190001011438</t>
  </si>
  <si>
    <t>松阪市伊勢寺町５５１番地３</t>
    <rPh sb="0" eb="3">
      <t>マツサカシ</t>
    </rPh>
    <rPh sb="3" eb="5">
      <t>イセ</t>
    </rPh>
    <rPh sb="5" eb="6">
      <t>デラ</t>
    </rPh>
    <rPh sb="6" eb="7">
      <t>チョウ</t>
    </rPh>
    <rPh sb="10" eb="12">
      <t>バンチ</t>
    </rPh>
    <phoneticPr fontId="34"/>
  </si>
  <si>
    <t>株式会社松岡慶熹鋳造</t>
  </si>
  <si>
    <t>1190001013345</t>
  </si>
  <si>
    <t>桑名市大字安永533</t>
  </si>
  <si>
    <t>村正園芸</t>
  </si>
  <si>
    <t>鈴鹿市江島町３４５３</t>
    <rPh sb="0" eb="2">
      <t>スズカ</t>
    </rPh>
    <rPh sb="2" eb="3">
      <t>シ</t>
    </rPh>
    <rPh sb="3" eb="5">
      <t>エジマ</t>
    </rPh>
    <rPh sb="5" eb="6">
      <t>チョウ</t>
    </rPh>
    <phoneticPr fontId="34"/>
  </si>
  <si>
    <t>株式会社　杉</t>
  </si>
  <si>
    <t>3190001020505</t>
  </si>
  <si>
    <t>北牟婁郡紀北町船津２３８８番地１</t>
    <rPh sb="0" eb="4">
      <t>キタムログン</t>
    </rPh>
    <rPh sb="4" eb="6">
      <t>キホク</t>
    </rPh>
    <rPh sb="6" eb="7">
      <t>チョウ</t>
    </rPh>
    <rPh sb="7" eb="9">
      <t>フナヅ</t>
    </rPh>
    <rPh sb="13" eb="15">
      <t>バンチ</t>
    </rPh>
    <phoneticPr fontId="34"/>
  </si>
  <si>
    <t>大淀の魚屋　きたがわ</t>
  </si>
  <si>
    <t>多気郡明和町大淀2463</t>
    <rPh sb="0" eb="3">
      <t>タキグン</t>
    </rPh>
    <rPh sb="3" eb="6">
      <t>メイワチョウ</t>
    </rPh>
    <rPh sb="6" eb="8">
      <t>オオヨド</t>
    </rPh>
    <phoneticPr fontId="34"/>
  </si>
  <si>
    <t>ヤマジン食品株式会社</t>
  </si>
  <si>
    <t>4190001007113</t>
  </si>
  <si>
    <t>伊勢市神社港266番地</t>
    <rPh sb="0" eb="3">
      <t>イセシ</t>
    </rPh>
    <rPh sb="3" eb="5">
      <t>ジンジャ</t>
    </rPh>
    <rPh sb="5" eb="6">
      <t>ミナト</t>
    </rPh>
    <rPh sb="9" eb="11">
      <t>バンチ</t>
    </rPh>
    <phoneticPr fontId="34"/>
  </si>
  <si>
    <t>中野農園</t>
    <phoneticPr fontId="34"/>
  </si>
  <si>
    <t>鈴鹿市追分町２３６６－５</t>
    <rPh sb="0" eb="3">
      <t>スズカシ</t>
    </rPh>
    <rPh sb="3" eb="6">
      <t>オイワケチョウ</t>
    </rPh>
    <phoneticPr fontId="34"/>
  </si>
  <si>
    <t>有限会社快楽亭</t>
  </si>
  <si>
    <t>8190002013734</t>
  </si>
  <si>
    <t>松阪市中町１８４９－２</t>
    <rPh sb="0" eb="3">
      <t>マツサカシ</t>
    </rPh>
    <rPh sb="3" eb="5">
      <t>ナカマチ</t>
    </rPh>
    <phoneticPr fontId="34"/>
  </si>
  <si>
    <t>株式会社やまぶん松阪工場</t>
    <rPh sb="8" eb="10">
      <t>マツサカ</t>
    </rPh>
    <rPh sb="10" eb="12">
      <t>コウジョウ</t>
    </rPh>
    <phoneticPr fontId="34"/>
  </si>
  <si>
    <t>7190001020138</t>
  </si>
  <si>
    <t>松阪市中道町５７４－１</t>
    <rPh sb="0" eb="3">
      <t>マツサカシ</t>
    </rPh>
    <rPh sb="3" eb="5">
      <t>ナカミチ</t>
    </rPh>
    <rPh sb="5" eb="6">
      <t>マチ</t>
    </rPh>
    <phoneticPr fontId="34"/>
  </si>
  <si>
    <t>有限会社尾鷲介護サービスライトデイサービスライト矢浜</t>
    <rPh sb="24" eb="25">
      <t>ヤ</t>
    </rPh>
    <rPh sb="25" eb="26">
      <t>ハマ</t>
    </rPh>
    <phoneticPr fontId="34"/>
  </si>
  <si>
    <t>3190002005744</t>
  </si>
  <si>
    <t>尾鷲市矢浜１丁目３１－２</t>
  </si>
  <si>
    <t>有限会社尾鷲介護サービスライト　サービス付き高齢者向け住宅ライト　デイサービスライトいろは・福祉ショップライト</t>
    <rPh sb="20" eb="21">
      <t>ツ</t>
    </rPh>
    <rPh sb="22" eb="26">
      <t>コウレイシャム</t>
    </rPh>
    <rPh sb="27" eb="29">
      <t>ジュウタク</t>
    </rPh>
    <rPh sb="46" eb="48">
      <t>フクシ</t>
    </rPh>
    <phoneticPr fontId="3"/>
  </si>
  <si>
    <t>尾鷲市大字向井１２７－１</t>
    <rPh sb="3" eb="5">
      <t>オオアザ</t>
    </rPh>
    <rPh sb="5" eb="7">
      <t>ムカイ</t>
    </rPh>
    <phoneticPr fontId="3"/>
  </si>
  <si>
    <t>有限会社松葉ピッグファーム</t>
    <rPh sb="4" eb="6">
      <t>マツバ</t>
    </rPh>
    <phoneticPr fontId="34"/>
  </si>
  <si>
    <t>6190002018157</t>
  </si>
  <si>
    <t>いなべ市北勢町阿下喜2998-1</t>
  </si>
  <si>
    <t>株式会社ODA
おだ調剤薬局　山の手店</t>
    <rPh sb="0" eb="4">
      <t>カブシキガイシャ</t>
    </rPh>
    <phoneticPr fontId="34"/>
  </si>
  <si>
    <t>3190001020199</t>
  </si>
  <si>
    <t>津市一身田上津部田１３３７－１０</t>
  </si>
  <si>
    <t>株式会社セントレア</t>
  </si>
  <si>
    <t>6190001004083</t>
  </si>
  <si>
    <t>津市一志町日置４６</t>
    <rPh sb="0" eb="2">
      <t>ツシ</t>
    </rPh>
    <rPh sb="2" eb="5">
      <t>イチシチョウ</t>
    </rPh>
    <rPh sb="5" eb="7">
      <t>ヒオキ</t>
    </rPh>
    <phoneticPr fontId="34"/>
  </si>
  <si>
    <t>株式会社マインド　パンデココ</t>
  </si>
  <si>
    <t>5190001023943</t>
  </si>
  <si>
    <t>鈴鹿市野町東２丁目４－１０</t>
  </si>
  <si>
    <t>中島農園株式会社</t>
    <rPh sb="4" eb="8">
      <t>カブシキガイシャ</t>
    </rPh>
    <phoneticPr fontId="34"/>
  </si>
  <si>
    <t>9190001005269</t>
  </si>
  <si>
    <t>鈴鹿市石薬師町2456-108</t>
  </si>
  <si>
    <t>Aline　サンライト</t>
    <phoneticPr fontId="34"/>
  </si>
  <si>
    <t>南牟婁郡紀宝町鵜殿1470-6</t>
  </si>
  <si>
    <t>株式会社ユナイトベイス</t>
  </si>
  <si>
    <t>4190001029207</t>
  </si>
  <si>
    <t>四日市市城西町４番２１号</t>
    <phoneticPr fontId="3"/>
  </si>
  <si>
    <t>iBroom</t>
  </si>
  <si>
    <t>多気郡明和町根倉1333</t>
  </si>
  <si>
    <t>合資会社みかわ屋</t>
  </si>
  <si>
    <t>6190003001896</t>
  </si>
  <si>
    <t>志摩市大王町波切2109-1</t>
  </si>
  <si>
    <t>医療法人四日市予防保健協会</t>
  </si>
  <si>
    <t>3190005009668</t>
  </si>
  <si>
    <t>四日市市東日野町1418番地</t>
  </si>
  <si>
    <t>T'sファーマシー株式会社</t>
  </si>
  <si>
    <t>4190001023936</t>
  </si>
  <si>
    <t>鈴鹿市桜島町6-20-5</t>
    <rPh sb="0" eb="3">
      <t>スズカシ</t>
    </rPh>
    <rPh sb="3" eb="6">
      <t>サクラジマチョウ</t>
    </rPh>
    <phoneticPr fontId="34"/>
  </si>
  <si>
    <t>株式会社フューチャーラボ</t>
    <rPh sb="0" eb="4">
      <t>カブシキガイシャ</t>
    </rPh>
    <phoneticPr fontId="3"/>
  </si>
  <si>
    <t>2160001018288</t>
  </si>
  <si>
    <t>滋賀県長浜市南田附町３７６番地５</t>
    <phoneticPr fontId="3"/>
  </si>
  <si>
    <t>株式会社極楽湯</t>
    <rPh sb="0" eb="4">
      <t>カブシキガイシャ</t>
    </rPh>
    <rPh sb="4" eb="7">
      <t>ゴクラクユ</t>
    </rPh>
    <phoneticPr fontId="3"/>
  </si>
  <si>
    <t>東京都千代田区麹町２丁目４番地</t>
    <phoneticPr fontId="3"/>
  </si>
  <si>
    <t>株式会社大志茂</t>
    <rPh sb="0" eb="4">
      <t>カブシキガイシャ</t>
    </rPh>
    <rPh sb="4" eb="5">
      <t>ダイ</t>
    </rPh>
    <rPh sb="5" eb="6">
      <t>シ</t>
    </rPh>
    <rPh sb="6" eb="7">
      <t>モ</t>
    </rPh>
    <phoneticPr fontId="3"/>
  </si>
  <si>
    <t>6160001001273</t>
  </si>
  <si>
    <t>滋賀県大津市杉浦町６番４０号</t>
    <phoneticPr fontId="3"/>
  </si>
  <si>
    <t>株式会社古川与助商店</t>
    <phoneticPr fontId="3"/>
  </si>
  <si>
    <t>6160001001728</t>
  </si>
  <si>
    <t>滋賀県大津市桐生３丁目１２番１号</t>
    <phoneticPr fontId="3"/>
  </si>
  <si>
    <t>有限会社トマト</t>
    <phoneticPr fontId="3"/>
  </si>
  <si>
    <t>大阪府大阪市都島区友渕町１丁目４番３－５１０号</t>
    <phoneticPr fontId="3"/>
  </si>
  <si>
    <t>医療法人孔永会</t>
    <rPh sb="0" eb="2">
      <t>イリョウ</t>
    </rPh>
    <rPh sb="2" eb="4">
      <t>ホウジン</t>
    </rPh>
    <rPh sb="4" eb="5">
      <t>コウ</t>
    </rPh>
    <rPh sb="5" eb="6">
      <t>エイ</t>
    </rPh>
    <rPh sb="6" eb="7">
      <t>カイ</t>
    </rPh>
    <phoneticPr fontId="3"/>
  </si>
  <si>
    <t>8160005010863</t>
  </si>
  <si>
    <t>滋賀県蒲生郡竜王町大字小口１６５８－１</t>
    <phoneticPr fontId="3"/>
  </si>
  <si>
    <t>株式会社総合近江牛商社</t>
    <rPh sb="4" eb="6">
      <t>ソウゴウ</t>
    </rPh>
    <rPh sb="6" eb="9">
      <t>オウミギュウ</t>
    </rPh>
    <rPh sb="9" eb="11">
      <t>ショウシャ</t>
    </rPh>
    <phoneticPr fontId="3"/>
  </si>
  <si>
    <t>5160001022584</t>
  </si>
  <si>
    <t>滋賀県栗東市綣５丁目２番２５号</t>
    <phoneticPr fontId="3"/>
  </si>
  <si>
    <t>株式会社Bｅスマイル</t>
    <rPh sb="0" eb="4">
      <t>カブシキガイシャ</t>
    </rPh>
    <phoneticPr fontId="3"/>
  </si>
  <si>
    <t>4160001012256</t>
  </si>
  <si>
    <t>滋賀県高島市安曇川町田中３０２番地</t>
    <phoneticPr fontId="3"/>
  </si>
  <si>
    <t>おくむら歯科</t>
    <rPh sb="4" eb="6">
      <t>シカ</t>
    </rPh>
    <phoneticPr fontId="3"/>
  </si>
  <si>
    <t>滋賀県守山市水保町１２５５－８</t>
    <rPh sb="0" eb="3">
      <t>シガケン</t>
    </rPh>
    <rPh sb="3" eb="6">
      <t>モリヤマシ</t>
    </rPh>
    <rPh sb="6" eb="8">
      <t>ミズホ</t>
    </rPh>
    <rPh sb="8" eb="9">
      <t>マチ</t>
    </rPh>
    <phoneticPr fontId="3"/>
  </si>
  <si>
    <t>京屋クリーニング有限会社</t>
    <rPh sb="0" eb="1">
      <t>キョウ</t>
    </rPh>
    <rPh sb="1" eb="2">
      <t>ヤ</t>
    </rPh>
    <rPh sb="8" eb="12">
      <t>ユウゲンガイシャ</t>
    </rPh>
    <phoneticPr fontId="3"/>
  </si>
  <si>
    <t>5160002008070</t>
  </si>
  <si>
    <t>滋賀県愛知郡愛荘町愛知川１７５０番地</t>
    <phoneticPr fontId="3"/>
  </si>
  <si>
    <t>株式会社久城写真型</t>
    <phoneticPr fontId="3"/>
  </si>
  <si>
    <t>3160001015581</t>
  </si>
  <si>
    <t>滋賀県野洲市冨波甲８６０番地</t>
    <phoneticPr fontId="3"/>
  </si>
  <si>
    <t>成宮鍼灸整骨院</t>
    <rPh sb="0" eb="4">
      <t>ナルミヤシンキュウ</t>
    </rPh>
    <rPh sb="4" eb="7">
      <t>セイコツイン</t>
    </rPh>
    <phoneticPr fontId="3"/>
  </si>
  <si>
    <t>滋賀県彦根市肥田町３２３</t>
    <rPh sb="0" eb="3">
      <t>シガケン</t>
    </rPh>
    <rPh sb="3" eb="6">
      <t>ヒコネシ</t>
    </rPh>
    <rPh sb="6" eb="8">
      <t>ヒダ</t>
    </rPh>
    <rPh sb="8" eb="9">
      <t>チョウ</t>
    </rPh>
    <phoneticPr fontId="3"/>
  </si>
  <si>
    <t>株式会社ツジヤ</t>
    <rPh sb="0" eb="4">
      <t>カブシキガイシャ</t>
    </rPh>
    <phoneticPr fontId="3"/>
  </si>
  <si>
    <t>1160001005386</t>
  </si>
  <si>
    <t>滋賀県甲賀市甲賀町大原市場９番地の１</t>
    <phoneticPr fontId="3"/>
  </si>
  <si>
    <t>株式会社サンユー</t>
    <rPh sb="0" eb="4">
      <t>カブシキガイシャ</t>
    </rPh>
    <phoneticPr fontId="3"/>
  </si>
  <si>
    <t>6160001022352</t>
  </si>
  <si>
    <t>滋賀県愛知郡愛荘町愛知川１２８６番地１</t>
    <phoneticPr fontId="3"/>
  </si>
  <si>
    <t>明山陶業株式会社</t>
    <rPh sb="0" eb="1">
      <t>アキラ</t>
    </rPh>
    <rPh sb="1" eb="2">
      <t>ヤマ</t>
    </rPh>
    <rPh sb="2" eb="4">
      <t>トウギョウ</t>
    </rPh>
    <rPh sb="4" eb="8">
      <t>カブシキガイシャ</t>
    </rPh>
    <phoneticPr fontId="3"/>
  </si>
  <si>
    <t>9160001005610</t>
  </si>
  <si>
    <t>滋賀県甲賀市信楽町長野１０５５番地の１</t>
    <phoneticPr fontId="3"/>
  </si>
  <si>
    <t>株式会社スギテック</t>
    <rPh sb="0" eb="4">
      <t>カブシキガイシャ</t>
    </rPh>
    <phoneticPr fontId="3"/>
  </si>
  <si>
    <t>5160001016421</t>
  </si>
  <si>
    <t>滋賀県野洲市冨波甲１０９２番地５</t>
    <phoneticPr fontId="3"/>
  </si>
  <si>
    <t>株式会社セブンワンツリーズ</t>
    <rPh sb="0" eb="4">
      <t>カブシキガイシャ</t>
    </rPh>
    <phoneticPr fontId="3"/>
  </si>
  <si>
    <t>8160001016105</t>
  </si>
  <si>
    <t>滋賀県野洲市小篠原２２１３番地の５</t>
    <phoneticPr fontId="3"/>
  </si>
  <si>
    <t>株式会社ゼスト</t>
    <rPh sb="0" eb="4">
      <t>カブシキガイシャ</t>
    </rPh>
    <phoneticPr fontId="3"/>
  </si>
  <si>
    <t>7160001001140</t>
  </si>
  <si>
    <t>滋賀県大津市坂本７丁目３０番７７号</t>
    <phoneticPr fontId="3"/>
  </si>
  <si>
    <t>株式会社フォルスタッフ</t>
    <rPh sb="0" eb="4">
      <t>カブシキガイシャ</t>
    </rPh>
    <phoneticPr fontId="3"/>
  </si>
  <si>
    <t>3130001056538</t>
  </si>
  <si>
    <t>京都府京都市右京区山ノ内荒木町４番地の２８</t>
    <phoneticPr fontId="3"/>
  </si>
  <si>
    <t>姜ちゃん</t>
    <rPh sb="0" eb="1">
      <t>カン</t>
    </rPh>
    <phoneticPr fontId="3"/>
  </si>
  <si>
    <t>滋賀県大津市栄町３－１７</t>
    <rPh sb="0" eb="3">
      <t>シガケン</t>
    </rPh>
    <rPh sb="3" eb="6">
      <t>オオツシ</t>
    </rPh>
    <rPh sb="6" eb="7">
      <t>サカエ</t>
    </rPh>
    <rPh sb="7" eb="8">
      <t>マチ</t>
    </rPh>
    <phoneticPr fontId="3"/>
  </si>
  <si>
    <t>有限会社近江綜合サービス</t>
    <rPh sb="0" eb="4">
      <t>ユウゲンガイシャ</t>
    </rPh>
    <rPh sb="4" eb="6">
      <t>オウミ</t>
    </rPh>
    <rPh sb="6" eb="8">
      <t>ソウゴウ</t>
    </rPh>
    <phoneticPr fontId="3"/>
  </si>
  <si>
    <t>4160002006158</t>
  </si>
  <si>
    <t>滋賀県湖南市石部東８丁目１４番４号</t>
    <phoneticPr fontId="3"/>
  </si>
  <si>
    <t>くつろぎ処　和っこ</t>
    <rPh sb="4" eb="5">
      <t>ショ</t>
    </rPh>
    <rPh sb="6" eb="7">
      <t>ワ</t>
    </rPh>
    <phoneticPr fontId="3"/>
  </si>
  <si>
    <t>滋賀県栗東市霊仙寺２丁目１－２６</t>
    <rPh sb="6" eb="7">
      <t>レイ</t>
    </rPh>
    <rPh sb="7" eb="8">
      <t>セン</t>
    </rPh>
    <rPh sb="8" eb="9">
      <t>ジ</t>
    </rPh>
    <rPh sb="10" eb="12">
      <t>チョウメ</t>
    </rPh>
    <phoneticPr fontId="3"/>
  </si>
  <si>
    <t>株式会社アルファー薬品</t>
    <rPh sb="0" eb="4">
      <t>カブシキガイシャ</t>
    </rPh>
    <rPh sb="9" eb="11">
      <t>ヤクヒン</t>
    </rPh>
    <phoneticPr fontId="3"/>
  </si>
  <si>
    <t>5160001015530</t>
  </si>
  <si>
    <t>滋賀県野洲市小篠原１１１１－１</t>
    <phoneticPr fontId="3"/>
  </si>
  <si>
    <t>株式会社KSS</t>
    <rPh sb="0" eb="4">
      <t>カブシキガイシャ</t>
    </rPh>
    <phoneticPr fontId="3"/>
  </si>
  <si>
    <t>8160001019223</t>
  </si>
  <si>
    <t>滋賀県東近江市南清水町６５６番地３</t>
    <phoneticPr fontId="3"/>
  </si>
  <si>
    <t>株式会社ユニプラス</t>
    <rPh sb="0" eb="4">
      <t>カブシキガイシャ</t>
    </rPh>
    <phoneticPr fontId="3"/>
  </si>
  <si>
    <t>4130001054466</t>
  </si>
  <si>
    <t>京都市下京区柿本町579　五条堀川ビル901</t>
    <rPh sb="0" eb="3">
      <t>キョウトシ</t>
    </rPh>
    <rPh sb="3" eb="6">
      <t>シモギョウク</t>
    </rPh>
    <rPh sb="6" eb="7">
      <t>カキ</t>
    </rPh>
    <rPh sb="7" eb="8">
      <t>モト</t>
    </rPh>
    <rPh sb="8" eb="9">
      <t>マチ</t>
    </rPh>
    <rPh sb="13" eb="15">
      <t>ゴジョウ</t>
    </rPh>
    <rPh sb="15" eb="17">
      <t>ホリカワ</t>
    </rPh>
    <phoneticPr fontId="3"/>
  </si>
  <si>
    <t>株式会社Ｇ-ＴＥＣ　ＫＹＯＴＯ（車検のコバック　久世橋店）</t>
    <rPh sb="0" eb="4">
      <t>カブシキガイシャ</t>
    </rPh>
    <rPh sb="16" eb="18">
      <t>シャケン</t>
    </rPh>
    <rPh sb="24" eb="26">
      <t>クゼ</t>
    </rPh>
    <rPh sb="26" eb="27">
      <t>ハシ</t>
    </rPh>
    <rPh sb="27" eb="28">
      <t>ミセ</t>
    </rPh>
    <phoneticPr fontId="3"/>
  </si>
  <si>
    <t>4130001046620</t>
  </si>
  <si>
    <t>京都市南区吉祥院石原京道町29-1</t>
    <rPh sb="0" eb="3">
      <t>キョウトシ</t>
    </rPh>
    <rPh sb="3" eb="5">
      <t>ミナミク</t>
    </rPh>
    <rPh sb="5" eb="8">
      <t>キッショウイン</t>
    </rPh>
    <rPh sb="8" eb="10">
      <t>イシハラ</t>
    </rPh>
    <rPh sb="10" eb="11">
      <t>キョウ</t>
    </rPh>
    <rPh sb="11" eb="12">
      <t>ミチ</t>
    </rPh>
    <rPh sb="12" eb="13">
      <t>マチ</t>
    </rPh>
    <phoneticPr fontId="3"/>
  </si>
  <si>
    <t>株式会社名物裂</t>
    <rPh sb="0" eb="4">
      <t>カブシキガイシャ</t>
    </rPh>
    <rPh sb="4" eb="6">
      <t>メイブツ</t>
    </rPh>
    <rPh sb="6" eb="7">
      <t>サ</t>
    </rPh>
    <phoneticPr fontId="3"/>
  </si>
  <si>
    <t>3130001005560</t>
  </si>
  <si>
    <t>京都市北区小山南大野町22-3</t>
    <rPh sb="0" eb="3">
      <t>キョウトシ</t>
    </rPh>
    <rPh sb="3" eb="5">
      <t>キタク</t>
    </rPh>
    <rPh sb="5" eb="7">
      <t>コヤマ</t>
    </rPh>
    <rPh sb="7" eb="8">
      <t>ミナミ</t>
    </rPh>
    <rPh sb="8" eb="10">
      <t>オオノ</t>
    </rPh>
    <rPh sb="10" eb="11">
      <t>マチ</t>
    </rPh>
    <phoneticPr fontId="3"/>
  </si>
  <si>
    <t>廃止による変更交付決定</t>
    <rPh sb="0" eb="2">
      <t>ハイシ</t>
    </rPh>
    <rPh sb="5" eb="7">
      <t>ヘンコウ</t>
    </rPh>
    <rPh sb="7" eb="9">
      <t>コウフ</t>
    </rPh>
    <rPh sb="9" eb="11">
      <t>ケッテイ</t>
    </rPh>
    <phoneticPr fontId="3"/>
  </si>
  <si>
    <t>株式会社キシテック</t>
    <rPh sb="0" eb="4">
      <t>カブシキガイシャ</t>
    </rPh>
    <phoneticPr fontId="3"/>
  </si>
  <si>
    <t>1130001051251</t>
  </si>
  <si>
    <t>京都市山科区勧修寺堂田61-7　ＫＴビル2階</t>
    <rPh sb="0" eb="3">
      <t>キョウトシ</t>
    </rPh>
    <rPh sb="3" eb="6">
      <t>ヤマシナク</t>
    </rPh>
    <rPh sb="6" eb="9">
      <t>カンシュウジ</t>
    </rPh>
    <rPh sb="9" eb="10">
      <t>ドウ</t>
    </rPh>
    <rPh sb="10" eb="11">
      <t>タ</t>
    </rPh>
    <rPh sb="21" eb="22">
      <t>カイ</t>
    </rPh>
    <phoneticPr fontId="3"/>
  </si>
  <si>
    <t>有限会社アーキホールディングス</t>
    <rPh sb="0" eb="4">
      <t>ユウゲンカイシャ</t>
    </rPh>
    <phoneticPr fontId="3"/>
  </si>
  <si>
    <t>9130002024323</t>
  </si>
  <si>
    <t>京都府京都市伏見区淀際目町３５番地１号　ライオンズマンション京都淀Ｂ棟１００７号</t>
  </si>
  <si>
    <t>株式会社総合近江牛商社（近江焼肉ホルモンすだく京都本店）</t>
    <rPh sb="0" eb="4">
      <t>カブシキガイシャ</t>
    </rPh>
    <rPh sb="4" eb="6">
      <t>ソウゴウ</t>
    </rPh>
    <rPh sb="6" eb="9">
      <t>オウミギュウ</t>
    </rPh>
    <rPh sb="9" eb="11">
      <t>ショウシャ</t>
    </rPh>
    <rPh sb="12" eb="14">
      <t>オウミ</t>
    </rPh>
    <rPh sb="14" eb="16">
      <t>ヤキニク</t>
    </rPh>
    <rPh sb="23" eb="25">
      <t>キョウト</t>
    </rPh>
    <rPh sb="25" eb="27">
      <t>ホンテン</t>
    </rPh>
    <phoneticPr fontId="3"/>
  </si>
  <si>
    <t>滋賀県栗東市綣5丁目2-25</t>
    <rPh sb="0" eb="3">
      <t>シガケン</t>
    </rPh>
    <rPh sb="3" eb="6">
      <t>リットウシ</t>
    </rPh>
    <rPh sb="6" eb="7">
      <t>ケン</t>
    </rPh>
    <rPh sb="8" eb="10">
      <t>チョウメ</t>
    </rPh>
    <phoneticPr fontId="3"/>
  </si>
  <si>
    <t>あま建工匠</t>
    <rPh sb="2" eb="3">
      <t>ケン</t>
    </rPh>
    <rPh sb="3" eb="5">
      <t>コウショウ</t>
    </rPh>
    <phoneticPr fontId="3"/>
  </si>
  <si>
    <t>南丹市園部町木崎町上ヲサ31-4</t>
    <rPh sb="0" eb="3">
      <t>ナンタンシ</t>
    </rPh>
    <rPh sb="3" eb="6">
      <t>ソノベチョウ</t>
    </rPh>
    <rPh sb="6" eb="8">
      <t>キザキ</t>
    </rPh>
    <rPh sb="8" eb="9">
      <t>チョウ</t>
    </rPh>
    <rPh sb="9" eb="10">
      <t>カミ</t>
    </rPh>
    <phoneticPr fontId="3"/>
  </si>
  <si>
    <t>株式会社広瀬製作所</t>
    <rPh sb="0" eb="4">
      <t>カブシキガイシャ</t>
    </rPh>
    <rPh sb="4" eb="6">
      <t>ヒロセ</t>
    </rPh>
    <rPh sb="6" eb="9">
      <t>セイサクショ</t>
    </rPh>
    <phoneticPr fontId="3"/>
  </si>
  <si>
    <t>8130001022279</t>
  </si>
  <si>
    <t>京都市南区吉祥院石原開町10-1</t>
    <rPh sb="0" eb="3">
      <t>キョウトシ</t>
    </rPh>
    <rPh sb="3" eb="5">
      <t>ミナミク</t>
    </rPh>
    <rPh sb="5" eb="8">
      <t>キッショウイン</t>
    </rPh>
    <rPh sb="8" eb="10">
      <t>イシハラ</t>
    </rPh>
    <rPh sb="10" eb="12">
      <t>ヒラキチョウ</t>
    </rPh>
    <phoneticPr fontId="3"/>
  </si>
  <si>
    <t>医療法人真善美会ふじわら歯科クリニック</t>
    <rPh sb="0" eb="4">
      <t>イリョウホウジン</t>
    </rPh>
    <rPh sb="4" eb="5">
      <t>マ</t>
    </rPh>
    <rPh sb="5" eb="6">
      <t>ゼン</t>
    </rPh>
    <rPh sb="6" eb="7">
      <t>ビ</t>
    </rPh>
    <rPh sb="7" eb="8">
      <t>カイ</t>
    </rPh>
    <rPh sb="12" eb="14">
      <t>シカ</t>
    </rPh>
    <phoneticPr fontId="3"/>
  </si>
  <si>
    <t>4130005016529</t>
  </si>
  <si>
    <t>木津川市梅美台4丁目12-17</t>
    <rPh sb="0" eb="4">
      <t>キヅガワシ</t>
    </rPh>
    <rPh sb="4" eb="5">
      <t>ウメ</t>
    </rPh>
    <rPh sb="5" eb="6">
      <t>ビ</t>
    </rPh>
    <rPh sb="6" eb="7">
      <t>ダイ</t>
    </rPh>
    <rPh sb="8" eb="10">
      <t>チョウメ</t>
    </rPh>
    <phoneticPr fontId="3"/>
  </si>
  <si>
    <t>株式会社ドゥオモ</t>
    <rPh sb="0" eb="4">
      <t>カブシキガイシャ</t>
    </rPh>
    <phoneticPr fontId="3"/>
  </si>
  <si>
    <t>亀岡市篠町王子唐櫃越1-191</t>
    <rPh sb="0" eb="2">
      <t>カメオカ</t>
    </rPh>
    <rPh sb="2" eb="3">
      <t>シ</t>
    </rPh>
    <rPh sb="3" eb="4">
      <t>シノ</t>
    </rPh>
    <rPh sb="4" eb="5">
      <t>マチ</t>
    </rPh>
    <rPh sb="5" eb="7">
      <t>オウジ</t>
    </rPh>
    <rPh sb="7" eb="8">
      <t>カラ</t>
    </rPh>
    <phoneticPr fontId="3"/>
  </si>
  <si>
    <t>株式会社KAKEGOE
（京串揚げと0秒サワー一方通好）</t>
    <rPh sb="0" eb="4">
      <t>カブシキガイシャ</t>
    </rPh>
    <rPh sb="13" eb="14">
      <t>キョウ</t>
    </rPh>
    <rPh sb="14" eb="16">
      <t>クシア</t>
    </rPh>
    <rPh sb="19" eb="20">
      <t>ビョウ</t>
    </rPh>
    <rPh sb="23" eb="25">
      <t>イッポウ</t>
    </rPh>
    <rPh sb="25" eb="27">
      <t>ツウコウ</t>
    </rPh>
    <phoneticPr fontId="3"/>
  </si>
  <si>
    <t>9130001065896</t>
  </si>
  <si>
    <t>京都市中京区富小路三条下る朝倉町540
富小路マンション1F　1-3号</t>
    <rPh sb="0" eb="3">
      <t>キョウトシ</t>
    </rPh>
    <rPh sb="3" eb="6">
      <t>ナカギョウク</t>
    </rPh>
    <rPh sb="6" eb="9">
      <t>トミコウジ</t>
    </rPh>
    <rPh sb="9" eb="11">
      <t>サンジョウ</t>
    </rPh>
    <rPh sb="11" eb="12">
      <t>クダ</t>
    </rPh>
    <rPh sb="13" eb="15">
      <t>アサクラ</t>
    </rPh>
    <rPh sb="15" eb="16">
      <t>マチ</t>
    </rPh>
    <rPh sb="20" eb="23">
      <t>トミコウジ</t>
    </rPh>
    <rPh sb="34" eb="35">
      <t>ゴウ</t>
    </rPh>
    <phoneticPr fontId="3"/>
  </si>
  <si>
    <t>医療法人たえ子耳鼻咽喉科めまいクリニック</t>
    <rPh sb="0" eb="4">
      <t>イリョウホウジン</t>
    </rPh>
    <rPh sb="6" eb="7">
      <t>コ</t>
    </rPh>
    <rPh sb="7" eb="12">
      <t>ジビインコウカ</t>
    </rPh>
    <phoneticPr fontId="3"/>
  </si>
  <si>
    <t>6130005016683</t>
  </si>
  <si>
    <t>久世郡久御山町栄4丁目1番地51</t>
    <rPh sb="0" eb="2">
      <t>クゼ</t>
    </rPh>
    <rPh sb="2" eb="3">
      <t>グン</t>
    </rPh>
    <rPh sb="3" eb="6">
      <t>クミヤマ</t>
    </rPh>
    <rPh sb="6" eb="7">
      <t>マチ</t>
    </rPh>
    <rPh sb="7" eb="8">
      <t>サカエ</t>
    </rPh>
    <rPh sb="9" eb="11">
      <t>チョウメ</t>
    </rPh>
    <rPh sb="12" eb="14">
      <t>バンチ</t>
    </rPh>
    <phoneticPr fontId="3"/>
  </si>
  <si>
    <t>株式会社LEAPH　ことのは薬局むらさきの</t>
    <rPh sb="0" eb="4">
      <t>カブシキガイシャ</t>
    </rPh>
    <rPh sb="14" eb="16">
      <t>ヤッキョク</t>
    </rPh>
    <phoneticPr fontId="3"/>
  </si>
  <si>
    <t>8130001068223</t>
  </si>
  <si>
    <t>京都市左京区岩倉中町88-3</t>
    <rPh sb="0" eb="3">
      <t>キョウトシ</t>
    </rPh>
    <rPh sb="3" eb="6">
      <t>サキョウク</t>
    </rPh>
    <rPh sb="6" eb="8">
      <t>イワクラ</t>
    </rPh>
    <rPh sb="8" eb="9">
      <t>ナカ</t>
    </rPh>
    <rPh sb="9" eb="10">
      <t>マチ</t>
    </rPh>
    <phoneticPr fontId="3"/>
  </si>
  <si>
    <t>北山ランタン</t>
    <rPh sb="0" eb="2">
      <t>キタヤマ</t>
    </rPh>
    <phoneticPr fontId="3"/>
  </si>
  <si>
    <t>京都市北区上賀茂今井河原町10-68　
Ｖirgo北山A号</t>
    <rPh sb="0" eb="3">
      <t>キョウトシ</t>
    </rPh>
    <rPh sb="3" eb="5">
      <t>キタク</t>
    </rPh>
    <rPh sb="5" eb="8">
      <t>カミガモ</t>
    </rPh>
    <rPh sb="8" eb="10">
      <t>イマイ</t>
    </rPh>
    <rPh sb="10" eb="13">
      <t>カワラマチ</t>
    </rPh>
    <rPh sb="25" eb="27">
      <t>キタヤマ</t>
    </rPh>
    <rPh sb="28" eb="29">
      <t>ゴウ</t>
    </rPh>
    <phoneticPr fontId="3"/>
  </si>
  <si>
    <t>きづた社会保険労務士事務所</t>
    <rPh sb="3" eb="5">
      <t>シャカイ</t>
    </rPh>
    <rPh sb="5" eb="7">
      <t>ホケン</t>
    </rPh>
    <rPh sb="7" eb="10">
      <t>ロウムシ</t>
    </rPh>
    <rPh sb="10" eb="12">
      <t>ジム</t>
    </rPh>
    <rPh sb="12" eb="13">
      <t>ショ</t>
    </rPh>
    <phoneticPr fontId="3"/>
  </si>
  <si>
    <t>京都市左京区粟田口鳥居21番地22</t>
    <rPh sb="0" eb="3">
      <t>キョウトシ</t>
    </rPh>
    <rPh sb="3" eb="6">
      <t>サキョウク</t>
    </rPh>
    <rPh sb="6" eb="8">
      <t>アワダ</t>
    </rPh>
    <rPh sb="8" eb="9">
      <t>クチ</t>
    </rPh>
    <rPh sb="9" eb="10">
      <t>トリ</t>
    </rPh>
    <rPh sb="10" eb="11">
      <t>イ</t>
    </rPh>
    <rPh sb="13" eb="15">
      <t>バンチ</t>
    </rPh>
    <phoneticPr fontId="3"/>
  </si>
  <si>
    <t>スギシタ有限会社</t>
    <rPh sb="4" eb="8">
      <t>ユウゲンカイシャ</t>
    </rPh>
    <phoneticPr fontId="3"/>
  </si>
  <si>
    <t>4130002007299</t>
  </si>
  <si>
    <t>京都市下京区猪熊通四条下る松本町269</t>
    <rPh sb="0" eb="3">
      <t>キョウトシ</t>
    </rPh>
    <rPh sb="3" eb="6">
      <t>シモギョウク</t>
    </rPh>
    <rPh sb="6" eb="7">
      <t>イノシシ</t>
    </rPh>
    <rPh sb="7" eb="8">
      <t>クマ</t>
    </rPh>
    <rPh sb="8" eb="9">
      <t>ドオ</t>
    </rPh>
    <rPh sb="9" eb="11">
      <t>シジョウ</t>
    </rPh>
    <rPh sb="11" eb="12">
      <t>クダ</t>
    </rPh>
    <rPh sb="13" eb="15">
      <t>マツモト</t>
    </rPh>
    <rPh sb="15" eb="16">
      <t>マチ</t>
    </rPh>
    <phoneticPr fontId="3"/>
  </si>
  <si>
    <t>有限会社建美工房</t>
    <rPh sb="0" eb="2">
      <t>ユウゲン</t>
    </rPh>
    <rPh sb="2" eb="4">
      <t>カイシャ</t>
    </rPh>
    <rPh sb="4" eb="5">
      <t>タ</t>
    </rPh>
    <rPh sb="5" eb="6">
      <t>ミ</t>
    </rPh>
    <rPh sb="6" eb="8">
      <t>コウボウ</t>
    </rPh>
    <phoneticPr fontId="3"/>
  </si>
  <si>
    <t>1130002020734</t>
  </si>
  <si>
    <t>京都市山科区西野山山田1番地10</t>
    <rPh sb="0" eb="3">
      <t>キョウトシ</t>
    </rPh>
    <rPh sb="3" eb="6">
      <t>ヤマシナク</t>
    </rPh>
    <rPh sb="6" eb="8">
      <t>ニシノ</t>
    </rPh>
    <rPh sb="8" eb="9">
      <t>ヤマ</t>
    </rPh>
    <rPh sb="9" eb="11">
      <t>ヤマダ</t>
    </rPh>
    <rPh sb="12" eb="14">
      <t>バンチ</t>
    </rPh>
    <phoneticPr fontId="3"/>
  </si>
  <si>
    <t>株式会社山口西光堂</t>
    <rPh sb="0" eb="4">
      <t>カブシキガイシャ</t>
    </rPh>
    <rPh sb="4" eb="6">
      <t>ヤマグチ</t>
    </rPh>
    <rPh sb="6" eb="7">
      <t>ニシ</t>
    </rPh>
    <rPh sb="7" eb="8">
      <t>ヒカリ</t>
    </rPh>
    <rPh sb="8" eb="9">
      <t>ドウ</t>
    </rPh>
    <phoneticPr fontId="3"/>
  </si>
  <si>
    <t>4130001061256</t>
  </si>
  <si>
    <t>京都市右京区太秦蜂岡町11-22</t>
    <rPh sb="0" eb="3">
      <t>キョウトシ</t>
    </rPh>
    <rPh sb="3" eb="6">
      <t>ウキョウク</t>
    </rPh>
    <rPh sb="6" eb="8">
      <t>ウズマサ</t>
    </rPh>
    <rPh sb="8" eb="9">
      <t>ハチ</t>
    </rPh>
    <rPh sb="9" eb="10">
      <t>オカ</t>
    </rPh>
    <rPh sb="10" eb="11">
      <t>マチ</t>
    </rPh>
    <phoneticPr fontId="3"/>
  </si>
  <si>
    <t>株式会社ソフトアップＪエントレリハ</t>
  </si>
  <si>
    <t>6120001146411</t>
  </si>
  <si>
    <t>大阪府堺市堺区甲斐町東３－１－１３</t>
  </si>
  <si>
    <t>株式会社アトリエはるか　アトリエはるかｅｋｉｍｏなんば店</t>
  </si>
  <si>
    <t>大阪市中央区難波１－９－７　ekimoなんば</t>
    <rPh sb="0" eb="6">
      <t>オオサカシチュウオウク</t>
    </rPh>
    <rPh sb="6" eb="8">
      <t>ナンバ</t>
    </rPh>
    <phoneticPr fontId="3"/>
  </si>
  <si>
    <t>株式会社Ａ．Ｍ．コーポレーション</t>
  </si>
  <si>
    <t>5120001126777</t>
  </si>
  <si>
    <t>大阪府大阪市天王寺区上汐５－６－１６　ＡＭ夕陽丘ファースト８Ｆ</t>
  </si>
  <si>
    <t>寿司りょう</t>
    <phoneticPr fontId="3"/>
  </si>
  <si>
    <t>大阪府泉大津市清水町２－５</t>
  </si>
  <si>
    <t>大阪府堺市西区津久野町２－２－６　ディフォレスト１０３</t>
  </si>
  <si>
    <t>廃止承認</t>
    <rPh sb="0" eb="2">
      <t>ハイシ</t>
    </rPh>
    <rPh sb="2" eb="4">
      <t>ショウニン</t>
    </rPh>
    <phoneticPr fontId="3"/>
  </si>
  <si>
    <t>株式会社フェアリー</t>
  </si>
  <si>
    <t>5120001188636</t>
  </si>
  <si>
    <t>大阪府大阪市浪速区難波中１－６－１　タケダビル３Ｆ</t>
  </si>
  <si>
    <t>医療法人浩真会　秋山内科医院</t>
  </si>
  <si>
    <t>8122005001425</t>
  </si>
  <si>
    <t>大阪府東大阪市花園東町２－１１－１４　秋山内科ビル１階</t>
  </si>
  <si>
    <t>ラシーナ株式会社</t>
  </si>
  <si>
    <t>5120901039062</t>
  </si>
  <si>
    <t>大阪府豊中市服部元町２－８－４</t>
  </si>
  <si>
    <t>串八珍鶴橋本店</t>
    <phoneticPr fontId="3"/>
  </si>
  <si>
    <t>大阪府大阪市天王寺区東上町２－２</t>
  </si>
  <si>
    <t>株式会社マーズデザイン</t>
  </si>
  <si>
    <t>1120001122904</t>
  </si>
  <si>
    <t>大阪府大阪市淀川区西中島３－３－２</t>
  </si>
  <si>
    <t>医療法人上本町ヒルズ歯科クリニック</t>
  </si>
  <si>
    <t>4120005012297</t>
  </si>
  <si>
    <t>大阪府大阪市天王寺区筆ケ崎町５－５２　ウェルライフ上本町２０１</t>
  </si>
  <si>
    <t>有限会社野上工作所</t>
  </si>
  <si>
    <t>1120102014447</t>
  </si>
  <si>
    <t>大阪府松原市松ケ丘４－２３－５</t>
  </si>
  <si>
    <t>からあげ酒場ゆうちゃん</t>
    <phoneticPr fontId="3"/>
  </si>
  <si>
    <t>大阪府藤井寺市藤井寺１－１－２</t>
  </si>
  <si>
    <t>株式会社グラム　シン・コバチ炎</t>
  </si>
  <si>
    <t>5122001026420</t>
  </si>
  <si>
    <t>大阪府大阪市北区天神橋５－７－５</t>
  </si>
  <si>
    <t>パティスリー　レガラボ</t>
    <phoneticPr fontId="3"/>
  </si>
  <si>
    <t>大阪府大阪市中央区平野町３－３－７　ニューライフ平野町６０１</t>
  </si>
  <si>
    <t>株式会社Ｄ－ＧＬＯＢＡＬ　Ａｕｔｏ　Ｓｈｏｐ　ＤＤ堺店</t>
  </si>
  <si>
    <t>9120101006457</t>
  </si>
  <si>
    <t>大阪府堺市西区太平寺１６３</t>
  </si>
  <si>
    <t>株式会社総建</t>
  </si>
  <si>
    <t>9120101052985</t>
  </si>
  <si>
    <t>大阪府羽曳野市広瀬３６８</t>
  </si>
  <si>
    <t>株式会社グラム　天満産直市場</t>
  </si>
  <si>
    <t>大阪府大阪市北区天神橋５－６－７</t>
  </si>
  <si>
    <t>株式会社備前兼光　パティスリーケナリー</t>
  </si>
  <si>
    <t>3120001222413</t>
  </si>
  <si>
    <t>大阪府大阪市平野区平野南４－１－１２</t>
  </si>
  <si>
    <t>Ｂａｒ　ＧＥＡＲ</t>
    <phoneticPr fontId="3"/>
  </si>
  <si>
    <t>大阪府豊中市旭丘５－１０４</t>
  </si>
  <si>
    <t>株式会社広夢企画　野中営業所</t>
  </si>
  <si>
    <t>6120101063770</t>
  </si>
  <si>
    <t>大阪府藤井寺市野中４－９－２２</t>
  </si>
  <si>
    <t>アンセスター二宮昭博　ジョニーのからあげ　石橋駅前店</t>
    <phoneticPr fontId="3"/>
  </si>
  <si>
    <t>大阪府池田市石橋１－９－１３</t>
  </si>
  <si>
    <t>株式会社ヒロフードサービス　大阪王将　大日ベアーズ店</t>
  </si>
  <si>
    <t>大阪府大阪市東淀川区北江口４－３－１８</t>
  </si>
  <si>
    <t>桜川整骨院</t>
    <phoneticPr fontId="3"/>
  </si>
  <si>
    <t>大阪府大阪市浪速区桜川２－９－１３　桜川パークマンション１Ｆ</t>
  </si>
  <si>
    <t>いわい歯科医院</t>
    <phoneticPr fontId="3"/>
  </si>
  <si>
    <t>大阪府大阪市阿倍野区松崎町４－４－２２　翡翠マンション１０２号</t>
  </si>
  <si>
    <t>株式会社インセンス・リバーズ</t>
  </si>
  <si>
    <t>5120001182036</t>
  </si>
  <si>
    <t>大阪府大阪市中央区安堂寺町１－６－４　安堂寺ビル３階</t>
  </si>
  <si>
    <t>株式会社共同自動車</t>
  </si>
  <si>
    <t>8120001017263</t>
  </si>
  <si>
    <t>大阪府大阪市生野区新今里７－２－１１</t>
  </si>
  <si>
    <t>株式会社オーイズミフーズ　くいもの屋わん江坂駅前店</t>
  </si>
  <si>
    <t>大阪府吹田市江坂町１－２３－３７　グウ江坂ビル３階</t>
  </si>
  <si>
    <t>株式会社オーイズミフーズ　くいもの屋わん近鉄八尾店</t>
  </si>
  <si>
    <t>大阪府八尾市北本町２－１５－１　アローハ八尾駅前ビル２階</t>
  </si>
  <si>
    <t>株式会社オーイズミフーズ　くいもの屋わん鴻池新田駅前店</t>
  </si>
  <si>
    <t>大阪府東大阪市西鴻池町１－１－４１　ＣｏＣｏ鴻池２階</t>
  </si>
  <si>
    <t>株式会社オーイズミフーズ　くいもの屋わん豊中駅前店</t>
  </si>
  <si>
    <t>大阪府豊中市玉井町１－２－３　野口商事ビル３階</t>
  </si>
  <si>
    <t>ハチマル珈琲焙煎所</t>
    <phoneticPr fontId="3"/>
  </si>
  <si>
    <t>大阪府八尾市植松町４－８－２３</t>
  </si>
  <si>
    <t>ハチマルコーヒー山本店</t>
    <phoneticPr fontId="3"/>
  </si>
  <si>
    <t>大阪府八尾市山本町南６－１２－１６</t>
  </si>
  <si>
    <t>株式会社ａｎｄ　ｓｅａｓｏｎ　ｃａｆｅ　ｕｔａｋａｔａ</t>
  </si>
  <si>
    <t>8120001228653</t>
  </si>
  <si>
    <t>大阪府大阪市城東区成育１－２－１１</t>
  </si>
  <si>
    <t>白石封筒工業株式会社</t>
  </si>
  <si>
    <t>1120001020414</t>
  </si>
  <si>
    <t>大阪府東大阪市高井田中４－１－２２</t>
  </si>
  <si>
    <t>税理士法人　亀岡合同総研</t>
  </si>
  <si>
    <t>3120005008742</t>
  </si>
  <si>
    <t>大阪府大阪市西区靱本町１－１２－６</t>
  </si>
  <si>
    <t>ワイケーイー株式会社</t>
  </si>
  <si>
    <t>7122001012781</t>
  </si>
  <si>
    <t>大阪府東大阪市菱江３－５－２８</t>
  </si>
  <si>
    <t>有限会社周本化成工業所</t>
  </si>
  <si>
    <t>8120102021164</t>
  </si>
  <si>
    <t>大阪府岸和田市三田町１７４４－１</t>
  </si>
  <si>
    <t>株式会社極楽湯　極楽湯吹田店</t>
  </si>
  <si>
    <t>大阪府吹田市岸部南１－２－１</t>
  </si>
  <si>
    <t>株式会社萬野総本店</t>
  </si>
  <si>
    <t>6120101032486</t>
  </si>
  <si>
    <t>大阪府羽曳野市向野２－９－５</t>
  </si>
  <si>
    <t>ニュー・ホライズン株式会社　（吉南第一倉庫）</t>
  </si>
  <si>
    <t>7120001048615</t>
  </si>
  <si>
    <t>大阪府大東市御領１－６－１５（吉南（株）大東第一営業所内）</t>
  </si>
  <si>
    <t>社会福祉法人さんあいＳＯＨＯきよらか</t>
  </si>
  <si>
    <t>6120105003541</t>
  </si>
  <si>
    <t>大阪府堺市西区上野芝町１－１０－１４</t>
  </si>
  <si>
    <t>春駒</t>
    <phoneticPr fontId="3"/>
  </si>
  <si>
    <t>大阪府大阪市西成区天下茶屋３－２１－１５</t>
  </si>
  <si>
    <t>株式会社こころ</t>
  </si>
  <si>
    <t>9120001125899</t>
  </si>
  <si>
    <t>大阪府大阪市住之江区中加賀屋３－５－１６</t>
  </si>
  <si>
    <t>医療法人菱友会</t>
  </si>
  <si>
    <t>5720005016388</t>
  </si>
  <si>
    <t>大阪府寝屋川市寿町４８－１２　河瀬ビル２階</t>
  </si>
  <si>
    <t>英才合同会社</t>
  </si>
  <si>
    <t>5120003014443</t>
  </si>
  <si>
    <t>大阪府大阪市天王寺区上本町８－２－５　大阪珈琲会館２Ｆ</t>
  </si>
  <si>
    <t>久松自動車販売株式会社　西日本支店</t>
  </si>
  <si>
    <t>大阪府羽曳野市西浦３－１９６２－１</t>
  </si>
  <si>
    <t>久松自動車販売株式会社　トレック修理工場</t>
    <phoneticPr fontId="3"/>
  </si>
  <si>
    <t>大阪府羽曳野市大黒８４－１（大黒工業団地内）</t>
  </si>
  <si>
    <t>焼肉　一福</t>
    <phoneticPr fontId="3"/>
  </si>
  <si>
    <t>大阪府岸和田市西之内町２２－３４</t>
  </si>
  <si>
    <t>大阪府大阪市港区磯路２－１２－１－１０６</t>
  </si>
  <si>
    <t>ｅｙｅｌａｓｈ＆ｅｙｅｂｌｏｗＬＵＣＩＡ</t>
    <phoneticPr fontId="3"/>
  </si>
  <si>
    <t>大阪府大東市中楠の里町１３－１３－３０３</t>
  </si>
  <si>
    <t>医療法人天紋会</t>
  </si>
  <si>
    <t>9120005014710</t>
  </si>
  <si>
    <t>大阪府寝屋川市日新町３－１５　ホームズ寝屋川店内２Ｆ</t>
  </si>
  <si>
    <t>ＴＡＮＡＫＡ義歯製作所株式会社</t>
  </si>
  <si>
    <t>8120101059775</t>
  </si>
  <si>
    <t>大阪府泉南市信達市場１１６－３４９</t>
  </si>
  <si>
    <t>エンパシーデンタルクリニック</t>
    <phoneticPr fontId="3"/>
  </si>
  <si>
    <t>大阪府豊中市西緑丘１－１－３１　Ｃｒｉｃｅ　Ｎｉｋｋｏ　緑丘３－Ｉ</t>
  </si>
  <si>
    <t>株式会社正弁丹吾グループ　ひら川</t>
  </si>
  <si>
    <t>4120901019651</t>
  </si>
  <si>
    <t>大阪府池田市栄町１０－３</t>
  </si>
  <si>
    <t>ｍａｋｅｉｔｋｉｄｓ株式会社</t>
  </si>
  <si>
    <t>4120001173234</t>
  </si>
  <si>
    <t>大阪府大阪市北区菅原町１１－１０</t>
  </si>
  <si>
    <t>カギハウス株式会社</t>
  </si>
  <si>
    <t>4120001154721</t>
  </si>
  <si>
    <t>大阪府大阪市西区九条３－１２－１１</t>
  </si>
  <si>
    <t>株式会社イノウエ商事</t>
  </si>
  <si>
    <t>9120101042177</t>
  </si>
  <si>
    <t>大阪府泉大津市我孫子２－４－２０</t>
  </si>
  <si>
    <t>猪木歯科堂島診療所　</t>
    <phoneticPr fontId="3"/>
  </si>
  <si>
    <t>大阪府大阪市北区堂島浜２－２－２８</t>
  </si>
  <si>
    <t>株式会社アトミック</t>
  </si>
  <si>
    <t>9120102020405</t>
  </si>
  <si>
    <t>株式会社グランドシェフ</t>
  </si>
  <si>
    <t>7120001149842</t>
  </si>
  <si>
    <t>大阪府枚方市長尾家具町３－１１－１７</t>
  </si>
  <si>
    <t>トランスポートアトミック株式会社　西日本支店</t>
  </si>
  <si>
    <t>株式会社さぬき造園土木</t>
  </si>
  <si>
    <t>3120101041481</t>
  </si>
  <si>
    <t>大阪府和泉市鍛治屋町２５</t>
  </si>
  <si>
    <t>株式会社ＫＯＳＨＩＮスマイル整骨院</t>
  </si>
  <si>
    <t>1120001176124</t>
  </si>
  <si>
    <t>大阪府四條畷市雁屋南町１２－３４</t>
  </si>
  <si>
    <t>特定非営利活動法人Ｗｅｌｌ　ｌｉｆｅ</t>
  </si>
  <si>
    <t>5120105008277</t>
  </si>
  <si>
    <t>大阪府松原市西大塚１－２－２９</t>
  </si>
  <si>
    <t>ｃａｐｒｉｃｅ．</t>
    <phoneticPr fontId="3"/>
  </si>
  <si>
    <t>大阪府大阪市福島区福島１－４－４０　サンフル梅田１Ｆ</t>
  </si>
  <si>
    <t>株式会社ヒサマツホールディングス　本社</t>
  </si>
  <si>
    <t>9120101058660</t>
  </si>
  <si>
    <t>大阪府大阪市阿倍野区阿倍野筋１－１－４３　あべのハルカス２２階</t>
  </si>
  <si>
    <t>麺のようじ</t>
    <phoneticPr fontId="3"/>
  </si>
  <si>
    <t>大阪府大阪市中央区高津２－１－２　大越ビル１Ｆ</t>
  </si>
  <si>
    <t>大阪府大阪市阿倍野区旭町１－１－２７三洋ビル１Ｆ</t>
  </si>
  <si>
    <t>長居ペットサロン</t>
    <phoneticPr fontId="3"/>
  </si>
  <si>
    <t>大阪府大阪市住吉区長居１－１５－１４</t>
  </si>
  <si>
    <t>グローイング株式会社</t>
  </si>
  <si>
    <t>4120001189395</t>
  </si>
  <si>
    <t>大阪府大阪市福島区野田４－５－９　オーシャンビル３階</t>
  </si>
  <si>
    <t>株式会社ホリケン総合サービス　笑福デイサービス</t>
  </si>
  <si>
    <t>8122001033075</t>
  </si>
  <si>
    <t>大阪府東大阪市若江西新町３－１－１０</t>
  </si>
  <si>
    <t>株式会社ブライトワンスター</t>
  </si>
  <si>
    <t>5120001204236</t>
  </si>
  <si>
    <t>大阪府東大阪市近江堂１－１５－３６</t>
  </si>
  <si>
    <t>株式会社ＮＪＫ</t>
  </si>
  <si>
    <t>6120001142757</t>
  </si>
  <si>
    <t>大阪府大阪市北区堂島２－３－２</t>
  </si>
  <si>
    <t>Ｓｉｌｖｅｒ　ｇｒａｓｓ株式会社</t>
  </si>
  <si>
    <t>4020003014231</t>
  </si>
  <si>
    <t>大阪府大阪市淀川区十三東４－２－１５</t>
  </si>
  <si>
    <t>株式会社ヒサマツホールディングス　西日本支店</t>
  </si>
  <si>
    <t>株式会社ひなた</t>
  </si>
  <si>
    <t>2140001111854</t>
  </si>
  <si>
    <t>大阪府寝屋川市萱島本町４－１３</t>
  </si>
  <si>
    <t>株式会社Ｐｒｏｇｒｅｓｓ８</t>
  </si>
  <si>
    <t>5120001229051</t>
  </si>
  <si>
    <t>大阪府寝屋川市下神田町２７－１５</t>
  </si>
  <si>
    <t>美翔株式会社</t>
  </si>
  <si>
    <t>8120901038904</t>
  </si>
  <si>
    <t>大阪府豊中市曽根東町１－１２－１７</t>
  </si>
  <si>
    <t>大阪府大阪市港区南市岡２－３－６</t>
  </si>
  <si>
    <t>株式会社Ｃ．Ｐ　Ｄｉｎｉｎｇ　王道ｆａｍｉｌｉａｒ　あべのキューズモール店</t>
  </si>
  <si>
    <t>4120001167236</t>
  </si>
  <si>
    <t>大阪府大阪市阿倍野区阿倍野筋１－６－１－４Ｆ</t>
  </si>
  <si>
    <t>株式会社Ｃ．Ｐ　Ｄｉｎｉｎｇ　王道　住之江店</t>
  </si>
  <si>
    <t>大阪府大阪市住之江区新北島６－１－３９</t>
  </si>
  <si>
    <t>株式会社Ｃ．Ｐ　Ｄｉｎｉｎｇ　王道　上新庄店</t>
  </si>
  <si>
    <t>大阪府大阪市東淀川区瑞光１－２－５</t>
  </si>
  <si>
    <t>株式会社Ｃ．Ｐ　Ｄｉｎｉｎｇ　王道　松原店</t>
  </si>
  <si>
    <t>大阪府松原市田井城１－１７１－１</t>
  </si>
  <si>
    <t>株式会社スーパーストアナカガワ　本社</t>
  </si>
  <si>
    <t>6120001149835</t>
  </si>
  <si>
    <t>株式会社スーパーストアナカガワ　船橋店</t>
  </si>
  <si>
    <t>大阪府枚方市東船橋１－１６</t>
  </si>
  <si>
    <t>株式会社スーパーストアナカガワ　招提店</t>
  </si>
  <si>
    <t>大阪府枚方市招提北町２－８－１</t>
  </si>
  <si>
    <t>株式会社スーパーストアナカガワ　東香里店</t>
  </si>
  <si>
    <t>大阪府枚方市東香里２－５－７０</t>
  </si>
  <si>
    <t>株式会社スーパーストアナカガワ　牧野北町店</t>
  </si>
  <si>
    <t>大阪府枚方市牧野北町５－１２</t>
  </si>
  <si>
    <t>株式会社Ｌａｋｓｈｉｍｉ</t>
  </si>
  <si>
    <t>9120901015051</t>
  </si>
  <si>
    <t>大阪府吹田市江の木町２－３３　第三梓ビル３階</t>
  </si>
  <si>
    <t>Ａｉｄｍａ</t>
    <phoneticPr fontId="3"/>
  </si>
  <si>
    <t>大阪府大阪市北区万歳町１－１９－７０１</t>
  </si>
  <si>
    <t>医療法人秋山歯科クリニック</t>
  </si>
  <si>
    <t>4120005023443</t>
  </si>
  <si>
    <t>大阪府枚方市北中振３－２０－３６</t>
  </si>
  <si>
    <t>精肉ホルモン　卸　蓮　</t>
    <rPh sb="0" eb="2">
      <t>セイニク</t>
    </rPh>
    <phoneticPr fontId="3"/>
  </si>
  <si>
    <t>大阪府和泉市王子町２－１－８　王子第２団地８棟１０４号</t>
  </si>
  <si>
    <t>輝プラスチック株式会社</t>
  </si>
  <si>
    <t>4122001004939</t>
  </si>
  <si>
    <t>大阪府東大阪市小阪２－８－３</t>
  </si>
  <si>
    <t>株式会社フェンネル</t>
  </si>
  <si>
    <t>6011703001443</t>
  </si>
  <si>
    <t>株式会社ｃｏｄｏｓ</t>
  </si>
  <si>
    <t>8120001226079</t>
  </si>
  <si>
    <t>大阪府大阪市城東区野江３－２７－１６－１０１</t>
  </si>
  <si>
    <t>ＮＴフィルム株式会社　大阪事業部</t>
  </si>
  <si>
    <t>8210001007585</t>
  </si>
  <si>
    <t>大阪府和泉市小野町２３－２</t>
  </si>
  <si>
    <t>株式会社ＤＲＥＡＭ　ＲＥＡＬＩＴＹ　昭和大衆ホルモン　道頓堀店</t>
  </si>
  <si>
    <t>8120001133168</t>
  </si>
  <si>
    <t>大阪府大阪市中央区道頓堀１－５－９</t>
  </si>
  <si>
    <t>税理士法人古屋会計事務所</t>
  </si>
  <si>
    <t>1120905006252</t>
  </si>
  <si>
    <t>大阪府茨木市駅前１－５－２４</t>
  </si>
  <si>
    <t>熊野雅樹税理士事務所</t>
    <phoneticPr fontId="3"/>
  </si>
  <si>
    <t>大阪府泉佐野市下瓦屋４－１－１　西村ビル４Ｆ</t>
  </si>
  <si>
    <t>株式会社５－ＲＥＬＡＸ</t>
  </si>
  <si>
    <t>6120901033873</t>
  </si>
  <si>
    <t>大阪府茨木市穂積台７－１８</t>
  </si>
  <si>
    <t>株式会社５－ＲＥＬＡＸ　５－ｒｅｌａｘコンディション・ラボＫＩＴＡＤＡ</t>
  </si>
  <si>
    <t>大阪府大阪市旭区森小路２－１－１　サンコー第１ビル１階</t>
  </si>
  <si>
    <t>ボザール</t>
    <phoneticPr fontId="3"/>
  </si>
  <si>
    <t>大阪府堺市中区福田１１００－４５</t>
  </si>
  <si>
    <t>株式会社アグティ　吹田事業所</t>
  </si>
  <si>
    <t>5130001033799</t>
  </si>
  <si>
    <t>大阪府吹田市岸部北１－２４－１</t>
  </si>
  <si>
    <t>エネライフ株式会社</t>
  </si>
  <si>
    <t>4120001195534</t>
  </si>
  <si>
    <t>大阪府大阪市西淀川区出来島３－１－１８－３Ｆ</t>
  </si>
  <si>
    <t>株式会社花ノ助</t>
  </si>
  <si>
    <t>5120901043683</t>
  </si>
  <si>
    <t>大阪府高槻市紅茸町２－４</t>
  </si>
  <si>
    <t>株式会社なんたけ</t>
  </si>
  <si>
    <t>6120101059802</t>
  </si>
  <si>
    <t>大阪府泉南郡田尻町嘉祥寺８０５</t>
  </si>
  <si>
    <t>大阪ガス住宅設備株式会社　豊中オフィス</t>
  </si>
  <si>
    <t>7120001048846</t>
  </si>
  <si>
    <t>大阪府豊中市北緑丘１－１－１０－１</t>
  </si>
  <si>
    <t>株式会社ディール</t>
  </si>
  <si>
    <t>6122001033250</t>
  </si>
  <si>
    <t>大阪府大東市川中新町２７－４０７</t>
  </si>
  <si>
    <t>こころやエンターテイメント株式会社　肉ホルモン×牛タン染田商店</t>
  </si>
  <si>
    <t>4150001014889</t>
  </si>
  <si>
    <t>大阪府大阪市東成区中道１－２－１５</t>
  </si>
  <si>
    <t>株式会社シャイン</t>
  </si>
  <si>
    <t>3120101023083</t>
  </si>
  <si>
    <t>大阪府高石市取石５－８－４６</t>
  </si>
  <si>
    <t>ＭＳＣ行政書士法人</t>
  </si>
  <si>
    <t>4120005022057</t>
  </si>
  <si>
    <t>大阪府大阪市中央区北浜２－２－２２　北浜中央ビル５Ｆ</t>
  </si>
  <si>
    <t>株式会社山田衛生堂薬局</t>
  </si>
  <si>
    <t>4120101007416</t>
  </si>
  <si>
    <t>大阪府堺市堺区西湊町１－３－２９</t>
  </si>
  <si>
    <t>株式会社久恒工務店</t>
  </si>
  <si>
    <t>2120901043884</t>
  </si>
  <si>
    <t>大阪府高槻市岡本町１８－３２－１</t>
  </si>
  <si>
    <t>特定非営利活動法人いばらき</t>
  </si>
  <si>
    <t>8120905003053</t>
  </si>
  <si>
    <t>大阪府茨木市西福井４－４－２２</t>
  </si>
  <si>
    <t>スパイスキューブ株式会社</t>
  </si>
  <si>
    <t>5120001211455</t>
  </si>
  <si>
    <t>大阪府大阪市西区新町２－１１－１５－６Ｆ</t>
  </si>
  <si>
    <t>株式会社Ｌｉｆ本社</t>
  </si>
  <si>
    <t>4120001231990</t>
  </si>
  <si>
    <t>大阪府大阪市淀川区十三本町３－７－４６</t>
  </si>
  <si>
    <t>ふぐかに処　心福</t>
    <phoneticPr fontId="3"/>
  </si>
  <si>
    <t>大阪府大阪市東成区東小橋３－１８－２</t>
  </si>
  <si>
    <t>串八珍ＯＭＭ店</t>
    <phoneticPr fontId="3"/>
  </si>
  <si>
    <t>大阪府大阪市中央区大手前１－７－３１　ＯＭＭビルＢ－２</t>
  </si>
  <si>
    <t>株式会社ＧＲＯＷ</t>
  </si>
  <si>
    <t>4120101058401</t>
  </si>
  <si>
    <t>大阪府高石市千代田６－１５－９</t>
  </si>
  <si>
    <t>株式会社ステップ</t>
  </si>
  <si>
    <t>6120901006961</t>
  </si>
  <si>
    <t>大阪府吹田市上山手町１５－３０</t>
  </si>
  <si>
    <t>株式会社丹波屋</t>
  </si>
  <si>
    <t>6120001049993</t>
  </si>
  <si>
    <t>大阪府大阪市西淀川区佃１－１３－１２</t>
  </si>
  <si>
    <t>松崎食産株式会社</t>
  </si>
  <si>
    <t>6120001006433</t>
  </si>
  <si>
    <t>大阪府大阪市阿倍野区松崎町３－１５－７</t>
  </si>
  <si>
    <t>里山ファーム合同会社</t>
    <phoneticPr fontId="3"/>
  </si>
  <si>
    <t>7120903002438</t>
  </si>
  <si>
    <t>大阪府豊能郡能勢町片山５４８－１</t>
  </si>
  <si>
    <t>シャワープランニング株式会社　ショールーム</t>
  </si>
  <si>
    <t>8160001016922</t>
  </si>
  <si>
    <t>大阪府堺市北区北長尾町８－３－４</t>
  </si>
  <si>
    <t>有限会社ボストン　ＢＯＳＴＯＮ　長居店</t>
  </si>
  <si>
    <t>2120002003846</t>
  </si>
  <si>
    <t>大阪府大阪市住吉区長居東４－６－１５　ナガイパークサイド１Ｆ</t>
  </si>
  <si>
    <t>有限会社ボストン　洋食　ＢＯＳＴＯＮ</t>
  </si>
  <si>
    <t>大阪府大阪市城東区蒲生４－１６－１２</t>
  </si>
  <si>
    <t>大阪実業株式会社　レストラン赤坂</t>
  </si>
  <si>
    <t>9120001014061</t>
  </si>
  <si>
    <t>大阪府大阪市鶴見区放出東３－２２－２０</t>
  </si>
  <si>
    <t>大阪府大東市御領４－２－３２</t>
  </si>
  <si>
    <t>大阪府豊中市服部豊町１－１１－２３　アイシス服部３－Ｇ号室</t>
  </si>
  <si>
    <t>中野産業株式会社</t>
  </si>
  <si>
    <t>5120101038328</t>
  </si>
  <si>
    <t>大阪府貝塚市三ツ松７８３－１</t>
  </si>
  <si>
    <t>株式会社やわらぎ</t>
  </si>
  <si>
    <t>7122001026286</t>
  </si>
  <si>
    <t>大阪府東大阪市稲田新町２－３０－２</t>
  </si>
  <si>
    <t>フェイシャルサロンＮ＋</t>
    <phoneticPr fontId="3"/>
  </si>
  <si>
    <t>大阪府堺市堺区向陵中町４－５－２７　中谷ビル５１１</t>
  </si>
  <si>
    <t>株式会社大志プラン</t>
  </si>
  <si>
    <t>3120001094737</t>
  </si>
  <si>
    <t>大阪府大阪市西成区天下茶屋東２－１３－３</t>
  </si>
  <si>
    <t>杉原鍼灸整骨院</t>
    <phoneticPr fontId="3"/>
  </si>
  <si>
    <t>大阪府堺市西区浜寺石津町東４－４－３－１</t>
  </si>
  <si>
    <t>有限会社ボンドストリート</t>
  </si>
  <si>
    <t>5120902021440</t>
  </si>
  <si>
    <t>大阪府豊中市新千里東町１－１－３　ＳＥＮＲＩＴＯ　２Ｆ</t>
  </si>
  <si>
    <t>株式会社イオキベ</t>
  </si>
  <si>
    <t>7122001035568</t>
  </si>
  <si>
    <t>大阪府豊能郡豊能町ときわ台１－８－２１　アジュールときわ台</t>
  </si>
  <si>
    <t>小西達也税理士事務所</t>
    <phoneticPr fontId="3"/>
  </si>
  <si>
    <t>大阪府大阪市西区西本町３－１－７　日宝アワザ駅前ビル５０２号室</t>
  </si>
  <si>
    <t>医療法人　命の冠会　希ファミリークリニック</t>
  </si>
  <si>
    <t>9120905003135</t>
  </si>
  <si>
    <t>大阪府茨木市永代町５－３０６</t>
  </si>
  <si>
    <t>株式会社ぽぷら　介護部門</t>
  </si>
  <si>
    <t>8120001148570</t>
  </si>
  <si>
    <t>大阪府寝屋川市川勝町１１－２８</t>
  </si>
  <si>
    <t>ｎ．ＨＡＩＲ</t>
    <phoneticPr fontId="3"/>
  </si>
  <si>
    <t>大阪府茨木市双葉町７－２４　宮脇ビル１Ｆ</t>
  </si>
  <si>
    <t>株式会社スマイル　クリーニングＳｍｉｌｅ－ＭＡＸ　中野本店</t>
  </si>
  <si>
    <t>2120001114644</t>
  </si>
  <si>
    <t>大阪府大阪市東住吉区中野２－２－９</t>
  </si>
  <si>
    <t>株式会社タツミヤインターナショナル</t>
  </si>
  <si>
    <t>3120001095529</t>
  </si>
  <si>
    <t>大阪府大阪市北区国分寺２－２－４１</t>
  </si>
  <si>
    <t>ロックガーデン神戸</t>
    <rPh sb="7" eb="9">
      <t>コウベ</t>
    </rPh>
    <phoneticPr fontId="3"/>
  </si>
  <si>
    <t>神戸市中央区波止場町6-8　篠崎倉庫1Ｆ　</t>
    <rPh sb="0" eb="3">
      <t>コウベシ</t>
    </rPh>
    <rPh sb="3" eb="6">
      <t>チュウオウク</t>
    </rPh>
    <rPh sb="6" eb="10">
      <t>ハトバチョウ</t>
    </rPh>
    <rPh sb="14" eb="18">
      <t>シノザキソウコ</t>
    </rPh>
    <phoneticPr fontId="3"/>
  </si>
  <si>
    <t>社会保険労務士・行政書士　仲田事務所</t>
    <rPh sb="0" eb="7">
      <t>シャカイホケンロウムシ</t>
    </rPh>
    <rPh sb="8" eb="10">
      <t>ギョウセイ</t>
    </rPh>
    <rPh sb="10" eb="12">
      <t>ショシ</t>
    </rPh>
    <rPh sb="13" eb="15">
      <t>ナカタ</t>
    </rPh>
    <rPh sb="15" eb="17">
      <t>ジム</t>
    </rPh>
    <rPh sb="17" eb="18">
      <t>ショ</t>
    </rPh>
    <phoneticPr fontId="3"/>
  </si>
  <si>
    <t>川西市大和西5-24-20</t>
    <rPh sb="0" eb="3">
      <t>カワニシシ</t>
    </rPh>
    <rPh sb="3" eb="5">
      <t>ヤマト</t>
    </rPh>
    <rPh sb="5" eb="6">
      <t>ニシ</t>
    </rPh>
    <phoneticPr fontId="3"/>
  </si>
  <si>
    <t>日本福祉サービス　株式会社　さくらヴィラ尼崎武庫川</t>
    <rPh sb="0" eb="2">
      <t>ニホン</t>
    </rPh>
    <rPh sb="2" eb="4">
      <t>フクシ</t>
    </rPh>
    <rPh sb="9" eb="13">
      <t>カブシキガイシャ</t>
    </rPh>
    <rPh sb="20" eb="22">
      <t>アマガサキ</t>
    </rPh>
    <rPh sb="22" eb="25">
      <t>ムコガワ</t>
    </rPh>
    <phoneticPr fontId="3"/>
  </si>
  <si>
    <t>尼崎市大島2-22-31</t>
    <rPh sb="0" eb="3">
      <t>アマガサキシ</t>
    </rPh>
    <rPh sb="3" eb="5">
      <t>オオシマ</t>
    </rPh>
    <phoneticPr fontId="3"/>
  </si>
  <si>
    <t>株式会社　山脇電機</t>
    <rPh sb="0" eb="4">
      <t>カブシキガイシャ</t>
    </rPh>
    <rPh sb="5" eb="7">
      <t>ヤマワキ</t>
    </rPh>
    <rPh sb="7" eb="9">
      <t>デンキ</t>
    </rPh>
    <phoneticPr fontId="3"/>
  </si>
  <si>
    <t>8140001103631</t>
  </si>
  <si>
    <t>加古川市西神吉町西村391-5</t>
    <rPh sb="0" eb="4">
      <t>カコガワシ</t>
    </rPh>
    <rPh sb="4" eb="5">
      <t>ニシ</t>
    </rPh>
    <rPh sb="5" eb="7">
      <t>カミヨシ</t>
    </rPh>
    <rPh sb="7" eb="8">
      <t>チョウ</t>
    </rPh>
    <rPh sb="8" eb="10">
      <t>ニシムラ</t>
    </rPh>
    <phoneticPr fontId="3"/>
  </si>
  <si>
    <t>雅工業</t>
    <rPh sb="0" eb="3">
      <t>ミヤビコウギョウ</t>
    </rPh>
    <phoneticPr fontId="3"/>
  </si>
  <si>
    <t>尼崎市南武庫之荘10-55-11-107</t>
    <rPh sb="0" eb="3">
      <t>アマガサキシ</t>
    </rPh>
    <rPh sb="3" eb="8">
      <t>ミナミムコノソウ</t>
    </rPh>
    <phoneticPr fontId="3"/>
  </si>
  <si>
    <t>株式会社　オーイズミフーズ　　くいもの屋わん　西宮北口店</t>
    <rPh sb="0" eb="4">
      <t>カブシキガイシャ</t>
    </rPh>
    <rPh sb="19" eb="20">
      <t>ヤ</t>
    </rPh>
    <rPh sb="23" eb="27">
      <t>ニシノミヤキタグチ</t>
    </rPh>
    <rPh sb="27" eb="28">
      <t>ミセ</t>
    </rPh>
    <phoneticPr fontId="3"/>
  </si>
  <si>
    <t>西宮市甲風園1-4-11　スワンビル5Ｆ</t>
    <rPh sb="0" eb="3">
      <t>ニシノミヤシ</t>
    </rPh>
    <rPh sb="3" eb="6">
      <t>コウフウエン</t>
    </rPh>
    <phoneticPr fontId="3"/>
  </si>
  <si>
    <t>株式会社　オーイズミフーズ　　くいもの屋わん　川西能勢口駅前店</t>
    <rPh sb="0" eb="4">
      <t>カブシキガイシャ</t>
    </rPh>
    <rPh sb="19" eb="20">
      <t>ヤ</t>
    </rPh>
    <rPh sb="23" eb="29">
      <t>カワニシノセグチエキ</t>
    </rPh>
    <rPh sb="29" eb="30">
      <t>マエ</t>
    </rPh>
    <rPh sb="30" eb="31">
      <t>ミセ</t>
    </rPh>
    <phoneticPr fontId="3"/>
  </si>
  <si>
    <t>川西市栄町16-6　アクロスキューブ2Ｆ</t>
    <rPh sb="0" eb="3">
      <t>カワニシシ</t>
    </rPh>
    <rPh sb="3" eb="5">
      <t>サカエマチ</t>
    </rPh>
    <phoneticPr fontId="3"/>
  </si>
  <si>
    <t>有限会社　カネステ後藤商店</t>
    <rPh sb="0" eb="4">
      <t>ユウゲンガイシャ</t>
    </rPh>
    <rPh sb="9" eb="11">
      <t>ゴトウ</t>
    </rPh>
    <rPh sb="11" eb="13">
      <t>ショウテン</t>
    </rPh>
    <phoneticPr fontId="3"/>
  </si>
  <si>
    <t>3140002056115</t>
  </si>
  <si>
    <t>西宮市池田町5-20</t>
    <rPh sb="0" eb="3">
      <t>ニシノミヤシ</t>
    </rPh>
    <rPh sb="3" eb="6">
      <t>イケダチョウ</t>
    </rPh>
    <phoneticPr fontId="3"/>
  </si>
  <si>
    <t>株式会社　Ｓ＆Ｃ　Ｆａｃｔｏｒｙ　きしから本山店</t>
    <rPh sb="0" eb="4">
      <t>カブシキガイシャ</t>
    </rPh>
    <rPh sb="21" eb="24">
      <t>モトヤマテン</t>
    </rPh>
    <phoneticPr fontId="3"/>
  </si>
  <si>
    <t>3140001103974</t>
  </si>
  <si>
    <t>神戸市東灘区甲南町2-9-7　ウイズダムスクウェア101</t>
    <rPh sb="0" eb="3">
      <t>コウベシ</t>
    </rPh>
    <rPh sb="3" eb="6">
      <t>ヒガシナダク</t>
    </rPh>
    <rPh sb="6" eb="9">
      <t>コウナンチョウ</t>
    </rPh>
    <phoneticPr fontId="3"/>
  </si>
  <si>
    <t>株式会社　Ｓ＆Ｃ　Ｆａｃｔｏｒｙ　きしから湊川店</t>
    <rPh sb="0" eb="4">
      <t>カブシキガイシャ</t>
    </rPh>
    <rPh sb="21" eb="23">
      <t>ミナトガワ</t>
    </rPh>
    <rPh sb="23" eb="24">
      <t>テン</t>
    </rPh>
    <phoneticPr fontId="3"/>
  </si>
  <si>
    <t>神戸市兵庫区下沢通1-5-11　湊川パークサイド104</t>
    <rPh sb="0" eb="3">
      <t>コウベシ</t>
    </rPh>
    <rPh sb="3" eb="6">
      <t>ヒョウゴク</t>
    </rPh>
    <rPh sb="6" eb="9">
      <t>シモサワドオリ</t>
    </rPh>
    <rPh sb="16" eb="18">
      <t>ミナトガワ</t>
    </rPh>
    <phoneticPr fontId="3"/>
  </si>
  <si>
    <t>株式会社　Ｓ＆Ｃ　Ｆａｃｔｏｒｙ　きしから六甲道店</t>
    <rPh sb="0" eb="4">
      <t>カブシキガイシャ</t>
    </rPh>
    <rPh sb="21" eb="24">
      <t>ロッコウミチ</t>
    </rPh>
    <rPh sb="24" eb="25">
      <t>テン</t>
    </rPh>
    <phoneticPr fontId="3"/>
  </si>
  <si>
    <t>神戸市灘区永手町3-2-8-101</t>
    <rPh sb="0" eb="3">
      <t>コウベシ</t>
    </rPh>
    <rPh sb="3" eb="5">
      <t>ナダク</t>
    </rPh>
    <rPh sb="5" eb="8">
      <t>ナガテマチ</t>
    </rPh>
    <phoneticPr fontId="3"/>
  </si>
  <si>
    <t>株式会社　Ｓ＆Ｃ　Ｆａｃｔｏｒｙ　きしから春日野道店</t>
    <rPh sb="0" eb="4">
      <t>カブシキガイシャ</t>
    </rPh>
    <rPh sb="21" eb="25">
      <t>カスガノミチ</t>
    </rPh>
    <rPh sb="25" eb="26">
      <t>テン</t>
    </rPh>
    <phoneticPr fontId="3"/>
  </si>
  <si>
    <t>神戸市中央区筒井町3-7-6　中央ハイツ101</t>
    <rPh sb="0" eb="3">
      <t>コウベシ</t>
    </rPh>
    <rPh sb="3" eb="6">
      <t>チュウオウク</t>
    </rPh>
    <rPh sb="6" eb="9">
      <t>ツツイチョウ</t>
    </rPh>
    <rPh sb="15" eb="17">
      <t>チュウオウ</t>
    </rPh>
    <phoneticPr fontId="3"/>
  </si>
  <si>
    <t>株式会社　Ｓ＆Ｃ　Ｆａｃｔｏｒｙ　きしから甲南山手店</t>
    <rPh sb="0" eb="4">
      <t>カブシキガイシャ</t>
    </rPh>
    <rPh sb="21" eb="25">
      <t>コウナンヤマテ</t>
    </rPh>
    <rPh sb="25" eb="26">
      <t>テン</t>
    </rPh>
    <phoneticPr fontId="3"/>
  </si>
  <si>
    <t>神戸市東灘区森南町1-7-12　イニシオ甲南山手101</t>
    <rPh sb="0" eb="3">
      <t>コウベシ</t>
    </rPh>
    <rPh sb="3" eb="6">
      <t>ヒガシナダク</t>
    </rPh>
    <rPh sb="6" eb="9">
      <t>モリミナミマチ</t>
    </rPh>
    <rPh sb="20" eb="22">
      <t>コウナン</t>
    </rPh>
    <rPh sb="22" eb="24">
      <t>ヤマテ</t>
    </rPh>
    <phoneticPr fontId="3"/>
  </si>
  <si>
    <t>株式会社　Ｓ＆Ｃ　Ｆａｃｔｏｒｙ　きしからＤＵＯ神戸店</t>
    <rPh sb="0" eb="4">
      <t>カブシキガイシャ</t>
    </rPh>
    <rPh sb="21" eb="26">
      <t>ヅオコウベ</t>
    </rPh>
    <rPh sb="26" eb="27">
      <t>テン</t>
    </rPh>
    <phoneticPr fontId="3"/>
  </si>
  <si>
    <t>神戸市中央区相生町3-2-1　ＤＵＯ神戸山の手27区画</t>
    <rPh sb="0" eb="3">
      <t>コウベシ</t>
    </rPh>
    <rPh sb="3" eb="6">
      <t>チュウオウク</t>
    </rPh>
    <rPh sb="6" eb="9">
      <t>アイオイチョウ</t>
    </rPh>
    <rPh sb="18" eb="20">
      <t>コウベ</t>
    </rPh>
    <rPh sb="20" eb="21">
      <t>ヤマ</t>
    </rPh>
    <rPh sb="22" eb="23">
      <t>テ</t>
    </rPh>
    <rPh sb="25" eb="27">
      <t>クカク</t>
    </rPh>
    <phoneticPr fontId="3"/>
  </si>
  <si>
    <t>株式会社　播磨設計コンサルタント　本社</t>
    <rPh sb="0" eb="4">
      <t>カブシキガイシャ</t>
    </rPh>
    <rPh sb="5" eb="7">
      <t>ハリマ</t>
    </rPh>
    <rPh sb="7" eb="9">
      <t>セッケイ</t>
    </rPh>
    <rPh sb="17" eb="19">
      <t>ホンシャ</t>
    </rPh>
    <phoneticPr fontId="3"/>
  </si>
  <si>
    <t>8140001043349</t>
  </si>
  <si>
    <t>加古川市野口町良野1580</t>
    <rPh sb="0" eb="4">
      <t>カコガワシ</t>
    </rPh>
    <rPh sb="4" eb="7">
      <t>ノグチチョウ</t>
    </rPh>
    <rPh sb="7" eb="8">
      <t>リョウ</t>
    </rPh>
    <rPh sb="8" eb="9">
      <t>ヤ</t>
    </rPh>
    <phoneticPr fontId="3"/>
  </si>
  <si>
    <t>株式会社　西本</t>
    <rPh sb="0" eb="4">
      <t>カブシキガイシャ</t>
    </rPh>
    <rPh sb="5" eb="7">
      <t>ニシモト</t>
    </rPh>
    <phoneticPr fontId="3"/>
  </si>
  <si>
    <t>5140001017776</t>
  </si>
  <si>
    <t>神戸市垂水区福田3-4-14</t>
    <rPh sb="0" eb="3">
      <t>コウベシ</t>
    </rPh>
    <rPh sb="3" eb="6">
      <t>タルミク</t>
    </rPh>
    <rPh sb="6" eb="8">
      <t>フクダ</t>
    </rPh>
    <phoneticPr fontId="3"/>
  </si>
  <si>
    <t>やしき耳鼻咽喉科</t>
    <rPh sb="3" eb="8">
      <t>ジビインコウカ</t>
    </rPh>
    <phoneticPr fontId="3"/>
  </si>
  <si>
    <t>神戸市西区押部谷町栄328</t>
    <rPh sb="0" eb="3">
      <t>コウベシ</t>
    </rPh>
    <rPh sb="3" eb="5">
      <t>ニシク</t>
    </rPh>
    <rPh sb="5" eb="9">
      <t>オシベダニチョウ</t>
    </rPh>
    <rPh sb="9" eb="10">
      <t>サカエ</t>
    </rPh>
    <phoneticPr fontId="3"/>
  </si>
  <si>
    <t>ＣＨＡＲＭＥ</t>
    <phoneticPr fontId="3"/>
  </si>
  <si>
    <t>姫路市船丘町300-1　船場スカイハイツ1F</t>
    <rPh sb="0" eb="3">
      <t>ヒメジシ</t>
    </rPh>
    <rPh sb="3" eb="4">
      <t>フネ</t>
    </rPh>
    <rPh sb="4" eb="5">
      <t>オカ</t>
    </rPh>
    <rPh sb="5" eb="6">
      <t>マチ</t>
    </rPh>
    <rPh sb="12" eb="14">
      <t>センバ</t>
    </rPh>
    <phoneticPr fontId="3"/>
  </si>
  <si>
    <t>株式会社　ＴｒａｄＳｔｙｌｅ</t>
    <rPh sb="0" eb="4">
      <t>カブシキガイシャ</t>
    </rPh>
    <phoneticPr fontId="3"/>
  </si>
  <si>
    <t>1140001034032</t>
  </si>
  <si>
    <t>神戸市北区緑町7-20-10</t>
    <rPh sb="0" eb="3">
      <t>コウベシ</t>
    </rPh>
    <rPh sb="3" eb="5">
      <t>キタク</t>
    </rPh>
    <rPh sb="5" eb="6">
      <t>ミドリ</t>
    </rPh>
    <rPh sb="6" eb="7">
      <t>マチ</t>
    </rPh>
    <phoneticPr fontId="3"/>
  </si>
  <si>
    <t>プチドール美容室</t>
    <rPh sb="5" eb="8">
      <t>ビヨウシツ</t>
    </rPh>
    <phoneticPr fontId="3"/>
  </si>
  <si>
    <t>伊丹市清水2-4-12</t>
    <rPh sb="0" eb="3">
      <t>イタミシ</t>
    </rPh>
    <rPh sb="3" eb="5">
      <t>シミズ</t>
    </rPh>
    <phoneticPr fontId="3"/>
  </si>
  <si>
    <t>株式会社　あすむか　ミューズ川西だいわ東</t>
    <rPh sb="0" eb="4">
      <t>カブシキガイシャ</t>
    </rPh>
    <rPh sb="14" eb="16">
      <t>カワニシ</t>
    </rPh>
    <rPh sb="19" eb="20">
      <t>ヒガシ</t>
    </rPh>
    <phoneticPr fontId="3"/>
  </si>
  <si>
    <t>川西市大和東1-15-7</t>
    <rPh sb="0" eb="3">
      <t>カワニシシ</t>
    </rPh>
    <rPh sb="3" eb="6">
      <t>ダイワヒガシ</t>
    </rPh>
    <phoneticPr fontId="3"/>
  </si>
  <si>
    <t>興国包装　株式会社　姫路工場</t>
    <rPh sb="0" eb="1">
      <t>コウ</t>
    </rPh>
    <rPh sb="1" eb="2">
      <t>コク</t>
    </rPh>
    <rPh sb="2" eb="4">
      <t>ホウソウ</t>
    </rPh>
    <rPh sb="5" eb="9">
      <t>カブシキガイシャ</t>
    </rPh>
    <rPh sb="10" eb="14">
      <t>ヒメジコウジョウ</t>
    </rPh>
    <phoneticPr fontId="3"/>
  </si>
  <si>
    <t>2011801025819</t>
  </si>
  <si>
    <t>姫路市飾東町佐良和350</t>
    <rPh sb="0" eb="3">
      <t>ヒメジシ</t>
    </rPh>
    <rPh sb="3" eb="5">
      <t>シキトウ</t>
    </rPh>
    <rPh sb="5" eb="6">
      <t>チョウ</t>
    </rPh>
    <rPh sb="6" eb="8">
      <t>サラ</t>
    </rPh>
    <rPh sb="8" eb="9">
      <t>ワ</t>
    </rPh>
    <phoneticPr fontId="3"/>
  </si>
  <si>
    <t>有限会社　つばきや</t>
    <rPh sb="0" eb="4">
      <t>ユウゲンガイシャ</t>
    </rPh>
    <phoneticPr fontId="3"/>
  </si>
  <si>
    <t>9140002061794</t>
  </si>
  <si>
    <t>西脇市野村町1795-194</t>
    <rPh sb="0" eb="3">
      <t>ニシワキシ</t>
    </rPh>
    <rPh sb="3" eb="6">
      <t>ノムラチョウ</t>
    </rPh>
    <phoneticPr fontId="3"/>
  </si>
  <si>
    <t>やくの麺業　株式会社</t>
    <rPh sb="3" eb="4">
      <t>メン</t>
    </rPh>
    <rPh sb="4" eb="5">
      <t>ギョウ</t>
    </rPh>
    <rPh sb="6" eb="10">
      <t>カブシキガイシャ</t>
    </rPh>
    <phoneticPr fontId="3"/>
  </si>
  <si>
    <t>1140001046911</t>
  </si>
  <si>
    <t>朝来市山東町溝黒421</t>
    <rPh sb="0" eb="3">
      <t>アサゴシ</t>
    </rPh>
    <rPh sb="3" eb="6">
      <t>サントウチョウ</t>
    </rPh>
    <rPh sb="6" eb="7">
      <t>ミゾ</t>
    </rPh>
    <rPh sb="7" eb="8">
      <t>クロ</t>
    </rPh>
    <phoneticPr fontId="3"/>
  </si>
  <si>
    <t>Ｓａｌｏｎ　ｄｅ　ＳｏＬＡ</t>
    <phoneticPr fontId="3"/>
  </si>
  <si>
    <t>三田市上井沢285　アネシス広野１F</t>
    <rPh sb="0" eb="3">
      <t>サンダシ</t>
    </rPh>
    <rPh sb="3" eb="4">
      <t>カミ</t>
    </rPh>
    <rPh sb="4" eb="6">
      <t>イザワ</t>
    </rPh>
    <rPh sb="14" eb="16">
      <t>ヒロノ</t>
    </rPh>
    <phoneticPr fontId="3"/>
  </si>
  <si>
    <t>ＷＨＩＴＥ　ＧＯＬＦ</t>
    <phoneticPr fontId="3"/>
  </si>
  <si>
    <t>三田市けやき台1-6-2</t>
    <rPh sb="0" eb="3">
      <t>サンダシ</t>
    </rPh>
    <rPh sb="6" eb="7">
      <t>ダイ</t>
    </rPh>
    <phoneticPr fontId="3"/>
  </si>
  <si>
    <t>有限会社　ターナ　フォルノエビスタ</t>
    <rPh sb="0" eb="4">
      <t>ユウゲンガイシャ</t>
    </rPh>
    <phoneticPr fontId="3"/>
  </si>
  <si>
    <t>9140002023555</t>
  </si>
  <si>
    <t>西宮市田中町1-6</t>
    <rPh sb="0" eb="3">
      <t>ニシノミヤシ</t>
    </rPh>
    <rPh sb="3" eb="6">
      <t>タナカチョウ</t>
    </rPh>
    <phoneticPr fontId="3"/>
  </si>
  <si>
    <t>株式会社　カワノプラスチック　第二工場</t>
    <rPh sb="0" eb="4">
      <t>カブシキガイシャ</t>
    </rPh>
    <rPh sb="15" eb="17">
      <t>ダイニ</t>
    </rPh>
    <rPh sb="17" eb="19">
      <t>コウジョウ</t>
    </rPh>
    <phoneticPr fontId="3"/>
  </si>
  <si>
    <t>ＦＬＯＷ　ｒａｒｅ</t>
    <phoneticPr fontId="3"/>
  </si>
  <si>
    <t>医療法人社団　かみむら歯科医院</t>
    <rPh sb="0" eb="6">
      <t>イリョウホウジンシャダン</t>
    </rPh>
    <rPh sb="11" eb="15">
      <t>シカイイン</t>
    </rPh>
    <phoneticPr fontId="3"/>
  </si>
  <si>
    <t>2140005024895</t>
  </si>
  <si>
    <t>揖保郡太子町糸井50-10</t>
    <rPh sb="0" eb="6">
      <t>イボグンタイシチョウ</t>
    </rPh>
    <rPh sb="6" eb="8">
      <t>イトイ</t>
    </rPh>
    <phoneticPr fontId="3"/>
  </si>
  <si>
    <t>有限会社　六甲味噌製造所</t>
    <rPh sb="0" eb="4">
      <t>ユウゲンガイシャ</t>
    </rPh>
    <rPh sb="5" eb="7">
      <t>ロッコウ</t>
    </rPh>
    <rPh sb="7" eb="9">
      <t>ミソ</t>
    </rPh>
    <rPh sb="9" eb="11">
      <t>セイゾウ</t>
    </rPh>
    <rPh sb="11" eb="12">
      <t>ショ</t>
    </rPh>
    <phoneticPr fontId="3"/>
  </si>
  <si>
    <t>9140002000934</t>
  </si>
  <si>
    <t>芦屋市楠町11-16</t>
    <rPh sb="0" eb="3">
      <t>アシヤシ</t>
    </rPh>
    <rPh sb="3" eb="4">
      <t>クスノキ</t>
    </rPh>
    <rPh sb="4" eb="5">
      <t>チョウ</t>
    </rPh>
    <phoneticPr fontId="3"/>
  </si>
  <si>
    <t>兵庫アグリシステム　株式会社</t>
    <rPh sb="0" eb="2">
      <t>ヒョウゴ</t>
    </rPh>
    <rPh sb="10" eb="14">
      <t>カブシキガイシャ</t>
    </rPh>
    <phoneticPr fontId="3"/>
  </si>
  <si>
    <t>1140001040245</t>
  </si>
  <si>
    <t>赤穂郡上郡町岩木乙243</t>
    <rPh sb="0" eb="2">
      <t>アコウ</t>
    </rPh>
    <rPh sb="2" eb="3">
      <t>グン</t>
    </rPh>
    <rPh sb="3" eb="6">
      <t>カミゴオリチョウ</t>
    </rPh>
    <rPh sb="6" eb="8">
      <t>イワキ</t>
    </rPh>
    <rPh sb="8" eb="9">
      <t>オツ</t>
    </rPh>
    <phoneticPr fontId="3"/>
  </si>
  <si>
    <t>株式会社　はるかな</t>
    <rPh sb="0" eb="4">
      <t>カブシキガイシャ</t>
    </rPh>
    <phoneticPr fontId="3"/>
  </si>
  <si>
    <t>6140001110927</t>
  </si>
  <si>
    <t>姫路市勝原区山戸356-3</t>
    <rPh sb="0" eb="3">
      <t>ヒメジシ</t>
    </rPh>
    <rPh sb="3" eb="6">
      <t>カツハラク</t>
    </rPh>
    <rPh sb="6" eb="8">
      <t>ヤマト</t>
    </rPh>
    <phoneticPr fontId="3"/>
  </si>
  <si>
    <t>株式会社　カタドル　　ｃａｆｅ　ｍａａｒｕ</t>
    <rPh sb="0" eb="4">
      <t>カブシキガイシャ</t>
    </rPh>
    <phoneticPr fontId="3"/>
  </si>
  <si>
    <t>1140001120039</t>
  </si>
  <si>
    <t>洲本市海岸通1-7-19</t>
    <rPh sb="0" eb="3">
      <t>スモトシ</t>
    </rPh>
    <rPh sb="3" eb="6">
      <t>カイガンドオ</t>
    </rPh>
    <phoneticPr fontId="3"/>
  </si>
  <si>
    <t>株式会社　友縁</t>
    <rPh sb="0" eb="4">
      <t>カブシキガイシャ</t>
    </rPh>
    <rPh sb="5" eb="6">
      <t>トモ</t>
    </rPh>
    <rPh sb="6" eb="7">
      <t>エン</t>
    </rPh>
    <phoneticPr fontId="3"/>
  </si>
  <si>
    <t>8140001092115</t>
  </si>
  <si>
    <t>丹波市柏原町見長5</t>
    <rPh sb="0" eb="3">
      <t>タンバシ</t>
    </rPh>
    <rPh sb="3" eb="6">
      <t>カイバラチョウ</t>
    </rPh>
    <rPh sb="6" eb="7">
      <t>ミ</t>
    </rPh>
    <rPh sb="7" eb="8">
      <t>ナガ</t>
    </rPh>
    <phoneticPr fontId="3"/>
  </si>
  <si>
    <t>株式会社　ハニーマザー　田田田堂</t>
    <rPh sb="0" eb="4">
      <t>カブシキガイシャ</t>
    </rPh>
    <rPh sb="12" eb="13">
      <t>デン</t>
    </rPh>
    <rPh sb="13" eb="14">
      <t>デン</t>
    </rPh>
    <rPh sb="14" eb="15">
      <t>デン</t>
    </rPh>
    <rPh sb="15" eb="16">
      <t>ドウ</t>
    </rPh>
    <phoneticPr fontId="3"/>
  </si>
  <si>
    <t>6140002017205</t>
  </si>
  <si>
    <t>神戸市東灘区御影郡家1-23-12　メゾン・ド・アラナ御影1F</t>
    <rPh sb="0" eb="3">
      <t>コウベシ</t>
    </rPh>
    <rPh sb="3" eb="6">
      <t>ヒガシナダク</t>
    </rPh>
    <rPh sb="6" eb="8">
      <t>ミカゲ</t>
    </rPh>
    <rPh sb="8" eb="9">
      <t>グン</t>
    </rPh>
    <rPh sb="9" eb="10">
      <t>イエ</t>
    </rPh>
    <rPh sb="27" eb="29">
      <t>ミカゲ</t>
    </rPh>
    <phoneticPr fontId="3"/>
  </si>
  <si>
    <t>Ｂｅａｕｔｙ　Ｓａｌｏｎ　ｅＭｕ</t>
    <phoneticPr fontId="3"/>
  </si>
  <si>
    <t>神戸市西区伊川谷町有瀬320-1　グリーンヒルプレイス105</t>
    <rPh sb="0" eb="3">
      <t>コウベシ</t>
    </rPh>
    <rPh sb="3" eb="5">
      <t>ニシク</t>
    </rPh>
    <rPh sb="5" eb="9">
      <t>イカワダニチョウ</t>
    </rPh>
    <rPh sb="9" eb="11">
      <t>アリセ</t>
    </rPh>
    <phoneticPr fontId="3"/>
  </si>
  <si>
    <t>ＳＥＶＥＮＣＯＬＯＲＳ　グルメシティ今津店</t>
    <rPh sb="18" eb="21">
      <t>イマヅミセ</t>
    </rPh>
    <phoneticPr fontId="3"/>
  </si>
  <si>
    <t>西宮市今津山中町11-9　グルメシティ今津店2F</t>
    <rPh sb="0" eb="3">
      <t>ニシノミヤシ</t>
    </rPh>
    <rPh sb="3" eb="5">
      <t>イマヅ</t>
    </rPh>
    <rPh sb="5" eb="8">
      <t>ヤマナカチョウ</t>
    </rPh>
    <rPh sb="19" eb="22">
      <t>イマヅミセ</t>
    </rPh>
    <phoneticPr fontId="3"/>
  </si>
  <si>
    <t>株式会社　カタドル　　ｍａａｒｕ　ｆａｃｔｏｒｙ</t>
    <rPh sb="0" eb="4">
      <t>カブシキガイシャ</t>
    </rPh>
    <phoneticPr fontId="3"/>
  </si>
  <si>
    <t>南あわじ市広田広田865-1</t>
    <rPh sb="0" eb="1">
      <t>ミナミ</t>
    </rPh>
    <rPh sb="4" eb="5">
      <t>シ</t>
    </rPh>
    <rPh sb="5" eb="9">
      <t>ヒロタヒロタ</t>
    </rPh>
    <phoneticPr fontId="3"/>
  </si>
  <si>
    <t>株式会社　Ｃ．Ｐ　Ｄｉｎｉｎｇ　王道　川西店</t>
    <rPh sb="0" eb="4">
      <t>カブシキガイシャ</t>
    </rPh>
    <rPh sb="16" eb="18">
      <t>オウドウ</t>
    </rPh>
    <rPh sb="19" eb="22">
      <t>カワニシミセ</t>
    </rPh>
    <phoneticPr fontId="3"/>
  </si>
  <si>
    <t>川西市多田院西2-5-20</t>
    <rPh sb="0" eb="3">
      <t>カワニシシ</t>
    </rPh>
    <rPh sb="3" eb="6">
      <t>タダイン</t>
    </rPh>
    <rPh sb="6" eb="7">
      <t>ニシ</t>
    </rPh>
    <phoneticPr fontId="3"/>
  </si>
  <si>
    <t>美容室　ビューティークラ</t>
    <rPh sb="0" eb="3">
      <t>ビヨウシツ</t>
    </rPh>
    <phoneticPr fontId="3"/>
  </si>
  <si>
    <t>神戸市西区井吹台西町3-5-3</t>
    <rPh sb="0" eb="3">
      <t>コウベシ</t>
    </rPh>
    <rPh sb="3" eb="5">
      <t>ニシク</t>
    </rPh>
    <rPh sb="5" eb="9">
      <t>イブキダイニシ</t>
    </rPh>
    <rPh sb="9" eb="10">
      <t>チョウ</t>
    </rPh>
    <phoneticPr fontId="3"/>
  </si>
  <si>
    <t>名谷たか整骨院</t>
    <rPh sb="0" eb="2">
      <t>ミョウダニ</t>
    </rPh>
    <rPh sb="4" eb="7">
      <t>セイコツイン</t>
    </rPh>
    <phoneticPr fontId="3"/>
  </si>
  <si>
    <t>神戸市須磨区北落合1-1-4　白川コーポレーション206号</t>
    <rPh sb="0" eb="3">
      <t>コウベシ</t>
    </rPh>
    <rPh sb="3" eb="6">
      <t>スマク</t>
    </rPh>
    <rPh sb="6" eb="7">
      <t>キタ</t>
    </rPh>
    <rPh sb="7" eb="9">
      <t>オチアイ</t>
    </rPh>
    <rPh sb="15" eb="17">
      <t>シラカワ</t>
    </rPh>
    <rPh sb="28" eb="29">
      <t>ゴウ</t>
    </rPh>
    <phoneticPr fontId="3"/>
  </si>
  <si>
    <t>ｄｉｎｉｎｇ　ｋｉｔｃｈｅｎ　ｃｈｏｕｃｈｏｕ</t>
    <phoneticPr fontId="3"/>
  </si>
  <si>
    <t>尼崎市南武庫之荘11-8-19-1</t>
    <rPh sb="0" eb="3">
      <t>アマガサキシ</t>
    </rPh>
    <rPh sb="3" eb="8">
      <t>ミナミムコノソウ</t>
    </rPh>
    <phoneticPr fontId="3"/>
  </si>
  <si>
    <t>特定非営利活動法人　晴れっと</t>
    <rPh sb="0" eb="9">
      <t>トクテイヒエイリカツドウホウジン</t>
    </rPh>
    <rPh sb="10" eb="11">
      <t>ハ</t>
    </rPh>
    <phoneticPr fontId="3"/>
  </si>
  <si>
    <t>1120105009618</t>
  </si>
  <si>
    <t>西宮市鳴尾町3-6-25　ハイツシャローム101</t>
    <rPh sb="0" eb="3">
      <t>ニシノミヤシ</t>
    </rPh>
    <rPh sb="3" eb="6">
      <t>ナルオチョウ</t>
    </rPh>
    <phoneticPr fontId="3"/>
  </si>
  <si>
    <t>一般社団法人　ＫＡＮＯＳＯＫＵ　ＪＡＰＡＮ　就労継続支援Ａ型Ｂ型事務所　ひより</t>
    <rPh sb="0" eb="6">
      <t>イッパンシャダンホウジン</t>
    </rPh>
    <rPh sb="22" eb="26">
      <t>シュウロウケイゾク</t>
    </rPh>
    <rPh sb="26" eb="28">
      <t>シエン</t>
    </rPh>
    <rPh sb="29" eb="30">
      <t>ガタ</t>
    </rPh>
    <rPh sb="31" eb="32">
      <t>ガタ</t>
    </rPh>
    <rPh sb="32" eb="34">
      <t>ジム</t>
    </rPh>
    <rPh sb="34" eb="35">
      <t>ショ</t>
    </rPh>
    <phoneticPr fontId="3"/>
  </si>
  <si>
    <t>1140005026174</t>
  </si>
  <si>
    <t>加古川市神野町神野141-1</t>
    <rPh sb="0" eb="4">
      <t>カコガワシ</t>
    </rPh>
    <rPh sb="4" eb="7">
      <t>ジンノチョウ</t>
    </rPh>
    <rPh sb="7" eb="9">
      <t>ジンノ</t>
    </rPh>
    <phoneticPr fontId="3"/>
  </si>
  <si>
    <t>株式会社　稲友　高田の馬場</t>
    <rPh sb="0" eb="4">
      <t>カブシキガイシャ</t>
    </rPh>
    <rPh sb="5" eb="6">
      <t>イナ</t>
    </rPh>
    <rPh sb="6" eb="7">
      <t>トモ</t>
    </rPh>
    <rPh sb="8" eb="10">
      <t>タカタ</t>
    </rPh>
    <rPh sb="11" eb="13">
      <t>ババ</t>
    </rPh>
    <phoneticPr fontId="3"/>
  </si>
  <si>
    <t>3140001060217</t>
  </si>
  <si>
    <t>姫路市本町68</t>
    <rPh sb="0" eb="3">
      <t>ヒメジシ</t>
    </rPh>
    <rPh sb="3" eb="5">
      <t>ホンマチ</t>
    </rPh>
    <phoneticPr fontId="3"/>
  </si>
  <si>
    <t>Ｒｅｔｉｃｅ</t>
    <phoneticPr fontId="3"/>
  </si>
  <si>
    <t>西脇市黒田庄町喜多542-1</t>
    <rPh sb="0" eb="3">
      <t>ニシワキシ</t>
    </rPh>
    <rPh sb="3" eb="7">
      <t>クロダショウチョウ</t>
    </rPh>
    <rPh sb="7" eb="9">
      <t>キタ</t>
    </rPh>
    <phoneticPr fontId="3"/>
  </si>
  <si>
    <t>株式会社　ＦＦＦ　三代目鳥メロ　阪急伊丹駅前店</t>
    <rPh sb="0" eb="4">
      <t>カブシキガイシャ</t>
    </rPh>
    <rPh sb="9" eb="13">
      <t>サンダイメトリ</t>
    </rPh>
    <rPh sb="16" eb="20">
      <t>ハンキュウイタミ</t>
    </rPh>
    <rPh sb="20" eb="23">
      <t>エキマエテン</t>
    </rPh>
    <phoneticPr fontId="3"/>
  </si>
  <si>
    <t>9140001055789</t>
  </si>
  <si>
    <t>伊丹市中央1-5-5　ボントンビルＢ1F</t>
    <rPh sb="0" eb="3">
      <t>イタミシ</t>
    </rPh>
    <rPh sb="3" eb="5">
      <t>チュウオウ</t>
    </rPh>
    <phoneticPr fontId="3"/>
  </si>
  <si>
    <t>株式会社　ＦＦＦ　三代目鳥メロ　明石駅前店</t>
    <rPh sb="0" eb="4">
      <t>カブシキガイシャ</t>
    </rPh>
    <rPh sb="9" eb="13">
      <t>サンダイメトリ</t>
    </rPh>
    <rPh sb="16" eb="18">
      <t>アカシ</t>
    </rPh>
    <rPh sb="18" eb="21">
      <t>エキマエテン</t>
    </rPh>
    <phoneticPr fontId="3"/>
  </si>
  <si>
    <t>明石市大明石町1-6-20　大明石ビル1F</t>
    <rPh sb="0" eb="3">
      <t>アカシシ</t>
    </rPh>
    <rPh sb="3" eb="7">
      <t>オオアカシチョウ</t>
    </rPh>
    <rPh sb="14" eb="15">
      <t>オオ</t>
    </rPh>
    <rPh sb="15" eb="17">
      <t>アカシ</t>
    </rPh>
    <phoneticPr fontId="3"/>
  </si>
  <si>
    <t>株式会社　ｒｏｕｎｄ　ハイミッシュ</t>
    <rPh sb="0" eb="4">
      <t>カブシキガイシャ</t>
    </rPh>
    <phoneticPr fontId="3"/>
  </si>
  <si>
    <t>5120901042355</t>
  </si>
  <si>
    <t>宝塚市湯本町2-20　リバーサイド松本301</t>
    <rPh sb="0" eb="3">
      <t>タカラヅカシ</t>
    </rPh>
    <rPh sb="3" eb="6">
      <t>ユモトチョウ</t>
    </rPh>
    <rPh sb="17" eb="19">
      <t>マツモト</t>
    </rPh>
    <phoneticPr fontId="3"/>
  </si>
  <si>
    <t>株式会社　田中菊蔵商店</t>
    <rPh sb="0" eb="4">
      <t>カブシキガイシャ</t>
    </rPh>
    <rPh sb="5" eb="7">
      <t>タナカ</t>
    </rPh>
    <rPh sb="7" eb="9">
      <t>キクゾウ</t>
    </rPh>
    <rPh sb="9" eb="11">
      <t>ショウテン</t>
    </rPh>
    <phoneticPr fontId="3"/>
  </si>
  <si>
    <t>5140001076748</t>
  </si>
  <si>
    <t>小野市大島町78</t>
    <rPh sb="0" eb="3">
      <t>オノシ</t>
    </rPh>
    <rPh sb="3" eb="5">
      <t>オオシマ</t>
    </rPh>
    <rPh sb="5" eb="6">
      <t>チョウ</t>
    </rPh>
    <phoneticPr fontId="3"/>
  </si>
  <si>
    <t>Ｔｏ．Ｐｉ工房　有限会社</t>
    <rPh sb="5" eb="7">
      <t>コウボウ</t>
    </rPh>
    <rPh sb="8" eb="12">
      <t>ユウゲンガイシャ</t>
    </rPh>
    <phoneticPr fontId="3"/>
  </si>
  <si>
    <t>1140002033850</t>
  </si>
  <si>
    <t>相生市竜泉町246-2</t>
    <rPh sb="0" eb="3">
      <t>アイオイシ</t>
    </rPh>
    <rPh sb="3" eb="5">
      <t>リュウセン</t>
    </rPh>
    <rPh sb="5" eb="6">
      <t>チョウ</t>
    </rPh>
    <phoneticPr fontId="3"/>
  </si>
  <si>
    <t>有限会社　トマト　千客万来まねきだこ　コロワ甲子園店</t>
    <rPh sb="0" eb="4">
      <t>ユウゲンガイシャ</t>
    </rPh>
    <rPh sb="9" eb="13">
      <t>センキャクバンライ</t>
    </rPh>
    <rPh sb="22" eb="25">
      <t>コウシエン</t>
    </rPh>
    <rPh sb="25" eb="26">
      <t>テン</t>
    </rPh>
    <phoneticPr fontId="3"/>
  </si>
  <si>
    <t>西宮市甲子園高潮町3-3　コロワ甲子園３F</t>
    <rPh sb="0" eb="3">
      <t>ニシノミヤシ</t>
    </rPh>
    <rPh sb="3" eb="6">
      <t>コウシエン</t>
    </rPh>
    <rPh sb="6" eb="9">
      <t>タカシオチョウ</t>
    </rPh>
    <rPh sb="16" eb="19">
      <t>コウシエン</t>
    </rPh>
    <phoneticPr fontId="3"/>
  </si>
  <si>
    <t>特定非営利活動法人　北播磨市民活動支援センター</t>
    <rPh sb="0" eb="9">
      <t>トクテイヒエイリカツドウホウジン</t>
    </rPh>
    <rPh sb="10" eb="11">
      <t>キタ</t>
    </rPh>
    <rPh sb="11" eb="13">
      <t>ハリマ</t>
    </rPh>
    <rPh sb="13" eb="15">
      <t>シミン</t>
    </rPh>
    <rPh sb="15" eb="19">
      <t>カツドウシエン</t>
    </rPh>
    <phoneticPr fontId="3"/>
  </si>
  <si>
    <t>7140005017630</t>
  </si>
  <si>
    <t>小野市中島町72</t>
    <rPh sb="0" eb="3">
      <t>オノシ</t>
    </rPh>
    <rPh sb="3" eb="6">
      <t>ナカジマチョウ</t>
    </rPh>
    <phoneticPr fontId="3"/>
  </si>
  <si>
    <t>有限会社　ＺＩＰＰＹ’Ｓ</t>
    <rPh sb="0" eb="4">
      <t>ユウゲンガイシャ</t>
    </rPh>
    <phoneticPr fontId="3"/>
  </si>
  <si>
    <t>1140002059813</t>
  </si>
  <si>
    <t>神戸市北区藤原台北町7-9</t>
    <rPh sb="0" eb="3">
      <t>コウベシ</t>
    </rPh>
    <rPh sb="3" eb="5">
      <t>キタク</t>
    </rPh>
    <rPh sb="5" eb="8">
      <t>フジワラダイ</t>
    </rPh>
    <rPh sb="8" eb="10">
      <t>キタマチ</t>
    </rPh>
    <phoneticPr fontId="3"/>
  </si>
  <si>
    <t>株式会社　ハリミツ　ハリミツクリーニング　マルナカ玉津店</t>
    <rPh sb="0" eb="4">
      <t>カブシキガイシャ</t>
    </rPh>
    <rPh sb="25" eb="27">
      <t>タマツ</t>
    </rPh>
    <rPh sb="27" eb="28">
      <t>ミセ</t>
    </rPh>
    <phoneticPr fontId="3"/>
  </si>
  <si>
    <t>8140001005241</t>
  </si>
  <si>
    <t>神戸市西区小山3-6</t>
    <rPh sb="0" eb="3">
      <t>コウベシ</t>
    </rPh>
    <rPh sb="3" eb="5">
      <t>ニシク</t>
    </rPh>
    <rPh sb="5" eb="7">
      <t>コヤマ</t>
    </rPh>
    <phoneticPr fontId="3"/>
  </si>
  <si>
    <t>株式会社　ハリミツ　ハリミツクリーニング　西明石店</t>
    <rPh sb="0" eb="4">
      <t>カブシキガイシャ</t>
    </rPh>
    <rPh sb="21" eb="24">
      <t>ニシアカシ</t>
    </rPh>
    <rPh sb="24" eb="25">
      <t>ミセ</t>
    </rPh>
    <phoneticPr fontId="3"/>
  </si>
  <si>
    <t>明石市西明石南町2-14-1</t>
    <rPh sb="0" eb="3">
      <t>アカシシ</t>
    </rPh>
    <rPh sb="3" eb="4">
      <t>ニシ</t>
    </rPh>
    <rPh sb="4" eb="6">
      <t>アカシ</t>
    </rPh>
    <rPh sb="6" eb="8">
      <t>ミナミチョウ</t>
    </rPh>
    <phoneticPr fontId="3"/>
  </si>
  <si>
    <t>株式会社　ハリミツ　ハリミツクリーニング　コープ兵庫店</t>
    <rPh sb="0" eb="4">
      <t>カブシキガイシャ</t>
    </rPh>
    <rPh sb="24" eb="26">
      <t>ヒョウゴ</t>
    </rPh>
    <rPh sb="26" eb="27">
      <t>ミセ</t>
    </rPh>
    <phoneticPr fontId="3"/>
  </si>
  <si>
    <t>神戸市兵庫区駅南通5-1-2-100　コープ兵庫2F</t>
    <rPh sb="0" eb="3">
      <t>コウベシ</t>
    </rPh>
    <rPh sb="3" eb="6">
      <t>ヒョウゴク</t>
    </rPh>
    <rPh sb="6" eb="9">
      <t>エキミナミドオリ</t>
    </rPh>
    <rPh sb="22" eb="24">
      <t>ヒョウゴ</t>
    </rPh>
    <phoneticPr fontId="3"/>
  </si>
  <si>
    <t>株式会社　ハリミツ　ハリミツクリーニング　神戸相生店</t>
    <rPh sb="0" eb="4">
      <t>カブシキガイシャ</t>
    </rPh>
    <rPh sb="21" eb="23">
      <t>コウベ</t>
    </rPh>
    <rPh sb="23" eb="25">
      <t>アイオイ</t>
    </rPh>
    <rPh sb="25" eb="26">
      <t>テン</t>
    </rPh>
    <phoneticPr fontId="3"/>
  </si>
  <si>
    <t>神戸市中央区相生町4-5-7　神戸パシフィックビル1F</t>
    <rPh sb="0" eb="3">
      <t>コウベシ</t>
    </rPh>
    <rPh sb="3" eb="6">
      <t>チュウオウク</t>
    </rPh>
    <rPh sb="6" eb="9">
      <t>アイオイチョウ</t>
    </rPh>
    <rPh sb="15" eb="17">
      <t>コウベ</t>
    </rPh>
    <phoneticPr fontId="3"/>
  </si>
  <si>
    <t>株式会社　ハリミツ　ハリミツクリーニング　ライフ神戸駅前店</t>
    <rPh sb="0" eb="4">
      <t>カブシキガイシャ</t>
    </rPh>
    <rPh sb="24" eb="28">
      <t>コウベエキマエ</t>
    </rPh>
    <rPh sb="28" eb="29">
      <t>ミセ</t>
    </rPh>
    <phoneticPr fontId="3"/>
  </si>
  <si>
    <t>神戸市中央区中町通3-2-15　ライフ神戸駅前店2F</t>
    <rPh sb="0" eb="3">
      <t>コウベシ</t>
    </rPh>
    <rPh sb="3" eb="6">
      <t>チュウオウク</t>
    </rPh>
    <rPh sb="6" eb="9">
      <t>ナカマチドオリ</t>
    </rPh>
    <rPh sb="19" eb="23">
      <t>コウベエキマエ</t>
    </rPh>
    <rPh sb="23" eb="24">
      <t>ミセ</t>
    </rPh>
    <phoneticPr fontId="3"/>
  </si>
  <si>
    <t>株式会社　ハリミツ　ハリミツプラス　北別府店</t>
    <rPh sb="0" eb="4">
      <t>カブシキガイシャ</t>
    </rPh>
    <rPh sb="18" eb="21">
      <t>キタベフ</t>
    </rPh>
    <rPh sb="21" eb="22">
      <t>ミセ</t>
    </rPh>
    <phoneticPr fontId="3"/>
  </si>
  <si>
    <t>神戸市西区北別府5-15-14</t>
    <rPh sb="0" eb="3">
      <t>コウベシ</t>
    </rPh>
    <rPh sb="3" eb="5">
      <t>ニシク</t>
    </rPh>
    <rPh sb="5" eb="8">
      <t>キタベフ</t>
    </rPh>
    <phoneticPr fontId="3"/>
  </si>
  <si>
    <t>株式会社　ハリミツ　ハリミツクリーニング　ダイエー舞子店</t>
    <rPh sb="0" eb="4">
      <t>カブシキガイシャ</t>
    </rPh>
    <rPh sb="25" eb="27">
      <t>マイコ</t>
    </rPh>
    <rPh sb="27" eb="28">
      <t>ミセ</t>
    </rPh>
    <phoneticPr fontId="3"/>
  </si>
  <si>
    <t>神戸市垂水区舞子台2-2-2　ダイエー舞子店1F</t>
    <rPh sb="0" eb="9">
      <t>コウベシタルミクマイコダイ</t>
    </rPh>
    <rPh sb="19" eb="21">
      <t>マイコ</t>
    </rPh>
    <rPh sb="21" eb="22">
      <t>テン</t>
    </rPh>
    <phoneticPr fontId="3"/>
  </si>
  <si>
    <t>株式会社　ハリミツ　ハリミツクリーニング　ＪＲ神戸駅店</t>
    <rPh sb="0" eb="4">
      <t>カブシキガイシャ</t>
    </rPh>
    <rPh sb="23" eb="26">
      <t>コウベエキ</t>
    </rPh>
    <rPh sb="26" eb="27">
      <t>テン</t>
    </rPh>
    <phoneticPr fontId="3"/>
  </si>
  <si>
    <t>神戸市中央区相生町3-1-2</t>
    <rPh sb="0" eb="9">
      <t>コウベシチュウオウクアイオイチョウ</t>
    </rPh>
    <phoneticPr fontId="3"/>
  </si>
  <si>
    <t>株式会社　ハリミツ　ハリミツクリーニング　ダイエー名谷店</t>
    <rPh sb="0" eb="4">
      <t>カブシキガイシャ</t>
    </rPh>
    <rPh sb="25" eb="28">
      <t>ミョウダニテン</t>
    </rPh>
    <phoneticPr fontId="3"/>
  </si>
  <si>
    <t>神戸市須磨区中落合2-2-2　ダイエー名谷店2F</t>
    <rPh sb="0" eb="6">
      <t>コウベシスマク</t>
    </rPh>
    <rPh sb="6" eb="9">
      <t>ナカオチアイ</t>
    </rPh>
    <rPh sb="19" eb="22">
      <t>ミョウダニテン</t>
    </rPh>
    <phoneticPr fontId="3"/>
  </si>
  <si>
    <t>株式会社　ハリミツ　ハリミツクリーニング　大久保店</t>
    <rPh sb="0" eb="4">
      <t>カブシキガイシャ</t>
    </rPh>
    <rPh sb="21" eb="24">
      <t>オオクボ</t>
    </rPh>
    <rPh sb="24" eb="25">
      <t>テン</t>
    </rPh>
    <phoneticPr fontId="3"/>
  </si>
  <si>
    <t>明石市大久保町駅前2-2-21</t>
    <rPh sb="0" eb="3">
      <t>アカシシ</t>
    </rPh>
    <rPh sb="3" eb="6">
      <t>オオクボ</t>
    </rPh>
    <rPh sb="6" eb="7">
      <t>マチ</t>
    </rPh>
    <rPh sb="7" eb="9">
      <t>エキマエ</t>
    </rPh>
    <phoneticPr fontId="3"/>
  </si>
  <si>
    <t>タンタシオン</t>
    <phoneticPr fontId="3"/>
  </si>
  <si>
    <t>尼崎市武庫之荘1-6-3</t>
    <rPh sb="0" eb="3">
      <t>アマガサキシ</t>
    </rPh>
    <rPh sb="3" eb="7">
      <t>ムコノソウ</t>
    </rPh>
    <phoneticPr fontId="3"/>
  </si>
  <si>
    <t>株式会社岡川工務店</t>
    <phoneticPr fontId="3"/>
  </si>
  <si>
    <t>8150001014596</t>
  </si>
  <si>
    <t>奈良県御所市大字南十三６６番地３</t>
    <phoneticPr fontId="3"/>
  </si>
  <si>
    <t>株式会社ケアテック　リハプライド吉野</t>
    <phoneticPr fontId="3"/>
  </si>
  <si>
    <t>7150001010480</t>
  </si>
  <si>
    <t>奈良県橿原市醍醐町296-1</t>
    <phoneticPr fontId="3"/>
  </si>
  <si>
    <t>株式会社大成ホームテック</t>
    <phoneticPr fontId="3"/>
  </si>
  <si>
    <t>1150001023926</t>
  </si>
  <si>
    <t>奈良県北葛城郡広陵町大字大塚８９４番地１</t>
    <phoneticPr fontId="3"/>
  </si>
  <si>
    <t>大和旬菜・魚・鶏　じゅん平</t>
    <phoneticPr fontId="3"/>
  </si>
  <si>
    <t xml:space="preserve">奈良県奈良市上三条町7 メゾンドバンイノウエ1F </t>
    <phoneticPr fontId="3"/>
  </si>
  <si>
    <t>酒房 亜耶</t>
    <phoneticPr fontId="3"/>
  </si>
  <si>
    <t>奈良県奈良市小西町5 アルテ館2F</t>
    <phoneticPr fontId="3"/>
  </si>
  <si>
    <t>ヤングスター</t>
    <phoneticPr fontId="3"/>
  </si>
  <si>
    <t>奈良県北葛城郡広陵町平尾５４９</t>
    <phoneticPr fontId="3"/>
  </si>
  <si>
    <t>株式会社吉川電機製作所</t>
    <phoneticPr fontId="3"/>
  </si>
  <si>
    <t>5150001011365</t>
  </si>
  <si>
    <t>奈良県磯城郡田原本町大字秦庄１０５番地</t>
    <phoneticPr fontId="3"/>
  </si>
  <si>
    <t>医療法人橙花会 ふかみ歯科・矯正科クリニック</t>
    <phoneticPr fontId="3"/>
  </si>
  <si>
    <t>4150005008656</t>
  </si>
  <si>
    <t>奈良県大和高田市高砂町６－２梅本ビル２階</t>
    <phoneticPr fontId="3"/>
  </si>
  <si>
    <t>さくらいとれとれ市場株式会社</t>
    <phoneticPr fontId="3"/>
  </si>
  <si>
    <t>3150001017240</t>
  </si>
  <si>
    <t>奈良県桜井市大字粟殿７２番地</t>
    <phoneticPr fontId="3"/>
  </si>
  <si>
    <t>有限会社大西化成工業所</t>
    <phoneticPr fontId="3"/>
  </si>
  <si>
    <t>2150002004750</t>
  </si>
  <si>
    <t>奈良県大和郡山市杉町２１２番地の１</t>
    <phoneticPr fontId="3"/>
  </si>
  <si>
    <t>株式会社アイ・ストリームサービス</t>
    <phoneticPr fontId="3"/>
  </si>
  <si>
    <t>4150001021646</t>
  </si>
  <si>
    <t>奈良県生駒市小平尾町８５２番地</t>
    <phoneticPr fontId="3"/>
  </si>
  <si>
    <t>技研パーツ株式会社</t>
    <phoneticPr fontId="3"/>
  </si>
  <si>
    <t>4150001006457</t>
  </si>
  <si>
    <t>奈良県天理市杉本町２９０番地</t>
    <phoneticPr fontId="3"/>
  </si>
  <si>
    <t>株式会社ナコー</t>
    <phoneticPr fontId="3"/>
  </si>
  <si>
    <t>7150001013203</t>
  </si>
  <si>
    <t>奈良県北葛城郡広陵町大字三吉１７４番地の１</t>
    <phoneticPr fontId="3"/>
  </si>
  <si>
    <t>株式会社キタグチ</t>
    <rPh sb="0" eb="4">
      <t>カブシキガイシャ</t>
    </rPh>
    <phoneticPr fontId="34"/>
  </si>
  <si>
    <t>3170001010953</t>
  </si>
  <si>
    <t>伊都郡かつらぎ町妙寺４６３－３</t>
    <rPh sb="0" eb="3">
      <t>イトグン</t>
    </rPh>
    <rPh sb="7" eb="8">
      <t>マチ</t>
    </rPh>
    <rPh sb="8" eb="10">
      <t>ミョウジ</t>
    </rPh>
    <phoneticPr fontId="34"/>
  </si>
  <si>
    <t>関西化学株式会社</t>
    <rPh sb="0" eb="2">
      <t>カンサイ</t>
    </rPh>
    <rPh sb="2" eb="4">
      <t>カガク</t>
    </rPh>
    <rPh sb="4" eb="8">
      <t>カブシキガイシャ</t>
    </rPh>
    <phoneticPr fontId="34"/>
  </si>
  <si>
    <t>3170001010012</t>
  </si>
  <si>
    <t>御坊市島６２－４</t>
    <rPh sb="0" eb="3">
      <t>ゴボウシ</t>
    </rPh>
    <rPh sb="3" eb="4">
      <t>シマ</t>
    </rPh>
    <phoneticPr fontId="34"/>
  </si>
  <si>
    <t>和歌の浦カフェ　マーレライ　</t>
    <rPh sb="0" eb="2">
      <t>ワカ</t>
    </rPh>
    <rPh sb="3" eb="4">
      <t>ウラ</t>
    </rPh>
    <phoneticPr fontId="34"/>
  </si>
  <si>
    <t>和歌山市和歌浦南３丁目１０－１</t>
    <rPh sb="0" eb="4">
      <t>ワカヤマシ</t>
    </rPh>
    <rPh sb="4" eb="7">
      <t>ワカウラ</t>
    </rPh>
    <rPh sb="7" eb="8">
      <t>ミナミ</t>
    </rPh>
    <rPh sb="9" eb="11">
      <t>チョウメ</t>
    </rPh>
    <phoneticPr fontId="34"/>
  </si>
  <si>
    <t>株式会社　寿</t>
    <rPh sb="0" eb="4">
      <t>カブシキガイシャ</t>
    </rPh>
    <rPh sb="5" eb="6">
      <t>コトブキ</t>
    </rPh>
    <phoneticPr fontId="34"/>
  </si>
  <si>
    <t>8120101028986</t>
  </si>
  <si>
    <t>岩出市中島７５１ー１　業務スーパー＆産直市場よってって岩出店内</t>
    <rPh sb="0" eb="3">
      <t>イワデシ</t>
    </rPh>
    <rPh sb="3" eb="5">
      <t>ナカジマ</t>
    </rPh>
    <rPh sb="11" eb="13">
      <t>ギョウム</t>
    </rPh>
    <rPh sb="18" eb="20">
      <t>サンチョク</t>
    </rPh>
    <rPh sb="20" eb="22">
      <t>イチバ</t>
    </rPh>
    <rPh sb="27" eb="29">
      <t>イワデ</t>
    </rPh>
    <rPh sb="29" eb="31">
      <t>テンナイ</t>
    </rPh>
    <phoneticPr fontId="34"/>
  </si>
  <si>
    <t>株式会社　田中建設</t>
    <rPh sb="0" eb="4">
      <t>カブシキガイシャ</t>
    </rPh>
    <rPh sb="5" eb="7">
      <t>タナカ</t>
    </rPh>
    <rPh sb="7" eb="9">
      <t>ケンセツ</t>
    </rPh>
    <phoneticPr fontId="34"/>
  </si>
  <si>
    <t>7170001007590</t>
  </si>
  <si>
    <t>有田郡有田川町徳田３２９</t>
    <rPh sb="0" eb="3">
      <t>アリダグン</t>
    </rPh>
    <rPh sb="3" eb="7">
      <t>アリダガワチョウ</t>
    </rPh>
    <rPh sb="7" eb="9">
      <t>トクダ</t>
    </rPh>
    <phoneticPr fontId="34"/>
  </si>
  <si>
    <t>株式会社ａｏ</t>
    <rPh sb="0" eb="4">
      <t>カブシキガイシャ</t>
    </rPh>
    <phoneticPr fontId="34"/>
  </si>
  <si>
    <t>9170001016879</t>
  </si>
  <si>
    <t>和歌山市北ノ新地１丁目９</t>
    <rPh sb="0" eb="4">
      <t>ワカヤマシ</t>
    </rPh>
    <rPh sb="4" eb="5">
      <t>キタ</t>
    </rPh>
    <rPh sb="6" eb="8">
      <t>シンチ</t>
    </rPh>
    <rPh sb="9" eb="11">
      <t>チョウメ</t>
    </rPh>
    <phoneticPr fontId="34"/>
  </si>
  <si>
    <t>メイク広告　株式会社</t>
    <rPh sb="3" eb="5">
      <t>コウコク</t>
    </rPh>
    <rPh sb="6" eb="10">
      <t>カブシキガイシャ</t>
    </rPh>
    <phoneticPr fontId="34"/>
  </si>
  <si>
    <t>1170001006532</t>
  </si>
  <si>
    <t>和歌山市梶取４２ー１</t>
    <rPh sb="0" eb="4">
      <t>ワカヤマシ</t>
    </rPh>
    <rPh sb="4" eb="6">
      <t>カジトリ</t>
    </rPh>
    <phoneticPr fontId="34"/>
  </si>
  <si>
    <t>株式会社　旭洋冷蔵</t>
    <rPh sb="0" eb="4">
      <t>カブシキガイシャ</t>
    </rPh>
    <rPh sb="5" eb="6">
      <t>アサヒ</t>
    </rPh>
    <rPh sb="6" eb="7">
      <t>ヨウ</t>
    </rPh>
    <rPh sb="7" eb="9">
      <t>レイゾウ</t>
    </rPh>
    <phoneticPr fontId="34"/>
  </si>
  <si>
    <t>1170001008421</t>
  </si>
  <si>
    <t>紀の川市黒土２１８番地の２</t>
    <rPh sb="0" eb="1">
      <t>キ</t>
    </rPh>
    <rPh sb="2" eb="4">
      <t>カワシ</t>
    </rPh>
    <rPh sb="4" eb="6">
      <t>クロツチ</t>
    </rPh>
    <rPh sb="9" eb="11">
      <t>バンチ</t>
    </rPh>
    <phoneticPr fontId="34"/>
  </si>
  <si>
    <t>株式会社アーマリン近大</t>
    <rPh sb="0" eb="4">
      <t>カブシキガイシャ</t>
    </rPh>
    <rPh sb="9" eb="11">
      <t>キンダイ</t>
    </rPh>
    <phoneticPr fontId="34"/>
  </si>
  <si>
    <t>西牟婁郡白浜町１－５</t>
    <rPh sb="0" eb="4">
      <t>ニシムログン</t>
    </rPh>
    <rPh sb="4" eb="7">
      <t>シラハマチョウ</t>
    </rPh>
    <phoneticPr fontId="34"/>
  </si>
  <si>
    <t>医療法人　ゆかり歯科</t>
    <rPh sb="0" eb="2">
      <t>イリョウ</t>
    </rPh>
    <rPh sb="2" eb="4">
      <t>ホウジン</t>
    </rPh>
    <rPh sb="8" eb="10">
      <t>シカ</t>
    </rPh>
    <phoneticPr fontId="34"/>
  </si>
  <si>
    <t>5170005006590</t>
  </si>
  <si>
    <t>田辺市末広町１３－１０</t>
    <rPh sb="0" eb="2">
      <t>タナベ</t>
    </rPh>
    <rPh sb="2" eb="3">
      <t>シ</t>
    </rPh>
    <rPh sb="3" eb="6">
      <t>スエヒロマチ</t>
    </rPh>
    <phoneticPr fontId="34"/>
  </si>
  <si>
    <t>カットの店あっこ　</t>
    <rPh sb="4" eb="5">
      <t>ミセ</t>
    </rPh>
    <phoneticPr fontId="34"/>
  </si>
  <si>
    <t>東牟婁郡古座川町高池８１０－１</t>
    <rPh sb="0" eb="4">
      <t>ヒガシムログン</t>
    </rPh>
    <rPh sb="4" eb="8">
      <t>コザガワチョウ</t>
    </rPh>
    <rPh sb="8" eb="10">
      <t>タカイケ</t>
    </rPh>
    <phoneticPr fontId="34"/>
  </si>
  <si>
    <t>有限会社　大泰</t>
    <rPh sb="0" eb="2">
      <t>ユウゲン</t>
    </rPh>
    <rPh sb="2" eb="4">
      <t>カイシャ</t>
    </rPh>
    <rPh sb="5" eb="6">
      <t>オオ</t>
    </rPh>
    <rPh sb="6" eb="7">
      <t>ヤスシ</t>
    </rPh>
    <phoneticPr fontId="34"/>
  </si>
  <si>
    <t>4170002006504</t>
  </si>
  <si>
    <t>和歌山市井ノ口３２８－５</t>
    <rPh sb="0" eb="4">
      <t>ワカヤマシ</t>
    </rPh>
    <rPh sb="4" eb="5">
      <t>イ</t>
    </rPh>
    <rPh sb="6" eb="7">
      <t>クチ</t>
    </rPh>
    <phoneticPr fontId="34"/>
  </si>
  <si>
    <t>合同会社T．Kマシナリー</t>
    <rPh sb="0" eb="2">
      <t>ゴウドウ</t>
    </rPh>
    <rPh sb="2" eb="4">
      <t>カイシャ</t>
    </rPh>
    <phoneticPr fontId="34"/>
  </si>
  <si>
    <t>1120003019999</t>
  </si>
  <si>
    <t>新宮市木ノ川１７６－２</t>
    <rPh sb="0" eb="3">
      <t>シングウシ</t>
    </rPh>
    <rPh sb="3" eb="4">
      <t>キ</t>
    </rPh>
    <rPh sb="5" eb="6">
      <t>ガワ</t>
    </rPh>
    <phoneticPr fontId="34"/>
  </si>
  <si>
    <t>主井農園m.citrus　</t>
    <rPh sb="0" eb="1">
      <t>ヌシ</t>
    </rPh>
    <rPh sb="1" eb="2">
      <t>イ</t>
    </rPh>
    <rPh sb="2" eb="4">
      <t>ノウエン</t>
    </rPh>
    <phoneticPr fontId="34"/>
  </si>
  <si>
    <t>有田郡湯浅町栖原４９６－４</t>
    <rPh sb="0" eb="3">
      <t>アリダグン</t>
    </rPh>
    <rPh sb="3" eb="6">
      <t>ユアサチョウ</t>
    </rPh>
    <rPh sb="6" eb="8">
      <t>スハラ</t>
    </rPh>
    <phoneticPr fontId="34"/>
  </si>
  <si>
    <t xml:space="preserve">JayaCafe </t>
    <phoneticPr fontId="34"/>
  </si>
  <si>
    <t>橋本市神野々１０４２－５</t>
    <rPh sb="0" eb="2">
      <t>ハシモト</t>
    </rPh>
    <rPh sb="2" eb="3">
      <t>シ</t>
    </rPh>
    <rPh sb="3" eb="5">
      <t>カンノ</t>
    </rPh>
    <phoneticPr fontId="34"/>
  </si>
  <si>
    <t>有限会社　野嶋運送</t>
    <rPh sb="0" eb="4">
      <t>ユウゲンガイシャ</t>
    </rPh>
    <rPh sb="5" eb="7">
      <t>ノジマ</t>
    </rPh>
    <rPh sb="7" eb="9">
      <t>ウンソウ</t>
    </rPh>
    <phoneticPr fontId="34"/>
  </si>
  <si>
    <t>9170002002960</t>
  </si>
  <si>
    <t>和歌山市西庄５１６－１</t>
    <rPh sb="0" eb="4">
      <t>ワカヤマシ</t>
    </rPh>
    <rPh sb="4" eb="6">
      <t>ニシノショウ</t>
    </rPh>
    <phoneticPr fontId="34"/>
  </si>
  <si>
    <t>和歌山マリーナシティ株式会社　和歌山マリーナシティホテル</t>
    <rPh sb="0" eb="3">
      <t>ワカヤマ</t>
    </rPh>
    <rPh sb="10" eb="14">
      <t>カブシキガイシャ</t>
    </rPh>
    <rPh sb="15" eb="18">
      <t>ワカヤマ</t>
    </rPh>
    <phoneticPr fontId="34"/>
  </si>
  <si>
    <t>3170001005276</t>
  </si>
  <si>
    <t>和歌山市毛見１５１７番地</t>
    <rPh sb="0" eb="4">
      <t>ワカヤマシ</t>
    </rPh>
    <rPh sb="4" eb="6">
      <t>ケミ</t>
    </rPh>
    <rPh sb="10" eb="12">
      <t>バンチ</t>
    </rPh>
    <phoneticPr fontId="34"/>
  </si>
  <si>
    <t>有限会社アクセス</t>
    <rPh sb="0" eb="2">
      <t>ユウゲン</t>
    </rPh>
    <rPh sb="2" eb="4">
      <t>カイシャ</t>
    </rPh>
    <phoneticPr fontId="34"/>
  </si>
  <si>
    <t>7170002009917</t>
  </si>
  <si>
    <t>西牟婁郡上富田町岡１４０６－１</t>
    <rPh sb="0" eb="4">
      <t>ニシムログン</t>
    </rPh>
    <rPh sb="4" eb="8">
      <t>カミトンダチョウ</t>
    </rPh>
    <rPh sb="8" eb="9">
      <t>オカ</t>
    </rPh>
    <phoneticPr fontId="34"/>
  </si>
  <si>
    <t>一般社団法人和歌山県聴覚障害者協会　訪問介護・居宅介護等「なごみの手」</t>
    <rPh sb="0" eb="2">
      <t>イッパン</t>
    </rPh>
    <rPh sb="2" eb="4">
      <t>シャダン</t>
    </rPh>
    <rPh sb="4" eb="6">
      <t>ホウジン</t>
    </rPh>
    <rPh sb="6" eb="10">
      <t>ワカヤマケン</t>
    </rPh>
    <rPh sb="10" eb="12">
      <t>チョウカク</t>
    </rPh>
    <rPh sb="12" eb="15">
      <t>ショウガイシャ</t>
    </rPh>
    <rPh sb="15" eb="17">
      <t>キョウカイ</t>
    </rPh>
    <rPh sb="18" eb="20">
      <t>ホウモン</t>
    </rPh>
    <rPh sb="20" eb="22">
      <t>カイゴ</t>
    </rPh>
    <rPh sb="23" eb="25">
      <t>キョタク</t>
    </rPh>
    <rPh sb="25" eb="27">
      <t>カイゴ</t>
    </rPh>
    <rPh sb="27" eb="28">
      <t>トウ</t>
    </rPh>
    <rPh sb="33" eb="34">
      <t>テ</t>
    </rPh>
    <phoneticPr fontId="34"/>
  </si>
  <si>
    <t>9170005005928</t>
  </si>
  <si>
    <t>和歌山市加納４０７－１</t>
    <rPh sb="0" eb="4">
      <t>ワカヤマシ</t>
    </rPh>
    <rPh sb="4" eb="6">
      <t>カノウ</t>
    </rPh>
    <phoneticPr fontId="34"/>
  </si>
  <si>
    <t>有限会社　柑香園</t>
    <rPh sb="0" eb="2">
      <t>ユウゲン</t>
    </rPh>
    <rPh sb="2" eb="4">
      <t>カイシャ</t>
    </rPh>
    <rPh sb="5" eb="6">
      <t>カン</t>
    </rPh>
    <rPh sb="6" eb="7">
      <t>カオル</t>
    </rPh>
    <rPh sb="7" eb="8">
      <t>エン</t>
    </rPh>
    <phoneticPr fontId="34"/>
  </si>
  <si>
    <t>7170002008266</t>
  </si>
  <si>
    <t>紀の川市粉河３１８６－１２６</t>
    <rPh sb="0" eb="1">
      <t>キ</t>
    </rPh>
    <rPh sb="2" eb="4">
      <t>カワシ</t>
    </rPh>
    <rPh sb="4" eb="6">
      <t>コカワ</t>
    </rPh>
    <phoneticPr fontId="34"/>
  </si>
  <si>
    <t>株式会社大覚総本舗</t>
    <rPh sb="0" eb="4">
      <t>カブシキガイシャ</t>
    </rPh>
    <rPh sb="4" eb="5">
      <t>オオ</t>
    </rPh>
    <rPh sb="5" eb="6">
      <t>サトル</t>
    </rPh>
    <rPh sb="6" eb="7">
      <t>ソウ</t>
    </rPh>
    <rPh sb="7" eb="9">
      <t>ホンポ</t>
    </rPh>
    <phoneticPr fontId="34"/>
  </si>
  <si>
    <t>6170001010884</t>
  </si>
  <si>
    <t>伊都郡かつらぎ町丁ノ町２３５７</t>
    <rPh sb="0" eb="3">
      <t>イトグン</t>
    </rPh>
    <rPh sb="7" eb="8">
      <t>マチ</t>
    </rPh>
    <rPh sb="8" eb="9">
      <t>チョウ</t>
    </rPh>
    <rPh sb="10" eb="11">
      <t>マチ</t>
    </rPh>
    <phoneticPr fontId="34"/>
  </si>
  <si>
    <t>有限会社熊野鼓動</t>
    <rPh sb="0" eb="2">
      <t>ユウゲン</t>
    </rPh>
    <rPh sb="2" eb="4">
      <t>カイシャ</t>
    </rPh>
    <rPh sb="4" eb="6">
      <t>クマノ</t>
    </rPh>
    <rPh sb="6" eb="8">
      <t>コドウ</t>
    </rPh>
    <phoneticPr fontId="34"/>
  </si>
  <si>
    <t>3170002009994</t>
  </si>
  <si>
    <t>田辺市本宮町本宮１３０１－２</t>
    <rPh sb="0" eb="2">
      <t>タナベ</t>
    </rPh>
    <rPh sb="2" eb="3">
      <t>シ</t>
    </rPh>
    <rPh sb="3" eb="6">
      <t>ホングウチョウ</t>
    </rPh>
    <rPh sb="6" eb="8">
      <t>ホングウ</t>
    </rPh>
    <phoneticPr fontId="34"/>
  </si>
  <si>
    <t>株式会社Remakes</t>
    <rPh sb="0" eb="4">
      <t>カブシキガイシャ</t>
    </rPh>
    <phoneticPr fontId="34"/>
  </si>
  <si>
    <t>9170001011921</t>
  </si>
  <si>
    <t>新宮市神倉４丁目２－２６</t>
    <rPh sb="0" eb="2">
      <t>シングウ</t>
    </rPh>
    <rPh sb="2" eb="3">
      <t>シ</t>
    </rPh>
    <rPh sb="3" eb="5">
      <t>カミクラ</t>
    </rPh>
    <rPh sb="6" eb="8">
      <t>チョウメ</t>
    </rPh>
    <phoneticPr fontId="34"/>
  </si>
  <si>
    <t>一般社団法人和歌山県聴覚障害者協会　共同生活援助（障害者GH）「和歌の手」</t>
    <rPh sb="0" eb="2">
      <t>イッパン</t>
    </rPh>
    <rPh sb="2" eb="4">
      <t>シャダン</t>
    </rPh>
    <rPh sb="4" eb="6">
      <t>ホウジン</t>
    </rPh>
    <rPh sb="6" eb="10">
      <t>ワカヤマケン</t>
    </rPh>
    <rPh sb="10" eb="12">
      <t>チョウカク</t>
    </rPh>
    <rPh sb="12" eb="15">
      <t>ショウガイシャ</t>
    </rPh>
    <rPh sb="15" eb="17">
      <t>キョウカイ</t>
    </rPh>
    <rPh sb="18" eb="20">
      <t>キョウドウ</t>
    </rPh>
    <rPh sb="20" eb="22">
      <t>セイカツ</t>
    </rPh>
    <rPh sb="22" eb="24">
      <t>エンジョ</t>
    </rPh>
    <rPh sb="25" eb="28">
      <t>ショウガイシャ</t>
    </rPh>
    <rPh sb="32" eb="34">
      <t>ワカ</t>
    </rPh>
    <rPh sb="35" eb="36">
      <t>テ</t>
    </rPh>
    <phoneticPr fontId="34"/>
  </si>
  <si>
    <t>和歌山市和歌浦東３丁目４－４５</t>
    <rPh sb="0" eb="4">
      <t>ワカヤマシ</t>
    </rPh>
    <rPh sb="4" eb="7">
      <t>ワカウラ</t>
    </rPh>
    <rPh sb="7" eb="8">
      <t>ヒガシ</t>
    </rPh>
    <rPh sb="9" eb="11">
      <t>チョウメ</t>
    </rPh>
    <phoneticPr fontId="34"/>
  </si>
  <si>
    <t>一般社団法人和歌山県聴覚障害者協会　地域活動支援センター「紀州の手」</t>
    <rPh sb="16" eb="17">
      <t>カイ</t>
    </rPh>
    <rPh sb="18" eb="20">
      <t>チイキ</t>
    </rPh>
    <rPh sb="20" eb="22">
      <t>カツドウ</t>
    </rPh>
    <rPh sb="22" eb="24">
      <t>シエン</t>
    </rPh>
    <rPh sb="29" eb="31">
      <t>キシュウ</t>
    </rPh>
    <rPh sb="32" eb="33">
      <t>テ</t>
    </rPh>
    <phoneticPr fontId="34"/>
  </si>
  <si>
    <t>和歌山市元寺町１丁目５５番地</t>
    <rPh sb="0" eb="4">
      <t>ワカヤマシ</t>
    </rPh>
    <rPh sb="4" eb="5">
      <t>モト</t>
    </rPh>
    <rPh sb="5" eb="6">
      <t>テラ</t>
    </rPh>
    <rPh sb="6" eb="7">
      <t>マチ</t>
    </rPh>
    <rPh sb="8" eb="10">
      <t>チョウメ</t>
    </rPh>
    <rPh sb="12" eb="14">
      <t>バンチ</t>
    </rPh>
    <phoneticPr fontId="34"/>
  </si>
  <si>
    <t>一般社団法人和歌山県聴覚障害者協会</t>
    <rPh sb="15" eb="17">
      <t>キョウカイ</t>
    </rPh>
    <phoneticPr fontId="34"/>
  </si>
  <si>
    <t>和歌山市手平２丁目１－２ビッグ愛６階</t>
    <rPh sb="0" eb="4">
      <t>ワカヤマシ</t>
    </rPh>
    <rPh sb="4" eb="6">
      <t>テヒラ</t>
    </rPh>
    <rPh sb="7" eb="9">
      <t>チョウメ</t>
    </rPh>
    <rPh sb="15" eb="16">
      <t>アイ</t>
    </rPh>
    <rPh sb="17" eb="18">
      <t>カイ</t>
    </rPh>
    <phoneticPr fontId="34"/>
  </si>
  <si>
    <t>株式会社笑園</t>
    <rPh sb="0" eb="4">
      <t>カブシキガイシャ</t>
    </rPh>
    <rPh sb="4" eb="5">
      <t>ワラ</t>
    </rPh>
    <rPh sb="5" eb="6">
      <t>エン</t>
    </rPh>
    <phoneticPr fontId="3"/>
  </si>
  <si>
    <t>3170001017577</t>
  </si>
  <si>
    <t>和歌山市屋形町２丁目５番地</t>
    <rPh sb="0" eb="4">
      <t>ワカヤマシ</t>
    </rPh>
    <rPh sb="4" eb="7">
      <t>ヤカタマチ</t>
    </rPh>
    <rPh sb="8" eb="10">
      <t>チョウメ</t>
    </rPh>
    <rPh sb="11" eb="13">
      <t>バンチ</t>
    </rPh>
    <phoneticPr fontId="34"/>
  </si>
  <si>
    <t>株式会社紀州ライフコーディネートサービス</t>
    <rPh sb="0" eb="4">
      <t>カブシキガイシャ</t>
    </rPh>
    <rPh sb="4" eb="6">
      <t>キシュウ</t>
    </rPh>
    <phoneticPr fontId="3"/>
  </si>
  <si>
    <t>1170001006904</t>
  </si>
  <si>
    <t>和歌山市冬野１３３５－１</t>
    <rPh sb="0" eb="4">
      <t>ワカヤマシ</t>
    </rPh>
    <rPh sb="4" eb="5">
      <t>フユ</t>
    </rPh>
    <rPh sb="5" eb="6">
      <t>ノ</t>
    </rPh>
    <phoneticPr fontId="3"/>
  </si>
  <si>
    <t>鳥取市美萩野1-70</t>
    <rPh sb="0" eb="3">
      <t>トットリシ</t>
    </rPh>
    <rPh sb="3" eb="4">
      <t>ビ</t>
    </rPh>
    <rPh sb="4" eb="6">
      <t>ハギノ</t>
    </rPh>
    <phoneticPr fontId="3"/>
  </si>
  <si>
    <t>変更交付決定（交付決定額変更なし）</t>
    <rPh sb="0" eb="2">
      <t>ヘンコウ</t>
    </rPh>
    <rPh sb="2" eb="4">
      <t>コウフ</t>
    </rPh>
    <rPh sb="4" eb="6">
      <t>ケッテイ</t>
    </rPh>
    <rPh sb="7" eb="9">
      <t>コウフ</t>
    </rPh>
    <rPh sb="9" eb="11">
      <t>ケッテイ</t>
    </rPh>
    <rPh sb="11" eb="12">
      <t>ガク</t>
    </rPh>
    <rPh sb="12" eb="14">
      <t>ヘンコウ</t>
    </rPh>
    <phoneticPr fontId="3"/>
  </si>
  <si>
    <t>株式会社新喜建工</t>
    <rPh sb="0" eb="4">
      <t>カブシキガイシャ</t>
    </rPh>
    <rPh sb="4" eb="5">
      <t>アタラシ</t>
    </rPh>
    <rPh sb="5" eb="6">
      <t>キ</t>
    </rPh>
    <rPh sb="6" eb="8">
      <t>ケンコウ</t>
    </rPh>
    <phoneticPr fontId="3"/>
  </si>
  <si>
    <t>4270001005463</t>
  </si>
  <si>
    <t>倉吉市関金町安歩40番地1</t>
    <rPh sb="0" eb="3">
      <t>クラヨシシ</t>
    </rPh>
    <rPh sb="3" eb="6">
      <t>セキガネチョウ</t>
    </rPh>
    <rPh sb="6" eb="7">
      <t>ヤス</t>
    </rPh>
    <rPh sb="7" eb="8">
      <t>アユミ</t>
    </rPh>
    <rPh sb="10" eb="12">
      <t>バンチ</t>
    </rPh>
    <phoneticPr fontId="3"/>
  </si>
  <si>
    <t>株式会社長谷板金</t>
    <rPh sb="0" eb="4">
      <t>カブシキガイシャ</t>
    </rPh>
    <rPh sb="4" eb="6">
      <t>ハセ</t>
    </rPh>
    <rPh sb="6" eb="8">
      <t>バンキン</t>
    </rPh>
    <phoneticPr fontId="3"/>
  </si>
  <si>
    <t>1270001002793</t>
  </si>
  <si>
    <t>鳥取市河原町牛戸9-1</t>
    <rPh sb="0" eb="3">
      <t>トットリシ</t>
    </rPh>
    <rPh sb="3" eb="6">
      <t>カワハラチョウ</t>
    </rPh>
    <rPh sb="6" eb="7">
      <t>ウシ</t>
    </rPh>
    <rPh sb="7" eb="8">
      <t>ト</t>
    </rPh>
    <phoneticPr fontId="3"/>
  </si>
  <si>
    <t>Patisserie　Noix</t>
    <phoneticPr fontId="3"/>
  </si>
  <si>
    <t>鳥取市大覚寺10-7</t>
    <rPh sb="0" eb="3">
      <t>トットリシ</t>
    </rPh>
    <rPh sb="3" eb="6">
      <t>ダイカクジ</t>
    </rPh>
    <phoneticPr fontId="3"/>
  </si>
  <si>
    <t>大森自動車整備株式会社</t>
    <rPh sb="0" eb="2">
      <t>オオモリ</t>
    </rPh>
    <rPh sb="2" eb="5">
      <t>ジドウシャ</t>
    </rPh>
    <rPh sb="5" eb="7">
      <t>セイビ</t>
    </rPh>
    <rPh sb="7" eb="11">
      <t>カブシキガイシャ</t>
    </rPh>
    <phoneticPr fontId="3"/>
  </si>
  <si>
    <t>5270001000125</t>
  </si>
  <si>
    <t>鳥取市南安長1-2-18</t>
    <rPh sb="0" eb="3">
      <t>トットリシ</t>
    </rPh>
    <rPh sb="3" eb="6">
      <t>ミナミヤスナガ</t>
    </rPh>
    <phoneticPr fontId="3"/>
  </si>
  <si>
    <t>NPO法人ライヴ</t>
    <rPh sb="3" eb="5">
      <t>ホウジン</t>
    </rPh>
    <phoneticPr fontId="3"/>
  </si>
  <si>
    <t>6270005004732</t>
  </si>
  <si>
    <t>米子市淀江町仲間692</t>
    <rPh sb="0" eb="3">
      <t>ヨナゴシ</t>
    </rPh>
    <rPh sb="3" eb="6">
      <t>ヨドエチョウ</t>
    </rPh>
    <rPh sb="6" eb="8">
      <t>ナカマ</t>
    </rPh>
    <phoneticPr fontId="3"/>
  </si>
  <si>
    <t>有限会社第一プロパン瓦斯商会　コインランドリージャブ　イナイ丸山店</t>
    <rPh sb="0" eb="4">
      <t>ユウゲンガイシャ</t>
    </rPh>
    <rPh sb="4" eb="6">
      <t>ダイイチ</t>
    </rPh>
    <rPh sb="10" eb="12">
      <t>ガス</t>
    </rPh>
    <rPh sb="12" eb="14">
      <t>ショウカイ</t>
    </rPh>
    <rPh sb="30" eb="32">
      <t>マルヤマ</t>
    </rPh>
    <rPh sb="32" eb="33">
      <t>テン</t>
    </rPh>
    <phoneticPr fontId="3"/>
  </si>
  <si>
    <t>8270002010343</t>
  </si>
  <si>
    <t>鳥取市丸山305-1</t>
    <rPh sb="0" eb="3">
      <t>トットリシ</t>
    </rPh>
    <rPh sb="3" eb="5">
      <t>マルヤマ</t>
    </rPh>
    <phoneticPr fontId="3"/>
  </si>
  <si>
    <t>有限会社第一プロパン瓦斯商会　コインランドリージャブ　イオン鳥取北店</t>
    <rPh sb="0" eb="4">
      <t>ユウゲンガイシャ</t>
    </rPh>
    <rPh sb="4" eb="6">
      <t>ダイイチ</t>
    </rPh>
    <rPh sb="10" eb="12">
      <t>ガス</t>
    </rPh>
    <rPh sb="12" eb="14">
      <t>ショウカイ</t>
    </rPh>
    <rPh sb="30" eb="32">
      <t>トットリ</t>
    </rPh>
    <rPh sb="32" eb="33">
      <t>キタ</t>
    </rPh>
    <rPh sb="33" eb="34">
      <t>テン</t>
    </rPh>
    <phoneticPr fontId="3"/>
  </si>
  <si>
    <t>鳥取市南隈525</t>
    <rPh sb="0" eb="3">
      <t>トットリシ</t>
    </rPh>
    <rPh sb="3" eb="4">
      <t>ミナミ</t>
    </rPh>
    <rPh sb="4" eb="5">
      <t>ワイ</t>
    </rPh>
    <phoneticPr fontId="3"/>
  </si>
  <si>
    <t>有限会社第一プロパン瓦斯商会　コインランドリージャブ　河北プラザ店</t>
    <rPh sb="0" eb="4">
      <t>ユウゲンガイシャ</t>
    </rPh>
    <rPh sb="4" eb="6">
      <t>ダイイチ</t>
    </rPh>
    <rPh sb="10" eb="12">
      <t>ガス</t>
    </rPh>
    <rPh sb="12" eb="14">
      <t>ショウカイ</t>
    </rPh>
    <rPh sb="27" eb="29">
      <t>カワキタ</t>
    </rPh>
    <rPh sb="32" eb="33">
      <t>テン</t>
    </rPh>
    <phoneticPr fontId="3"/>
  </si>
  <si>
    <t>倉吉市福庭町2-88</t>
    <rPh sb="0" eb="3">
      <t>クラヨシシ</t>
    </rPh>
    <rPh sb="3" eb="6">
      <t>フクバチョウ</t>
    </rPh>
    <phoneticPr fontId="3"/>
  </si>
  <si>
    <t>有限会社第一プロパン瓦斯商会　コインランドリージャブ　ハワイ店</t>
    <rPh sb="0" eb="4">
      <t>ユウゲンガイシャ</t>
    </rPh>
    <rPh sb="4" eb="6">
      <t>ダイイチ</t>
    </rPh>
    <rPh sb="10" eb="12">
      <t>ガス</t>
    </rPh>
    <rPh sb="12" eb="14">
      <t>ショウカイ</t>
    </rPh>
    <rPh sb="30" eb="31">
      <t>テン</t>
    </rPh>
    <phoneticPr fontId="3"/>
  </si>
  <si>
    <t>東伯郡湯梨浜町田後182-1</t>
    <rPh sb="0" eb="3">
      <t>トウハクグン</t>
    </rPh>
    <rPh sb="3" eb="7">
      <t>ユリハマチョウ</t>
    </rPh>
    <rPh sb="8" eb="9">
      <t>ゴ</t>
    </rPh>
    <phoneticPr fontId="3"/>
  </si>
  <si>
    <t>有限会社第一プロパン瓦斯商会　コインランドリージャブ　ホワイトはうす店</t>
    <rPh sb="0" eb="4">
      <t>ユウゲンガイシャ</t>
    </rPh>
    <rPh sb="4" eb="6">
      <t>ダイイチ</t>
    </rPh>
    <rPh sb="10" eb="12">
      <t>ガス</t>
    </rPh>
    <rPh sb="12" eb="14">
      <t>ショウカイ</t>
    </rPh>
    <rPh sb="34" eb="35">
      <t>テン</t>
    </rPh>
    <phoneticPr fontId="3"/>
  </si>
  <si>
    <t>倉吉市西倉吉町7-3</t>
    <rPh sb="0" eb="3">
      <t>クラヨシシ</t>
    </rPh>
    <rPh sb="3" eb="6">
      <t>ニシクラヨシ</t>
    </rPh>
    <rPh sb="6" eb="7">
      <t>マチ</t>
    </rPh>
    <phoneticPr fontId="3"/>
  </si>
  <si>
    <t>有限会社第一プロパン瓦斯商会　コインランドリージャブ　米田店</t>
    <rPh sb="0" eb="4">
      <t>ユウゲンガイシャ</t>
    </rPh>
    <rPh sb="4" eb="6">
      <t>ダイイチ</t>
    </rPh>
    <rPh sb="10" eb="12">
      <t>ガス</t>
    </rPh>
    <rPh sb="12" eb="14">
      <t>ショウカイ</t>
    </rPh>
    <rPh sb="27" eb="29">
      <t>ヨネダ</t>
    </rPh>
    <rPh sb="29" eb="30">
      <t>テン</t>
    </rPh>
    <phoneticPr fontId="3"/>
  </si>
  <si>
    <t>倉吉市米田町861</t>
    <rPh sb="0" eb="3">
      <t>クラヨシシ</t>
    </rPh>
    <rPh sb="3" eb="6">
      <t>ヨネダチョウ</t>
    </rPh>
    <phoneticPr fontId="3"/>
  </si>
  <si>
    <t>有限会社第一プロパン瓦斯商会　コインランドリージャブ　和田店</t>
    <rPh sb="0" eb="4">
      <t>ユウゲンガイシャ</t>
    </rPh>
    <rPh sb="4" eb="6">
      <t>ダイイチ</t>
    </rPh>
    <rPh sb="10" eb="12">
      <t>ガス</t>
    </rPh>
    <rPh sb="12" eb="14">
      <t>ショウカイ</t>
    </rPh>
    <rPh sb="27" eb="29">
      <t>ワダ</t>
    </rPh>
    <rPh sb="29" eb="30">
      <t>テン</t>
    </rPh>
    <phoneticPr fontId="3"/>
  </si>
  <si>
    <t>倉吉市和田東町183-1</t>
    <rPh sb="0" eb="3">
      <t>クラヨシシ</t>
    </rPh>
    <rPh sb="3" eb="7">
      <t>ワダヒガシマチ</t>
    </rPh>
    <phoneticPr fontId="3"/>
  </si>
  <si>
    <t>有限会社第一プロパン瓦斯商会　コインランドリージャブ　東伯アプト店</t>
    <rPh sb="0" eb="4">
      <t>ユウゲンガイシャ</t>
    </rPh>
    <rPh sb="4" eb="6">
      <t>ダイイチ</t>
    </rPh>
    <rPh sb="10" eb="12">
      <t>ガス</t>
    </rPh>
    <rPh sb="12" eb="14">
      <t>ショウカイ</t>
    </rPh>
    <rPh sb="27" eb="29">
      <t>トウハク</t>
    </rPh>
    <rPh sb="32" eb="33">
      <t>テン</t>
    </rPh>
    <phoneticPr fontId="3"/>
  </si>
  <si>
    <t>東伯郡琴浦町八橋204-3</t>
    <rPh sb="0" eb="3">
      <t>トウハクグン</t>
    </rPh>
    <rPh sb="3" eb="6">
      <t>コトウラチョウ</t>
    </rPh>
    <rPh sb="6" eb="8">
      <t>ヤバセ</t>
    </rPh>
    <phoneticPr fontId="3"/>
  </si>
  <si>
    <t>有限会社第一プロパン瓦斯商会　コインランドリージャブ　淀江店</t>
    <rPh sb="0" eb="4">
      <t>ユウゲンガイシャ</t>
    </rPh>
    <rPh sb="4" eb="6">
      <t>ダイイチ</t>
    </rPh>
    <rPh sb="10" eb="12">
      <t>ガス</t>
    </rPh>
    <rPh sb="12" eb="14">
      <t>ショウカイ</t>
    </rPh>
    <rPh sb="27" eb="29">
      <t>ヨドエ</t>
    </rPh>
    <rPh sb="29" eb="30">
      <t>テン</t>
    </rPh>
    <phoneticPr fontId="3"/>
  </si>
  <si>
    <t>米子市淀江町西原1182-3</t>
    <rPh sb="0" eb="3">
      <t>ヨナゴシ</t>
    </rPh>
    <rPh sb="3" eb="6">
      <t>ヨドエチョウ</t>
    </rPh>
    <rPh sb="6" eb="8">
      <t>ニシハラ</t>
    </rPh>
    <phoneticPr fontId="3"/>
  </si>
  <si>
    <t>有限会社第一プロパン瓦斯商会　コインランドリージャブ　西福原店</t>
    <rPh sb="0" eb="4">
      <t>ユウゲンガイシャ</t>
    </rPh>
    <rPh sb="4" eb="6">
      <t>ダイイチ</t>
    </rPh>
    <rPh sb="10" eb="12">
      <t>ガス</t>
    </rPh>
    <rPh sb="12" eb="14">
      <t>ショウカイ</t>
    </rPh>
    <rPh sb="27" eb="30">
      <t>ニシフクバラ</t>
    </rPh>
    <rPh sb="30" eb="31">
      <t>テン</t>
    </rPh>
    <phoneticPr fontId="3"/>
  </si>
  <si>
    <t>米子市西福原9-6-26</t>
    <rPh sb="0" eb="3">
      <t>ヨナゴシ</t>
    </rPh>
    <rPh sb="3" eb="6">
      <t>ニシフクバラ</t>
    </rPh>
    <phoneticPr fontId="3"/>
  </si>
  <si>
    <t>有限会社第一プロパン瓦斯商会　コインランドリージャブ　昭和町店</t>
    <rPh sb="0" eb="4">
      <t>ユウゲンガイシャ</t>
    </rPh>
    <rPh sb="4" eb="6">
      <t>ダイイチ</t>
    </rPh>
    <rPh sb="10" eb="12">
      <t>ガス</t>
    </rPh>
    <rPh sb="12" eb="14">
      <t>ショウカイ</t>
    </rPh>
    <rPh sb="27" eb="29">
      <t>ショウワ</t>
    </rPh>
    <rPh sb="29" eb="30">
      <t>マチ</t>
    </rPh>
    <rPh sb="30" eb="31">
      <t>テン</t>
    </rPh>
    <phoneticPr fontId="3"/>
  </si>
  <si>
    <t>米子市昭和町39-1</t>
    <rPh sb="0" eb="3">
      <t>ヨナゴシ</t>
    </rPh>
    <rPh sb="3" eb="5">
      <t>ショウワ</t>
    </rPh>
    <rPh sb="5" eb="6">
      <t>マチ</t>
    </rPh>
    <phoneticPr fontId="3"/>
  </si>
  <si>
    <t>有限会社第一プロパン瓦斯商会　コインランドリージャブ　両三柳店</t>
    <rPh sb="0" eb="4">
      <t>ユウゲンガイシャ</t>
    </rPh>
    <rPh sb="4" eb="6">
      <t>ダイイチ</t>
    </rPh>
    <rPh sb="10" eb="12">
      <t>ガス</t>
    </rPh>
    <rPh sb="12" eb="14">
      <t>ショウカイ</t>
    </rPh>
    <rPh sb="27" eb="30">
      <t>リョウミツヤナギ</t>
    </rPh>
    <rPh sb="30" eb="31">
      <t>テン</t>
    </rPh>
    <phoneticPr fontId="3"/>
  </si>
  <si>
    <t>米子市両三柳58-3</t>
    <rPh sb="0" eb="3">
      <t>ヨナゴシ</t>
    </rPh>
    <rPh sb="3" eb="6">
      <t>リョウミツヤナギ</t>
    </rPh>
    <phoneticPr fontId="3"/>
  </si>
  <si>
    <t>鳥取電子株式会社</t>
    <rPh sb="0" eb="2">
      <t>トットリ</t>
    </rPh>
    <rPh sb="2" eb="4">
      <t>デンシ</t>
    </rPh>
    <rPh sb="4" eb="8">
      <t>カブシキガイシャ</t>
    </rPh>
    <phoneticPr fontId="3"/>
  </si>
  <si>
    <t>6270001000933</t>
  </si>
  <si>
    <t>鳥取市布勢103番地2</t>
    <rPh sb="0" eb="3">
      <t>トットリシ</t>
    </rPh>
    <rPh sb="3" eb="5">
      <t>フセ</t>
    </rPh>
    <rPh sb="8" eb="10">
      <t>バンチ</t>
    </rPh>
    <phoneticPr fontId="3"/>
  </si>
  <si>
    <t>ネオテック</t>
    <phoneticPr fontId="3"/>
  </si>
  <si>
    <t>鳥取市伏野1763-1</t>
    <rPh sb="0" eb="3">
      <t>トットリシ</t>
    </rPh>
    <rPh sb="3" eb="5">
      <t>フシノ</t>
    </rPh>
    <phoneticPr fontId="3"/>
  </si>
  <si>
    <t>有限会社レーブ　レーブサリュー店</t>
    <rPh sb="0" eb="4">
      <t>ユウゲンガイシャ</t>
    </rPh>
    <rPh sb="15" eb="16">
      <t>テン</t>
    </rPh>
    <phoneticPr fontId="3"/>
  </si>
  <si>
    <t>4270002002352</t>
  </si>
  <si>
    <t>鳥取市南隈480</t>
    <rPh sb="0" eb="3">
      <t>トットリシ</t>
    </rPh>
    <rPh sb="3" eb="4">
      <t>ミナミ</t>
    </rPh>
    <rPh sb="4" eb="5">
      <t>ワイ</t>
    </rPh>
    <phoneticPr fontId="3"/>
  </si>
  <si>
    <t>苺工房ファームむらかみ</t>
    <rPh sb="0" eb="1">
      <t>イチゴ</t>
    </rPh>
    <rPh sb="1" eb="3">
      <t>コウボウ</t>
    </rPh>
    <phoneticPr fontId="3"/>
  </si>
  <si>
    <t>東伯郡琴浦町竹内333</t>
    <rPh sb="0" eb="3">
      <t>トウハクグン</t>
    </rPh>
    <rPh sb="3" eb="6">
      <t>コトウラチョウ</t>
    </rPh>
    <rPh sb="6" eb="8">
      <t>タケウチ</t>
    </rPh>
    <phoneticPr fontId="3"/>
  </si>
  <si>
    <t>丸京製菓株式会社　米子本社工場</t>
    <rPh sb="0" eb="2">
      <t>マルキョウ</t>
    </rPh>
    <rPh sb="2" eb="4">
      <t>セイカ</t>
    </rPh>
    <rPh sb="4" eb="8">
      <t>カブシキガイシャ</t>
    </rPh>
    <rPh sb="9" eb="11">
      <t>ヨナゴ</t>
    </rPh>
    <rPh sb="11" eb="13">
      <t>ホンシャ</t>
    </rPh>
    <rPh sb="13" eb="15">
      <t>コウジョウ</t>
    </rPh>
    <phoneticPr fontId="3"/>
  </si>
  <si>
    <t>1270001003577</t>
  </si>
  <si>
    <t>米子市旗ヶ崎2002-2</t>
    <rPh sb="0" eb="3">
      <t>ヨナゴシ</t>
    </rPh>
    <rPh sb="3" eb="6">
      <t>ハタガサキ</t>
    </rPh>
    <phoneticPr fontId="3"/>
  </si>
  <si>
    <t>株式会社丸十</t>
    <rPh sb="0" eb="4">
      <t>カブシキガイシャ</t>
    </rPh>
    <rPh sb="4" eb="6">
      <t>マルジュウ</t>
    </rPh>
    <phoneticPr fontId="3"/>
  </si>
  <si>
    <t>8270001005146</t>
  </si>
  <si>
    <t>倉吉市秋喜350番地23</t>
    <rPh sb="0" eb="3">
      <t>クラヨシシ</t>
    </rPh>
    <rPh sb="3" eb="4">
      <t>アキ</t>
    </rPh>
    <rPh sb="4" eb="5">
      <t>キ</t>
    </rPh>
    <rPh sb="8" eb="10">
      <t>バンチ</t>
    </rPh>
    <phoneticPr fontId="3"/>
  </si>
  <si>
    <t>かみだね繚花株式会社</t>
    <rPh sb="4" eb="5">
      <t>マト</t>
    </rPh>
    <rPh sb="5" eb="6">
      <t>ハナ</t>
    </rPh>
    <rPh sb="6" eb="10">
      <t>カブシキガイシャ</t>
    </rPh>
    <phoneticPr fontId="3"/>
  </si>
  <si>
    <t>4270001008697</t>
  </si>
  <si>
    <t>東伯郡北栄町上種345-2</t>
    <rPh sb="0" eb="3">
      <t>トウハクグン</t>
    </rPh>
    <rPh sb="3" eb="6">
      <t>ホクエイチョウ</t>
    </rPh>
    <rPh sb="6" eb="8">
      <t>カミダネ</t>
    </rPh>
    <phoneticPr fontId="3"/>
  </si>
  <si>
    <t>株式会社にしやん</t>
    <rPh sb="0" eb="4">
      <t>カブシキガイシャ</t>
    </rPh>
    <phoneticPr fontId="3"/>
  </si>
  <si>
    <t>1270001005771</t>
  </si>
  <si>
    <t>鳥取市賀露町西1-1675-7</t>
    <rPh sb="0" eb="3">
      <t>トットリシ</t>
    </rPh>
    <rPh sb="3" eb="6">
      <t>カロチョウ</t>
    </rPh>
    <rPh sb="6" eb="7">
      <t>ニシ</t>
    </rPh>
    <phoneticPr fontId="3"/>
  </si>
  <si>
    <t>株式会社コモングラウンド　コモンハウス</t>
    <rPh sb="0" eb="4">
      <t>カブシキガイシャ</t>
    </rPh>
    <phoneticPr fontId="3"/>
  </si>
  <si>
    <t>5270001008416</t>
  </si>
  <si>
    <t>鳥取市古市301</t>
    <rPh sb="0" eb="3">
      <t>トットリシ</t>
    </rPh>
    <rPh sb="3" eb="5">
      <t>フルイチ</t>
    </rPh>
    <phoneticPr fontId="3"/>
  </si>
  <si>
    <t>有限会社福喜屋クリーニング工場</t>
    <rPh sb="0" eb="4">
      <t>ユウゲンガイシャ</t>
    </rPh>
    <rPh sb="4" eb="5">
      <t>フク</t>
    </rPh>
    <rPh sb="5" eb="6">
      <t>キ</t>
    </rPh>
    <rPh sb="6" eb="7">
      <t>ヤ</t>
    </rPh>
    <rPh sb="13" eb="15">
      <t>コウジョウ</t>
    </rPh>
    <phoneticPr fontId="3"/>
  </si>
  <si>
    <t>9270002001283</t>
  </si>
  <si>
    <t>鳥取市南栄町30-5</t>
    <rPh sb="0" eb="3">
      <t>トットリシ</t>
    </rPh>
    <rPh sb="3" eb="4">
      <t>ミナミ</t>
    </rPh>
    <rPh sb="4" eb="6">
      <t>サカエマチ</t>
    </rPh>
    <phoneticPr fontId="3"/>
  </si>
  <si>
    <t>株式会社美装　宮長店</t>
    <rPh sb="0" eb="4">
      <t>カブシキガイシャ</t>
    </rPh>
    <rPh sb="4" eb="6">
      <t>ビソウ</t>
    </rPh>
    <rPh sb="7" eb="9">
      <t>ミヤナガ</t>
    </rPh>
    <rPh sb="9" eb="10">
      <t>テン</t>
    </rPh>
    <phoneticPr fontId="3"/>
  </si>
  <si>
    <t>2270001008162</t>
  </si>
  <si>
    <t>鳥取市宮長8-6</t>
    <rPh sb="0" eb="3">
      <t>トットリシ</t>
    </rPh>
    <rPh sb="3" eb="5">
      <t>ミヤナガ</t>
    </rPh>
    <phoneticPr fontId="3"/>
  </si>
  <si>
    <t>有限会社末次縫製</t>
    <rPh sb="0" eb="4">
      <t>ユウゲンガイシャ</t>
    </rPh>
    <rPh sb="4" eb="6">
      <t>スエツグ</t>
    </rPh>
    <rPh sb="6" eb="8">
      <t>ホウセイ</t>
    </rPh>
    <phoneticPr fontId="3"/>
  </si>
  <si>
    <t>8270002010137</t>
  </si>
  <si>
    <t>倉吉市福庭町1-77</t>
    <rPh sb="0" eb="3">
      <t>クラヨシシ</t>
    </rPh>
    <rPh sb="3" eb="6">
      <t>フクバチョウ</t>
    </rPh>
    <phoneticPr fontId="3"/>
  </si>
  <si>
    <t>医療法人緑会　上田病院</t>
    <rPh sb="0" eb="2">
      <t>イリョウ</t>
    </rPh>
    <rPh sb="2" eb="4">
      <t>ホウジン</t>
    </rPh>
    <rPh sb="4" eb="5">
      <t>ミドリ</t>
    </rPh>
    <rPh sb="5" eb="6">
      <t>カイ</t>
    </rPh>
    <rPh sb="7" eb="9">
      <t>ウエダ</t>
    </rPh>
    <rPh sb="9" eb="11">
      <t>ビョウイン</t>
    </rPh>
    <phoneticPr fontId="3"/>
  </si>
  <si>
    <t>6270005000104</t>
  </si>
  <si>
    <t>鳥取市西町1-451</t>
    <rPh sb="0" eb="3">
      <t>トットリシ</t>
    </rPh>
    <rPh sb="3" eb="4">
      <t>ニシ</t>
    </rPh>
    <rPh sb="4" eb="5">
      <t>マチ</t>
    </rPh>
    <phoneticPr fontId="3"/>
  </si>
  <si>
    <t>有限会社セイク</t>
    <rPh sb="0" eb="4">
      <t>ユウゲンガイシャ</t>
    </rPh>
    <phoneticPr fontId="3"/>
  </si>
  <si>
    <t>1270002009482</t>
  </si>
  <si>
    <t>東伯郡琴浦町徳万168-22</t>
    <rPh sb="0" eb="6">
      <t>トウハクグンコトウラチョウ</t>
    </rPh>
    <rPh sb="6" eb="8">
      <t>トクマン</t>
    </rPh>
    <phoneticPr fontId="3"/>
  </si>
  <si>
    <t>株式会社おかだ</t>
    <rPh sb="0" eb="2">
      <t>カブシキ</t>
    </rPh>
    <rPh sb="2" eb="4">
      <t>カイシャ</t>
    </rPh>
    <phoneticPr fontId="3"/>
  </si>
  <si>
    <t>2270001004483</t>
  </si>
  <si>
    <t>西伯郡大山町神原202-2</t>
    <rPh sb="0" eb="3">
      <t>サイハクグン</t>
    </rPh>
    <rPh sb="3" eb="6">
      <t>ダイセンチョウ</t>
    </rPh>
    <rPh sb="6" eb="8">
      <t>カンバラ</t>
    </rPh>
    <phoneticPr fontId="3"/>
  </si>
  <si>
    <t>合同会社ふれあい</t>
    <rPh sb="0" eb="2">
      <t>ゴウドウ</t>
    </rPh>
    <rPh sb="2" eb="4">
      <t>ガイシャ</t>
    </rPh>
    <phoneticPr fontId="3"/>
  </si>
  <si>
    <t>1270003000457</t>
  </si>
  <si>
    <t>東伯郡北栄町国坂279</t>
    <rPh sb="0" eb="3">
      <t>トウハクグン</t>
    </rPh>
    <rPh sb="3" eb="6">
      <t>ホクエイチョウ</t>
    </rPh>
    <rPh sb="6" eb="8">
      <t>クニサカ</t>
    </rPh>
    <phoneticPr fontId="3"/>
  </si>
  <si>
    <t>（有）白洗舎
春日南工場</t>
    <rPh sb="1" eb="2">
      <t>ユウ</t>
    </rPh>
    <rPh sb="3" eb="4">
      <t>ハク</t>
    </rPh>
    <rPh sb="4" eb="5">
      <t>セン</t>
    </rPh>
    <rPh sb="5" eb="6">
      <t>シャ</t>
    </rPh>
    <rPh sb="7" eb="9">
      <t>カスガ</t>
    </rPh>
    <rPh sb="9" eb="10">
      <t>ミナミ</t>
    </rPh>
    <rPh sb="10" eb="12">
      <t>コウジョウ</t>
    </rPh>
    <phoneticPr fontId="3"/>
  </si>
  <si>
    <t>松江市春日町
６０９－１</t>
    <rPh sb="0" eb="3">
      <t>マツエシ</t>
    </rPh>
    <rPh sb="3" eb="6">
      <t>カスガチョウ</t>
    </rPh>
    <phoneticPr fontId="3"/>
  </si>
  <si>
    <t>（有）白洗舎
乃木工場</t>
    <rPh sb="1" eb="2">
      <t>ユウ</t>
    </rPh>
    <rPh sb="3" eb="4">
      <t>ハク</t>
    </rPh>
    <rPh sb="4" eb="5">
      <t>セン</t>
    </rPh>
    <rPh sb="5" eb="6">
      <t>シャ</t>
    </rPh>
    <rPh sb="7" eb="9">
      <t>ノギ</t>
    </rPh>
    <rPh sb="9" eb="11">
      <t>コウジョウ</t>
    </rPh>
    <phoneticPr fontId="3"/>
  </si>
  <si>
    <t>松江市浜乃木
３－２－１６</t>
    <rPh sb="0" eb="3">
      <t>マツエシ</t>
    </rPh>
    <rPh sb="3" eb="6">
      <t>ハマノギ</t>
    </rPh>
    <phoneticPr fontId="3"/>
  </si>
  <si>
    <t>（有）白洗舎
浜乃木工場</t>
    <rPh sb="1" eb="2">
      <t>ユウ</t>
    </rPh>
    <rPh sb="3" eb="4">
      <t>ハク</t>
    </rPh>
    <rPh sb="4" eb="5">
      <t>セン</t>
    </rPh>
    <rPh sb="5" eb="6">
      <t>シャ</t>
    </rPh>
    <rPh sb="7" eb="10">
      <t>ハマノギ</t>
    </rPh>
    <rPh sb="10" eb="12">
      <t>コウジョウ</t>
    </rPh>
    <phoneticPr fontId="3"/>
  </si>
  <si>
    <t>松江市浜乃木
２－３－４３</t>
    <rPh sb="0" eb="3">
      <t>マツエシ</t>
    </rPh>
    <rPh sb="3" eb="6">
      <t>ハマノギ</t>
    </rPh>
    <phoneticPr fontId="3"/>
  </si>
  <si>
    <t>（有）白洗舎
本社工場</t>
    <rPh sb="1" eb="2">
      <t>ユウ</t>
    </rPh>
    <rPh sb="3" eb="4">
      <t>ハク</t>
    </rPh>
    <rPh sb="4" eb="5">
      <t>セン</t>
    </rPh>
    <rPh sb="5" eb="6">
      <t>シャ</t>
    </rPh>
    <rPh sb="7" eb="9">
      <t>ホンシャ</t>
    </rPh>
    <rPh sb="9" eb="11">
      <t>コウジョウ</t>
    </rPh>
    <phoneticPr fontId="3"/>
  </si>
  <si>
    <t>安来市下坂田町
１７１</t>
    <rPh sb="0" eb="3">
      <t>ヤスギシ</t>
    </rPh>
    <rPh sb="3" eb="4">
      <t>シモ</t>
    </rPh>
    <rPh sb="4" eb="6">
      <t>サカタ</t>
    </rPh>
    <rPh sb="6" eb="7">
      <t>マチ</t>
    </rPh>
    <phoneticPr fontId="3"/>
  </si>
  <si>
    <t>（有）白洗舎
白枝工場</t>
    <rPh sb="1" eb="2">
      <t>ユウ</t>
    </rPh>
    <rPh sb="3" eb="4">
      <t>ハク</t>
    </rPh>
    <rPh sb="4" eb="5">
      <t>セン</t>
    </rPh>
    <rPh sb="5" eb="6">
      <t>シャ</t>
    </rPh>
    <rPh sb="7" eb="9">
      <t>シロエダ</t>
    </rPh>
    <rPh sb="9" eb="11">
      <t>コウジョウ</t>
    </rPh>
    <phoneticPr fontId="3"/>
  </si>
  <si>
    <t>出雲市白枝町
５３９－６</t>
    <rPh sb="0" eb="3">
      <t>イズモシ</t>
    </rPh>
    <rPh sb="3" eb="6">
      <t>シロエダチョウ</t>
    </rPh>
    <phoneticPr fontId="3"/>
  </si>
  <si>
    <t>（株）ファンフロンティア　ニクバルダカラ
松江</t>
    <rPh sb="1" eb="2">
      <t>カブ</t>
    </rPh>
    <rPh sb="21" eb="23">
      <t>マツエ</t>
    </rPh>
    <phoneticPr fontId="3"/>
  </si>
  <si>
    <t>1280001005969</t>
  </si>
  <si>
    <t>松江市朝日町
４４８</t>
    <rPh sb="0" eb="3">
      <t>マツエシ</t>
    </rPh>
    <rPh sb="3" eb="5">
      <t>アサヒ</t>
    </rPh>
    <rPh sb="5" eb="6">
      <t>マチ</t>
    </rPh>
    <phoneticPr fontId="3"/>
  </si>
  <si>
    <t>ティー・シー・プラネッツ（有）　グループ
ホーム遊空間</t>
    <rPh sb="13" eb="14">
      <t>ユウ</t>
    </rPh>
    <rPh sb="24" eb="25">
      <t>ユウ</t>
    </rPh>
    <rPh sb="25" eb="27">
      <t>クウカン</t>
    </rPh>
    <phoneticPr fontId="3"/>
  </si>
  <si>
    <t>6280002003496</t>
  </si>
  <si>
    <t>松江市南平台
１１－１</t>
    <rPh sb="0" eb="3">
      <t>マツエシ</t>
    </rPh>
    <rPh sb="3" eb="6">
      <t>ナンペイダイ</t>
    </rPh>
    <phoneticPr fontId="3"/>
  </si>
  <si>
    <t>（有）桜江町桑茶生産
組合</t>
    <rPh sb="1" eb="2">
      <t>ユウ</t>
    </rPh>
    <rPh sb="3" eb="6">
      <t>サクラエチョウ</t>
    </rPh>
    <rPh sb="6" eb="7">
      <t>クワ</t>
    </rPh>
    <rPh sb="7" eb="8">
      <t>チャ</t>
    </rPh>
    <rPh sb="8" eb="10">
      <t>セイサン</t>
    </rPh>
    <rPh sb="11" eb="13">
      <t>クミアイ</t>
    </rPh>
    <phoneticPr fontId="3"/>
  </si>
  <si>
    <t>1280002009374</t>
  </si>
  <si>
    <t>江津市桜江町市山
５０７－１</t>
    <rPh sb="0" eb="3">
      <t>ゴウツシ</t>
    </rPh>
    <rPh sb="3" eb="6">
      <t>サクラエチョウ</t>
    </rPh>
    <rPh sb="6" eb="7">
      <t>シ</t>
    </rPh>
    <rPh sb="7" eb="8">
      <t>ヤマ</t>
    </rPh>
    <phoneticPr fontId="3"/>
  </si>
  <si>
    <t>（株）アサヒ</t>
    <rPh sb="1" eb="2">
      <t>カブ</t>
    </rPh>
    <phoneticPr fontId="3"/>
  </si>
  <si>
    <t>4280001004241</t>
  </si>
  <si>
    <t>浜田市松原町
２４１－１</t>
    <rPh sb="0" eb="3">
      <t>ハマダシ</t>
    </rPh>
    <rPh sb="3" eb="6">
      <t>マツバラチョウ</t>
    </rPh>
    <phoneticPr fontId="3"/>
  </si>
  <si>
    <t>(株）トラストソフト
ウェア</t>
    <rPh sb="1" eb="2">
      <t>カブ</t>
    </rPh>
    <phoneticPr fontId="3"/>
  </si>
  <si>
    <t>5280001008068</t>
  </si>
  <si>
    <t>松江市北陵町１
テクノアークしまね
レンタルオフィスF</t>
    <rPh sb="0" eb="3">
      <t>マツエシ</t>
    </rPh>
    <rPh sb="3" eb="6">
      <t>ホクリョウチョウ</t>
    </rPh>
    <phoneticPr fontId="3"/>
  </si>
  <si>
    <t>奥出雲石油（有）阿井
食品センター</t>
    <rPh sb="0" eb="3">
      <t>オクイズモ</t>
    </rPh>
    <rPh sb="3" eb="5">
      <t>セキユ</t>
    </rPh>
    <rPh sb="6" eb="7">
      <t>ユウ</t>
    </rPh>
    <rPh sb="8" eb="9">
      <t>ア</t>
    </rPh>
    <rPh sb="9" eb="10">
      <t>イ</t>
    </rPh>
    <rPh sb="11" eb="13">
      <t>ショクヒン</t>
    </rPh>
    <phoneticPr fontId="3"/>
  </si>
  <si>
    <t>4280002011617</t>
  </si>
  <si>
    <t>仁多郡奥出雲町
下阿井２９８－１</t>
    <rPh sb="0" eb="2">
      <t>ニタ</t>
    </rPh>
    <rPh sb="2" eb="3">
      <t>グン</t>
    </rPh>
    <rPh sb="3" eb="7">
      <t>オクイズモチョウ</t>
    </rPh>
    <rPh sb="8" eb="9">
      <t>シモ</t>
    </rPh>
    <rPh sb="9" eb="10">
      <t>ア</t>
    </rPh>
    <rPh sb="10" eb="11">
      <t>イ</t>
    </rPh>
    <phoneticPr fontId="3"/>
  </si>
  <si>
    <t>奥出雲とうふ・いしだ</t>
    <rPh sb="0" eb="3">
      <t>オクイズモ</t>
    </rPh>
    <phoneticPr fontId="3"/>
  </si>
  <si>
    <t>仁多郡奥出雲町稲原
３２－６</t>
    <rPh sb="0" eb="2">
      <t>ニタ</t>
    </rPh>
    <rPh sb="2" eb="3">
      <t>グン</t>
    </rPh>
    <rPh sb="3" eb="7">
      <t>オクイズモチョウ</t>
    </rPh>
    <rPh sb="7" eb="9">
      <t>イナハラ</t>
    </rPh>
    <phoneticPr fontId="3"/>
  </si>
  <si>
    <t>(株）ファン・テーブル
回転寿司すし蔵
益田店</t>
    <rPh sb="1" eb="2">
      <t>カブ</t>
    </rPh>
    <rPh sb="12" eb="14">
      <t>カイテン</t>
    </rPh>
    <rPh sb="14" eb="16">
      <t>ズシ</t>
    </rPh>
    <rPh sb="18" eb="19">
      <t>クラ</t>
    </rPh>
    <rPh sb="20" eb="22">
      <t>マスダ</t>
    </rPh>
    <rPh sb="22" eb="23">
      <t>テン</t>
    </rPh>
    <phoneticPr fontId="3"/>
  </si>
  <si>
    <t>1280001004756</t>
  </si>
  <si>
    <t>益田市乙吉町イ
８９－１０</t>
    <rPh sb="0" eb="3">
      <t>マスダシ</t>
    </rPh>
    <rPh sb="3" eb="4">
      <t>オツ</t>
    </rPh>
    <rPh sb="4" eb="5">
      <t>キチ</t>
    </rPh>
    <rPh sb="5" eb="6">
      <t>マチ</t>
    </rPh>
    <phoneticPr fontId="3"/>
  </si>
  <si>
    <t>（株）サク</t>
    <rPh sb="1" eb="2">
      <t>カブ</t>
    </rPh>
    <phoneticPr fontId="3"/>
  </si>
  <si>
    <t>5280001007227</t>
  </si>
  <si>
    <t>益田市駅前町
２０－２２</t>
    <rPh sb="0" eb="3">
      <t>マスダシ</t>
    </rPh>
    <rPh sb="3" eb="5">
      <t>エキマエ</t>
    </rPh>
    <rPh sb="5" eb="6">
      <t>チョウ</t>
    </rPh>
    <phoneticPr fontId="3"/>
  </si>
  <si>
    <t>(株）酒持田本店</t>
    <rPh sb="1" eb="2">
      <t>カブ</t>
    </rPh>
    <rPh sb="3" eb="4">
      <t>サケ</t>
    </rPh>
    <rPh sb="4" eb="6">
      <t>モチダ</t>
    </rPh>
    <rPh sb="6" eb="8">
      <t>ホンテン</t>
    </rPh>
    <phoneticPr fontId="3"/>
  </si>
  <si>
    <t>5280001003639</t>
  </si>
  <si>
    <t>出雲市平田町７８５</t>
    <rPh sb="0" eb="3">
      <t>イズモシ</t>
    </rPh>
    <rPh sb="3" eb="6">
      <t>ヒラタチョウ</t>
    </rPh>
    <phoneticPr fontId="3"/>
  </si>
  <si>
    <t>（有）オンダクリー
ニング</t>
    <rPh sb="1" eb="2">
      <t>ユウ</t>
    </rPh>
    <phoneticPr fontId="3"/>
  </si>
  <si>
    <t>7280002011259</t>
  </si>
  <si>
    <t>雲南市大東町新庄
４４７－９</t>
    <rPh sb="0" eb="3">
      <t>ウンナンシ</t>
    </rPh>
    <rPh sb="3" eb="6">
      <t>ダイトウチョウ</t>
    </rPh>
    <rPh sb="6" eb="8">
      <t>シンジョウ</t>
    </rPh>
    <phoneticPr fontId="3"/>
  </si>
  <si>
    <t>農口屋（株）</t>
    <rPh sb="0" eb="1">
      <t>ノウ</t>
    </rPh>
    <rPh sb="1" eb="2">
      <t>クチ</t>
    </rPh>
    <rPh sb="2" eb="3">
      <t>ヤ</t>
    </rPh>
    <rPh sb="4" eb="5">
      <t>カブ</t>
    </rPh>
    <phoneticPr fontId="3"/>
  </si>
  <si>
    <t>8280001007876</t>
  </si>
  <si>
    <t>出雲市斐川町神氷
１０５８－５</t>
    <rPh sb="0" eb="3">
      <t>イズモシ</t>
    </rPh>
    <rPh sb="3" eb="6">
      <t>ヒカワチョウ</t>
    </rPh>
    <rPh sb="6" eb="7">
      <t>カミ</t>
    </rPh>
    <rPh sb="7" eb="8">
      <t>コオリ</t>
    </rPh>
    <phoneticPr fontId="3"/>
  </si>
  <si>
    <t>㈱焼肉・ステーキ牛弘</t>
    <rPh sb="1" eb="3">
      <t>ヤキニク</t>
    </rPh>
    <rPh sb="8" eb="9">
      <t>ウシ</t>
    </rPh>
    <rPh sb="9" eb="10">
      <t>ヒロ</t>
    </rPh>
    <phoneticPr fontId="2"/>
  </si>
  <si>
    <t>3260001031115</t>
  </si>
  <si>
    <t>新見市哲多町宮河内1113-1</t>
    <rPh sb="0" eb="2">
      <t>ニイミ</t>
    </rPh>
    <rPh sb="2" eb="3">
      <t>シ</t>
    </rPh>
    <rPh sb="3" eb="6">
      <t>テッタチョウ</t>
    </rPh>
    <rPh sb="6" eb="7">
      <t>ミヤ</t>
    </rPh>
    <rPh sb="7" eb="9">
      <t>カワウチ</t>
    </rPh>
    <phoneticPr fontId="2"/>
  </si>
  <si>
    <t>㈲ウィード　たらちねぼくでん</t>
  </si>
  <si>
    <t>4260002001009</t>
  </si>
  <si>
    <t>岡山市南区西市252-1 ﾗｲｵﾝｽﾞﾏﾝｼｮﾝ西市駅前202</t>
    <rPh sb="0" eb="2">
      <t>オカヤマ</t>
    </rPh>
    <rPh sb="2" eb="3">
      <t>シ</t>
    </rPh>
    <rPh sb="3" eb="5">
      <t>ミナミク</t>
    </rPh>
    <rPh sb="5" eb="6">
      <t>ニシ</t>
    </rPh>
    <rPh sb="6" eb="7">
      <t>イチ</t>
    </rPh>
    <rPh sb="24" eb="25">
      <t>ニシ</t>
    </rPh>
    <rPh sb="25" eb="26">
      <t>イチ</t>
    </rPh>
    <rPh sb="26" eb="28">
      <t>エキマエ</t>
    </rPh>
    <phoneticPr fontId="2"/>
  </si>
  <si>
    <t>洋菓子工房ベルジェ</t>
    <rPh sb="0" eb="3">
      <t>ヨウガシ</t>
    </rPh>
    <rPh sb="3" eb="5">
      <t>コウボウ</t>
    </rPh>
    <phoneticPr fontId="2"/>
  </si>
  <si>
    <t>浅口市金光町占見新田335-23</t>
    <rPh sb="0" eb="2">
      <t>アサクチ</t>
    </rPh>
    <rPh sb="2" eb="3">
      <t>シ</t>
    </rPh>
    <rPh sb="3" eb="6">
      <t>コンコウチョウ</t>
    </rPh>
    <rPh sb="6" eb="7">
      <t>ウラナ</t>
    </rPh>
    <rPh sb="7" eb="8">
      <t>ミ</t>
    </rPh>
    <rPh sb="8" eb="10">
      <t>シンデン</t>
    </rPh>
    <phoneticPr fontId="2"/>
  </si>
  <si>
    <t>㈱廣珍</t>
    <rPh sb="1" eb="2">
      <t>ヒロシ</t>
    </rPh>
    <rPh sb="2" eb="3">
      <t>チン</t>
    </rPh>
    <phoneticPr fontId="2"/>
  </si>
  <si>
    <t>7260001013282</t>
  </si>
  <si>
    <t>倉敷市玉島中央町3-12-13</t>
    <rPh sb="0" eb="3">
      <t>クラシキシ</t>
    </rPh>
    <rPh sb="3" eb="5">
      <t>タマシマ</t>
    </rPh>
    <rPh sb="5" eb="7">
      <t>チュウオウ</t>
    </rPh>
    <rPh sb="7" eb="8">
      <t>チョウ</t>
    </rPh>
    <phoneticPr fontId="2"/>
  </si>
  <si>
    <t>岡野歯科･小児歯科クリニック</t>
    <rPh sb="0" eb="2">
      <t>オカノ</t>
    </rPh>
    <rPh sb="2" eb="4">
      <t>シカ</t>
    </rPh>
    <rPh sb="5" eb="7">
      <t>ショウニ</t>
    </rPh>
    <rPh sb="7" eb="9">
      <t>シカ</t>
    </rPh>
    <phoneticPr fontId="2"/>
  </si>
  <si>
    <t>岡山市東区西大寺中2丁目13-1</t>
    <rPh sb="0" eb="2">
      <t>オカヤマ</t>
    </rPh>
    <rPh sb="2" eb="3">
      <t>シ</t>
    </rPh>
    <rPh sb="3" eb="5">
      <t>ヒガシク</t>
    </rPh>
    <rPh sb="5" eb="9">
      <t>サイダイジナカ</t>
    </rPh>
    <rPh sb="10" eb="12">
      <t>チョウメ</t>
    </rPh>
    <phoneticPr fontId="2"/>
  </si>
  <si>
    <t>㈲ウィード　中央町ぼくでん</t>
    <rPh sb="6" eb="8">
      <t>チュウオウ</t>
    </rPh>
    <rPh sb="8" eb="9">
      <t>チョウ</t>
    </rPh>
    <phoneticPr fontId="2"/>
  </si>
  <si>
    <t>㈱廣珍　ヒロマル</t>
    <rPh sb="1" eb="2">
      <t>ヒロシ</t>
    </rPh>
    <rPh sb="2" eb="3">
      <t>チン</t>
    </rPh>
    <phoneticPr fontId="2"/>
  </si>
  <si>
    <t>(合)ハジマリニワークス</t>
    <rPh sb="1" eb="2">
      <t>ゴウ</t>
    </rPh>
    <phoneticPr fontId="2"/>
  </si>
  <si>
    <t>3260003002114</t>
  </si>
  <si>
    <t>井原市井原町299</t>
    <rPh sb="0" eb="3">
      <t>イバラシ</t>
    </rPh>
    <rPh sb="3" eb="6">
      <t>イバラチョウ</t>
    </rPh>
    <phoneticPr fontId="2"/>
  </si>
  <si>
    <t>㈱岩藤工務店</t>
    <rPh sb="1" eb="3">
      <t>イワドウ</t>
    </rPh>
    <rPh sb="3" eb="6">
      <t>コウムテン</t>
    </rPh>
    <phoneticPr fontId="2"/>
  </si>
  <si>
    <t>7260001007846</t>
  </si>
  <si>
    <t>赤磐市日古木660-1</t>
    <rPh sb="0" eb="3">
      <t>アカイワシ</t>
    </rPh>
    <rPh sb="3" eb="6">
      <t>ヒコギ</t>
    </rPh>
    <phoneticPr fontId="2"/>
  </si>
  <si>
    <t>㈲楓</t>
    <rPh sb="1" eb="2">
      <t>カエデ</t>
    </rPh>
    <phoneticPr fontId="2"/>
  </si>
  <si>
    <t>5260002027499</t>
  </si>
  <si>
    <t>㈱美安家 Vianca</t>
    <rPh sb="1" eb="2">
      <t>ミ</t>
    </rPh>
    <rPh sb="2" eb="3">
      <t>ヤス</t>
    </rPh>
    <rPh sb="3" eb="4">
      <t>イエ</t>
    </rPh>
    <phoneticPr fontId="2"/>
  </si>
  <si>
    <t>5260001029462</t>
  </si>
  <si>
    <t>倉敷市呼松2-11-17</t>
    <rPh sb="0" eb="3">
      <t>クラシキシ</t>
    </rPh>
    <rPh sb="3" eb="5">
      <t>ヨビマツ</t>
    </rPh>
    <phoneticPr fontId="2"/>
  </si>
  <si>
    <t>㈱美安家 Vianca倉敷中央通り店</t>
    <rPh sb="1" eb="2">
      <t>ミ</t>
    </rPh>
    <rPh sb="2" eb="3">
      <t>ヤス</t>
    </rPh>
    <rPh sb="3" eb="4">
      <t>イエ</t>
    </rPh>
    <rPh sb="11" eb="13">
      <t>クラシキ</t>
    </rPh>
    <rPh sb="13" eb="15">
      <t>チュウオウ</t>
    </rPh>
    <rPh sb="15" eb="16">
      <t>ドオ</t>
    </rPh>
    <rPh sb="17" eb="18">
      <t>テン</t>
    </rPh>
    <phoneticPr fontId="2"/>
  </si>
  <si>
    <t>㈱創輝</t>
    <rPh sb="1" eb="3">
      <t>ソウキ</t>
    </rPh>
    <phoneticPr fontId="2"/>
  </si>
  <si>
    <t>2260001009938</t>
  </si>
  <si>
    <t>岡山市北区今2丁目16番31号　第Ⅴ今村合同ビル1階</t>
    <rPh sb="0" eb="2">
      <t>オカヤマ</t>
    </rPh>
    <rPh sb="2" eb="3">
      <t>シ</t>
    </rPh>
    <rPh sb="3" eb="5">
      <t>キタク</t>
    </rPh>
    <rPh sb="5" eb="6">
      <t>イマ</t>
    </rPh>
    <rPh sb="7" eb="9">
      <t>チョウメ</t>
    </rPh>
    <rPh sb="11" eb="12">
      <t>バン</t>
    </rPh>
    <rPh sb="14" eb="15">
      <t>ゴウ</t>
    </rPh>
    <rPh sb="16" eb="17">
      <t>ダイ</t>
    </rPh>
    <rPh sb="18" eb="20">
      <t>イマムラ</t>
    </rPh>
    <rPh sb="20" eb="22">
      <t>ゴウドウ</t>
    </rPh>
    <rPh sb="25" eb="26">
      <t>カイ</t>
    </rPh>
    <phoneticPr fontId="2"/>
  </si>
  <si>
    <t>㈱Agility</t>
  </si>
  <si>
    <t>4260001027491</t>
  </si>
  <si>
    <t>倉敷市児島稗田町1513-5</t>
    <rPh sb="0" eb="8">
      <t>クラシキシコジマヒエダチョウ</t>
    </rPh>
    <phoneticPr fontId="2"/>
  </si>
  <si>
    <t>レイヤード・ジャパン</t>
    <phoneticPr fontId="2"/>
  </si>
  <si>
    <t>倉敷市児島駅前2-10-9</t>
    <rPh sb="0" eb="3">
      <t>クラシキシ</t>
    </rPh>
    <rPh sb="3" eb="7">
      <t>コジマエキマエ</t>
    </rPh>
    <phoneticPr fontId="2"/>
  </si>
  <si>
    <t>昭和印刷㈱</t>
    <rPh sb="0" eb="2">
      <t>ショウワ</t>
    </rPh>
    <rPh sb="2" eb="4">
      <t>インサツ</t>
    </rPh>
    <phoneticPr fontId="2"/>
  </si>
  <si>
    <t>2260001007314</t>
  </si>
  <si>
    <t>岡山市南区豊成3-1-27</t>
    <rPh sb="0" eb="5">
      <t>オカヤマシミナミク</t>
    </rPh>
    <rPh sb="5" eb="7">
      <t>トヨナリ</t>
    </rPh>
    <phoneticPr fontId="2"/>
  </si>
  <si>
    <t>久保田プレス</t>
    <rPh sb="0" eb="3">
      <t>クボタ</t>
    </rPh>
    <phoneticPr fontId="2"/>
  </si>
  <si>
    <t>倉敷市児島赤崎3-4-16</t>
    <rPh sb="0" eb="3">
      <t>クラシキシ</t>
    </rPh>
    <rPh sb="3" eb="7">
      <t>コジマアカサキ</t>
    </rPh>
    <phoneticPr fontId="2"/>
  </si>
  <si>
    <t>㈱ホリグチ</t>
  </si>
  <si>
    <t>1260001014732</t>
  </si>
  <si>
    <t>倉敷市真備町市場850-4</t>
  </si>
  <si>
    <t>㈱カーワークス</t>
  </si>
  <si>
    <t>1260001001730</t>
  </si>
  <si>
    <t>岡山市東区竹原1543-1</t>
    <rPh sb="0" eb="2">
      <t>オカヤマ</t>
    </rPh>
    <rPh sb="2" eb="3">
      <t>シ</t>
    </rPh>
    <rPh sb="3" eb="5">
      <t>ヒガシク</t>
    </rPh>
    <rPh sb="5" eb="7">
      <t>タケハラ</t>
    </rPh>
    <phoneticPr fontId="2"/>
  </si>
  <si>
    <t>医療法人たなか歯科</t>
    <rPh sb="0" eb="2">
      <t>イリョウ</t>
    </rPh>
    <rPh sb="2" eb="4">
      <t>ホウジン</t>
    </rPh>
    <rPh sb="7" eb="9">
      <t>シカ</t>
    </rPh>
    <phoneticPr fontId="2"/>
  </si>
  <si>
    <t>5260005005633</t>
  </si>
  <si>
    <t>笠岡市吉浜2478-9</t>
    <rPh sb="0" eb="3">
      <t>カサオカシ</t>
    </rPh>
    <rPh sb="3" eb="5">
      <t>ヨシハマ</t>
    </rPh>
    <phoneticPr fontId="2"/>
  </si>
  <si>
    <t>一般財団法人備前市施設管理公社</t>
    <rPh sb="0" eb="6">
      <t>イッパンザイダンホウジン</t>
    </rPh>
    <rPh sb="6" eb="9">
      <t>ビゼンシ</t>
    </rPh>
    <rPh sb="9" eb="11">
      <t>シセツ</t>
    </rPh>
    <rPh sb="11" eb="13">
      <t>カンリ</t>
    </rPh>
    <rPh sb="13" eb="15">
      <t>コウシャ</t>
    </rPh>
    <phoneticPr fontId="2"/>
  </si>
  <si>
    <t>4260005009024</t>
  </si>
  <si>
    <t>備前市久々井747</t>
    <rPh sb="0" eb="3">
      <t>ビゼンシ</t>
    </rPh>
    <rPh sb="3" eb="6">
      <t>クグイ</t>
    </rPh>
    <phoneticPr fontId="2"/>
  </si>
  <si>
    <t>㈱TURNSTILE サイ食堂</t>
    <rPh sb="13" eb="15">
      <t>ショクドウ</t>
    </rPh>
    <phoneticPr fontId="2"/>
  </si>
  <si>
    <t>6260001037828</t>
  </si>
  <si>
    <t>岡山市北区学南町2-5-9</t>
    <rPh sb="0" eb="2">
      <t>オカヤマ</t>
    </rPh>
    <rPh sb="2" eb="3">
      <t>シ</t>
    </rPh>
    <rPh sb="3" eb="5">
      <t>キタク</t>
    </rPh>
    <rPh sb="5" eb="8">
      <t>ガクナンチョウ</t>
    </rPh>
    <phoneticPr fontId="2"/>
  </si>
  <si>
    <t>中国ニット㈲</t>
    <rPh sb="0" eb="2">
      <t>チュウゴク</t>
    </rPh>
    <phoneticPr fontId="2"/>
  </si>
  <si>
    <t>1260002030571</t>
  </si>
  <si>
    <t>勝田郡勝央町田井227-1</t>
    <rPh sb="0" eb="3">
      <t>カツタグン</t>
    </rPh>
    <rPh sb="3" eb="6">
      <t>ショウオウチョウ</t>
    </rPh>
    <rPh sb="6" eb="8">
      <t>タイ</t>
    </rPh>
    <phoneticPr fontId="2"/>
  </si>
  <si>
    <t>㈱CKT</t>
  </si>
  <si>
    <t>3260001028169</t>
  </si>
  <si>
    <t>真庭市多田83-1</t>
    <rPh sb="0" eb="3">
      <t>マニワシ</t>
    </rPh>
    <rPh sb="3" eb="5">
      <t>タダ</t>
    </rPh>
    <phoneticPr fontId="2"/>
  </si>
  <si>
    <t>㈱T&amp;A</t>
  </si>
  <si>
    <t>6260001022994</t>
  </si>
  <si>
    <t>㈱勝山組</t>
    <rPh sb="1" eb="4">
      <t>カツヤマグミ</t>
    </rPh>
    <phoneticPr fontId="2"/>
  </si>
  <si>
    <t>2260001019656</t>
  </si>
  <si>
    <t>津山市上河原517-6</t>
    <rPh sb="0" eb="3">
      <t>ツヤマシ</t>
    </rPh>
    <rPh sb="3" eb="6">
      <t>カミカワラ</t>
    </rPh>
    <phoneticPr fontId="2"/>
  </si>
  <si>
    <t>㈱Greige</t>
  </si>
  <si>
    <t>9260001037354</t>
  </si>
  <si>
    <t>岡山市南区山田996</t>
    <rPh sb="0" eb="2">
      <t>オカヤマ</t>
    </rPh>
    <rPh sb="2" eb="3">
      <t>シ</t>
    </rPh>
    <rPh sb="3" eb="5">
      <t>ミナミク</t>
    </rPh>
    <rPh sb="5" eb="7">
      <t>ヤマダ</t>
    </rPh>
    <phoneticPr fontId="2"/>
  </si>
  <si>
    <t>Patisserie ALBA</t>
    <phoneticPr fontId="2"/>
  </si>
  <si>
    <t>倉敷市連島町鶴新田810-1</t>
    <rPh sb="0" eb="3">
      <t>クラシキシ</t>
    </rPh>
    <rPh sb="3" eb="5">
      <t>ツラジマ</t>
    </rPh>
    <rPh sb="5" eb="6">
      <t>チョウ</t>
    </rPh>
    <rPh sb="6" eb="7">
      <t>ツル</t>
    </rPh>
    <rPh sb="7" eb="9">
      <t>シンデン</t>
    </rPh>
    <phoneticPr fontId="2"/>
  </si>
  <si>
    <t>割烹仕出し 漁八</t>
    <rPh sb="0" eb="2">
      <t>カッポウ</t>
    </rPh>
    <rPh sb="2" eb="4">
      <t>シダ</t>
    </rPh>
    <rPh sb="6" eb="7">
      <t>リョウ</t>
    </rPh>
    <rPh sb="7" eb="8">
      <t>ハチ</t>
    </rPh>
    <phoneticPr fontId="2"/>
  </si>
  <si>
    <t>浅口市金光町占見114-9</t>
    <rPh sb="0" eb="2">
      <t>アサクチ</t>
    </rPh>
    <rPh sb="2" eb="3">
      <t>シ</t>
    </rPh>
    <rPh sb="3" eb="6">
      <t>コンコウチョウ</t>
    </rPh>
    <rPh sb="6" eb="7">
      <t>ウラナ</t>
    </rPh>
    <rPh sb="7" eb="8">
      <t>ミ</t>
    </rPh>
    <phoneticPr fontId="2"/>
  </si>
  <si>
    <t>㈱優食</t>
    <rPh sb="1" eb="2">
      <t>ユウ</t>
    </rPh>
    <rPh sb="2" eb="3">
      <t>ショク</t>
    </rPh>
    <phoneticPr fontId="2"/>
  </si>
  <si>
    <t>6260001016567</t>
  </si>
  <si>
    <t>倉敷市水島南幸町6-2</t>
    <rPh sb="0" eb="3">
      <t>クラシキシ</t>
    </rPh>
    <rPh sb="3" eb="5">
      <t>ミズシマ</t>
    </rPh>
    <rPh sb="5" eb="8">
      <t>ミナミサイワイチョウ</t>
    </rPh>
    <phoneticPr fontId="2"/>
  </si>
  <si>
    <t>デイサービスみかん合同会社</t>
    <rPh sb="9" eb="11">
      <t>ゴウドウ</t>
    </rPh>
    <rPh sb="11" eb="13">
      <t>ガイシャ</t>
    </rPh>
    <phoneticPr fontId="2"/>
  </si>
  <si>
    <t>7260003002028</t>
  </si>
  <si>
    <t>津山市野介代1496-3</t>
    <rPh sb="0" eb="3">
      <t>ツヤマシ</t>
    </rPh>
    <rPh sb="3" eb="6">
      <t>ノケダ</t>
    </rPh>
    <phoneticPr fontId="2"/>
  </si>
  <si>
    <t>㈱名玄</t>
    <rPh sb="1" eb="2">
      <t>ナ</t>
    </rPh>
    <rPh sb="2" eb="3">
      <t>ゲン</t>
    </rPh>
    <phoneticPr fontId="2"/>
  </si>
  <si>
    <t>6260001006576</t>
  </si>
  <si>
    <t>岡山市中区平井6-7-17</t>
    <rPh sb="0" eb="2">
      <t>オカヤマ</t>
    </rPh>
    <rPh sb="2" eb="3">
      <t>シ</t>
    </rPh>
    <rPh sb="3" eb="5">
      <t>ナカク</t>
    </rPh>
    <rPh sb="5" eb="7">
      <t>ヒライ</t>
    </rPh>
    <phoneticPr fontId="2"/>
  </si>
  <si>
    <t>山県化学㈱</t>
    <rPh sb="0" eb="2">
      <t>ヤマガタ</t>
    </rPh>
    <rPh sb="2" eb="4">
      <t>カガク</t>
    </rPh>
    <phoneticPr fontId="2"/>
  </si>
  <si>
    <t>6260001015057</t>
  </si>
  <si>
    <t>倉敷市児島下の町5-2-22</t>
    <rPh sb="0" eb="3">
      <t>クラシキシ</t>
    </rPh>
    <rPh sb="3" eb="5">
      <t>コジマ</t>
    </rPh>
    <rPh sb="5" eb="6">
      <t>シモ</t>
    </rPh>
    <rPh sb="7" eb="8">
      <t>チョウ</t>
    </rPh>
    <phoneticPr fontId="2"/>
  </si>
  <si>
    <t>内海観光開発㈱玉野ゴルフ倶楽部</t>
    <rPh sb="0" eb="2">
      <t>ナイカイ</t>
    </rPh>
    <rPh sb="2" eb="4">
      <t>カンコウ</t>
    </rPh>
    <rPh sb="4" eb="6">
      <t>カイハツ</t>
    </rPh>
    <rPh sb="7" eb="9">
      <t>タマノ</t>
    </rPh>
    <rPh sb="12" eb="15">
      <t>クラブ</t>
    </rPh>
    <phoneticPr fontId="2"/>
  </si>
  <si>
    <t>5260001022401</t>
  </si>
  <si>
    <t>玉野市宇野6-1-1</t>
    <rPh sb="0" eb="3">
      <t>タマノシ</t>
    </rPh>
    <rPh sb="3" eb="5">
      <t>ウノ</t>
    </rPh>
    <phoneticPr fontId="2"/>
  </si>
  <si>
    <t>黎明コーポレーション㈱</t>
    <rPh sb="0" eb="2">
      <t>レイメイ</t>
    </rPh>
    <phoneticPr fontId="2"/>
  </si>
  <si>
    <t>5260001016551</t>
  </si>
  <si>
    <t>倉敷市福田町古新田1209-13</t>
    <rPh sb="0" eb="3">
      <t>クラシキシ</t>
    </rPh>
    <rPh sb="3" eb="6">
      <t>フクダチョウ</t>
    </rPh>
    <rPh sb="6" eb="9">
      <t>コシンデン</t>
    </rPh>
    <phoneticPr fontId="2"/>
  </si>
  <si>
    <t>えのもと農園</t>
    <rPh sb="4" eb="6">
      <t>ノウエン</t>
    </rPh>
    <phoneticPr fontId="2"/>
  </si>
  <si>
    <t>井原市芳井町梶江418-1</t>
    <rPh sb="0" eb="3">
      <t>イバラシ</t>
    </rPh>
    <rPh sb="3" eb="5">
      <t>ヨシイ</t>
    </rPh>
    <rPh sb="5" eb="6">
      <t>マチ</t>
    </rPh>
    <rPh sb="6" eb="8">
      <t>カジエ</t>
    </rPh>
    <phoneticPr fontId="2"/>
  </si>
  <si>
    <t>nano coffee</t>
    <phoneticPr fontId="2"/>
  </si>
  <si>
    <t>赤磐市桜が丘東1-1-815</t>
    <rPh sb="0" eb="3">
      <t>アカイワシ</t>
    </rPh>
    <rPh sb="3" eb="4">
      <t>サクラ</t>
    </rPh>
    <rPh sb="5" eb="7">
      <t>オカヒガシ</t>
    </rPh>
    <phoneticPr fontId="2"/>
  </si>
  <si>
    <t>㈱岡山建装　海里丼丸笠岡店</t>
    <rPh sb="1" eb="3">
      <t>オカヤマ</t>
    </rPh>
    <rPh sb="3" eb="4">
      <t>タツル</t>
    </rPh>
    <rPh sb="4" eb="5">
      <t>ソウ</t>
    </rPh>
    <rPh sb="6" eb="7">
      <t>ウミ</t>
    </rPh>
    <rPh sb="7" eb="8">
      <t>サト</t>
    </rPh>
    <rPh sb="8" eb="9">
      <t>ドン</t>
    </rPh>
    <rPh sb="9" eb="10">
      <t>マル</t>
    </rPh>
    <rPh sb="10" eb="12">
      <t>カサオカ</t>
    </rPh>
    <rPh sb="12" eb="13">
      <t>テン</t>
    </rPh>
    <phoneticPr fontId="2"/>
  </si>
  <si>
    <t>4260001031353</t>
  </si>
  <si>
    <t>浅口郡里庄町新庄グリーンクレスト8-18</t>
    <rPh sb="0" eb="3">
      <t>アサクチグン</t>
    </rPh>
    <rPh sb="3" eb="6">
      <t>サトショウチョウ</t>
    </rPh>
    <rPh sb="6" eb="8">
      <t>シンジョウ</t>
    </rPh>
    <phoneticPr fontId="2"/>
  </si>
  <si>
    <t>社会福祉法人津山福祉会</t>
    <rPh sb="0" eb="6">
      <t>シャカイフクシホウジン</t>
    </rPh>
    <rPh sb="6" eb="8">
      <t>ツヤマ</t>
    </rPh>
    <rPh sb="8" eb="10">
      <t>フクシ</t>
    </rPh>
    <rPh sb="10" eb="11">
      <t>カイ</t>
    </rPh>
    <phoneticPr fontId="2"/>
  </si>
  <si>
    <t>2260005006568</t>
  </si>
  <si>
    <t>津山市下高倉西1581-1</t>
    <rPh sb="0" eb="3">
      <t>ツヤマシ</t>
    </rPh>
    <rPh sb="3" eb="4">
      <t>シモ</t>
    </rPh>
    <rPh sb="4" eb="6">
      <t>タカクラ</t>
    </rPh>
    <rPh sb="6" eb="7">
      <t>ニシ</t>
    </rPh>
    <phoneticPr fontId="2"/>
  </si>
  <si>
    <t>㈱リクエストプラス</t>
  </si>
  <si>
    <t>5260001035997</t>
  </si>
  <si>
    <t>岡山市北区東古松485-4 2階</t>
    <rPh sb="0" eb="2">
      <t>オカヤマ</t>
    </rPh>
    <rPh sb="2" eb="3">
      <t>シ</t>
    </rPh>
    <rPh sb="3" eb="5">
      <t>キタク</t>
    </rPh>
    <rPh sb="5" eb="8">
      <t>ヒガシフルマツ</t>
    </rPh>
    <rPh sb="15" eb="16">
      <t>カイ</t>
    </rPh>
    <phoneticPr fontId="2"/>
  </si>
  <si>
    <t>㈱中国調和</t>
    <rPh sb="1" eb="3">
      <t>チュウゴク</t>
    </rPh>
    <rPh sb="3" eb="5">
      <t>チョウワ</t>
    </rPh>
    <phoneticPr fontId="2"/>
  </si>
  <si>
    <t>9260001004296</t>
  </si>
  <si>
    <t>岡山市東区藤井115</t>
    <rPh sb="0" eb="2">
      <t>オカヤマ</t>
    </rPh>
    <rPh sb="2" eb="3">
      <t>シ</t>
    </rPh>
    <rPh sb="3" eb="5">
      <t>ヒガシク</t>
    </rPh>
    <rPh sb="5" eb="7">
      <t>フジイ</t>
    </rPh>
    <phoneticPr fontId="2"/>
  </si>
  <si>
    <t>㈲国際石創</t>
    <rPh sb="1" eb="3">
      <t>コクサイ</t>
    </rPh>
    <rPh sb="3" eb="4">
      <t>イシ</t>
    </rPh>
    <rPh sb="4" eb="5">
      <t>ソウ</t>
    </rPh>
    <phoneticPr fontId="2"/>
  </si>
  <si>
    <t>4260002026286</t>
  </si>
  <si>
    <t>笠岡市港町3-2</t>
    <rPh sb="0" eb="3">
      <t>カサオカシ</t>
    </rPh>
    <rPh sb="3" eb="5">
      <t>ミナトマチ</t>
    </rPh>
    <phoneticPr fontId="2"/>
  </si>
  <si>
    <t>㈱シーピーパンドーラ</t>
  </si>
  <si>
    <t>4260001003179</t>
  </si>
  <si>
    <t>岡山市北区下伊福2-6-4</t>
    <rPh sb="0" eb="2">
      <t>オカヤマ</t>
    </rPh>
    <rPh sb="2" eb="3">
      <t>シ</t>
    </rPh>
    <rPh sb="3" eb="5">
      <t>キタク</t>
    </rPh>
    <rPh sb="5" eb="8">
      <t>シモイフク</t>
    </rPh>
    <phoneticPr fontId="2"/>
  </si>
  <si>
    <t>㈲オブジェ KAMAL spa RATU店</t>
    <rPh sb="20" eb="21">
      <t>ミセ</t>
    </rPh>
    <phoneticPr fontId="2"/>
  </si>
  <si>
    <t>3260002023565</t>
  </si>
  <si>
    <t>総社市中央2-11-27</t>
    <rPh sb="0" eb="2">
      <t>ソウジャ</t>
    </rPh>
    <rPh sb="2" eb="3">
      <t>シ</t>
    </rPh>
    <rPh sb="3" eb="5">
      <t>チュウオウ</t>
    </rPh>
    <phoneticPr fontId="2"/>
  </si>
  <si>
    <t>さくら</t>
    <phoneticPr fontId="2"/>
  </si>
  <si>
    <t>倉敷市児島下の町4-2145-1</t>
    <rPh sb="0" eb="3">
      <t>クラシキシ</t>
    </rPh>
    <rPh sb="3" eb="5">
      <t>コジマ</t>
    </rPh>
    <rPh sb="5" eb="6">
      <t>シモ</t>
    </rPh>
    <rPh sb="7" eb="8">
      <t>チョウ</t>
    </rPh>
    <phoneticPr fontId="2"/>
  </si>
  <si>
    <t>㈱TURNSTILE ナッシュデリバリー</t>
  </si>
  <si>
    <t>岡山市北区津島本町1-8-3 グラン津島101</t>
    <rPh sb="0" eb="2">
      <t>オカヤマ</t>
    </rPh>
    <rPh sb="2" eb="3">
      <t>シ</t>
    </rPh>
    <rPh sb="3" eb="5">
      <t>キタク</t>
    </rPh>
    <rPh sb="5" eb="9">
      <t>ツシマホンマチ</t>
    </rPh>
    <rPh sb="18" eb="20">
      <t>ツシマ</t>
    </rPh>
    <phoneticPr fontId="2"/>
  </si>
  <si>
    <t>㈱ほねぬき</t>
  </si>
  <si>
    <t>1260001037510</t>
  </si>
  <si>
    <t>玉野市長尾591-12</t>
    <rPh sb="0" eb="3">
      <t>タマノシ</t>
    </rPh>
    <rPh sb="3" eb="5">
      <t>ナガオ</t>
    </rPh>
    <phoneticPr fontId="2"/>
  </si>
  <si>
    <t>㈱N project</t>
  </si>
  <si>
    <t>6260001036516</t>
  </si>
  <si>
    <t>倉敷市連島3-8-46</t>
    <rPh sb="0" eb="3">
      <t>クラシキシ</t>
    </rPh>
    <rPh sb="3" eb="5">
      <t>ツラジマ</t>
    </rPh>
    <phoneticPr fontId="2"/>
  </si>
  <si>
    <t>㈱キノシタショウテン THE STORE</t>
  </si>
  <si>
    <t>7260001029799</t>
  </si>
  <si>
    <t>岡山市北区問屋町0-101ﾀｲﾙﾋﾞﾙ1F</t>
    <rPh sb="0" eb="5">
      <t>オカヤマシキタク</t>
    </rPh>
    <rPh sb="5" eb="8">
      <t>トイヤチョウ</t>
    </rPh>
    <phoneticPr fontId="2"/>
  </si>
  <si>
    <t>㈱キノシタショウテン 港の中のキッサテン</t>
    <rPh sb="11" eb="12">
      <t>ミナト</t>
    </rPh>
    <rPh sb="13" eb="14">
      <t>ナカ</t>
    </rPh>
    <phoneticPr fontId="2"/>
  </si>
  <si>
    <t>瀬戸内市牛窓町牛窓5414-7</t>
    <rPh sb="0" eb="4">
      <t>セトウチシ</t>
    </rPh>
    <rPh sb="4" eb="7">
      <t>ウシマドチョウ</t>
    </rPh>
    <rPh sb="7" eb="9">
      <t>ウシマド</t>
    </rPh>
    <phoneticPr fontId="2"/>
  </si>
  <si>
    <t>旬菜魚庵　福よし</t>
    <rPh sb="0" eb="1">
      <t>シュン</t>
    </rPh>
    <rPh sb="1" eb="2">
      <t>ナ</t>
    </rPh>
    <rPh sb="2" eb="3">
      <t>ウオ</t>
    </rPh>
    <rPh sb="3" eb="4">
      <t>アン</t>
    </rPh>
    <rPh sb="5" eb="6">
      <t>フク</t>
    </rPh>
    <phoneticPr fontId="2"/>
  </si>
  <si>
    <t>倉敷市真備町辻田561-3</t>
    <rPh sb="6" eb="8">
      <t>ツジタ</t>
    </rPh>
    <phoneticPr fontId="2"/>
  </si>
  <si>
    <t>㈱キノシタショウテン THE COFFEE HOUSE</t>
  </si>
  <si>
    <t>岡山市北区大供本町708</t>
    <rPh sb="0" eb="2">
      <t>オカヤマ</t>
    </rPh>
    <rPh sb="2" eb="3">
      <t>シ</t>
    </rPh>
    <rPh sb="3" eb="5">
      <t>キタク</t>
    </rPh>
    <rPh sb="5" eb="9">
      <t>ダイクホンマチ</t>
    </rPh>
    <phoneticPr fontId="2"/>
  </si>
  <si>
    <t>㈲くま SHOP三宅商店</t>
    <rPh sb="8" eb="10">
      <t>ミヤケ</t>
    </rPh>
    <rPh sb="10" eb="12">
      <t>ショウテン</t>
    </rPh>
    <phoneticPr fontId="2"/>
  </si>
  <si>
    <t>6260002022655</t>
  </si>
  <si>
    <t>倉敷市酒津2226</t>
    <rPh sb="0" eb="3">
      <t>クラシキシ</t>
    </rPh>
    <rPh sb="3" eb="5">
      <t>サカヅ</t>
    </rPh>
    <phoneticPr fontId="2"/>
  </si>
  <si>
    <t>㈱倉敷スタイル</t>
    <rPh sb="1" eb="3">
      <t>クラシキ</t>
    </rPh>
    <phoneticPr fontId="2"/>
  </si>
  <si>
    <t>7260001028396</t>
  </si>
  <si>
    <t>倉敷市玉島734</t>
    <rPh sb="0" eb="3">
      <t>クラシキシ</t>
    </rPh>
    <rPh sb="3" eb="5">
      <t>タマシマ</t>
    </rPh>
    <phoneticPr fontId="2"/>
  </si>
  <si>
    <t>㈱fluffi</t>
  </si>
  <si>
    <t>6260001026104</t>
  </si>
  <si>
    <t>倉敷市片島町1112-8</t>
    <rPh sb="0" eb="3">
      <t>クラシキシ</t>
    </rPh>
    <rPh sb="3" eb="6">
      <t>カタシマチョウ</t>
    </rPh>
    <phoneticPr fontId="2"/>
  </si>
  <si>
    <t>㈲フェニックス</t>
  </si>
  <si>
    <t>1260002032568</t>
  </si>
  <si>
    <t>玉野市田井4-10-45</t>
    <rPh sb="0" eb="3">
      <t>タマノシ</t>
    </rPh>
    <rPh sb="3" eb="5">
      <t>タイ</t>
    </rPh>
    <phoneticPr fontId="2"/>
  </si>
  <si>
    <t>㈱Ｃｈａｎｎｅｌ</t>
  </si>
  <si>
    <t>1260001017074</t>
  </si>
  <si>
    <t>倉敷市児島元浜町112-2</t>
    <rPh sb="0" eb="3">
      <t>クラシキシ</t>
    </rPh>
    <rPh sb="3" eb="8">
      <t>コジマモトハマチョウ</t>
    </rPh>
    <phoneticPr fontId="2"/>
  </si>
  <si>
    <t>小野興業（株）</t>
    <rPh sb="0" eb="2">
      <t>オノ</t>
    </rPh>
    <rPh sb="2" eb="4">
      <t>コウギョウ</t>
    </rPh>
    <phoneticPr fontId="2"/>
  </si>
  <si>
    <t>4260001016230</t>
  </si>
  <si>
    <t>倉敷市連島町連島4544-1</t>
    <rPh sb="0" eb="3">
      <t>クラシキシ</t>
    </rPh>
    <rPh sb="3" eb="5">
      <t>ツラジマ</t>
    </rPh>
    <rPh sb="5" eb="6">
      <t>チョウ</t>
    </rPh>
    <rPh sb="6" eb="8">
      <t>ツラジマ</t>
    </rPh>
    <phoneticPr fontId="2"/>
  </si>
  <si>
    <t>山名製菓（株）</t>
    <rPh sb="4" eb="7">
      <t>カブ</t>
    </rPh>
    <phoneticPr fontId="3"/>
  </si>
  <si>
    <t>岡山市南区浦安西町30-2</t>
  </si>
  <si>
    <t>株式会社オーイズミフーズ くいもの屋わん広島駅南口店</t>
  </si>
  <si>
    <t>広島県広島市南区松原町10-1ヒロシマフルフォーカスビル地下1F</t>
    <rPh sb="8" eb="10">
      <t>マツバラ</t>
    </rPh>
    <rPh sb="10" eb="11">
      <t>チョウ</t>
    </rPh>
    <rPh sb="28" eb="30">
      <t>チカ</t>
    </rPh>
    <phoneticPr fontId="4"/>
  </si>
  <si>
    <t>株式会社チアフル　福山事業所</t>
  </si>
  <si>
    <t>9240001042661</t>
  </si>
  <si>
    <t>広島県福山市佐波町705番地</t>
    <rPh sb="0" eb="3">
      <t>ヒロシマケン</t>
    </rPh>
    <rPh sb="3" eb="6">
      <t>フクヤマシ</t>
    </rPh>
    <rPh sb="6" eb="8">
      <t>サバ</t>
    </rPh>
    <rPh sb="8" eb="9">
      <t>チョウ</t>
    </rPh>
    <rPh sb="12" eb="14">
      <t>バンチ</t>
    </rPh>
    <phoneticPr fontId="4"/>
  </si>
  <si>
    <t>株式会社カトル・フィユ</t>
  </si>
  <si>
    <t>8240001019289</t>
  </si>
  <si>
    <t>広島県広島市南区皆実町2-5-1</t>
  </si>
  <si>
    <t>有限会社ニシマキ産業</t>
  </si>
  <si>
    <t>3240002051163</t>
  </si>
  <si>
    <t>広島県尾道市高須町5630番地1</t>
    <rPh sb="0" eb="3">
      <t>ヒロシマケン</t>
    </rPh>
    <rPh sb="3" eb="6">
      <t>オノミチシ</t>
    </rPh>
    <rPh sb="6" eb="9">
      <t>タカスチョウ</t>
    </rPh>
    <rPh sb="13" eb="15">
      <t>バンチ</t>
    </rPh>
    <phoneticPr fontId="4"/>
  </si>
  <si>
    <t>pecora</t>
    <phoneticPr fontId="3"/>
  </si>
  <si>
    <t>法人番号なし</t>
    <rPh sb="0" eb="2">
      <t>ホウジン</t>
    </rPh>
    <rPh sb="2" eb="4">
      <t>バンゴウ</t>
    </rPh>
    <phoneticPr fontId="4"/>
  </si>
  <si>
    <t>広島県福山市船町1-8</t>
    <rPh sb="0" eb="3">
      <t>ヒロシマケン</t>
    </rPh>
    <rPh sb="3" eb="6">
      <t>フクヤマシ</t>
    </rPh>
    <rPh sb="6" eb="8">
      <t>フナマチ</t>
    </rPh>
    <phoneticPr fontId="3"/>
  </si>
  <si>
    <t>株式会社Vu.sarvice</t>
  </si>
  <si>
    <t>1240001053542</t>
  </si>
  <si>
    <t>広島県広島市中区鶴見町5番1号</t>
    <rPh sb="0" eb="3">
      <t>ヒロシマケン</t>
    </rPh>
    <rPh sb="3" eb="6">
      <t>ヒロシマシ</t>
    </rPh>
    <rPh sb="6" eb="8">
      <t>ナカク</t>
    </rPh>
    <rPh sb="8" eb="11">
      <t>ツルミチョウ</t>
    </rPh>
    <rPh sb="12" eb="13">
      <t>バン</t>
    </rPh>
    <rPh sb="14" eb="15">
      <t>ゴウ</t>
    </rPh>
    <phoneticPr fontId="4"/>
  </si>
  <si>
    <t>株式会社ダイキシステム</t>
  </si>
  <si>
    <t>3240001046395</t>
  </si>
  <si>
    <t>広島県福山市卸町1-15</t>
    <rPh sb="0" eb="3">
      <t>ヒロシマケン</t>
    </rPh>
    <rPh sb="3" eb="6">
      <t>フクヤマシ</t>
    </rPh>
    <rPh sb="6" eb="8">
      <t>オロシマチ</t>
    </rPh>
    <phoneticPr fontId="0"/>
  </si>
  <si>
    <t>フクシマ社会保険労務士法人</t>
  </si>
  <si>
    <t>7240005012613</t>
  </si>
  <si>
    <t>広島県広島市中区十日市町1-1-9　相生通り鷹匠ビル2階</t>
    <rPh sb="3" eb="6">
      <t>ヒロシマシ</t>
    </rPh>
    <rPh sb="6" eb="8">
      <t>ナカク</t>
    </rPh>
    <rPh sb="8" eb="11">
      <t>トウカイチ</t>
    </rPh>
    <rPh sb="11" eb="12">
      <t>チョウ</t>
    </rPh>
    <rPh sb="18" eb="20">
      <t>アイオイ</t>
    </rPh>
    <rPh sb="20" eb="21">
      <t>ドオリ</t>
    </rPh>
    <rPh sb="22" eb="24">
      <t>タカタクミ</t>
    </rPh>
    <rPh sb="27" eb="28">
      <t>カイ</t>
    </rPh>
    <phoneticPr fontId="0"/>
  </si>
  <si>
    <t>株式会社アースフード 本社</t>
    <rPh sb="11" eb="13">
      <t>ホンシャ</t>
    </rPh>
    <phoneticPr fontId="3"/>
  </si>
  <si>
    <t>5240001020778</t>
  </si>
  <si>
    <t>広島県広島市西区三篠町3-10-2　米村ビル2F</t>
    <phoneticPr fontId="3"/>
  </si>
  <si>
    <t>株式会社アースフード 西条工場</t>
  </si>
  <si>
    <t>広島県東広島市西条中央7-3-5</t>
    <rPh sb="0" eb="3">
      <t>ヒロシマケン</t>
    </rPh>
    <rPh sb="3" eb="7">
      <t>ヒガシヒロシマシ</t>
    </rPh>
    <rPh sb="7" eb="11">
      <t>サイジョウチュウオウ</t>
    </rPh>
    <phoneticPr fontId="4"/>
  </si>
  <si>
    <t>株式会社アースフード ラーメン我馬三篠本店</t>
  </si>
  <si>
    <t>広島県広島市西区三篠町3-22-4　フレア21　1F</t>
    <rPh sb="0" eb="3">
      <t>ヒロシマケン</t>
    </rPh>
    <rPh sb="3" eb="6">
      <t>ヒロシマシ</t>
    </rPh>
    <rPh sb="6" eb="8">
      <t>ニシク</t>
    </rPh>
    <rPh sb="8" eb="11">
      <t>ミササチョウ</t>
    </rPh>
    <phoneticPr fontId="4"/>
  </si>
  <si>
    <t>株式会社アースフード ラーメン我馬五日市店</t>
  </si>
  <si>
    <t>広島県広島市佐伯区五日市7-3-24</t>
    <rPh sb="0" eb="3">
      <t>ヒロシマケン</t>
    </rPh>
    <rPh sb="3" eb="6">
      <t>ヒロシマシ</t>
    </rPh>
    <rPh sb="6" eb="9">
      <t>サエキク</t>
    </rPh>
    <rPh sb="9" eb="12">
      <t>イツカイチ</t>
    </rPh>
    <phoneticPr fontId="4"/>
  </si>
  <si>
    <t>株式会社アースフード ラーメン我馬西条店</t>
  </si>
  <si>
    <t>株式会社アースフード ラーメン我馬広店</t>
  </si>
  <si>
    <t>広島県呉市広古新開2-14-35</t>
    <rPh sb="0" eb="3">
      <t>ヒロシマケン</t>
    </rPh>
    <rPh sb="3" eb="5">
      <t>クレシ</t>
    </rPh>
    <rPh sb="5" eb="6">
      <t>ヒロ</t>
    </rPh>
    <rPh sb="6" eb="7">
      <t>コ</t>
    </rPh>
    <rPh sb="7" eb="9">
      <t>シンカイ</t>
    </rPh>
    <phoneticPr fontId="4"/>
  </si>
  <si>
    <t>株式会社アースフード 麺屋台我馬紙屋町店</t>
  </si>
  <si>
    <t>広島県広島市中区紙屋町1-6-12</t>
    <rPh sb="0" eb="3">
      <t>ヒロシマケン</t>
    </rPh>
    <rPh sb="3" eb="6">
      <t>ヒロシマシ</t>
    </rPh>
    <rPh sb="6" eb="8">
      <t>ナカク</t>
    </rPh>
    <rPh sb="8" eb="11">
      <t>カミヤチョウ</t>
    </rPh>
    <phoneticPr fontId="4"/>
  </si>
  <si>
    <t>株式会社アースフード　ラーメン我馬　皆実店</t>
    <phoneticPr fontId="3"/>
  </si>
  <si>
    <t>広島県広島市南区皆実4-12-15</t>
    <rPh sb="0" eb="3">
      <t>ヒロシマケン</t>
    </rPh>
    <rPh sb="3" eb="6">
      <t>ヒロシマシ</t>
    </rPh>
    <rPh sb="6" eb="8">
      <t>ミナミク</t>
    </rPh>
    <rPh sb="8" eb="10">
      <t>ミナミ</t>
    </rPh>
    <phoneticPr fontId="4"/>
  </si>
  <si>
    <t>株式会社アースフード　ラーメンスタンドGABA　ゆめタウン広島店</t>
    <phoneticPr fontId="3"/>
  </si>
  <si>
    <t>広島県広島市南区皆実町2-8-17　ゆめタウン広島3F</t>
    <rPh sb="0" eb="3">
      <t>ヒロシマケン</t>
    </rPh>
    <rPh sb="3" eb="6">
      <t>ヒロシマシ</t>
    </rPh>
    <rPh sb="6" eb="8">
      <t>ミナミク</t>
    </rPh>
    <rPh sb="8" eb="10">
      <t>ミナミ</t>
    </rPh>
    <rPh sb="10" eb="11">
      <t>チョウ</t>
    </rPh>
    <rPh sb="23" eb="25">
      <t>ヒロシマ</t>
    </rPh>
    <phoneticPr fontId="4"/>
  </si>
  <si>
    <t>株式会社アースフード 中華そば我馬ekie広島駅店</t>
    <rPh sb="11" eb="13">
      <t>チュウカ</t>
    </rPh>
    <phoneticPr fontId="3"/>
  </si>
  <si>
    <t>広島県広島市南区松原町1-2　ekie DINNING 1F</t>
    <rPh sb="0" eb="3">
      <t>ヒロシマケン</t>
    </rPh>
    <rPh sb="3" eb="6">
      <t>ヒロシマシ</t>
    </rPh>
    <rPh sb="6" eb="8">
      <t>ミナミク</t>
    </rPh>
    <rPh sb="8" eb="11">
      <t>マツバラチョウ</t>
    </rPh>
    <phoneticPr fontId="4"/>
  </si>
  <si>
    <t>タクマ・グラフィック有限会社</t>
  </si>
  <si>
    <t>3240002029498</t>
  </si>
  <si>
    <t>広島県山県郡北広島町本地2792番地</t>
    <rPh sb="0" eb="3">
      <t>ヒロシマケン</t>
    </rPh>
    <rPh sb="3" eb="6">
      <t>ヤマガタグン</t>
    </rPh>
    <rPh sb="6" eb="10">
      <t>キタヒロシマチョウ</t>
    </rPh>
    <rPh sb="10" eb="12">
      <t>ホンチ</t>
    </rPh>
    <rPh sb="16" eb="18">
      <t>バンチ</t>
    </rPh>
    <phoneticPr fontId="4"/>
  </si>
  <si>
    <t>一柿</t>
  </si>
  <si>
    <t>広島県庄原市口和町永田181番地</t>
    <rPh sb="0" eb="11">
      <t>７２７－０１１４</t>
    </rPh>
    <rPh sb="14" eb="16">
      <t>バンチ</t>
    </rPh>
    <phoneticPr fontId="4"/>
  </si>
  <si>
    <t>有限会社魚花</t>
  </si>
  <si>
    <t>6240002046012</t>
  </si>
  <si>
    <t>広島県福山市南蔵王町5－11－12</t>
    <rPh sb="0" eb="10">
      <t>７２１－０９７３</t>
    </rPh>
    <phoneticPr fontId="4"/>
  </si>
  <si>
    <t>株式会社キャピタルエナジー</t>
  </si>
  <si>
    <t>3240001040893</t>
  </si>
  <si>
    <t>広島県広島市中区大手町4-3-7 ２F</t>
    <rPh sb="0" eb="11">
      <t>７３０－００５１</t>
    </rPh>
    <phoneticPr fontId="4"/>
  </si>
  <si>
    <t>村井石油株式会社　土生給油所</t>
  </si>
  <si>
    <t>7240001038629</t>
  </si>
  <si>
    <t>広島県尾道市因島土生町235-1</t>
    <rPh sb="0" eb="11">
      <t>７２２－２３２３</t>
    </rPh>
    <phoneticPr fontId="4"/>
  </si>
  <si>
    <t>株式会社チアフル</t>
  </si>
  <si>
    <t>広島県三次市甲奴町本郷2555番地</t>
    <rPh sb="0" eb="3">
      <t>ヒロシマケン</t>
    </rPh>
    <rPh sb="3" eb="6">
      <t>ミヨシシ</t>
    </rPh>
    <rPh sb="6" eb="7">
      <t>コウ</t>
    </rPh>
    <rPh sb="7" eb="8">
      <t>ヤツ</t>
    </rPh>
    <rPh sb="8" eb="9">
      <t>チョウ</t>
    </rPh>
    <rPh sb="9" eb="11">
      <t>ホンゴウ</t>
    </rPh>
    <rPh sb="15" eb="17">
      <t>バンチ</t>
    </rPh>
    <phoneticPr fontId="4"/>
  </si>
  <si>
    <t>川本徳久税理士事務所</t>
  </si>
  <si>
    <t>広島県福山市新市町大字戸手2321番地6</t>
    <rPh sb="3" eb="6">
      <t>フクヤマシ</t>
    </rPh>
    <rPh sb="6" eb="9">
      <t>シンイチチョウ</t>
    </rPh>
    <rPh sb="9" eb="11">
      <t>オオアザ</t>
    </rPh>
    <rPh sb="11" eb="13">
      <t>トデ</t>
    </rPh>
    <rPh sb="17" eb="19">
      <t>バンチ</t>
    </rPh>
    <phoneticPr fontId="4"/>
  </si>
  <si>
    <t>株式会社虎屋本舗　蔵王店</t>
  </si>
  <si>
    <t>広島県福山市南蔵王町4丁目4-15</t>
    <rPh sb="0" eb="3">
      <t>ヒロシマケン</t>
    </rPh>
    <rPh sb="3" eb="6">
      <t>フクヤマシ</t>
    </rPh>
    <rPh sb="6" eb="10">
      <t>ミナミザオウチョウ</t>
    </rPh>
    <rPh sb="11" eb="13">
      <t>チョウメ</t>
    </rPh>
    <phoneticPr fontId="4"/>
  </si>
  <si>
    <t>株式会社虎屋本舗　沖野上店</t>
  </si>
  <si>
    <t>広島県福山市沖野上町3丁目1-14</t>
    <rPh sb="0" eb="3">
      <t>ヒロシマケン</t>
    </rPh>
    <rPh sb="3" eb="6">
      <t>フクヤマシ</t>
    </rPh>
    <rPh sb="6" eb="10">
      <t>オキノガミチョウ</t>
    </rPh>
    <rPh sb="11" eb="13">
      <t>チョウメ</t>
    </rPh>
    <phoneticPr fontId="4"/>
  </si>
  <si>
    <t>株式会社元氣ファクトリー</t>
  </si>
  <si>
    <t>3240001041867</t>
  </si>
  <si>
    <t>広島県安芸郡海田町新町21-10</t>
    <rPh sb="0" eb="11">
      <t>７３６－００６８</t>
    </rPh>
    <phoneticPr fontId="4"/>
  </si>
  <si>
    <t>瀬野川産業株式会社　久地配送センター</t>
  </si>
  <si>
    <t>4240001005573</t>
  </si>
  <si>
    <t>広島県広島市安佐北区安佐町久地中田下869-3</t>
    <rPh sb="0" eb="15">
      <t>７３１－３３６２</t>
    </rPh>
    <rPh sb="15" eb="17">
      <t>ナカタ</t>
    </rPh>
    <rPh sb="17" eb="18">
      <t>シタ</t>
    </rPh>
    <phoneticPr fontId="4"/>
  </si>
  <si>
    <t>医療法人社団ののやま矯正歯科医院</t>
  </si>
  <si>
    <t>4240005012962</t>
  </si>
  <si>
    <t>広島県東広島市西条町御薗宇5484-6</t>
    <rPh sb="0" eb="13">
      <t>７３９－００２４</t>
    </rPh>
    <phoneticPr fontId="4"/>
  </si>
  <si>
    <t>医療法人KDC かみなか歯科クリニック</t>
    <rPh sb="12" eb="14">
      <t>シカ</t>
    </rPh>
    <phoneticPr fontId="1"/>
  </si>
  <si>
    <t>4240005014694</t>
  </si>
  <si>
    <t>広島県廿日市市平良1-17-50</t>
    <rPh sb="0" eb="3">
      <t>ヒロシマケン</t>
    </rPh>
    <rPh sb="3" eb="7">
      <t>ハツカイチシ</t>
    </rPh>
    <rPh sb="7" eb="9">
      <t>ヘラ</t>
    </rPh>
    <phoneticPr fontId="4"/>
  </si>
  <si>
    <t>有限会社トラスト</t>
  </si>
  <si>
    <t>6470002017741</t>
  </si>
  <si>
    <t>広島県福山市今町2-18</t>
    <rPh sb="0" eb="3">
      <t>ヒロシマケン</t>
    </rPh>
    <rPh sb="3" eb="6">
      <t>フクヤマシ</t>
    </rPh>
    <rPh sb="6" eb="8">
      <t>イママチ</t>
    </rPh>
    <phoneticPr fontId="4"/>
  </si>
  <si>
    <t xml:space="preserve">有限会社渡辺精進堂　風季舎 </t>
    <rPh sb="0" eb="9">
      <t>ユウゲンガイシャワタナベセイシンドウ</t>
    </rPh>
    <rPh sb="10" eb="11">
      <t>カゼ</t>
    </rPh>
    <rPh sb="11" eb="12">
      <t>キ</t>
    </rPh>
    <rPh sb="12" eb="13">
      <t>シャ</t>
    </rPh>
    <phoneticPr fontId="1"/>
  </si>
  <si>
    <t>5240002030512</t>
  </si>
  <si>
    <t>広島県三次市南畑敷町506-13</t>
    <rPh sb="0" eb="10">
      <t>７２８－００１７</t>
    </rPh>
    <phoneticPr fontId="4"/>
  </si>
  <si>
    <t>株式会社Water Air　祇園BASE</t>
  </si>
  <si>
    <t>1240001022340</t>
  </si>
  <si>
    <t>広島県広島市安佐南区祇園3丁目28-28</t>
    <rPh sb="0" eb="3">
      <t>ヒロシマケン</t>
    </rPh>
    <rPh sb="3" eb="6">
      <t>ヒロシマシ</t>
    </rPh>
    <rPh sb="6" eb="10">
      <t>アサミナミク</t>
    </rPh>
    <rPh sb="10" eb="12">
      <t>ギオン</t>
    </rPh>
    <rPh sb="13" eb="15">
      <t>チョウメ</t>
    </rPh>
    <phoneticPr fontId="4"/>
  </si>
  <si>
    <t>株式会社虎屋本舗　さんすて福山店</t>
    <rPh sb="13" eb="15">
      <t>フクヤマ</t>
    </rPh>
    <phoneticPr fontId="1"/>
  </si>
  <si>
    <t>広島県福山市三之丸町30-1</t>
    <rPh sb="0" eb="3">
      <t>ヒロシマケン</t>
    </rPh>
    <rPh sb="3" eb="6">
      <t>フクヤマシ</t>
    </rPh>
    <rPh sb="6" eb="7">
      <t>サン</t>
    </rPh>
    <rPh sb="7" eb="8">
      <t>ノ</t>
    </rPh>
    <rPh sb="8" eb="9">
      <t>マル</t>
    </rPh>
    <rPh sb="9" eb="10">
      <t>チョウ</t>
    </rPh>
    <phoneticPr fontId="4"/>
  </si>
  <si>
    <t>株式会社エスワングループ　レスポワール・ドゥ・カフェ</t>
    <phoneticPr fontId="3"/>
  </si>
  <si>
    <t>5240001040033</t>
  </si>
  <si>
    <t>広島県尾道市西御所町14-5</t>
    <rPh sb="6" eb="9">
      <t>オノミチシ</t>
    </rPh>
    <rPh sb="9" eb="10">
      <t>ニシ</t>
    </rPh>
    <rPh sb="10" eb="13">
      <t>ゴショマチ</t>
    </rPh>
    <phoneticPr fontId="4"/>
  </si>
  <si>
    <t>福康メディカル有限会社　さぬき鍼灸整骨院</t>
    <phoneticPr fontId="3"/>
  </si>
  <si>
    <t>9120002006090</t>
  </si>
  <si>
    <t>広島県福山市船町4-7 2F</t>
    <rPh sb="0" eb="3">
      <t>ヒロシマケン</t>
    </rPh>
    <rPh sb="3" eb="6">
      <t>フクヤマシ</t>
    </rPh>
    <rPh sb="6" eb="8">
      <t>フナマチ</t>
    </rPh>
    <phoneticPr fontId="4"/>
  </si>
  <si>
    <t>株式会社Chidiya</t>
  </si>
  <si>
    <t>4240001021892</t>
  </si>
  <si>
    <t>広島県広島市中区大手町2丁目2-10松岡ビル1F</t>
    <rPh sb="0" eb="11">
      <t>７３０－００５１</t>
    </rPh>
    <rPh sb="12" eb="14">
      <t>チョウメ</t>
    </rPh>
    <rPh sb="18" eb="20">
      <t>マツオカ</t>
    </rPh>
    <phoneticPr fontId="4"/>
  </si>
  <si>
    <t>株式会社島谷食品</t>
  </si>
  <si>
    <t>3240001038145</t>
  </si>
  <si>
    <t>広島県尾道市吉和西元町2番4号</t>
    <rPh sb="0" eb="3">
      <t>ヒロシマケン</t>
    </rPh>
    <rPh sb="3" eb="6">
      <t>オノミチシ</t>
    </rPh>
    <rPh sb="6" eb="8">
      <t>ヨシワ</t>
    </rPh>
    <rPh sb="8" eb="9">
      <t>ニシ</t>
    </rPh>
    <rPh sb="9" eb="11">
      <t>モトマチ</t>
    </rPh>
    <rPh sb="12" eb="13">
      <t>バン</t>
    </rPh>
    <rPh sb="14" eb="15">
      <t>ゴウ</t>
    </rPh>
    <phoneticPr fontId="4"/>
  </si>
  <si>
    <t>株式会社プレスト</t>
  </si>
  <si>
    <t>1240001046629</t>
  </si>
  <si>
    <t>広島県広島市中区広瀬北町8-12 寺西ビル2階</t>
  </si>
  <si>
    <t>有限会社エフ・エフ産業</t>
  </si>
  <si>
    <t>2240002047815</t>
  </si>
  <si>
    <t>広島県安芸郡府中町大須4丁目1-58-103</t>
    <rPh sb="0" eb="3">
      <t>ヒロシマケン</t>
    </rPh>
    <rPh sb="3" eb="6">
      <t>アキグン</t>
    </rPh>
    <rPh sb="6" eb="9">
      <t>フチュウチョウ</t>
    </rPh>
    <rPh sb="9" eb="11">
      <t>オオス</t>
    </rPh>
    <rPh sb="12" eb="14">
      <t>チョウメ</t>
    </rPh>
    <phoneticPr fontId="4"/>
  </si>
  <si>
    <t>イワナカ有限会社</t>
    <rPh sb="4" eb="6">
      <t>ユウゲン</t>
    </rPh>
    <rPh sb="6" eb="8">
      <t>カイシャ</t>
    </rPh>
    <phoneticPr fontId="1"/>
  </si>
  <si>
    <t>8240002001650</t>
  </si>
  <si>
    <t>広島県広島市東区馬木7丁目2560-1</t>
    <rPh sb="0" eb="3">
      <t>ヒロシマケン</t>
    </rPh>
    <rPh sb="3" eb="6">
      <t>ヒロシマシ</t>
    </rPh>
    <rPh sb="6" eb="8">
      <t>ヒガシク</t>
    </rPh>
    <rPh sb="8" eb="10">
      <t>ウマキ</t>
    </rPh>
    <rPh sb="11" eb="13">
      <t>チョウメ</t>
    </rPh>
    <phoneticPr fontId="4"/>
  </si>
  <si>
    <t>有限会社ヤヨイフーズ</t>
  </si>
  <si>
    <t>8240002043593</t>
  </si>
  <si>
    <t>広島県福山市引野町1-1-1</t>
    <rPh sb="0" eb="3">
      <t>ヒロシマケン</t>
    </rPh>
    <rPh sb="3" eb="6">
      <t>フクヤマシ</t>
    </rPh>
    <rPh sb="6" eb="9">
      <t>ヒキノチョウ</t>
    </rPh>
    <phoneticPr fontId="4"/>
  </si>
  <si>
    <t>有限会社住田</t>
  </si>
  <si>
    <t>1240002027818</t>
  </si>
  <si>
    <t>広島県東広島市黒瀬町楢原655-1</t>
    <rPh sb="0" eb="3">
      <t>ヒロシマケン</t>
    </rPh>
    <rPh sb="3" eb="7">
      <t>ヒガシヒロシマシ</t>
    </rPh>
    <rPh sb="7" eb="10">
      <t>クロセチョウ</t>
    </rPh>
    <rPh sb="10" eb="12">
      <t>ナラハラ</t>
    </rPh>
    <phoneticPr fontId="4"/>
  </si>
  <si>
    <t>7140001069923</t>
  </si>
  <si>
    <t>広島県東広島市高屋台1丁目11番29号</t>
  </si>
  <si>
    <t>株式会社虎屋本舗　本社工場</t>
    <rPh sb="9" eb="11">
      <t>ホンシャ</t>
    </rPh>
    <rPh sb="11" eb="13">
      <t>コウジョウ</t>
    </rPh>
    <phoneticPr fontId="1"/>
  </si>
  <si>
    <t>株式会社フレンドリースポーツ</t>
  </si>
  <si>
    <t>1240001060308</t>
  </si>
  <si>
    <t>広島県広島市中区本川町2-1-7</t>
    <rPh sb="3" eb="6">
      <t>ヒロシマシ</t>
    </rPh>
    <rPh sb="6" eb="8">
      <t>ナカク</t>
    </rPh>
    <rPh sb="8" eb="11">
      <t>ホンカワチョウ</t>
    </rPh>
    <phoneticPr fontId="4"/>
  </si>
  <si>
    <t>株式会社勝矢和裁</t>
    <rPh sb="0" eb="2">
      <t>カブシキ</t>
    </rPh>
    <rPh sb="2" eb="4">
      <t>カイシャ</t>
    </rPh>
    <rPh sb="4" eb="6">
      <t>カツヤ</t>
    </rPh>
    <phoneticPr fontId="1"/>
  </si>
  <si>
    <t>2240001015888</t>
  </si>
  <si>
    <t>広島県広島市西区観音本町1丁目14番9号</t>
    <rPh sb="3" eb="6">
      <t>ヒロシマシ</t>
    </rPh>
    <rPh sb="6" eb="8">
      <t>ニシク</t>
    </rPh>
    <rPh sb="8" eb="12">
      <t>カンオンホンマチ</t>
    </rPh>
    <rPh sb="13" eb="15">
      <t>チョウメ</t>
    </rPh>
    <rPh sb="17" eb="18">
      <t>バン</t>
    </rPh>
    <rPh sb="19" eb="20">
      <t>ゴウ</t>
    </rPh>
    <phoneticPr fontId="4"/>
  </si>
  <si>
    <t>瀬戸内クラフトレモネード</t>
  </si>
  <si>
    <t>広島県廿日市市宮島口1-6-7</t>
    <rPh sb="0" eb="3">
      <t>ヒロシマケン</t>
    </rPh>
    <rPh sb="3" eb="6">
      <t>ハツカイチ</t>
    </rPh>
    <rPh sb="6" eb="7">
      <t>シ</t>
    </rPh>
    <rPh sb="7" eb="9">
      <t>ミヤジマ</t>
    </rPh>
    <rPh sb="9" eb="10">
      <t>クチ</t>
    </rPh>
    <phoneticPr fontId="4"/>
  </si>
  <si>
    <t>有限会社リゾート沼口</t>
  </si>
  <si>
    <t>9240002020897</t>
  </si>
  <si>
    <t>広島県広島市中区立町5番7号3F</t>
    <rPh sb="3" eb="6">
      <t>ヒロシマシ</t>
    </rPh>
    <rPh sb="6" eb="8">
      <t>ナカク</t>
    </rPh>
    <rPh sb="8" eb="10">
      <t>タテマチ</t>
    </rPh>
    <rPh sb="11" eb="12">
      <t>バン</t>
    </rPh>
    <rPh sb="13" eb="14">
      <t>ゴウ</t>
    </rPh>
    <phoneticPr fontId="4"/>
  </si>
  <si>
    <t>6240001043035</t>
  </si>
  <si>
    <t>合同会社夢工房</t>
  </si>
  <si>
    <t>9240003004957</t>
  </si>
  <si>
    <t>広島市安佐南区上安2丁目5-22</t>
    <rPh sb="0" eb="3">
      <t>ヒロシマシ</t>
    </rPh>
    <rPh sb="3" eb="7">
      <t>アサミナミク</t>
    </rPh>
    <rPh sb="7" eb="8">
      <t>カミ</t>
    </rPh>
    <rPh sb="8" eb="9">
      <t>ヤス</t>
    </rPh>
    <rPh sb="10" eb="12">
      <t>チョウメ</t>
    </rPh>
    <phoneticPr fontId="4"/>
  </si>
  <si>
    <t>株式会社ガリバープロダクツ</t>
  </si>
  <si>
    <t>5240001002454</t>
  </si>
  <si>
    <t>広島県広島市中区紙屋町1丁目1-17</t>
    <rPh sb="0" eb="3">
      <t>ヒロシマケン</t>
    </rPh>
    <rPh sb="3" eb="6">
      <t>ヒロシマシ</t>
    </rPh>
    <rPh sb="6" eb="8">
      <t>ナカク</t>
    </rPh>
    <rPh sb="8" eb="11">
      <t>カミヤチョウ</t>
    </rPh>
    <rPh sb="12" eb="14">
      <t>チョウメ</t>
    </rPh>
    <phoneticPr fontId="4"/>
  </si>
  <si>
    <t>株式会社高陽ドルフィン</t>
  </si>
  <si>
    <t>2240001003430</t>
  </si>
  <si>
    <t>広島県広島市安佐北区落合2丁目15-5</t>
    <rPh sb="0" eb="3">
      <t>ヒロシマケン</t>
    </rPh>
    <rPh sb="3" eb="6">
      <t>ヒロシマシ</t>
    </rPh>
    <rPh sb="6" eb="10">
      <t>アサキタク</t>
    </rPh>
    <rPh sb="10" eb="12">
      <t>オチアイ</t>
    </rPh>
    <rPh sb="13" eb="15">
      <t>チョウメ</t>
    </rPh>
    <phoneticPr fontId="4"/>
  </si>
  <si>
    <t>医療法人社団大下クリニック</t>
  </si>
  <si>
    <t>5240005006402</t>
  </si>
  <si>
    <t>広島県呉市天応南町11-1</t>
    <rPh sb="0" eb="3">
      <t>ヒロシマケン</t>
    </rPh>
    <rPh sb="3" eb="5">
      <t>クレシ</t>
    </rPh>
    <rPh sb="5" eb="9">
      <t>テンノウミナミマチ</t>
    </rPh>
    <phoneticPr fontId="4"/>
  </si>
  <si>
    <t>株式会社ジョブマッチ</t>
  </si>
  <si>
    <t>1240001046703</t>
  </si>
  <si>
    <t>広島県広島市中区大手町1丁目1番26大手町1番ビル401</t>
    <rPh sb="3" eb="6">
      <t>ヒロシマシ</t>
    </rPh>
    <rPh sb="6" eb="8">
      <t>ナカク</t>
    </rPh>
    <rPh sb="8" eb="11">
      <t>オオテマチ</t>
    </rPh>
    <rPh sb="12" eb="14">
      <t>チョウメ</t>
    </rPh>
    <rPh sb="15" eb="16">
      <t>バン</t>
    </rPh>
    <rPh sb="18" eb="21">
      <t>オオテマチ</t>
    </rPh>
    <rPh sb="22" eb="23">
      <t>バン</t>
    </rPh>
    <phoneticPr fontId="4"/>
  </si>
  <si>
    <t>株式会社コシバ　祇園工場</t>
  </si>
  <si>
    <t>5240001025868</t>
  </si>
  <si>
    <t>広島県広島市安佐南区西原8-9-24</t>
    <rPh sb="6" eb="9">
      <t>ヒロシマシ</t>
    </rPh>
    <rPh sb="9" eb="13">
      <t>アサミナミク</t>
    </rPh>
    <rPh sb="13" eb="15">
      <t>ニシハラ</t>
    </rPh>
    <phoneticPr fontId="4"/>
  </si>
  <si>
    <t>Rainbow Farm</t>
  </si>
  <si>
    <t>広島県山県郡北広島町雲耕560</t>
    <rPh sb="0" eb="3">
      <t>ヒロシマケン</t>
    </rPh>
    <rPh sb="3" eb="6">
      <t>ヤマガタグン</t>
    </rPh>
    <rPh sb="6" eb="10">
      <t>キタヒロシマチョウ</t>
    </rPh>
    <rPh sb="10" eb="11">
      <t>クモ</t>
    </rPh>
    <rPh sb="11" eb="12">
      <t>コウ</t>
    </rPh>
    <phoneticPr fontId="4"/>
  </si>
  <si>
    <t>有限会社マックスエンタープライズ</t>
    <rPh sb="0" eb="2">
      <t>ユウゲン</t>
    </rPh>
    <rPh sb="2" eb="4">
      <t>カイシャ</t>
    </rPh>
    <phoneticPr fontId="3"/>
  </si>
  <si>
    <t>6250002006923</t>
  </si>
  <si>
    <t>山口県宇部市大字東須恵７１０番地の５</t>
    <rPh sb="0" eb="3">
      <t>ヤマグチケン</t>
    </rPh>
    <rPh sb="3" eb="6">
      <t>ウベシ</t>
    </rPh>
    <rPh sb="6" eb="8">
      <t>オオアザ</t>
    </rPh>
    <rPh sb="8" eb="9">
      <t>ヒガシ</t>
    </rPh>
    <rPh sb="9" eb="11">
      <t>スエ</t>
    </rPh>
    <rPh sb="14" eb="16">
      <t>バンチ</t>
    </rPh>
    <phoneticPr fontId="3"/>
  </si>
  <si>
    <t>合同会社障害者支援センターこころ</t>
    <rPh sb="0" eb="2">
      <t>ゴウドウ</t>
    </rPh>
    <rPh sb="2" eb="4">
      <t>カイシャ</t>
    </rPh>
    <rPh sb="4" eb="7">
      <t>ショウガイシャ</t>
    </rPh>
    <rPh sb="7" eb="9">
      <t>シエン</t>
    </rPh>
    <phoneticPr fontId="3"/>
  </si>
  <si>
    <t>6250003001659</t>
  </si>
  <si>
    <t>山口県宇部市西平原２丁目５番５号</t>
    <rPh sb="0" eb="3">
      <t>ヤマグチケン</t>
    </rPh>
    <rPh sb="3" eb="6">
      <t>ウベシ</t>
    </rPh>
    <rPh sb="6" eb="7">
      <t>ニシ</t>
    </rPh>
    <rPh sb="7" eb="9">
      <t>ヒラハラ</t>
    </rPh>
    <rPh sb="10" eb="12">
      <t>チョウメ</t>
    </rPh>
    <rPh sb="13" eb="14">
      <t>バン</t>
    </rPh>
    <rPh sb="15" eb="16">
      <t>ゴウ</t>
    </rPh>
    <phoneticPr fontId="3"/>
  </si>
  <si>
    <t>有限会社しらさぎ</t>
    <rPh sb="0" eb="4">
      <t>ユウゲンガイシャ</t>
    </rPh>
    <phoneticPr fontId="3"/>
  </si>
  <si>
    <t>3250002012354</t>
  </si>
  <si>
    <t>山口県下関市菊川町大字久野５５６番地の１８</t>
    <rPh sb="0" eb="3">
      <t>ヤマグチケン</t>
    </rPh>
    <rPh sb="3" eb="6">
      <t>シモノセキシ</t>
    </rPh>
    <rPh sb="6" eb="8">
      <t>キクガワ</t>
    </rPh>
    <rPh sb="8" eb="9">
      <t>マチ</t>
    </rPh>
    <rPh sb="9" eb="11">
      <t>オオアザ</t>
    </rPh>
    <rPh sb="11" eb="13">
      <t>ヒサノ</t>
    </rPh>
    <rPh sb="16" eb="18">
      <t>バンチ</t>
    </rPh>
    <phoneticPr fontId="3"/>
  </si>
  <si>
    <t>ふるさと萩食品協同組合</t>
    <rPh sb="4" eb="5">
      <t>ハギ</t>
    </rPh>
    <rPh sb="5" eb="7">
      <t>ショクヒン</t>
    </rPh>
    <rPh sb="7" eb="9">
      <t>キョウドウ</t>
    </rPh>
    <rPh sb="9" eb="11">
      <t>クミアイ</t>
    </rPh>
    <phoneticPr fontId="3"/>
  </si>
  <si>
    <t>7250005004584</t>
  </si>
  <si>
    <t>山口県萩市大字椿東４１６０番地の６１</t>
    <rPh sb="0" eb="3">
      <t>ヤマグチケン</t>
    </rPh>
    <rPh sb="3" eb="5">
      <t>ハギシ</t>
    </rPh>
    <rPh sb="5" eb="7">
      <t>オオアザ</t>
    </rPh>
    <rPh sb="7" eb="8">
      <t>ツバキ</t>
    </rPh>
    <rPh sb="8" eb="9">
      <t>ヒガシ</t>
    </rPh>
    <rPh sb="13" eb="15">
      <t>バンチ</t>
    </rPh>
    <phoneticPr fontId="3"/>
  </si>
  <si>
    <t>株式会社デナリファーム</t>
    <rPh sb="0" eb="4">
      <t>カブシキガイシャ</t>
    </rPh>
    <phoneticPr fontId="3"/>
  </si>
  <si>
    <t>9250001018033</t>
  </si>
  <si>
    <t>山口県岩国市由宇町神東１３３０番地２</t>
    <rPh sb="0" eb="3">
      <t>ヤマグチケン</t>
    </rPh>
    <rPh sb="3" eb="6">
      <t>イワクニシ</t>
    </rPh>
    <rPh sb="6" eb="9">
      <t>ユウマチ</t>
    </rPh>
    <rPh sb="9" eb="10">
      <t>カミ</t>
    </rPh>
    <rPh sb="10" eb="11">
      <t>ヒガシ</t>
    </rPh>
    <rPh sb="15" eb="17">
      <t>バンチ</t>
    </rPh>
    <phoneticPr fontId="3"/>
  </si>
  <si>
    <t>有限会社アクアテクニカル</t>
    <rPh sb="0" eb="2">
      <t>ユウゲン</t>
    </rPh>
    <rPh sb="2" eb="4">
      <t>カイシャ</t>
    </rPh>
    <phoneticPr fontId="3"/>
  </si>
  <si>
    <t>6250002006527</t>
  </si>
  <si>
    <t>山口県宇部市大字矢矯３３２番地２</t>
    <rPh sb="0" eb="3">
      <t>ヤマグチケン</t>
    </rPh>
    <rPh sb="3" eb="6">
      <t>ウベシ</t>
    </rPh>
    <rPh sb="6" eb="8">
      <t>オオアザ</t>
    </rPh>
    <rPh sb="8" eb="9">
      <t>ヤ</t>
    </rPh>
    <rPh sb="9" eb="10">
      <t>キョウ</t>
    </rPh>
    <rPh sb="13" eb="15">
      <t>バンチ</t>
    </rPh>
    <phoneticPr fontId="3"/>
  </si>
  <si>
    <t>株式会社エール</t>
    <rPh sb="0" eb="4">
      <t>カブシキガイシャ</t>
    </rPh>
    <phoneticPr fontId="3"/>
  </si>
  <si>
    <t>1250001001616</t>
  </si>
  <si>
    <t>山口県宇部市中村２丁目６番１１号</t>
    <rPh sb="0" eb="3">
      <t>ヤマグチケン</t>
    </rPh>
    <rPh sb="3" eb="6">
      <t>ウベシ</t>
    </rPh>
    <rPh sb="6" eb="8">
      <t>ナカムラ</t>
    </rPh>
    <rPh sb="9" eb="11">
      <t>チョウメ</t>
    </rPh>
    <rPh sb="12" eb="13">
      <t>バン</t>
    </rPh>
    <rPh sb="15" eb="16">
      <t>ゴウ</t>
    </rPh>
    <phoneticPr fontId="3"/>
  </si>
  <si>
    <t>医療法人信栄会</t>
    <rPh sb="0" eb="2">
      <t>イリョウ</t>
    </rPh>
    <rPh sb="2" eb="4">
      <t>ホウジン</t>
    </rPh>
    <rPh sb="4" eb="5">
      <t>シン</t>
    </rPh>
    <rPh sb="5" eb="6">
      <t>エイ</t>
    </rPh>
    <rPh sb="6" eb="7">
      <t>カイ</t>
    </rPh>
    <phoneticPr fontId="3"/>
  </si>
  <si>
    <t>1250005008624</t>
  </si>
  <si>
    <t>山口県防府市大字新田７７５番地の７</t>
    <rPh sb="0" eb="3">
      <t>ヤマグチケン</t>
    </rPh>
    <rPh sb="3" eb="6">
      <t>ホウフシ</t>
    </rPh>
    <rPh sb="6" eb="8">
      <t>オオアザ</t>
    </rPh>
    <rPh sb="8" eb="10">
      <t>シンデン</t>
    </rPh>
    <rPh sb="13" eb="15">
      <t>バンチ</t>
    </rPh>
    <phoneticPr fontId="3"/>
  </si>
  <si>
    <t>有限会社えびす</t>
    <rPh sb="0" eb="2">
      <t>ユウゲン</t>
    </rPh>
    <rPh sb="2" eb="4">
      <t>カイシャ</t>
    </rPh>
    <phoneticPr fontId="3"/>
  </si>
  <si>
    <t>9250002001938</t>
  </si>
  <si>
    <t>山口県山口市小郡長谷１丁目１番５号</t>
    <rPh sb="0" eb="3">
      <t>ヤマグチケン</t>
    </rPh>
    <rPh sb="3" eb="5">
      <t>ヤマグチ</t>
    </rPh>
    <rPh sb="5" eb="6">
      <t>シ</t>
    </rPh>
    <rPh sb="6" eb="8">
      <t>オゴオリ</t>
    </rPh>
    <rPh sb="8" eb="10">
      <t>ナガタニ</t>
    </rPh>
    <rPh sb="11" eb="13">
      <t>チョウメ</t>
    </rPh>
    <rPh sb="14" eb="15">
      <t>バン</t>
    </rPh>
    <rPh sb="16" eb="17">
      <t>ゴウ</t>
    </rPh>
    <phoneticPr fontId="3"/>
  </si>
  <si>
    <t>なかしまフーズ株式会社</t>
    <rPh sb="7" eb="11">
      <t>カブシキガイシャ</t>
    </rPh>
    <phoneticPr fontId="3"/>
  </si>
  <si>
    <t>6250001016188</t>
  </si>
  <si>
    <t>山口県下関市豊浦町大字川棚１５３４番地１０</t>
    <rPh sb="0" eb="3">
      <t>ヤマグチケン</t>
    </rPh>
    <rPh sb="3" eb="6">
      <t>シモノセキシ</t>
    </rPh>
    <rPh sb="6" eb="8">
      <t>トヨウラ</t>
    </rPh>
    <rPh sb="8" eb="9">
      <t>マチ</t>
    </rPh>
    <rPh sb="9" eb="11">
      <t>オオアザ</t>
    </rPh>
    <rPh sb="11" eb="13">
      <t>カワタナ</t>
    </rPh>
    <rPh sb="17" eb="19">
      <t>バンチ</t>
    </rPh>
    <phoneticPr fontId="3"/>
  </si>
  <si>
    <t>株式会社東冷</t>
    <rPh sb="0" eb="4">
      <t>カブシキガイシャ</t>
    </rPh>
    <rPh sb="4" eb="5">
      <t>ヒガシ</t>
    </rPh>
    <rPh sb="5" eb="6">
      <t>レイ</t>
    </rPh>
    <phoneticPr fontId="3"/>
  </si>
  <si>
    <t>7250001007070</t>
  </si>
  <si>
    <t>山口県下関市垢田町５丁目２４番１６号</t>
    <rPh sb="0" eb="3">
      <t>ヤマグチケン</t>
    </rPh>
    <rPh sb="3" eb="6">
      <t>シモノセキシ</t>
    </rPh>
    <rPh sb="6" eb="7">
      <t>アカ</t>
    </rPh>
    <rPh sb="7" eb="8">
      <t>タ</t>
    </rPh>
    <rPh sb="8" eb="9">
      <t>マチ</t>
    </rPh>
    <rPh sb="10" eb="12">
      <t>チョウメ</t>
    </rPh>
    <rPh sb="14" eb="15">
      <t>バン</t>
    </rPh>
    <rPh sb="17" eb="18">
      <t>ゴウ</t>
    </rPh>
    <phoneticPr fontId="3"/>
  </si>
  <si>
    <t>有限会社山幸興産</t>
    <rPh sb="0" eb="2">
      <t>ユウゲン</t>
    </rPh>
    <rPh sb="2" eb="4">
      <t>カイシャ</t>
    </rPh>
    <rPh sb="4" eb="5">
      <t>ヤマ</t>
    </rPh>
    <rPh sb="5" eb="6">
      <t>シアワ</t>
    </rPh>
    <rPh sb="6" eb="8">
      <t>コウサン</t>
    </rPh>
    <phoneticPr fontId="3"/>
  </si>
  <si>
    <t>6250002016971</t>
  </si>
  <si>
    <t>山口県光市室積松原１０番２５号</t>
    <rPh sb="0" eb="3">
      <t>ヤマグチケン</t>
    </rPh>
    <rPh sb="3" eb="5">
      <t>ヒカリシ</t>
    </rPh>
    <rPh sb="5" eb="7">
      <t>ムロヅミ</t>
    </rPh>
    <rPh sb="7" eb="9">
      <t>マツハラ</t>
    </rPh>
    <rPh sb="11" eb="12">
      <t>バン</t>
    </rPh>
    <rPh sb="14" eb="15">
      <t>ゴウ</t>
    </rPh>
    <phoneticPr fontId="3"/>
  </si>
  <si>
    <t>株式会社アースオペレーション</t>
    <rPh sb="0" eb="4">
      <t>カブシキガイシャ</t>
    </rPh>
    <phoneticPr fontId="3"/>
  </si>
  <si>
    <t>1250001012225</t>
  </si>
  <si>
    <t>山口県岩国市山手町２丁目１６番８号</t>
    <rPh sb="0" eb="3">
      <t>ヤマグチケン</t>
    </rPh>
    <rPh sb="3" eb="6">
      <t>イワクニシ</t>
    </rPh>
    <rPh sb="6" eb="9">
      <t>ヤマテマチ</t>
    </rPh>
    <rPh sb="10" eb="12">
      <t>チョウメ</t>
    </rPh>
    <rPh sb="14" eb="15">
      <t>バン</t>
    </rPh>
    <rPh sb="16" eb="17">
      <t>ゴウ</t>
    </rPh>
    <phoneticPr fontId="3"/>
  </si>
  <si>
    <t>株式会社Ｙ２</t>
    <rPh sb="0" eb="4">
      <t>カブシキガイシャ</t>
    </rPh>
    <phoneticPr fontId="3"/>
  </si>
  <si>
    <t>6250001019835</t>
  </si>
  <si>
    <t>山口県山口市湯田温泉１丁目６番３０号</t>
    <rPh sb="0" eb="3">
      <t>ヤマグチケン</t>
    </rPh>
    <rPh sb="3" eb="5">
      <t>ヤマグチ</t>
    </rPh>
    <rPh sb="5" eb="6">
      <t>シ</t>
    </rPh>
    <rPh sb="6" eb="10">
      <t>ユダオンセン</t>
    </rPh>
    <rPh sb="11" eb="13">
      <t>チョウメ</t>
    </rPh>
    <rPh sb="14" eb="15">
      <t>バン</t>
    </rPh>
    <rPh sb="17" eb="18">
      <t>ゴウ</t>
    </rPh>
    <phoneticPr fontId="3"/>
  </si>
  <si>
    <t>株式会社仙崎市川組</t>
    <rPh sb="0" eb="4">
      <t>カブシキガイシャ</t>
    </rPh>
    <rPh sb="4" eb="6">
      <t>センザキ</t>
    </rPh>
    <rPh sb="6" eb="9">
      <t>イチカワグミ</t>
    </rPh>
    <phoneticPr fontId="3"/>
  </si>
  <si>
    <t>6250001008292</t>
  </si>
  <si>
    <t>山口県長門市仙崎３６５番地１</t>
    <rPh sb="0" eb="3">
      <t>ヤマグチケン</t>
    </rPh>
    <rPh sb="3" eb="6">
      <t>ナガトシ</t>
    </rPh>
    <rPh sb="6" eb="8">
      <t>センザキ</t>
    </rPh>
    <rPh sb="11" eb="13">
      <t>バンチ</t>
    </rPh>
    <phoneticPr fontId="3"/>
  </si>
  <si>
    <t>池田歯科医院</t>
    <rPh sb="0" eb="2">
      <t>イケダ</t>
    </rPh>
    <rPh sb="2" eb="4">
      <t>シカ</t>
    </rPh>
    <rPh sb="4" eb="6">
      <t>イイン</t>
    </rPh>
    <phoneticPr fontId="3"/>
  </si>
  <si>
    <t>山口県山口市大内御堀1丁目６番２３号</t>
    <rPh sb="0" eb="3">
      <t>ヤマグチケン</t>
    </rPh>
    <rPh sb="3" eb="5">
      <t>ヤマグチ</t>
    </rPh>
    <rPh sb="5" eb="6">
      <t>シ</t>
    </rPh>
    <rPh sb="6" eb="8">
      <t>オオウチ</t>
    </rPh>
    <rPh sb="8" eb="10">
      <t>オホリ</t>
    </rPh>
    <rPh sb="11" eb="13">
      <t>チョウメ</t>
    </rPh>
    <rPh sb="14" eb="15">
      <t>バン</t>
    </rPh>
    <rPh sb="17" eb="18">
      <t>ゴウ</t>
    </rPh>
    <phoneticPr fontId="3"/>
  </si>
  <si>
    <t>社会福祉法人あいわＯｆｆｉｃｅ</t>
    <rPh sb="0" eb="2">
      <t>シャカイ</t>
    </rPh>
    <rPh sb="2" eb="4">
      <t>フクシ</t>
    </rPh>
    <rPh sb="4" eb="6">
      <t>ホウジン</t>
    </rPh>
    <phoneticPr fontId="3"/>
  </si>
  <si>
    <t>7250005008635</t>
  </si>
  <si>
    <t>山口県下関市秋根西町２丁目３番７号ＮＣビル２階</t>
    <rPh sb="0" eb="3">
      <t>ヤマグチケン</t>
    </rPh>
    <rPh sb="3" eb="6">
      <t>シモノセキシ</t>
    </rPh>
    <rPh sb="6" eb="7">
      <t>アキ</t>
    </rPh>
    <rPh sb="7" eb="8">
      <t>ネ</t>
    </rPh>
    <rPh sb="8" eb="9">
      <t>ニシ</t>
    </rPh>
    <rPh sb="9" eb="10">
      <t>マチ</t>
    </rPh>
    <rPh sb="11" eb="13">
      <t>チョウメ</t>
    </rPh>
    <rPh sb="14" eb="15">
      <t>バン</t>
    </rPh>
    <rPh sb="16" eb="17">
      <t>ゴウ</t>
    </rPh>
    <rPh sb="22" eb="23">
      <t>カイ</t>
    </rPh>
    <phoneticPr fontId="3"/>
  </si>
  <si>
    <t>株式会社林檎の樹らら</t>
    <rPh sb="0" eb="4">
      <t>カブシキガイシャ</t>
    </rPh>
    <rPh sb="4" eb="6">
      <t>リンゴ</t>
    </rPh>
    <rPh sb="7" eb="8">
      <t>キ</t>
    </rPh>
    <phoneticPr fontId="3"/>
  </si>
  <si>
    <t>4250001015381</t>
  </si>
  <si>
    <t>山口県山口市阿東徳佐下１０４０９番地３</t>
    <rPh sb="0" eb="3">
      <t>ヤマグチケン</t>
    </rPh>
    <rPh sb="3" eb="5">
      <t>ヤマグチ</t>
    </rPh>
    <rPh sb="5" eb="6">
      <t>シ</t>
    </rPh>
    <rPh sb="6" eb="8">
      <t>アトウ</t>
    </rPh>
    <rPh sb="8" eb="10">
      <t>トクサ</t>
    </rPh>
    <rPh sb="10" eb="11">
      <t>シタ</t>
    </rPh>
    <rPh sb="16" eb="18">
      <t>バンチ</t>
    </rPh>
    <phoneticPr fontId="3"/>
  </si>
  <si>
    <t>有限会社前田モータース</t>
    <rPh sb="0" eb="2">
      <t>ユウゲン</t>
    </rPh>
    <rPh sb="2" eb="4">
      <t>カイシャ</t>
    </rPh>
    <rPh sb="4" eb="6">
      <t>マエダ</t>
    </rPh>
    <phoneticPr fontId="3"/>
  </si>
  <si>
    <t>9250002010939</t>
  </si>
  <si>
    <t>山口県下関市前田２丁目１１番３４号</t>
    <rPh sb="0" eb="3">
      <t>ヤマグチケン</t>
    </rPh>
    <rPh sb="3" eb="6">
      <t>シモノセキシ</t>
    </rPh>
    <rPh sb="6" eb="8">
      <t>マエダ</t>
    </rPh>
    <rPh sb="9" eb="11">
      <t>チョウメ</t>
    </rPh>
    <rPh sb="13" eb="14">
      <t>バン</t>
    </rPh>
    <rPh sb="16" eb="17">
      <t>ゴウ</t>
    </rPh>
    <phoneticPr fontId="3"/>
  </si>
  <si>
    <t>株式会社Ｃ＆Ｃ</t>
    <rPh sb="0" eb="4">
      <t>カブシキガイシャ</t>
    </rPh>
    <phoneticPr fontId="3"/>
  </si>
  <si>
    <t>7250001020172</t>
  </si>
  <si>
    <t>山口県山口市湯田温泉１丁目７番２２号アキモトテナントビル１のＤ</t>
    <rPh sb="0" eb="3">
      <t>ヤマグチケン</t>
    </rPh>
    <rPh sb="3" eb="5">
      <t>ヤマグチ</t>
    </rPh>
    <rPh sb="5" eb="6">
      <t>シ</t>
    </rPh>
    <rPh sb="6" eb="10">
      <t>ユダオンセン</t>
    </rPh>
    <rPh sb="11" eb="13">
      <t>チョウメ</t>
    </rPh>
    <rPh sb="14" eb="15">
      <t>バン</t>
    </rPh>
    <rPh sb="17" eb="18">
      <t>ゴウ</t>
    </rPh>
    <phoneticPr fontId="3"/>
  </si>
  <si>
    <t>株式会社Ｋｙｏ　Ｔｏｍｏ</t>
    <rPh sb="0" eb="4">
      <t>カブシキガイシャ</t>
    </rPh>
    <phoneticPr fontId="3"/>
  </si>
  <si>
    <t>3250002014276</t>
  </si>
  <si>
    <t>山口県下松市望町１丁目１１番２８号</t>
    <rPh sb="0" eb="3">
      <t>ヤマグチケン</t>
    </rPh>
    <rPh sb="3" eb="6">
      <t>クダマツシ</t>
    </rPh>
    <rPh sb="6" eb="7">
      <t>ノゾミ</t>
    </rPh>
    <rPh sb="7" eb="8">
      <t>マチ</t>
    </rPh>
    <rPh sb="9" eb="11">
      <t>チョウメ</t>
    </rPh>
    <rPh sb="13" eb="14">
      <t>バン</t>
    </rPh>
    <rPh sb="16" eb="17">
      <t>ゴウ</t>
    </rPh>
    <phoneticPr fontId="3"/>
  </si>
  <si>
    <t>医療法人　寿恵会</t>
    <rPh sb="0" eb="2">
      <t>イリョウ</t>
    </rPh>
    <rPh sb="2" eb="4">
      <t>ホウジン</t>
    </rPh>
    <rPh sb="5" eb="6">
      <t>ジュ</t>
    </rPh>
    <rPh sb="6" eb="7">
      <t>エ</t>
    </rPh>
    <rPh sb="7" eb="8">
      <t>カイ</t>
    </rPh>
    <phoneticPr fontId="3"/>
  </si>
  <si>
    <t>6250005006945</t>
  </si>
  <si>
    <t>山口県熊毛郡田布施町大字波野１９７番地１</t>
    <rPh sb="0" eb="3">
      <t>ヤマグチケン</t>
    </rPh>
    <rPh sb="3" eb="5">
      <t>クマゲ</t>
    </rPh>
    <rPh sb="5" eb="6">
      <t>グン</t>
    </rPh>
    <rPh sb="6" eb="10">
      <t>タブセチョウ</t>
    </rPh>
    <rPh sb="10" eb="12">
      <t>オオアザ</t>
    </rPh>
    <rPh sb="12" eb="13">
      <t>ナミ</t>
    </rPh>
    <rPh sb="13" eb="14">
      <t>ノ</t>
    </rPh>
    <rPh sb="17" eb="19">
      <t>バンチ</t>
    </rPh>
    <phoneticPr fontId="3"/>
  </si>
  <si>
    <t>株式会社ハニードライ</t>
    <rPh sb="0" eb="4">
      <t>カブシキガイシャ</t>
    </rPh>
    <phoneticPr fontId="3"/>
  </si>
  <si>
    <t>7250001006980</t>
  </si>
  <si>
    <t>山口県下関市横野町１丁目２１番１３号</t>
    <rPh sb="0" eb="3">
      <t>ヤマグチケン</t>
    </rPh>
    <rPh sb="3" eb="6">
      <t>シモノセキシ</t>
    </rPh>
    <rPh sb="6" eb="8">
      <t>ヨコノ</t>
    </rPh>
    <rPh sb="8" eb="9">
      <t>マチ</t>
    </rPh>
    <rPh sb="10" eb="12">
      <t>チョウメ</t>
    </rPh>
    <rPh sb="14" eb="15">
      <t>バン</t>
    </rPh>
    <rPh sb="17" eb="18">
      <t>ゴウ</t>
    </rPh>
    <phoneticPr fontId="3"/>
  </si>
  <si>
    <t>株式会社ミライエｆａｒｍ</t>
    <rPh sb="0" eb="4">
      <t>カブシキガイシャ</t>
    </rPh>
    <phoneticPr fontId="3"/>
  </si>
  <si>
    <t>8250001014108</t>
  </si>
  <si>
    <t>山口県山口市徳地島地１４０番地４</t>
    <rPh sb="0" eb="3">
      <t>ヤマグチケン</t>
    </rPh>
    <rPh sb="3" eb="5">
      <t>ヤマグチ</t>
    </rPh>
    <rPh sb="5" eb="6">
      <t>シ</t>
    </rPh>
    <rPh sb="6" eb="8">
      <t>トクジ</t>
    </rPh>
    <rPh sb="8" eb="10">
      <t>シマチ</t>
    </rPh>
    <rPh sb="13" eb="15">
      <t>バンチ</t>
    </rPh>
    <phoneticPr fontId="3"/>
  </si>
  <si>
    <t>一期接骨院</t>
    <rPh sb="0" eb="1">
      <t>イチ</t>
    </rPh>
    <rPh sb="1" eb="2">
      <t>キ</t>
    </rPh>
    <rPh sb="2" eb="5">
      <t>セッコツイン</t>
    </rPh>
    <phoneticPr fontId="3"/>
  </si>
  <si>
    <t>山口県宇部市常盤台１丁目１３－１</t>
    <rPh sb="0" eb="3">
      <t>ヤマグチケン</t>
    </rPh>
    <rPh sb="3" eb="6">
      <t>ウベシ</t>
    </rPh>
    <rPh sb="6" eb="9">
      <t>トキワダイ</t>
    </rPh>
    <rPh sb="10" eb="12">
      <t>チョウメ</t>
    </rPh>
    <phoneticPr fontId="3"/>
  </si>
  <si>
    <t>瑞穂糧穀株式会社</t>
    <rPh sb="0" eb="2">
      <t>ミズホ</t>
    </rPh>
    <rPh sb="2" eb="4">
      <t>リョウコク</t>
    </rPh>
    <rPh sb="4" eb="6">
      <t>カブシキ</t>
    </rPh>
    <rPh sb="6" eb="8">
      <t>カイシャ</t>
    </rPh>
    <phoneticPr fontId="3"/>
  </si>
  <si>
    <t>9250001001600</t>
  </si>
  <si>
    <t>山口県山口市小郡上郷流通センター西９０１番地１２</t>
    <rPh sb="0" eb="3">
      <t>ヤマグチケン</t>
    </rPh>
    <rPh sb="3" eb="5">
      <t>ヤマグチ</t>
    </rPh>
    <rPh sb="5" eb="6">
      <t>シ</t>
    </rPh>
    <rPh sb="6" eb="8">
      <t>オゴオリ</t>
    </rPh>
    <rPh sb="8" eb="9">
      <t>ウエ</t>
    </rPh>
    <rPh sb="9" eb="10">
      <t>ゴウ</t>
    </rPh>
    <rPh sb="10" eb="12">
      <t>リュウツウ</t>
    </rPh>
    <rPh sb="16" eb="17">
      <t>ニシ</t>
    </rPh>
    <rPh sb="20" eb="22">
      <t>バンチ</t>
    </rPh>
    <phoneticPr fontId="3"/>
  </si>
  <si>
    <t>株式会社魚重</t>
    <rPh sb="0" eb="2">
      <t>カブシキ</t>
    </rPh>
    <rPh sb="2" eb="4">
      <t>カイシャ</t>
    </rPh>
    <rPh sb="4" eb="5">
      <t>サカナ</t>
    </rPh>
    <rPh sb="5" eb="6">
      <t>シゲ</t>
    </rPh>
    <phoneticPr fontId="3"/>
  </si>
  <si>
    <t>4250001007263</t>
  </si>
  <si>
    <t>山口県下関市椋野町2丁目１６番７号</t>
    <rPh sb="0" eb="3">
      <t>ヤマグチケン</t>
    </rPh>
    <rPh sb="3" eb="6">
      <t>シモノセキシ</t>
    </rPh>
    <rPh sb="6" eb="8">
      <t>ムクノ</t>
    </rPh>
    <rPh sb="8" eb="9">
      <t>マチ</t>
    </rPh>
    <rPh sb="10" eb="12">
      <t>チョウメ</t>
    </rPh>
    <rPh sb="14" eb="15">
      <t>バン</t>
    </rPh>
    <rPh sb="16" eb="17">
      <t>ゴウ</t>
    </rPh>
    <phoneticPr fontId="3"/>
  </si>
  <si>
    <t>有限会社伊乃正</t>
    <rPh sb="0" eb="2">
      <t>ユウゲン</t>
    </rPh>
    <rPh sb="2" eb="4">
      <t>カイシャ</t>
    </rPh>
    <rPh sb="4" eb="5">
      <t>イ</t>
    </rPh>
    <rPh sb="5" eb="6">
      <t>ノ</t>
    </rPh>
    <rPh sb="6" eb="7">
      <t>セイ</t>
    </rPh>
    <phoneticPr fontId="3"/>
  </si>
  <si>
    <t>2250002013799</t>
  </si>
  <si>
    <t>山口県長門市深川湯本２３１９番地</t>
    <rPh sb="0" eb="3">
      <t>ヤマグチケン</t>
    </rPh>
    <rPh sb="3" eb="5">
      <t>ナガト</t>
    </rPh>
    <rPh sb="5" eb="6">
      <t>シ</t>
    </rPh>
    <rPh sb="6" eb="8">
      <t>フカガワ</t>
    </rPh>
    <rPh sb="8" eb="10">
      <t>ユモト</t>
    </rPh>
    <rPh sb="14" eb="16">
      <t>バンチ</t>
    </rPh>
    <phoneticPr fontId="3"/>
  </si>
  <si>
    <t>お好み焼やすきゅう</t>
    <rPh sb="1" eb="2">
      <t>コノ</t>
    </rPh>
    <rPh sb="3" eb="4">
      <t>ヤ</t>
    </rPh>
    <phoneticPr fontId="3"/>
  </si>
  <si>
    <t>山口県周南市桜馬場通２－１５</t>
    <rPh sb="0" eb="3">
      <t>ヤマグチケン</t>
    </rPh>
    <rPh sb="3" eb="6">
      <t>シュウナンシ</t>
    </rPh>
    <rPh sb="6" eb="9">
      <t>サクラババ</t>
    </rPh>
    <rPh sb="9" eb="10">
      <t>トオ</t>
    </rPh>
    <phoneticPr fontId="3"/>
  </si>
  <si>
    <t>株式会社ラウレア</t>
    <rPh sb="0" eb="4">
      <t>カブシキガイシャ</t>
    </rPh>
    <phoneticPr fontId="3"/>
  </si>
  <si>
    <t>7480001010316</t>
  </si>
  <si>
    <t>徳島県徳島市沖浜町居屋敷179</t>
    <rPh sb="0" eb="3">
      <t>トクシマケン</t>
    </rPh>
    <rPh sb="3" eb="6">
      <t>トクシマシ</t>
    </rPh>
    <rPh sb="6" eb="9">
      <t>オキノハマチョウ</t>
    </rPh>
    <rPh sb="9" eb="10">
      <t>キョ</t>
    </rPh>
    <rPh sb="10" eb="12">
      <t>ヤシキ</t>
    </rPh>
    <phoneticPr fontId="3"/>
  </si>
  <si>
    <t>株式会社小麦</t>
    <rPh sb="0" eb="4">
      <t>カブシキガイシャ</t>
    </rPh>
    <rPh sb="4" eb="6">
      <t>コムギ</t>
    </rPh>
    <phoneticPr fontId="3"/>
  </si>
  <si>
    <t>7480001009399</t>
  </si>
  <si>
    <t>徳島県名西郡石井町石井字石井819番地1</t>
    <rPh sb="0" eb="3">
      <t>トクシマケン</t>
    </rPh>
    <rPh sb="3" eb="6">
      <t>ミョウザイグン</t>
    </rPh>
    <rPh sb="6" eb="9">
      <t>イシイチョウ</t>
    </rPh>
    <rPh sb="9" eb="11">
      <t>イシイ</t>
    </rPh>
    <rPh sb="11" eb="12">
      <t>アザ</t>
    </rPh>
    <rPh sb="12" eb="14">
      <t>イシイ</t>
    </rPh>
    <rPh sb="17" eb="19">
      <t>バンチ</t>
    </rPh>
    <phoneticPr fontId="3"/>
  </si>
  <si>
    <t>医療法人輝樹会</t>
    <rPh sb="0" eb="2">
      <t>イリョウ</t>
    </rPh>
    <rPh sb="2" eb="4">
      <t>ホウジン</t>
    </rPh>
    <rPh sb="4" eb="5">
      <t>カガヤ</t>
    </rPh>
    <rPh sb="5" eb="6">
      <t>キ</t>
    </rPh>
    <rPh sb="6" eb="7">
      <t>カイ</t>
    </rPh>
    <phoneticPr fontId="3"/>
  </si>
  <si>
    <t>2480005006604</t>
  </si>
  <si>
    <t>徳島県徳島市沖浜3丁目64番地</t>
    <rPh sb="0" eb="3">
      <t>トクシマケン</t>
    </rPh>
    <rPh sb="3" eb="6">
      <t>トクシマシ</t>
    </rPh>
    <rPh sb="6" eb="8">
      <t>オキノハマ</t>
    </rPh>
    <rPh sb="9" eb="11">
      <t>チョウメ</t>
    </rPh>
    <rPh sb="13" eb="14">
      <t>バン</t>
    </rPh>
    <rPh sb="14" eb="15">
      <t>チ</t>
    </rPh>
    <phoneticPr fontId="3"/>
  </si>
  <si>
    <t>内村食品工業株式会社</t>
    <rPh sb="0" eb="2">
      <t>ウチムラ</t>
    </rPh>
    <rPh sb="2" eb="4">
      <t>ショクヒン</t>
    </rPh>
    <rPh sb="4" eb="6">
      <t>コウギョウ</t>
    </rPh>
    <rPh sb="6" eb="10">
      <t>カブシキガイシャ</t>
    </rPh>
    <phoneticPr fontId="3"/>
  </si>
  <si>
    <t>1480001000264</t>
  </si>
  <si>
    <t>徳島県徳島市富田浜1丁目29</t>
    <rPh sb="0" eb="3">
      <t>トクシマケン</t>
    </rPh>
    <rPh sb="3" eb="6">
      <t>トクシマシ</t>
    </rPh>
    <rPh sb="6" eb="8">
      <t>トミダ</t>
    </rPh>
    <rPh sb="8" eb="9">
      <t>ハマ</t>
    </rPh>
    <rPh sb="10" eb="12">
      <t>チョウメ</t>
    </rPh>
    <phoneticPr fontId="3"/>
  </si>
  <si>
    <t>中央フーヅ有限会社
ほっかほっか亭藍住町役場前店</t>
    <rPh sb="0" eb="2">
      <t>チュウオウ</t>
    </rPh>
    <rPh sb="5" eb="9">
      <t>ユウゲンガイシャ</t>
    </rPh>
    <rPh sb="16" eb="17">
      <t>テイ</t>
    </rPh>
    <rPh sb="17" eb="20">
      <t>アイズミチョウ</t>
    </rPh>
    <rPh sb="20" eb="22">
      <t>ヤクバ</t>
    </rPh>
    <rPh sb="22" eb="23">
      <t>マエ</t>
    </rPh>
    <rPh sb="23" eb="24">
      <t>テン</t>
    </rPh>
    <phoneticPr fontId="3"/>
  </si>
  <si>
    <t>2480002015665</t>
  </si>
  <si>
    <t>徳島県板野郡藍住町奥野字矢上前28-１</t>
    <rPh sb="0" eb="3">
      <t>トクシマケン</t>
    </rPh>
    <rPh sb="3" eb="6">
      <t>イタノグン</t>
    </rPh>
    <rPh sb="6" eb="9">
      <t>アイズミチョウ</t>
    </rPh>
    <rPh sb="9" eb="11">
      <t>オクノ</t>
    </rPh>
    <rPh sb="11" eb="12">
      <t>アザ</t>
    </rPh>
    <rPh sb="12" eb="14">
      <t>ヤガミ</t>
    </rPh>
    <rPh sb="14" eb="15">
      <t>マエ</t>
    </rPh>
    <phoneticPr fontId="3"/>
  </si>
  <si>
    <t>中央フーヅ有限会社
ほっかほっか亭鳴門店</t>
    <rPh sb="0" eb="2">
      <t>チュウオウ</t>
    </rPh>
    <rPh sb="5" eb="9">
      <t>ユウゲンガイシャ</t>
    </rPh>
    <rPh sb="16" eb="17">
      <t>テイ</t>
    </rPh>
    <rPh sb="17" eb="19">
      <t>ナルト</t>
    </rPh>
    <rPh sb="19" eb="20">
      <t>テン</t>
    </rPh>
    <phoneticPr fontId="3"/>
  </si>
  <si>
    <t>徳島県鳴門市撫養町南浜字東浜398</t>
    <rPh sb="0" eb="3">
      <t>トクシマケン</t>
    </rPh>
    <rPh sb="3" eb="6">
      <t>ナルトシ</t>
    </rPh>
    <rPh sb="6" eb="9">
      <t>ムヤチョウ</t>
    </rPh>
    <rPh sb="9" eb="10">
      <t>ミナミ</t>
    </rPh>
    <rPh sb="10" eb="11">
      <t>ハマ</t>
    </rPh>
    <rPh sb="11" eb="12">
      <t>アザ</t>
    </rPh>
    <rPh sb="12" eb="14">
      <t>ヒガシハマ</t>
    </rPh>
    <phoneticPr fontId="3"/>
  </si>
  <si>
    <t>中央フーヅ有限会社
ほっかほっか亭市場店</t>
    <rPh sb="0" eb="2">
      <t>チュウオウ</t>
    </rPh>
    <rPh sb="5" eb="9">
      <t>ユウゲンガイシャ</t>
    </rPh>
    <rPh sb="16" eb="17">
      <t>テイ</t>
    </rPh>
    <rPh sb="17" eb="19">
      <t>イチバ</t>
    </rPh>
    <rPh sb="19" eb="20">
      <t>テン</t>
    </rPh>
    <phoneticPr fontId="3"/>
  </si>
  <si>
    <t>徳島県阿波市市場町香美字秋葉本61-6</t>
    <rPh sb="0" eb="3">
      <t>トクシマケン</t>
    </rPh>
    <rPh sb="3" eb="6">
      <t>アワシ</t>
    </rPh>
    <rPh sb="6" eb="9">
      <t>イチバチョウ</t>
    </rPh>
    <rPh sb="9" eb="11">
      <t>コウミ</t>
    </rPh>
    <rPh sb="11" eb="12">
      <t>アザ</t>
    </rPh>
    <rPh sb="12" eb="14">
      <t>アキバ</t>
    </rPh>
    <rPh sb="14" eb="15">
      <t>ホン</t>
    </rPh>
    <phoneticPr fontId="3"/>
  </si>
  <si>
    <t>中央フーヅ有限会社
ほっかほっか亭池田店</t>
    <rPh sb="0" eb="2">
      <t>チュウオウ</t>
    </rPh>
    <rPh sb="5" eb="9">
      <t>ユウゲンガイシャ</t>
    </rPh>
    <rPh sb="16" eb="17">
      <t>テイ</t>
    </rPh>
    <rPh sb="17" eb="19">
      <t>イケダ</t>
    </rPh>
    <rPh sb="19" eb="20">
      <t>テン</t>
    </rPh>
    <phoneticPr fontId="3"/>
  </si>
  <si>
    <t>徳島県三好市池田町シマ928-3</t>
    <rPh sb="0" eb="3">
      <t>トクシマケン</t>
    </rPh>
    <rPh sb="3" eb="6">
      <t>ミヨシシ</t>
    </rPh>
    <rPh sb="6" eb="9">
      <t>イケダチョウ</t>
    </rPh>
    <phoneticPr fontId="3"/>
  </si>
  <si>
    <t>ナカガワ・アド株式会社</t>
    <rPh sb="7" eb="11">
      <t>カブシキガイシャ</t>
    </rPh>
    <phoneticPr fontId="3"/>
  </si>
  <si>
    <t>7480001007436</t>
  </si>
  <si>
    <t>徳島県美馬市脇町大字猪尻字若宮南131番地の2</t>
    <rPh sb="0" eb="3">
      <t>トクシマケン</t>
    </rPh>
    <rPh sb="3" eb="6">
      <t>ミマシ</t>
    </rPh>
    <rPh sb="6" eb="8">
      <t>ワキマチ</t>
    </rPh>
    <rPh sb="8" eb="10">
      <t>オオアザ</t>
    </rPh>
    <rPh sb="10" eb="12">
      <t>イノシリ</t>
    </rPh>
    <rPh sb="12" eb="13">
      <t>アザ</t>
    </rPh>
    <rPh sb="13" eb="15">
      <t>ワカミヤ</t>
    </rPh>
    <rPh sb="15" eb="16">
      <t>ミナミ</t>
    </rPh>
    <rPh sb="19" eb="21">
      <t>バンチ</t>
    </rPh>
    <phoneticPr fontId="3"/>
  </si>
  <si>
    <t>丸一倉庫　株式会社</t>
    <rPh sb="0" eb="2">
      <t>マルイチ</t>
    </rPh>
    <rPh sb="2" eb="4">
      <t>ソウコ</t>
    </rPh>
    <rPh sb="5" eb="9">
      <t>カブシキガイシャ</t>
    </rPh>
    <phoneticPr fontId="3"/>
  </si>
  <si>
    <t>8470001003848</t>
  </si>
  <si>
    <t>香川県高松市南新町4-1</t>
    <rPh sb="0" eb="3">
      <t>カガワケン</t>
    </rPh>
    <rPh sb="3" eb="6">
      <t>タカマツシ</t>
    </rPh>
    <rPh sb="6" eb="9">
      <t>ミナミシンマチ</t>
    </rPh>
    <phoneticPr fontId="3"/>
  </si>
  <si>
    <t>医療法人社団　叶夢会</t>
    <rPh sb="0" eb="2">
      <t>イリョウ</t>
    </rPh>
    <rPh sb="2" eb="4">
      <t>ホウジン</t>
    </rPh>
    <rPh sb="4" eb="6">
      <t>シャダン</t>
    </rPh>
    <rPh sb="7" eb="8">
      <t>カナ</t>
    </rPh>
    <rPh sb="8" eb="9">
      <t>ユメ</t>
    </rPh>
    <rPh sb="9" eb="10">
      <t>カイ</t>
    </rPh>
    <phoneticPr fontId="3"/>
  </si>
  <si>
    <t>6470005005792</t>
  </si>
  <si>
    <t>香川県さぬき市志度2148-1</t>
    <rPh sb="0" eb="3">
      <t>カガワケン</t>
    </rPh>
    <rPh sb="6" eb="7">
      <t>シ</t>
    </rPh>
    <rPh sb="7" eb="9">
      <t>シド</t>
    </rPh>
    <phoneticPr fontId="3"/>
  </si>
  <si>
    <t>株式会社　尾野農園</t>
    <rPh sb="0" eb="4">
      <t>カブシキガイシャ</t>
    </rPh>
    <rPh sb="5" eb="7">
      <t>オノ</t>
    </rPh>
    <rPh sb="7" eb="9">
      <t>ノウエン</t>
    </rPh>
    <phoneticPr fontId="3"/>
  </si>
  <si>
    <t>4470001014072</t>
  </si>
  <si>
    <t>香川県善通寺市稲木町950</t>
    <rPh sb="0" eb="3">
      <t>カガワケン</t>
    </rPh>
    <rPh sb="3" eb="7">
      <t>ゼンツウジシ</t>
    </rPh>
    <rPh sb="7" eb="10">
      <t>イナギチョウ</t>
    </rPh>
    <phoneticPr fontId="3"/>
  </si>
  <si>
    <t>株式会社　マルミヤ手袋</t>
    <rPh sb="0" eb="4">
      <t>カブシキガイシャ</t>
    </rPh>
    <rPh sb="9" eb="11">
      <t>テブクロ</t>
    </rPh>
    <phoneticPr fontId="3"/>
  </si>
  <si>
    <t>9470001011494</t>
  </si>
  <si>
    <t>香川県東かがわ市松原616-1</t>
    <rPh sb="0" eb="3">
      <t>カガワケン</t>
    </rPh>
    <rPh sb="3" eb="4">
      <t>ヒガシ</t>
    </rPh>
    <rPh sb="7" eb="8">
      <t>シ</t>
    </rPh>
    <rPh sb="8" eb="10">
      <t>マツハラ</t>
    </rPh>
    <phoneticPr fontId="3"/>
  </si>
  <si>
    <t>有限会社　アイヴエモーション</t>
    <rPh sb="0" eb="4">
      <t>ユウゲンガイシャ</t>
    </rPh>
    <phoneticPr fontId="3"/>
  </si>
  <si>
    <t>4470002018196</t>
  </si>
  <si>
    <t>香川県さぬき市寒川町神前1430-1</t>
    <rPh sb="0" eb="3">
      <t>カガワケン</t>
    </rPh>
    <rPh sb="6" eb="7">
      <t>シ</t>
    </rPh>
    <rPh sb="7" eb="10">
      <t>サンガワチョウ</t>
    </rPh>
    <rPh sb="10" eb="11">
      <t>カミ</t>
    </rPh>
    <rPh sb="11" eb="12">
      <t>マエ</t>
    </rPh>
    <phoneticPr fontId="3"/>
  </si>
  <si>
    <t>有限会社　A・Mプランニング</t>
    <rPh sb="0" eb="4">
      <t>ユウゲンガイシャ</t>
    </rPh>
    <phoneticPr fontId="3"/>
  </si>
  <si>
    <t>1470002008522</t>
  </si>
  <si>
    <t>香川県高松市多肥上町1932-3</t>
    <rPh sb="0" eb="3">
      <t>カガワケン</t>
    </rPh>
    <rPh sb="3" eb="6">
      <t>タカマツシ</t>
    </rPh>
    <rPh sb="6" eb="10">
      <t>タヒカミマチ</t>
    </rPh>
    <phoneticPr fontId="3"/>
  </si>
  <si>
    <t>株式会社　ヤマガタファステム</t>
    <rPh sb="0" eb="4">
      <t>カブシキガイシャ</t>
    </rPh>
    <phoneticPr fontId="3"/>
  </si>
  <si>
    <t>4122001021364</t>
  </si>
  <si>
    <t>香川県仲多度郡まんのう町佐文779-6</t>
    <rPh sb="0" eb="3">
      <t>カガワケン</t>
    </rPh>
    <rPh sb="3" eb="7">
      <t>ナカタドグン</t>
    </rPh>
    <rPh sb="11" eb="12">
      <t>チョウ</t>
    </rPh>
    <rPh sb="12" eb="13">
      <t>タスク</t>
    </rPh>
    <rPh sb="13" eb="14">
      <t>ブン</t>
    </rPh>
    <phoneticPr fontId="3"/>
  </si>
  <si>
    <t>株式会社　ゼンショク</t>
    <rPh sb="0" eb="4">
      <t>カブシキガイシャ</t>
    </rPh>
    <phoneticPr fontId="3"/>
  </si>
  <si>
    <t>5470001012595</t>
  </si>
  <si>
    <t>香川県善通寺市金蔵寺町663</t>
    <rPh sb="0" eb="3">
      <t>カガワケン</t>
    </rPh>
    <rPh sb="3" eb="7">
      <t>ゼンツウジシ</t>
    </rPh>
    <rPh sb="7" eb="9">
      <t>キンゾウ</t>
    </rPh>
    <rPh sb="9" eb="11">
      <t>テラマチ</t>
    </rPh>
    <phoneticPr fontId="3"/>
  </si>
  <si>
    <t>善通寺商工会議所</t>
    <rPh sb="0" eb="3">
      <t>ゼンツウジ</t>
    </rPh>
    <rPh sb="3" eb="5">
      <t>ショウコウ</t>
    </rPh>
    <rPh sb="5" eb="8">
      <t>カイギショ</t>
    </rPh>
    <phoneticPr fontId="3"/>
  </si>
  <si>
    <t>7470005002863</t>
  </si>
  <si>
    <t>香川県善通寺市文京町3-3-3</t>
    <rPh sb="0" eb="3">
      <t>カガワケン</t>
    </rPh>
    <rPh sb="3" eb="7">
      <t>ゼンツウジシ</t>
    </rPh>
    <rPh sb="7" eb="10">
      <t>ブンキョウチョウ</t>
    </rPh>
    <phoneticPr fontId="3"/>
  </si>
  <si>
    <t>株式会社　スワキャンバス</t>
    <rPh sb="0" eb="4">
      <t>カブシキガイシャ</t>
    </rPh>
    <phoneticPr fontId="3"/>
  </si>
  <si>
    <t>2470001002260</t>
  </si>
  <si>
    <t>香川県高松市春日町1645-12</t>
    <rPh sb="0" eb="3">
      <t>カガワケン</t>
    </rPh>
    <rPh sb="3" eb="6">
      <t>タカマツシ</t>
    </rPh>
    <rPh sb="6" eb="9">
      <t>カスガチョウ</t>
    </rPh>
    <phoneticPr fontId="3"/>
  </si>
  <si>
    <t>TKカンパニー　合同会社</t>
    <rPh sb="8" eb="10">
      <t>ゴウドウ</t>
    </rPh>
    <rPh sb="10" eb="12">
      <t>ガイシャ</t>
    </rPh>
    <phoneticPr fontId="3"/>
  </si>
  <si>
    <t>6470003001042</t>
  </si>
  <si>
    <t>香川県綾歌郡宇多津町浜5番丁61-5</t>
    <rPh sb="0" eb="3">
      <t>カガワケン</t>
    </rPh>
    <rPh sb="3" eb="5">
      <t>アヤウタ</t>
    </rPh>
    <rPh sb="5" eb="6">
      <t>グン</t>
    </rPh>
    <rPh sb="6" eb="10">
      <t>ウタヅチョウ</t>
    </rPh>
    <rPh sb="10" eb="11">
      <t>ハマ</t>
    </rPh>
    <rPh sb="12" eb="13">
      <t>バン</t>
    </rPh>
    <rPh sb="13" eb="14">
      <t>チョウ</t>
    </rPh>
    <phoneticPr fontId="3"/>
  </si>
  <si>
    <t>株式会社　八栗</t>
    <rPh sb="0" eb="4">
      <t>カブシキガイシャ</t>
    </rPh>
    <rPh sb="5" eb="7">
      <t>ヤクリ</t>
    </rPh>
    <phoneticPr fontId="3"/>
  </si>
  <si>
    <t>9470001004804</t>
  </si>
  <si>
    <t>香川県高松市春日町1638-1</t>
    <rPh sb="0" eb="3">
      <t>カガワケン</t>
    </rPh>
    <rPh sb="3" eb="6">
      <t>タカマツシ</t>
    </rPh>
    <rPh sb="6" eb="9">
      <t>カスガチョウ</t>
    </rPh>
    <phoneticPr fontId="3"/>
  </si>
  <si>
    <t>合同会社　きらきら</t>
    <rPh sb="0" eb="2">
      <t>ゴウドウ</t>
    </rPh>
    <rPh sb="2" eb="4">
      <t>ガイシャ</t>
    </rPh>
    <phoneticPr fontId="3"/>
  </si>
  <si>
    <t>4470003002281</t>
  </si>
  <si>
    <t>香川県善通寺市大麻町1329</t>
    <rPh sb="0" eb="3">
      <t>カガワケン</t>
    </rPh>
    <rPh sb="3" eb="7">
      <t>ゼンツウジシ</t>
    </rPh>
    <rPh sb="7" eb="10">
      <t>オオアサチョウ</t>
    </rPh>
    <phoneticPr fontId="3"/>
  </si>
  <si>
    <t>有限会社　パワーフーヅ</t>
    <rPh sb="0" eb="4">
      <t>ユウゲンガイシャ</t>
    </rPh>
    <phoneticPr fontId="3"/>
  </si>
  <si>
    <t>6490002004259</t>
  </si>
  <si>
    <t>高知県高知市旭駅前町43-4</t>
    <rPh sb="0" eb="3">
      <t>コウチケン</t>
    </rPh>
    <rPh sb="3" eb="6">
      <t>コウチシ</t>
    </rPh>
    <rPh sb="6" eb="10">
      <t>アサヒエキマエチョウ</t>
    </rPh>
    <phoneticPr fontId="3"/>
  </si>
  <si>
    <t>東宝物産　株式会社</t>
    <rPh sb="0" eb="2">
      <t>トウホウ</t>
    </rPh>
    <rPh sb="2" eb="4">
      <t>ブッサン</t>
    </rPh>
    <rPh sb="5" eb="9">
      <t>カブシキガイシャ</t>
    </rPh>
    <phoneticPr fontId="3"/>
  </si>
  <si>
    <t>1470001011114</t>
  </si>
  <si>
    <t>香川県さぬき市鴨庄3029</t>
    <rPh sb="0" eb="3">
      <t>カガワケン</t>
    </rPh>
    <rPh sb="6" eb="7">
      <t>シ</t>
    </rPh>
    <rPh sb="7" eb="9">
      <t>カモショウ</t>
    </rPh>
    <phoneticPr fontId="3"/>
  </si>
  <si>
    <t>株式会社　おあいこ</t>
    <rPh sb="0" eb="4">
      <t>カブシキガイシャ</t>
    </rPh>
    <phoneticPr fontId="3"/>
  </si>
  <si>
    <t>3470001019139</t>
  </si>
  <si>
    <t>香川県善通寺市与北町3223-1</t>
    <rPh sb="0" eb="3">
      <t>カガワケン</t>
    </rPh>
    <rPh sb="3" eb="7">
      <t>ゼンツウジシ</t>
    </rPh>
    <rPh sb="7" eb="10">
      <t>ヨギタチョウ</t>
    </rPh>
    <phoneticPr fontId="3"/>
  </si>
  <si>
    <t>株式会社　香川フードサービス</t>
    <rPh sb="0" eb="4">
      <t>カブシキガイシャ</t>
    </rPh>
    <rPh sb="5" eb="7">
      <t>カガワ</t>
    </rPh>
    <phoneticPr fontId="3"/>
  </si>
  <si>
    <t>1470001008275</t>
  </si>
  <si>
    <t>香川県丸亀市山北町43-3</t>
    <rPh sb="0" eb="3">
      <t>カガワケン</t>
    </rPh>
    <rPh sb="3" eb="6">
      <t>マルガメシ</t>
    </rPh>
    <rPh sb="6" eb="9">
      <t>ヤマキタチョウ</t>
    </rPh>
    <phoneticPr fontId="3"/>
  </si>
  <si>
    <t>株式会社　サニーフーヅ</t>
    <rPh sb="0" eb="4">
      <t>カブシキガイシャ</t>
    </rPh>
    <phoneticPr fontId="3"/>
  </si>
  <si>
    <t>2490001001095</t>
  </si>
  <si>
    <t>高知県高知市北御座9-11</t>
    <rPh sb="0" eb="3">
      <t>コウチケン</t>
    </rPh>
    <rPh sb="3" eb="6">
      <t>コウチシ</t>
    </rPh>
    <rPh sb="6" eb="9">
      <t>キタゴザ</t>
    </rPh>
    <phoneticPr fontId="3"/>
  </si>
  <si>
    <t>合同会社　エムシステム</t>
    <rPh sb="0" eb="2">
      <t>ゴウドウ</t>
    </rPh>
    <rPh sb="2" eb="4">
      <t>ガイシャ</t>
    </rPh>
    <phoneticPr fontId="3"/>
  </si>
  <si>
    <t>4470003000161</t>
  </si>
  <si>
    <t>香川県高松市十川東町336-1</t>
    <rPh sb="0" eb="3">
      <t>カガワケン</t>
    </rPh>
    <rPh sb="3" eb="6">
      <t>タカマツシ</t>
    </rPh>
    <rPh sb="6" eb="10">
      <t>ソガワヒガシマチ</t>
    </rPh>
    <phoneticPr fontId="3"/>
  </si>
  <si>
    <t>有限会社　EMクリーニング・明治屋</t>
    <rPh sb="0" eb="4">
      <t>ユウゲンガイシャ</t>
    </rPh>
    <rPh sb="14" eb="17">
      <t>メイジヤ</t>
    </rPh>
    <phoneticPr fontId="3"/>
  </si>
  <si>
    <t>6470002012404</t>
  </si>
  <si>
    <t>香川県丸亀市川西町北1286-8</t>
    <rPh sb="0" eb="3">
      <t>カガワケン</t>
    </rPh>
    <rPh sb="3" eb="6">
      <t>マルガメシ</t>
    </rPh>
    <rPh sb="6" eb="9">
      <t>カワニシチョウ</t>
    </rPh>
    <rPh sb="9" eb="10">
      <t>キタ</t>
    </rPh>
    <phoneticPr fontId="3"/>
  </si>
  <si>
    <t>有限会社　Class-K</t>
    <rPh sb="0" eb="4">
      <t>ユウゲンガイシャ</t>
    </rPh>
    <phoneticPr fontId="3"/>
  </si>
  <si>
    <t>6470002011240</t>
  </si>
  <si>
    <t>香川県仲多度郡まんのう町買田233-11</t>
    <rPh sb="0" eb="3">
      <t>カガワケン</t>
    </rPh>
    <rPh sb="3" eb="7">
      <t>ナカタドグン</t>
    </rPh>
    <rPh sb="11" eb="12">
      <t>チョウ</t>
    </rPh>
    <rPh sb="12" eb="14">
      <t>カイタ</t>
    </rPh>
    <phoneticPr fontId="3"/>
  </si>
  <si>
    <t>有限会社　亀井製作所</t>
    <rPh sb="0" eb="4">
      <t>ユウゲンガイシャ</t>
    </rPh>
    <rPh sb="5" eb="7">
      <t>カメイ</t>
    </rPh>
    <rPh sb="7" eb="10">
      <t>セイサクショ</t>
    </rPh>
    <phoneticPr fontId="3"/>
  </si>
  <si>
    <t>4470002012587</t>
  </si>
  <si>
    <t>香川県仲多度郡多度津町三井210-1</t>
    <rPh sb="0" eb="3">
      <t>カガワケン</t>
    </rPh>
    <rPh sb="3" eb="7">
      <t>ナカタドグン</t>
    </rPh>
    <rPh sb="7" eb="11">
      <t>タドツチョウ</t>
    </rPh>
    <rPh sb="11" eb="13">
      <t>ミツイ</t>
    </rPh>
    <phoneticPr fontId="3"/>
  </si>
  <si>
    <t>shin空海の郷</t>
    <rPh sb="4" eb="6">
      <t>クウカイ</t>
    </rPh>
    <rPh sb="7" eb="8">
      <t>サト</t>
    </rPh>
    <phoneticPr fontId="3"/>
  </si>
  <si>
    <t>香川県仲多度郡まんのう町岸上800</t>
    <rPh sb="0" eb="3">
      <t>カガワケン</t>
    </rPh>
    <rPh sb="3" eb="7">
      <t>ナカタドグン</t>
    </rPh>
    <rPh sb="11" eb="12">
      <t>チョウ</t>
    </rPh>
    <rPh sb="12" eb="14">
      <t>キシガミ</t>
    </rPh>
    <phoneticPr fontId="3"/>
  </si>
  <si>
    <t>株式会社　モリンホールディングス</t>
    <rPh sb="0" eb="4">
      <t>カブシキガイシャ</t>
    </rPh>
    <phoneticPr fontId="3"/>
  </si>
  <si>
    <t>1470001012665</t>
  </si>
  <si>
    <t>香川県善通寺市生野町1061</t>
    <rPh sb="0" eb="3">
      <t>カガワケン</t>
    </rPh>
    <rPh sb="3" eb="7">
      <t>ゼンツウジシ</t>
    </rPh>
    <rPh sb="7" eb="10">
      <t>イクノチョウ</t>
    </rPh>
    <phoneticPr fontId="3"/>
  </si>
  <si>
    <t>株式会社　らく楽</t>
    <rPh sb="0" eb="4">
      <t>カブシキガイシャ</t>
    </rPh>
    <rPh sb="7" eb="8">
      <t>ラク</t>
    </rPh>
    <phoneticPr fontId="3"/>
  </si>
  <si>
    <t>1470002008448</t>
  </si>
  <si>
    <t>香川県高松市室町1903-4</t>
    <rPh sb="0" eb="3">
      <t>カガワケン</t>
    </rPh>
    <rPh sb="3" eb="6">
      <t>タカマツシ</t>
    </rPh>
    <rPh sb="6" eb="8">
      <t>ムロマチ</t>
    </rPh>
    <phoneticPr fontId="3"/>
  </si>
  <si>
    <t>らく楽興産　株式会社</t>
    <rPh sb="2" eb="3">
      <t>ラク</t>
    </rPh>
    <rPh sb="3" eb="5">
      <t>コウサン</t>
    </rPh>
    <rPh sb="6" eb="10">
      <t>カブシキガイシャ</t>
    </rPh>
    <phoneticPr fontId="3"/>
  </si>
  <si>
    <t>4470001000840</t>
  </si>
  <si>
    <t>株式会社ゆうぼく</t>
    <rPh sb="0" eb="4">
      <t>カブシキガイシャ</t>
    </rPh>
    <phoneticPr fontId="3"/>
  </si>
  <si>
    <t>3500002012386</t>
  </si>
  <si>
    <t>愛媛県西予市宇和町坂戸５５３番地１</t>
    <rPh sb="0" eb="3">
      <t>エヒメケン</t>
    </rPh>
    <rPh sb="3" eb="6">
      <t>セイヨシ</t>
    </rPh>
    <rPh sb="6" eb="9">
      <t>ウワチョウ</t>
    </rPh>
    <rPh sb="9" eb="11">
      <t>サカト</t>
    </rPh>
    <rPh sb="14" eb="16">
      <t>バンチ</t>
    </rPh>
    <phoneticPr fontId="3"/>
  </si>
  <si>
    <t>有限会社タイセイ</t>
    <rPh sb="0" eb="4">
      <t>ユウゲンガイシャ</t>
    </rPh>
    <phoneticPr fontId="3"/>
  </si>
  <si>
    <t>8500002018552</t>
  </si>
  <si>
    <t>愛媛県今治市宮ヶ崎甲７０７番地１</t>
  </si>
  <si>
    <t>株式会社愛水</t>
    <rPh sb="0" eb="4">
      <t>カブシキガイシャ</t>
    </rPh>
    <rPh sb="4" eb="5">
      <t>アイ</t>
    </rPh>
    <rPh sb="5" eb="6">
      <t>ミズ</t>
    </rPh>
    <phoneticPr fontId="3"/>
  </si>
  <si>
    <t>6500001009587</t>
  </si>
  <si>
    <t>愛媛県新居浜市久保田町２丁目１番４５号</t>
    <phoneticPr fontId="3"/>
  </si>
  <si>
    <t>株式会社アストラストコンサルティング（愛媛オフィス）</t>
    <rPh sb="0" eb="4">
      <t>カブシキガイシャ</t>
    </rPh>
    <rPh sb="19" eb="21">
      <t>エヒメ</t>
    </rPh>
    <phoneticPr fontId="3"/>
  </si>
  <si>
    <t>5490001010028</t>
  </si>
  <si>
    <t>高知県高知市愛宕町２丁目１６番１０号</t>
    <phoneticPr fontId="3"/>
  </si>
  <si>
    <t>アートプロ</t>
    <phoneticPr fontId="3"/>
  </si>
  <si>
    <t>愛媛県今治市東村１－３－８</t>
    <rPh sb="0" eb="3">
      <t>エヒメケン</t>
    </rPh>
    <rPh sb="3" eb="6">
      <t>イマバリシ</t>
    </rPh>
    <rPh sb="6" eb="8">
      <t>ヒガシムラ</t>
    </rPh>
    <phoneticPr fontId="3"/>
  </si>
  <si>
    <t>有限会社ウェイン・エンタープライズ</t>
    <phoneticPr fontId="3"/>
  </si>
  <si>
    <t>8500002001376</t>
  </si>
  <si>
    <t>愛媛県松山市石手４丁目５番２０号</t>
    <phoneticPr fontId="3"/>
  </si>
  <si>
    <t>有限会社光フーヅ（ほっかほっか亭コスモス四国中央店）</t>
    <rPh sb="0" eb="4">
      <t>ユウゲンガイシャ</t>
    </rPh>
    <rPh sb="4" eb="5">
      <t>ヒカリ</t>
    </rPh>
    <rPh sb="15" eb="16">
      <t>テイ</t>
    </rPh>
    <rPh sb="20" eb="22">
      <t>シコク</t>
    </rPh>
    <rPh sb="22" eb="24">
      <t>チュウオウ</t>
    </rPh>
    <rPh sb="24" eb="25">
      <t>テン</t>
    </rPh>
    <phoneticPr fontId="3"/>
  </si>
  <si>
    <t>2500002021826</t>
  </si>
  <si>
    <t>愛媛県四国中央市中曽根町４５９</t>
    <phoneticPr fontId="3"/>
  </si>
  <si>
    <t>ダイドー化成有限会社</t>
    <rPh sb="4" eb="6">
      <t>カセイ</t>
    </rPh>
    <rPh sb="6" eb="10">
      <t>ユウゲンガイシャ</t>
    </rPh>
    <phoneticPr fontId="3"/>
  </si>
  <si>
    <t>2500002012230</t>
  </si>
  <si>
    <t>愛媛県大洲市肱川町名荷谷９００番地１</t>
    <phoneticPr fontId="3"/>
  </si>
  <si>
    <t>株式会社サニーフーヅ（寿し一貫西条店）</t>
    <rPh sb="0" eb="4">
      <t>カブシキガイシャ</t>
    </rPh>
    <rPh sb="11" eb="12">
      <t>コトブキ</t>
    </rPh>
    <rPh sb="13" eb="15">
      <t>イッカン</t>
    </rPh>
    <rPh sb="15" eb="17">
      <t>サイジョウ</t>
    </rPh>
    <rPh sb="17" eb="18">
      <t>ミセ</t>
    </rPh>
    <phoneticPr fontId="3"/>
  </si>
  <si>
    <t>高知県高知市北御座９番１１号</t>
    <phoneticPr fontId="3"/>
  </si>
  <si>
    <t>株式会社Ｍ＆Ａ</t>
    <rPh sb="0" eb="4">
      <t>カブシキガイシャ</t>
    </rPh>
    <phoneticPr fontId="3"/>
  </si>
  <si>
    <t>6500001023729</t>
  </si>
  <si>
    <t>愛媛県松山市三番町３丁目７番地１松山ランドマークタワー１８０３号</t>
    <phoneticPr fontId="3"/>
  </si>
  <si>
    <t>伊予資源株式会社</t>
    <rPh sb="0" eb="2">
      <t>イヨ</t>
    </rPh>
    <rPh sb="2" eb="4">
      <t>シゲン</t>
    </rPh>
    <rPh sb="4" eb="8">
      <t>カブシキガイシャ</t>
    </rPh>
    <phoneticPr fontId="3"/>
  </si>
  <si>
    <t>9500001009618</t>
  </si>
  <si>
    <t>愛媛県新居浜市新須賀町４丁目１０番２８号</t>
    <phoneticPr fontId="3"/>
  </si>
  <si>
    <t>株式会社公益社</t>
    <rPh sb="0" eb="4">
      <t>カブシキガイシャ</t>
    </rPh>
    <rPh sb="4" eb="6">
      <t>コウエキ</t>
    </rPh>
    <rPh sb="6" eb="7">
      <t>シャ</t>
    </rPh>
    <phoneticPr fontId="3"/>
  </si>
  <si>
    <t>8500001001559</t>
  </si>
  <si>
    <t>愛媛県伊予市下吾川１８５４番地２</t>
    <phoneticPr fontId="3"/>
  </si>
  <si>
    <t>株式会社香美きのこセンター</t>
    <rPh sb="0" eb="4">
      <t>カブシキガイシャ</t>
    </rPh>
    <rPh sb="4" eb="6">
      <t>カミ</t>
    </rPh>
    <phoneticPr fontId="1"/>
  </si>
  <si>
    <t>7490001009662</t>
  </si>
  <si>
    <t>高知県香美市香北町大井平２５５</t>
    <rPh sb="0" eb="3">
      <t>コウチケン</t>
    </rPh>
    <rPh sb="3" eb="6">
      <t>カミシ</t>
    </rPh>
    <rPh sb="6" eb="9">
      <t>カホクチョウ</t>
    </rPh>
    <rPh sb="9" eb="11">
      <t>オオイ</t>
    </rPh>
    <rPh sb="11" eb="12">
      <t>タイラ</t>
    </rPh>
    <phoneticPr fontId="3"/>
  </si>
  <si>
    <t>トマトエスエフ有限会社</t>
    <rPh sb="7" eb="11">
      <t>ユウゲンガイシャ</t>
    </rPh>
    <phoneticPr fontId="1"/>
  </si>
  <si>
    <t>5490002010563</t>
  </si>
  <si>
    <t>高知県須崎市多ノ郷甲１６７３番地１</t>
    <rPh sb="0" eb="3">
      <t>コウチケン</t>
    </rPh>
    <rPh sb="3" eb="6">
      <t>スサキシ</t>
    </rPh>
    <rPh sb="6" eb="7">
      <t>タ</t>
    </rPh>
    <rPh sb="8" eb="9">
      <t>サト</t>
    </rPh>
    <rPh sb="9" eb="10">
      <t>コウ</t>
    </rPh>
    <rPh sb="14" eb="16">
      <t>バンチ</t>
    </rPh>
    <phoneticPr fontId="3"/>
  </si>
  <si>
    <t>株式会社オルトル　土佐のかき小屋</t>
    <rPh sb="0" eb="4">
      <t>カブシキガイシャ</t>
    </rPh>
    <rPh sb="9" eb="11">
      <t>トサ</t>
    </rPh>
    <rPh sb="14" eb="16">
      <t>コヤ</t>
    </rPh>
    <phoneticPr fontId="1"/>
  </si>
  <si>
    <t>2490001008355</t>
  </si>
  <si>
    <t>高知県土佐市新居字湊３８番地３３</t>
    <rPh sb="0" eb="3">
      <t>コウチケン</t>
    </rPh>
    <rPh sb="3" eb="6">
      <t>トサシ</t>
    </rPh>
    <rPh sb="6" eb="8">
      <t>アライ</t>
    </rPh>
    <rPh sb="8" eb="9">
      <t>アザ</t>
    </rPh>
    <rPh sb="9" eb="10">
      <t>ミナト</t>
    </rPh>
    <rPh sb="12" eb="14">
      <t>バンチ</t>
    </rPh>
    <phoneticPr fontId="3"/>
  </si>
  <si>
    <t>有限会社　ダイワ青陽社</t>
    <rPh sb="0" eb="4">
      <t>ユウゲンガイシャ</t>
    </rPh>
    <rPh sb="8" eb="9">
      <t>セイ</t>
    </rPh>
    <rPh sb="9" eb="10">
      <t>ヨウ</t>
    </rPh>
    <rPh sb="10" eb="11">
      <t>シャ</t>
    </rPh>
    <phoneticPr fontId="1"/>
  </si>
  <si>
    <t>3490002003081</t>
  </si>
  <si>
    <t>高知県高知市南はりまや町２丁目６番２号</t>
    <rPh sb="0" eb="3">
      <t>コウチケン</t>
    </rPh>
    <rPh sb="3" eb="6">
      <t>コウチシ</t>
    </rPh>
    <rPh sb="6" eb="7">
      <t>ミナミ</t>
    </rPh>
    <rPh sb="11" eb="12">
      <t>チョウ</t>
    </rPh>
    <rPh sb="13" eb="15">
      <t>チョウメ</t>
    </rPh>
    <rPh sb="16" eb="17">
      <t>バン</t>
    </rPh>
    <rPh sb="18" eb="19">
      <t>ゴウ</t>
    </rPh>
    <phoneticPr fontId="3"/>
  </si>
  <si>
    <t>Rouge</t>
  </si>
  <si>
    <t>高知県宿毛市宿毛５３７８－２０</t>
    <rPh sb="0" eb="3">
      <t>コウチケン</t>
    </rPh>
    <rPh sb="3" eb="6">
      <t>スクモシ</t>
    </rPh>
    <rPh sb="6" eb="8">
      <t>スクモ</t>
    </rPh>
    <phoneticPr fontId="3"/>
  </si>
  <si>
    <t>株式会社　菊寿司　菊寿し本店</t>
    <rPh sb="0" eb="4">
      <t>カブシキガイシャ</t>
    </rPh>
    <rPh sb="5" eb="6">
      <t>キク</t>
    </rPh>
    <rPh sb="6" eb="8">
      <t>スシ</t>
    </rPh>
    <rPh sb="9" eb="10">
      <t>キク</t>
    </rPh>
    <rPh sb="10" eb="11">
      <t>ス</t>
    </rPh>
    <rPh sb="12" eb="14">
      <t>ホンテン</t>
    </rPh>
    <phoneticPr fontId="1"/>
  </si>
  <si>
    <t>5490001000417</t>
  </si>
  <si>
    <t>高知県高知市帯屋町1丁目７番１９号</t>
    <rPh sb="0" eb="3">
      <t>コウチケン</t>
    </rPh>
    <rPh sb="3" eb="6">
      <t>コウチシ</t>
    </rPh>
    <rPh sb="6" eb="9">
      <t>オビヤマチ</t>
    </rPh>
    <rPh sb="10" eb="12">
      <t>チョウメ</t>
    </rPh>
    <rPh sb="13" eb="14">
      <t>バン</t>
    </rPh>
    <rPh sb="16" eb="17">
      <t>ゴウ</t>
    </rPh>
    <phoneticPr fontId="3"/>
  </si>
  <si>
    <t>株式会社　菊寿司　菊寿し別館</t>
    <rPh sb="0" eb="4">
      <t>カブシキガイシャ</t>
    </rPh>
    <rPh sb="5" eb="6">
      <t>キク</t>
    </rPh>
    <rPh sb="6" eb="8">
      <t>スシ</t>
    </rPh>
    <rPh sb="9" eb="10">
      <t>キク</t>
    </rPh>
    <rPh sb="10" eb="11">
      <t>ス</t>
    </rPh>
    <rPh sb="12" eb="14">
      <t>ベッカン</t>
    </rPh>
    <phoneticPr fontId="1"/>
  </si>
  <si>
    <t>高知県高知市本町１丁目１番１０号</t>
    <rPh sb="0" eb="3">
      <t>コウチケン</t>
    </rPh>
    <rPh sb="3" eb="6">
      <t>コウチシ</t>
    </rPh>
    <rPh sb="6" eb="8">
      <t>ホンマチ</t>
    </rPh>
    <rPh sb="9" eb="11">
      <t>チョウメ</t>
    </rPh>
    <rPh sb="12" eb="13">
      <t>バン</t>
    </rPh>
    <rPh sb="15" eb="16">
      <t>ゴウ</t>
    </rPh>
    <phoneticPr fontId="3"/>
  </si>
  <si>
    <t>有限会社　パワーフーヅ　ほっかほっか亭桜井店</t>
    <rPh sb="0" eb="4">
      <t>ユウゲンガイシャ</t>
    </rPh>
    <rPh sb="18" eb="19">
      <t>テイ</t>
    </rPh>
    <rPh sb="19" eb="21">
      <t>サクライ</t>
    </rPh>
    <rPh sb="21" eb="22">
      <t>テン</t>
    </rPh>
    <phoneticPr fontId="1"/>
  </si>
  <si>
    <t>高知県高知市宝永町６－１０</t>
    <rPh sb="0" eb="3">
      <t>コウチケン</t>
    </rPh>
    <rPh sb="3" eb="6">
      <t>コウチシ</t>
    </rPh>
    <rPh sb="6" eb="9">
      <t>ホウエイチョウ</t>
    </rPh>
    <phoneticPr fontId="3"/>
  </si>
  <si>
    <t>平岡物流　株式会社</t>
    <rPh sb="0" eb="2">
      <t>ヒラオカ</t>
    </rPh>
    <rPh sb="2" eb="4">
      <t>ブツリュウ</t>
    </rPh>
    <rPh sb="5" eb="9">
      <t>カブシキガイシャ</t>
    </rPh>
    <phoneticPr fontId="1"/>
  </si>
  <si>
    <t>8490001003813</t>
  </si>
  <si>
    <t>高知県高知市西塚ノ原１３８番地２７</t>
    <rPh sb="0" eb="3">
      <t>コウチケン</t>
    </rPh>
    <rPh sb="3" eb="5">
      <t>コウチ</t>
    </rPh>
    <rPh sb="5" eb="6">
      <t>シ</t>
    </rPh>
    <rPh sb="6" eb="8">
      <t>ニシツカ</t>
    </rPh>
    <rPh sb="9" eb="10">
      <t>ハラ</t>
    </rPh>
    <rPh sb="13" eb="15">
      <t>バンチ</t>
    </rPh>
    <phoneticPr fontId="3"/>
  </si>
  <si>
    <t>合同会社　さわもと</t>
    <rPh sb="0" eb="2">
      <t>ゴウドウ</t>
    </rPh>
    <rPh sb="2" eb="4">
      <t>ガイシャ</t>
    </rPh>
    <phoneticPr fontId="1"/>
  </si>
  <si>
    <t>2490003000748</t>
  </si>
  <si>
    <t>高知県長岡郡本山町寺家１３番地４</t>
    <rPh sb="0" eb="3">
      <t>コウチケン</t>
    </rPh>
    <rPh sb="3" eb="6">
      <t>ナガオカグン</t>
    </rPh>
    <rPh sb="6" eb="8">
      <t>モトヤマ</t>
    </rPh>
    <rPh sb="8" eb="9">
      <t>チョウ</t>
    </rPh>
    <rPh sb="9" eb="11">
      <t>テライエ</t>
    </rPh>
    <rPh sb="13" eb="15">
      <t>バンチ</t>
    </rPh>
    <phoneticPr fontId="3"/>
  </si>
  <si>
    <t>トクヒサ　株式会社　事務管理センター</t>
    <rPh sb="5" eb="9">
      <t>カブシキガイシャ</t>
    </rPh>
    <rPh sb="10" eb="12">
      <t>ジム</t>
    </rPh>
    <rPh sb="12" eb="14">
      <t>カンリ</t>
    </rPh>
    <phoneticPr fontId="1"/>
  </si>
  <si>
    <t>7490001006239</t>
  </si>
  <si>
    <t>高知県南国市下野田１９７－１０－２F</t>
    <rPh sb="0" eb="3">
      <t>コウチケン</t>
    </rPh>
    <rPh sb="3" eb="6">
      <t>ナンコクシ</t>
    </rPh>
    <rPh sb="6" eb="7">
      <t>シモ</t>
    </rPh>
    <rPh sb="7" eb="9">
      <t>ノダ</t>
    </rPh>
    <phoneticPr fontId="3"/>
  </si>
  <si>
    <t>和光製紙　株式会社</t>
    <rPh sb="0" eb="2">
      <t>ワコウ</t>
    </rPh>
    <rPh sb="2" eb="4">
      <t>セイシ</t>
    </rPh>
    <rPh sb="5" eb="9">
      <t>カブシキガイシャ</t>
    </rPh>
    <phoneticPr fontId="1"/>
  </si>
  <si>
    <t>3490001005426</t>
  </si>
  <si>
    <t>高知県吾川郡いの町３９３６番地</t>
    <rPh sb="0" eb="3">
      <t>コウチケン</t>
    </rPh>
    <rPh sb="3" eb="6">
      <t>アガワグン</t>
    </rPh>
    <rPh sb="8" eb="9">
      <t>チョウ</t>
    </rPh>
    <rPh sb="13" eb="15">
      <t>バンチ</t>
    </rPh>
    <phoneticPr fontId="3"/>
  </si>
  <si>
    <t>和光製紙　株式会社　日高工場</t>
    <rPh sb="0" eb="2">
      <t>ワコウ</t>
    </rPh>
    <rPh sb="2" eb="4">
      <t>セイシ</t>
    </rPh>
    <rPh sb="5" eb="9">
      <t>カブシキガイシャ</t>
    </rPh>
    <rPh sb="10" eb="12">
      <t>ヒダカ</t>
    </rPh>
    <rPh sb="12" eb="14">
      <t>コウジョウ</t>
    </rPh>
    <phoneticPr fontId="1"/>
  </si>
  <si>
    <t>高知県高岡郡日高村沖名字穴田３６３２－８</t>
    <rPh sb="0" eb="3">
      <t>コウチケン</t>
    </rPh>
    <rPh sb="3" eb="6">
      <t>タカオカグン</t>
    </rPh>
    <rPh sb="6" eb="9">
      <t>ヒダカムラ</t>
    </rPh>
    <rPh sb="9" eb="11">
      <t>オキナ</t>
    </rPh>
    <rPh sb="11" eb="12">
      <t>アザ</t>
    </rPh>
    <rPh sb="12" eb="14">
      <t>アナタ</t>
    </rPh>
    <phoneticPr fontId="3"/>
  </si>
  <si>
    <t>そら農園</t>
    <rPh sb="2" eb="4">
      <t>ノウエン</t>
    </rPh>
    <phoneticPr fontId="1"/>
  </si>
  <si>
    <t>高知県南国市堀ノ内５２２</t>
    <rPh sb="0" eb="3">
      <t>コウチケン</t>
    </rPh>
    <rPh sb="3" eb="6">
      <t>ナンコクシ</t>
    </rPh>
    <rPh sb="6" eb="7">
      <t>ホリ</t>
    </rPh>
    <rPh sb="8" eb="9">
      <t>ウチ</t>
    </rPh>
    <phoneticPr fontId="3"/>
  </si>
  <si>
    <t>ほっかほっか亭　神田店</t>
    <rPh sb="6" eb="7">
      <t>テイ</t>
    </rPh>
    <rPh sb="8" eb="10">
      <t>コウダ</t>
    </rPh>
    <rPh sb="10" eb="11">
      <t>テン</t>
    </rPh>
    <phoneticPr fontId="1"/>
  </si>
  <si>
    <t>高知県高知市神田８２２</t>
    <rPh sb="0" eb="3">
      <t>コウチケン</t>
    </rPh>
    <rPh sb="3" eb="6">
      <t>コウチシ</t>
    </rPh>
    <rPh sb="6" eb="8">
      <t>コウダ</t>
    </rPh>
    <phoneticPr fontId="3"/>
  </si>
  <si>
    <t>ほっかほっか亭　瀬戸店</t>
    <rPh sb="6" eb="7">
      <t>テイ</t>
    </rPh>
    <rPh sb="8" eb="10">
      <t>セト</t>
    </rPh>
    <rPh sb="10" eb="11">
      <t>テン</t>
    </rPh>
    <phoneticPr fontId="1"/>
  </si>
  <si>
    <t>高知県高知市瀬戸南町２－１－５</t>
    <rPh sb="0" eb="3">
      <t>コウチケン</t>
    </rPh>
    <rPh sb="3" eb="6">
      <t>コウチシ</t>
    </rPh>
    <rPh sb="6" eb="8">
      <t>セト</t>
    </rPh>
    <rPh sb="8" eb="9">
      <t>ミナミ</t>
    </rPh>
    <rPh sb="9" eb="10">
      <t>チョウ</t>
    </rPh>
    <phoneticPr fontId="3"/>
  </si>
  <si>
    <t>株式会社　やました　事務所</t>
    <rPh sb="0" eb="4">
      <t>カブシキガイシャ</t>
    </rPh>
    <rPh sb="10" eb="12">
      <t>ジム</t>
    </rPh>
    <rPh sb="12" eb="13">
      <t>ショ</t>
    </rPh>
    <phoneticPr fontId="1"/>
  </si>
  <si>
    <t>4490001005945</t>
  </si>
  <si>
    <t>高知県須崎市西崎町８番３号</t>
    <rPh sb="0" eb="3">
      <t>コウチケン</t>
    </rPh>
    <rPh sb="3" eb="6">
      <t>スサキシ</t>
    </rPh>
    <rPh sb="6" eb="8">
      <t>ニシザキ</t>
    </rPh>
    <rPh sb="8" eb="9">
      <t>チョウ</t>
    </rPh>
    <rPh sb="10" eb="11">
      <t>バン</t>
    </rPh>
    <rPh sb="12" eb="13">
      <t>ゴウ</t>
    </rPh>
    <phoneticPr fontId="3"/>
  </si>
  <si>
    <t>株式会社　やました　アルファやました　マルナカ須崎店宝くじ売り場</t>
    <rPh sb="0" eb="4">
      <t>カブシキガイシャ</t>
    </rPh>
    <rPh sb="23" eb="25">
      <t>スサキ</t>
    </rPh>
    <rPh sb="25" eb="26">
      <t>テン</t>
    </rPh>
    <rPh sb="26" eb="27">
      <t>タカラ</t>
    </rPh>
    <rPh sb="29" eb="30">
      <t>ウ</t>
    </rPh>
    <rPh sb="31" eb="32">
      <t>バ</t>
    </rPh>
    <phoneticPr fontId="1"/>
  </si>
  <si>
    <t>高知県須崎市神田２５００－１マルナカ須崎店内</t>
    <rPh sb="0" eb="3">
      <t>コウチケン</t>
    </rPh>
    <rPh sb="3" eb="5">
      <t>スサキ</t>
    </rPh>
    <rPh sb="5" eb="6">
      <t>シ</t>
    </rPh>
    <rPh sb="6" eb="8">
      <t>コウダ</t>
    </rPh>
    <rPh sb="18" eb="20">
      <t>スサキ</t>
    </rPh>
    <rPh sb="20" eb="21">
      <t>テン</t>
    </rPh>
    <rPh sb="21" eb="22">
      <t>ナイ</t>
    </rPh>
    <phoneticPr fontId="3"/>
  </si>
  <si>
    <t>株式会社　やました　アルファやました　サニーアクシスいの店</t>
    <rPh sb="0" eb="4">
      <t>カブシキガイシャ</t>
    </rPh>
    <rPh sb="28" eb="29">
      <t>テン</t>
    </rPh>
    <phoneticPr fontId="1"/>
  </si>
  <si>
    <t>高知県吾川郡いの町いの２０５サニーアクシスいの店内</t>
    <rPh sb="0" eb="3">
      <t>コウチケン</t>
    </rPh>
    <rPh sb="3" eb="6">
      <t>アガワグン</t>
    </rPh>
    <rPh sb="8" eb="9">
      <t>チョウ</t>
    </rPh>
    <rPh sb="23" eb="24">
      <t>テン</t>
    </rPh>
    <rPh sb="24" eb="25">
      <t>ナイ</t>
    </rPh>
    <phoneticPr fontId="3"/>
  </si>
  <si>
    <t>ほっかほっか亭　あいおい店</t>
    <rPh sb="6" eb="7">
      <t>テイ</t>
    </rPh>
    <rPh sb="12" eb="13">
      <t>テン</t>
    </rPh>
    <phoneticPr fontId="1"/>
  </si>
  <si>
    <t>高知県高知市相生町４－１７</t>
    <rPh sb="0" eb="3">
      <t>コウチケン</t>
    </rPh>
    <rPh sb="3" eb="6">
      <t>コウチシ</t>
    </rPh>
    <rPh sb="6" eb="8">
      <t>アイオイ</t>
    </rPh>
    <rPh sb="8" eb="9">
      <t>チョウ</t>
    </rPh>
    <phoneticPr fontId="3"/>
  </si>
  <si>
    <t>ほっかほっか亭　横浜店</t>
    <rPh sb="6" eb="7">
      <t>テイ</t>
    </rPh>
    <rPh sb="8" eb="11">
      <t>ヨコハマテン</t>
    </rPh>
    <phoneticPr fontId="1"/>
  </si>
  <si>
    <t>高知県高知市長浜９８６－３</t>
    <rPh sb="0" eb="3">
      <t>コウチケン</t>
    </rPh>
    <rPh sb="3" eb="6">
      <t>コウチシ</t>
    </rPh>
    <rPh sb="6" eb="8">
      <t>ナガハマ</t>
    </rPh>
    <phoneticPr fontId="3"/>
  </si>
  <si>
    <t>トラットリア　ToTo</t>
    <phoneticPr fontId="3"/>
  </si>
  <si>
    <t>高知県南国市廿枝１１７０</t>
    <rPh sb="0" eb="3">
      <t>コウチケン</t>
    </rPh>
    <rPh sb="3" eb="6">
      <t>ナンコクシ</t>
    </rPh>
    <rPh sb="6" eb="7">
      <t>ニジュウ</t>
    </rPh>
    <rPh sb="7" eb="8">
      <t>エダ</t>
    </rPh>
    <phoneticPr fontId="3"/>
  </si>
  <si>
    <t>個人</t>
    <rPh sb="0" eb="2">
      <t>コジン</t>
    </rPh>
    <phoneticPr fontId="1"/>
  </si>
  <si>
    <t>有限会社　西岡クリーニング店</t>
    <rPh sb="0" eb="4">
      <t>ユウゲンガイシャ</t>
    </rPh>
    <rPh sb="5" eb="7">
      <t>ニシオカ</t>
    </rPh>
    <rPh sb="13" eb="14">
      <t>テン</t>
    </rPh>
    <phoneticPr fontId="1"/>
  </si>
  <si>
    <t>9490002009164</t>
  </si>
  <si>
    <t>高知県宿毛市和田１４７６番地１</t>
    <rPh sb="0" eb="3">
      <t>コウチケン</t>
    </rPh>
    <rPh sb="3" eb="6">
      <t>スクモシ</t>
    </rPh>
    <rPh sb="6" eb="8">
      <t>ワダ</t>
    </rPh>
    <rPh sb="12" eb="14">
      <t>バンチ</t>
    </rPh>
    <phoneticPr fontId="3"/>
  </si>
  <si>
    <t>有限会社　パワーフーヅ　ほっかほっか亭朝倉横町店</t>
    <rPh sb="0" eb="4">
      <t>ユウゲンガイシャ</t>
    </rPh>
    <rPh sb="18" eb="19">
      <t>テイ</t>
    </rPh>
    <rPh sb="19" eb="21">
      <t>アサクラ</t>
    </rPh>
    <rPh sb="21" eb="23">
      <t>ヨコマチ</t>
    </rPh>
    <rPh sb="23" eb="24">
      <t>テン</t>
    </rPh>
    <phoneticPr fontId="1"/>
  </si>
  <si>
    <t>高知県高知市朝倉横町２３－７－１</t>
    <rPh sb="0" eb="3">
      <t>コウチケン</t>
    </rPh>
    <rPh sb="3" eb="6">
      <t>コウチシ</t>
    </rPh>
    <rPh sb="6" eb="8">
      <t>アサクラ</t>
    </rPh>
    <rPh sb="8" eb="10">
      <t>ヨコマチ</t>
    </rPh>
    <phoneticPr fontId="3"/>
  </si>
  <si>
    <t>有限会社　パワーフーヅ　ほっかほっか亭一ツ橋店</t>
    <rPh sb="0" eb="4">
      <t>ユウゲンガイシャ</t>
    </rPh>
    <rPh sb="18" eb="19">
      <t>テイ</t>
    </rPh>
    <rPh sb="19" eb="20">
      <t>ヒト</t>
    </rPh>
    <rPh sb="21" eb="22">
      <t>バシ</t>
    </rPh>
    <rPh sb="22" eb="23">
      <t>テン</t>
    </rPh>
    <phoneticPr fontId="1"/>
  </si>
  <si>
    <t>高知県高知市一ツ橋２－９８－１</t>
    <rPh sb="0" eb="3">
      <t>コウチケン</t>
    </rPh>
    <rPh sb="3" eb="6">
      <t>コウチシ</t>
    </rPh>
    <rPh sb="6" eb="7">
      <t>ヒト</t>
    </rPh>
    <rPh sb="8" eb="9">
      <t>バシ</t>
    </rPh>
    <phoneticPr fontId="3"/>
  </si>
  <si>
    <t>有限会社　パワーフーヅ　ほっかほっか亭福井東町店</t>
    <rPh sb="0" eb="4">
      <t>ユウゲンガイシャ</t>
    </rPh>
    <rPh sb="18" eb="19">
      <t>テイ</t>
    </rPh>
    <rPh sb="19" eb="21">
      <t>フクイ</t>
    </rPh>
    <rPh sb="21" eb="22">
      <t>ヒガシ</t>
    </rPh>
    <rPh sb="22" eb="23">
      <t>マチ</t>
    </rPh>
    <rPh sb="23" eb="24">
      <t>テン</t>
    </rPh>
    <phoneticPr fontId="1"/>
  </si>
  <si>
    <t>高知県高知市福井東町３５－１７</t>
    <rPh sb="0" eb="3">
      <t>コウチケン</t>
    </rPh>
    <rPh sb="3" eb="6">
      <t>コウチシ</t>
    </rPh>
    <rPh sb="6" eb="10">
      <t>フクイヒガシマチ</t>
    </rPh>
    <phoneticPr fontId="3"/>
  </si>
  <si>
    <t>有限会社　パワーフーヅ　ほっかほっか亭杉井流店</t>
    <rPh sb="0" eb="4">
      <t>ユウゲンガイシャ</t>
    </rPh>
    <rPh sb="18" eb="19">
      <t>テイ</t>
    </rPh>
    <rPh sb="19" eb="22">
      <t>スギイル</t>
    </rPh>
    <rPh sb="22" eb="23">
      <t>テン</t>
    </rPh>
    <phoneticPr fontId="1"/>
  </si>
  <si>
    <t>高知県高知市杉井流５－１３</t>
    <rPh sb="0" eb="3">
      <t>コウチケン</t>
    </rPh>
    <rPh sb="3" eb="6">
      <t>コウチシ</t>
    </rPh>
    <rPh sb="6" eb="9">
      <t>スギイル</t>
    </rPh>
    <phoneticPr fontId="3"/>
  </si>
  <si>
    <t>有限会社　パワーフーヅ　ほっかほっか亭十市店</t>
    <rPh sb="0" eb="4">
      <t>ユウゲンガイシャ</t>
    </rPh>
    <rPh sb="18" eb="19">
      <t>テイ</t>
    </rPh>
    <rPh sb="19" eb="21">
      <t>トオチ</t>
    </rPh>
    <rPh sb="21" eb="22">
      <t>テン</t>
    </rPh>
    <phoneticPr fontId="1"/>
  </si>
  <si>
    <t>高知県南国市十市砂渕１４３１－１</t>
    <rPh sb="0" eb="3">
      <t>コウチケン</t>
    </rPh>
    <rPh sb="3" eb="6">
      <t>ナンコクシ</t>
    </rPh>
    <rPh sb="6" eb="7">
      <t>ト</t>
    </rPh>
    <rPh sb="7" eb="8">
      <t>イチ</t>
    </rPh>
    <rPh sb="8" eb="9">
      <t>スナ</t>
    </rPh>
    <rPh sb="9" eb="10">
      <t>フチ</t>
    </rPh>
    <phoneticPr fontId="3"/>
  </si>
  <si>
    <t>有限会社　パワーフーヅ　ほっかほっか亭秦泉寺店</t>
    <rPh sb="0" eb="4">
      <t>ユウゲンガイシャ</t>
    </rPh>
    <rPh sb="18" eb="19">
      <t>テイ</t>
    </rPh>
    <rPh sb="19" eb="22">
      <t>ジンセンジ</t>
    </rPh>
    <rPh sb="22" eb="23">
      <t>テン</t>
    </rPh>
    <phoneticPr fontId="1"/>
  </si>
  <si>
    <t>高知県高知市中秦泉寺４５</t>
    <rPh sb="0" eb="3">
      <t>コウチケン</t>
    </rPh>
    <rPh sb="3" eb="6">
      <t>コウチシ</t>
    </rPh>
    <rPh sb="6" eb="7">
      <t>ナカ</t>
    </rPh>
    <rPh sb="7" eb="10">
      <t>ジンセンジ</t>
    </rPh>
    <phoneticPr fontId="3"/>
  </si>
  <si>
    <t>有限会社　パワーフーヅ　ほっかほっか亭潮江店</t>
    <rPh sb="0" eb="4">
      <t>ユウゲンガイシャ</t>
    </rPh>
    <rPh sb="18" eb="19">
      <t>テイ</t>
    </rPh>
    <rPh sb="19" eb="21">
      <t>ウシオエ</t>
    </rPh>
    <rPh sb="21" eb="22">
      <t>テン</t>
    </rPh>
    <phoneticPr fontId="1"/>
  </si>
  <si>
    <t>高知県高知市六泉寺町１</t>
    <rPh sb="0" eb="3">
      <t>コウチケン</t>
    </rPh>
    <rPh sb="3" eb="6">
      <t>コウチシ</t>
    </rPh>
    <rPh sb="6" eb="10">
      <t>ロクセンジチョウ</t>
    </rPh>
    <phoneticPr fontId="3"/>
  </si>
  <si>
    <t>有限会社　パワーフーヅ　ほっかほっか亭河ノ瀬店</t>
    <rPh sb="0" eb="4">
      <t>ユウゲンガイシャ</t>
    </rPh>
    <rPh sb="18" eb="19">
      <t>テイ</t>
    </rPh>
    <rPh sb="19" eb="20">
      <t>ゴウ</t>
    </rPh>
    <rPh sb="21" eb="22">
      <t>セ</t>
    </rPh>
    <rPh sb="22" eb="23">
      <t>テン</t>
    </rPh>
    <phoneticPr fontId="1"/>
  </si>
  <si>
    <t>高知県高知市河ノ瀬町４２</t>
    <rPh sb="0" eb="3">
      <t>コウチケン</t>
    </rPh>
    <rPh sb="3" eb="6">
      <t>コウチシ</t>
    </rPh>
    <rPh sb="6" eb="7">
      <t>ゴウ</t>
    </rPh>
    <rPh sb="8" eb="10">
      <t>セチョウ</t>
    </rPh>
    <phoneticPr fontId="3"/>
  </si>
  <si>
    <t>有限会社　パワーフーヅ　ほっかほっか亭春野公園前店</t>
    <rPh sb="0" eb="4">
      <t>ユウゲンガイシャ</t>
    </rPh>
    <rPh sb="18" eb="19">
      <t>テイ</t>
    </rPh>
    <rPh sb="19" eb="21">
      <t>ハルノ</t>
    </rPh>
    <rPh sb="21" eb="23">
      <t>コウエン</t>
    </rPh>
    <rPh sb="23" eb="24">
      <t>マエ</t>
    </rPh>
    <rPh sb="24" eb="25">
      <t>テン</t>
    </rPh>
    <phoneticPr fontId="1"/>
  </si>
  <si>
    <t>高知県高知市春野町西分３１７１－１</t>
    <rPh sb="0" eb="3">
      <t>コウチケン</t>
    </rPh>
    <rPh sb="3" eb="6">
      <t>コウチシ</t>
    </rPh>
    <rPh sb="6" eb="8">
      <t>ハルノ</t>
    </rPh>
    <rPh sb="8" eb="9">
      <t>チョウ</t>
    </rPh>
    <rPh sb="9" eb="11">
      <t>ニシワケ</t>
    </rPh>
    <phoneticPr fontId="3"/>
  </si>
  <si>
    <t>有限会社　パワーフーヅ　ほっかほっか亭高岡店</t>
    <rPh sb="0" eb="4">
      <t>ユウゲンガイシャ</t>
    </rPh>
    <rPh sb="18" eb="19">
      <t>テイ</t>
    </rPh>
    <rPh sb="19" eb="22">
      <t>タカオカテン</t>
    </rPh>
    <phoneticPr fontId="1"/>
  </si>
  <si>
    <t>高知県土佐市高岡町乙３１０４－１</t>
    <rPh sb="0" eb="3">
      <t>コウチケン</t>
    </rPh>
    <rPh sb="3" eb="6">
      <t>トサシ</t>
    </rPh>
    <rPh sb="6" eb="8">
      <t>タカオカ</t>
    </rPh>
    <rPh sb="8" eb="9">
      <t>チョウ</t>
    </rPh>
    <rPh sb="9" eb="10">
      <t>オツ</t>
    </rPh>
    <phoneticPr fontId="3"/>
  </si>
  <si>
    <t>有限会社　パワーフーヅ　ほっかほっか亭青柳店</t>
    <rPh sb="0" eb="4">
      <t>ユウゲンガイシャ</t>
    </rPh>
    <rPh sb="18" eb="19">
      <t>テイ</t>
    </rPh>
    <rPh sb="19" eb="21">
      <t>アオヤギ</t>
    </rPh>
    <rPh sb="21" eb="22">
      <t>テン</t>
    </rPh>
    <phoneticPr fontId="1"/>
  </si>
  <si>
    <t>高知県高知市青柳町５８－８</t>
    <rPh sb="0" eb="3">
      <t>コウチケン</t>
    </rPh>
    <rPh sb="3" eb="6">
      <t>コウチシ</t>
    </rPh>
    <rPh sb="6" eb="9">
      <t>アオヤギチョウ</t>
    </rPh>
    <phoneticPr fontId="3"/>
  </si>
  <si>
    <t>野村農園</t>
    <rPh sb="0" eb="4">
      <t>ノムラノウエン</t>
    </rPh>
    <phoneticPr fontId="1"/>
  </si>
  <si>
    <t>高知県香南市吉川町吉原１４１６－３</t>
    <rPh sb="0" eb="3">
      <t>コウチケン</t>
    </rPh>
    <rPh sb="3" eb="6">
      <t>コウナンシ</t>
    </rPh>
    <rPh sb="6" eb="8">
      <t>ヨシカワ</t>
    </rPh>
    <rPh sb="8" eb="9">
      <t>チョウ</t>
    </rPh>
    <rPh sb="9" eb="11">
      <t>ヨシハラ</t>
    </rPh>
    <phoneticPr fontId="3"/>
  </si>
  <si>
    <t>株式会社　サニーフーヅ　一汁三菜青柳店</t>
    <rPh sb="0" eb="4">
      <t>カブシキガイシャ</t>
    </rPh>
    <rPh sb="12" eb="14">
      <t>イチジュウ</t>
    </rPh>
    <rPh sb="14" eb="16">
      <t>サンサイ</t>
    </rPh>
    <rPh sb="16" eb="18">
      <t>アオヤギ</t>
    </rPh>
    <rPh sb="18" eb="19">
      <t>テン</t>
    </rPh>
    <phoneticPr fontId="1"/>
  </si>
  <si>
    <t>高知県高知市若松町１４３６</t>
    <rPh sb="0" eb="3">
      <t>コウチケン</t>
    </rPh>
    <rPh sb="3" eb="6">
      <t>コウチシ</t>
    </rPh>
    <rPh sb="6" eb="8">
      <t>ワカマツ</t>
    </rPh>
    <rPh sb="8" eb="9">
      <t>チョウ</t>
    </rPh>
    <phoneticPr fontId="3"/>
  </si>
  <si>
    <t>株式会社　サニーフーヅ　一汁三菜百石店</t>
    <rPh sb="0" eb="4">
      <t>カブシキガイシャ</t>
    </rPh>
    <rPh sb="12" eb="16">
      <t>イチジュウサンサイ</t>
    </rPh>
    <rPh sb="16" eb="18">
      <t>ヒャッコク</t>
    </rPh>
    <rPh sb="18" eb="19">
      <t>テン</t>
    </rPh>
    <phoneticPr fontId="1"/>
  </si>
  <si>
    <t>高知県高知市百石町２丁目２８番１３番</t>
    <rPh sb="0" eb="3">
      <t>コウチケン</t>
    </rPh>
    <rPh sb="3" eb="6">
      <t>コウチシ</t>
    </rPh>
    <rPh sb="6" eb="9">
      <t>ヒャッコクチョウ</t>
    </rPh>
    <rPh sb="10" eb="12">
      <t>チョウメ</t>
    </rPh>
    <rPh sb="14" eb="15">
      <t>バン</t>
    </rPh>
    <rPh sb="17" eb="18">
      <t>バン</t>
    </rPh>
    <phoneticPr fontId="3"/>
  </si>
  <si>
    <t>株式会社　サニーフーヅ　一汁三菜南国店</t>
    <rPh sb="0" eb="4">
      <t>カブシキガイシャ</t>
    </rPh>
    <rPh sb="12" eb="16">
      <t>イチジュウサンサイ</t>
    </rPh>
    <rPh sb="16" eb="18">
      <t>ナンコク</t>
    </rPh>
    <rPh sb="18" eb="19">
      <t>テン</t>
    </rPh>
    <phoneticPr fontId="1"/>
  </si>
  <si>
    <t>高知県南国市大埇乙１００９－１</t>
    <rPh sb="0" eb="3">
      <t>コウチケン</t>
    </rPh>
    <rPh sb="3" eb="6">
      <t>ナンコクシ</t>
    </rPh>
    <rPh sb="6" eb="8">
      <t>オオソネ</t>
    </rPh>
    <rPh sb="8" eb="9">
      <t>オツ</t>
    </rPh>
    <phoneticPr fontId="3"/>
  </si>
  <si>
    <t>株式会社　サニーフーヅ　寿し一貫せと店</t>
    <rPh sb="0" eb="4">
      <t>カブシキガイシャ</t>
    </rPh>
    <rPh sb="12" eb="13">
      <t>ス</t>
    </rPh>
    <rPh sb="14" eb="16">
      <t>イッカン</t>
    </rPh>
    <rPh sb="18" eb="19">
      <t>テン</t>
    </rPh>
    <phoneticPr fontId="1"/>
  </si>
  <si>
    <t>高知県高知市瀬戸西町３－９－１</t>
    <rPh sb="0" eb="3">
      <t>コウチケン</t>
    </rPh>
    <rPh sb="3" eb="6">
      <t>コウチシ</t>
    </rPh>
    <rPh sb="6" eb="10">
      <t>セトニシマチ</t>
    </rPh>
    <phoneticPr fontId="3"/>
  </si>
  <si>
    <t>株式会社　サニーフーヅ　小僧寿し佐川店</t>
    <rPh sb="0" eb="4">
      <t>カブシキガイシャ</t>
    </rPh>
    <rPh sb="12" eb="14">
      <t>コゾウ</t>
    </rPh>
    <rPh sb="14" eb="15">
      <t>ス</t>
    </rPh>
    <rPh sb="16" eb="18">
      <t>サカワ</t>
    </rPh>
    <rPh sb="18" eb="19">
      <t>テン</t>
    </rPh>
    <phoneticPr fontId="1"/>
  </si>
  <si>
    <t>高知県高岡郡佐川町榎田甲１０８０－１</t>
    <rPh sb="0" eb="3">
      <t>コウチケン</t>
    </rPh>
    <rPh sb="3" eb="6">
      <t>タカオカグン</t>
    </rPh>
    <rPh sb="6" eb="9">
      <t>サカワチョウ</t>
    </rPh>
    <rPh sb="9" eb="11">
      <t>エダ</t>
    </rPh>
    <rPh sb="11" eb="12">
      <t>コウ</t>
    </rPh>
    <phoneticPr fontId="3"/>
  </si>
  <si>
    <t>株式会社　サニーフーヅ　小僧寿し薊野店</t>
    <rPh sb="0" eb="4">
      <t>カブシキガイシャ</t>
    </rPh>
    <rPh sb="12" eb="14">
      <t>コゾウ</t>
    </rPh>
    <rPh sb="14" eb="15">
      <t>ズ</t>
    </rPh>
    <rPh sb="16" eb="18">
      <t>アゾウノ</t>
    </rPh>
    <rPh sb="18" eb="19">
      <t>テン</t>
    </rPh>
    <phoneticPr fontId="1"/>
  </si>
  <si>
    <t>高知県高知市薊野北町１丁目９番４８号</t>
    <rPh sb="0" eb="3">
      <t>コウチケン</t>
    </rPh>
    <rPh sb="3" eb="6">
      <t>コウチシ</t>
    </rPh>
    <rPh sb="6" eb="8">
      <t>アゾウノ</t>
    </rPh>
    <rPh sb="8" eb="10">
      <t>キタマチ</t>
    </rPh>
    <rPh sb="11" eb="13">
      <t>チョウメ</t>
    </rPh>
    <rPh sb="14" eb="15">
      <t>バン</t>
    </rPh>
    <rPh sb="17" eb="18">
      <t>ゴウ</t>
    </rPh>
    <phoneticPr fontId="3"/>
  </si>
  <si>
    <t>株式会社　サニーフーヅ　小僧寿し桟橋通り店</t>
    <rPh sb="0" eb="4">
      <t>カブシキガイシャ</t>
    </rPh>
    <rPh sb="12" eb="15">
      <t>コゾウズ</t>
    </rPh>
    <rPh sb="16" eb="18">
      <t>サンバシ</t>
    </rPh>
    <rPh sb="18" eb="19">
      <t>ドオ</t>
    </rPh>
    <rPh sb="20" eb="21">
      <t>テン</t>
    </rPh>
    <phoneticPr fontId="1"/>
  </si>
  <si>
    <t>高知県高知市桟橋通３丁目２６－７</t>
    <rPh sb="0" eb="3">
      <t>コウチケン</t>
    </rPh>
    <rPh sb="3" eb="6">
      <t>コウチシ</t>
    </rPh>
    <rPh sb="6" eb="8">
      <t>サンバシ</t>
    </rPh>
    <rPh sb="8" eb="9">
      <t>ドオ</t>
    </rPh>
    <rPh sb="10" eb="12">
      <t>チョウメ</t>
    </rPh>
    <phoneticPr fontId="3"/>
  </si>
  <si>
    <t>株式会社　サニーフーヅ　一汁三菜高知インター店</t>
    <rPh sb="0" eb="4">
      <t>カブシキガイシャ</t>
    </rPh>
    <rPh sb="12" eb="16">
      <t>イチジュウサンサイ</t>
    </rPh>
    <rPh sb="16" eb="18">
      <t>コウチ</t>
    </rPh>
    <rPh sb="22" eb="23">
      <t>テン</t>
    </rPh>
    <phoneticPr fontId="1"/>
  </si>
  <si>
    <t>高知県高知市杉井流９－２０</t>
    <rPh sb="0" eb="3">
      <t>コウチケン</t>
    </rPh>
    <rPh sb="3" eb="6">
      <t>コウチシ</t>
    </rPh>
    <rPh sb="6" eb="9">
      <t>スギイル</t>
    </rPh>
    <phoneticPr fontId="3"/>
  </si>
  <si>
    <t>株式会社　サニーフーヅ　寿し一貫いの店</t>
    <rPh sb="0" eb="4">
      <t>カブシキガイシャ</t>
    </rPh>
    <rPh sb="12" eb="13">
      <t>ス</t>
    </rPh>
    <rPh sb="14" eb="16">
      <t>イッカン</t>
    </rPh>
    <rPh sb="18" eb="19">
      <t>テン</t>
    </rPh>
    <phoneticPr fontId="1"/>
  </si>
  <si>
    <t>高知県吾川郡いの町４２２－２</t>
    <rPh sb="0" eb="3">
      <t>コウチケン</t>
    </rPh>
    <rPh sb="3" eb="6">
      <t>アガワグン</t>
    </rPh>
    <rPh sb="8" eb="9">
      <t>チョウ</t>
    </rPh>
    <phoneticPr fontId="3"/>
  </si>
  <si>
    <t>株式会社　サニーフーヅ　寿し一貫あさくら店</t>
    <rPh sb="0" eb="4">
      <t>カブシキガイシャ</t>
    </rPh>
    <rPh sb="12" eb="13">
      <t>ス</t>
    </rPh>
    <rPh sb="14" eb="16">
      <t>イッカン</t>
    </rPh>
    <rPh sb="20" eb="21">
      <t>テン</t>
    </rPh>
    <phoneticPr fontId="1"/>
  </si>
  <si>
    <t>高知県高知市朝倉東町５０番３９号</t>
    <rPh sb="0" eb="3">
      <t>コウチケン</t>
    </rPh>
    <rPh sb="3" eb="6">
      <t>コウチシ</t>
    </rPh>
    <rPh sb="6" eb="8">
      <t>アサクラ</t>
    </rPh>
    <rPh sb="8" eb="9">
      <t>ヒガシ</t>
    </rPh>
    <rPh sb="9" eb="10">
      <t>マチ</t>
    </rPh>
    <rPh sb="12" eb="13">
      <t>バン</t>
    </rPh>
    <rPh sb="15" eb="16">
      <t>ゴウ</t>
    </rPh>
    <phoneticPr fontId="3"/>
  </si>
  <si>
    <t>株式会社　サニーフーヅ　小僧寿し窪川店</t>
    <rPh sb="0" eb="4">
      <t>カブシキガイシャ</t>
    </rPh>
    <rPh sb="12" eb="15">
      <t>コゾウス</t>
    </rPh>
    <rPh sb="16" eb="18">
      <t>クボカワ</t>
    </rPh>
    <rPh sb="18" eb="19">
      <t>テン</t>
    </rPh>
    <phoneticPr fontId="1"/>
  </si>
  <si>
    <t>高知県高岡郡四万十町本町７－７</t>
    <rPh sb="0" eb="3">
      <t>コウチケン</t>
    </rPh>
    <rPh sb="3" eb="6">
      <t>タカオカグン</t>
    </rPh>
    <rPh sb="6" eb="10">
      <t>シマントチョウ</t>
    </rPh>
    <rPh sb="10" eb="12">
      <t>ホンマチ</t>
    </rPh>
    <phoneticPr fontId="3"/>
  </si>
  <si>
    <t>株式会社　サニーフーヅ　寿し一貫四万十店</t>
    <rPh sb="0" eb="4">
      <t>カブシキガイシャ</t>
    </rPh>
    <rPh sb="12" eb="13">
      <t>ス</t>
    </rPh>
    <rPh sb="14" eb="16">
      <t>イッカン</t>
    </rPh>
    <rPh sb="16" eb="19">
      <t>シマント</t>
    </rPh>
    <rPh sb="19" eb="20">
      <t>テン</t>
    </rPh>
    <phoneticPr fontId="1"/>
  </si>
  <si>
    <t>高知県四万十市古津賀４丁目９８</t>
    <rPh sb="0" eb="3">
      <t>コウチケン</t>
    </rPh>
    <rPh sb="3" eb="7">
      <t>シマントシ</t>
    </rPh>
    <rPh sb="7" eb="8">
      <t>フル</t>
    </rPh>
    <rPh sb="8" eb="9">
      <t>ツ</t>
    </rPh>
    <rPh sb="9" eb="10">
      <t>ガ</t>
    </rPh>
    <rPh sb="11" eb="13">
      <t>チョウメ</t>
    </rPh>
    <phoneticPr fontId="3"/>
  </si>
  <si>
    <t>株式会社　サニーフーヅ　寿し一貫あぞうの店</t>
    <rPh sb="0" eb="4">
      <t>カブシキガイシャ</t>
    </rPh>
    <rPh sb="12" eb="13">
      <t>ス</t>
    </rPh>
    <rPh sb="14" eb="16">
      <t>イッカン</t>
    </rPh>
    <rPh sb="20" eb="21">
      <t>テン</t>
    </rPh>
    <phoneticPr fontId="1"/>
  </si>
  <si>
    <t>株式会社　サニーフーヅ　寿し一貫たかす店</t>
    <rPh sb="0" eb="4">
      <t>カブシキガイシャ</t>
    </rPh>
    <rPh sb="12" eb="13">
      <t>ス</t>
    </rPh>
    <rPh sb="14" eb="16">
      <t>イッカン</t>
    </rPh>
    <rPh sb="19" eb="20">
      <t>テン</t>
    </rPh>
    <phoneticPr fontId="1"/>
  </si>
  <si>
    <t>高知県高知市高須新町３丁目１番１６号</t>
    <rPh sb="0" eb="3">
      <t>コウチケン</t>
    </rPh>
    <rPh sb="3" eb="6">
      <t>コウチシ</t>
    </rPh>
    <rPh sb="6" eb="10">
      <t>タカスシンマチ</t>
    </rPh>
    <rPh sb="11" eb="13">
      <t>チョウメ</t>
    </rPh>
    <rPh sb="14" eb="15">
      <t>バン</t>
    </rPh>
    <rPh sb="17" eb="18">
      <t>ゴウ</t>
    </rPh>
    <phoneticPr fontId="3"/>
  </si>
  <si>
    <t>株式会社　トライ</t>
    <rPh sb="0" eb="4">
      <t>カブシキガイシャ</t>
    </rPh>
    <phoneticPr fontId="1"/>
  </si>
  <si>
    <t>1490001006962</t>
  </si>
  <si>
    <t>高知県高知市長浜５７９３－１</t>
    <rPh sb="0" eb="3">
      <t>コウチケン</t>
    </rPh>
    <rPh sb="3" eb="6">
      <t>コウチシ</t>
    </rPh>
    <rPh sb="6" eb="8">
      <t>ナガハマ</t>
    </rPh>
    <phoneticPr fontId="3"/>
  </si>
  <si>
    <t>合同会社　山内歯科技工所</t>
    <rPh sb="0" eb="2">
      <t>ゴウドウ</t>
    </rPh>
    <rPh sb="2" eb="4">
      <t>ガイシャ</t>
    </rPh>
    <rPh sb="5" eb="7">
      <t>ヤマウチ</t>
    </rPh>
    <rPh sb="7" eb="9">
      <t>シカ</t>
    </rPh>
    <rPh sb="9" eb="11">
      <t>ギコウ</t>
    </rPh>
    <rPh sb="11" eb="12">
      <t>ショ</t>
    </rPh>
    <phoneticPr fontId="1"/>
  </si>
  <si>
    <t>6490003001172</t>
  </si>
  <si>
    <t>高知県須崎市南古市町７番５号</t>
    <rPh sb="0" eb="3">
      <t>コウチケン</t>
    </rPh>
    <rPh sb="3" eb="6">
      <t>スサキシ</t>
    </rPh>
    <rPh sb="6" eb="7">
      <t>ミナミ</t>
    </rPh>
    <rPh sb="11" eb="12">
      <t>バン</t>
    </rPh>
    <rPh sb="13" eb="14">
      <t>ゴウ</t>
    </rPh>
    <phoneticPr fontId="3"/>
  </si>
  <si>
    <t>森岡農園</t>
    <rPh sb="0" eb="2">
      <t>モリオカ</t>
    </rPh>
    <rPh sb="2" eb="4">
      <t>ノウエン</t>
    </rPh>
    <phoneticPr fontId="1"/>
  </si>
  <si>
    <t>高知県土佐市用石１１４５</t>
    <rPh sb="0" eb="3">
      <t>コウチケン</t>
    </rPh>
    <rPh sb="3" eb="6">
      <t>トサシ</t>
    </rPh>
    <rPh sb="6" eb="7">
      <t>ヨウ</t>
    </rPh>
    <rPh sb="7" eb="8">
      <t>イシ</t>
    </rPh>
    <phoneticPr fontId="3"/>
  </si>
  <si>
    <t>上村製材所</t>
    <rPh sb="0" eb="2">
      <t>カミムラ</t>
    </rPh>
    <rPh sb="2" eb="5">
      <t>セイザイショ</t>
    </rPh>
    <phoneticPr fontId="1"/>
  </si>
  <si>
    <t>高知県四万十市西土佐江川崎１２４３－１</t>
    <rPh sb="0" eb="3">
      <t>コウチケン</t>
    </rPh>
    <rPh sb="3" eb="7">
      <t>シマントシ</t>
    </rPh>
    <rPh sb="7" eb="8">
      <t>ニシ</t>
    </rPh>
    <rPh sb="8" eb="10">
      <t>トサ</t>
    </rPh>
    <rPh sb="10" eb="12">
      <t>エカワ</t>
    </rPh>
    <rPh sb="12" eb="13">
      <t>ザキ</t>
    </rPh>
    <phoneticPr fontId="3"/>
  </si>
  <si>
    <t>プライベートサロンLien</t>
  </si>
  <si>
    <t>高知県高知市秦南町２丁目７－１６</t>
    <rPh sb="0" eb="3">
      <t>コウチケン</t>
    </rPh>
    <rPh sb="3" eb="6">
      <t>コウチシ</t>
    </rPh>
    <rPh sb="6" eb="9">
      <t>ハダミナミマチ</t>
    </rPh>
    <rPh sb="10" eb="12">
      <t>チョウメ</t>
    </rPh>
    <phoneticPr fontId="3"/>
  </si>
  <si>
    <t>有限会社　高吾北衛生社</t>
    <rPh sb="0" eb="4">
      <t>ユウゲンガイシャ</t>
    </rPh>
    <rPh sb="5" eb="6">
      <t>コウ</t>
    </rPh>
    <rPh sb="6" eb="7">
      <t>ゴ</t>
    </rPh>
    <rPh sb="7" eb="8">
      <t>キタ</t>
    </rPh>
    <rPh sb="8" eb="10">
      <t>エイセイ</t>
    </rPh>
    <rPh sb="10" eb="11">
      <t>シャ</t>
    </rPh>
    <phoneticPr fontId="1"/>
  </si>
  <si>
    <t>2490002010038</t>
  </si>
  <si>
    <t>高知県高岡郡越知町越知甲２２７５番地１</t>
    <rPh sb="0" eb="3">
      <t>コウチケン</t>
    </rPh>
    <rPh sb="3" eb="6">
      <t>タカオカグン</t>
    </rPh>
    <rPh sb="6" eb="8">
      <t>オチ</t>
    </rPh>
    <rPh sb="8" eb="9">
      <t>チョウ</t>
    </rPh>
    <rPh sb="9" eb="12">
      <t>オチコウ</t>
    </rPh>
    <rPh sb="16" eb="18">
      <t>バンチ</t>
    </rPh>
    <phoneticPr fontId="3"/>
  </si>
  <si>
    <t>有限会社　池田食品</t>
    <rPh sb="0" eb="4">
      <t>ユウゲンガイシャ</t>
    </rPh>
    <rPh sb="5" eb="7">
      <t>イケダ</t>
    </rPh>
    <rPh sb="7" eb="9">
      <t>ショクヒン</t>
    </rPh>
    <phoneticPr fontId="1"/>
  </si>
  <si>
    <t>6490002010249</t>
  </si>
  <si>
    <t>高知県土佐市高岡町丙４７４番地２</t>
    <rPh sb="0" eb="3">
      <t>コウチケン</t>
    </rPh>
    <rPh sb="3" eb="6">
      <t>トサシ</t>
    </rPh>
    <rPh sb="6" eb="9">
      <t>タカオカチョウ</t>
    </rPh>
    <rPh sb="9" eb="10">
      <t>ヘイ</t>
    </rPh>
    <rPh sb="13" eb="15">
      <t>バンチ</t>
    </rPh>
    <phoneticPr fontId="3"/>
  </si>
  <si>
    <t>株式会社　高知ランドリー</t>
    <rPh sb="0" eb="4">
      <t>カブシキガイシャ</t>
    </rPh>
    <rPh sb="5" eb="7">
      <t>コウチ</t>
    </rPh>
    <phoneticPr fontId="1"/>
  </si>
  <si>
    <t>5490001000689</t>
  </si>
  <si>
    <t>高知県高知市神田６９６番地１２</t>
    <rPh sb="0" eb="3">
      <t>コウチケン</t>
    </rPh>
    <rPh sb="3" eb="6">
      <t>コウチシ</t>
    </rPh>
    <rPh sb="6" eb="8">
      <t>コウダ</t>
    </rPh>
    <rPh sb="11" eb="12">
      <t>バン</t>
    </rPh>
    <rPh sb="12" eb="13">
      <t>チ</t>
    </rPh>
    <phoneticPr fontId="3"/>
  </si>
  <si>
    <t>株式会社セレモニー筑豊葬祭本社斎場</t>
  </si>
  <si>
    <t>9290001045619</t>
  </si>
  <si>
    <t>福岡県飯塚市菰田西３－１７－８</t>
  </si>
  <si>
    <t>登録漏れ</t>
    <rPh sb="0" eb="2">
      <t>トウロク</t>
    </rPh>
    <rPh sb="2" eb="3">
      <t>モ</t>
    </rPh>
    <phoneticPr fontId="4"/>
  </si>
  <si>
    <t>株式会社セレモニー筑豊葬祭セレモニーヴィラ飯塚</t>
  </si>
  <si>
    <t>福岡県飯塚市菰田西３－１７－４</t>
  </si>
  <si>
    <t>株式会社セレモニー筑豊葬祭セレモニーヴィラ穂波</t>
  </si>
  <si>
    <t>福岡県飯塚市太郎丸１１５１－１</t>
  </si>
  <si>
    <t>株式会社アルバスごしょがだに保育園</t>
  </si>
  <si>
    <t>6290001034665</t>
  </si>
  <si>
    <t>福岡県福岡市中央区御所ケ谷２－４５</t>
  </si>
  <si>
    <t>株式会社落合天弘堂メガネの落合ももち浜店</t>
  </si>
  <si>
    <t>8290001006720</t>
  </si>
  <si>
    <t>福岡県福岡市早良区百道浜４－１３－１</t>
  </si>
  <si>
    <t>ヨウリン株式会社陽林閣</t>
  </si>
  <si>
    <t>8290801018634</t>
  </si>
  <si>
    <t>福岡県北九州市小倉北区室町１－１－１</t>
  </si>
  <si>
    <t>ソルベーテいろは</t>
  </si>
  <si>
    <t>福岡県朝倉市持丸８０１－１</t>
  </si>
  <si>
    <t>株式会社鶴元工業</t>
  </si>
  <si>
    <t>8290801026769</t>
  </si>
  <si>
    <t>福岡県北九州市小倉南区湯川新町４－２－１グローブ安部山Ⅰ２０２</t>
  </si>
  <si>
    <t>株式会社ＫＬＯ</t>
  </si>
  <si>
    <t>8290001094154</t>
  </si>
  <si>
    <t>福岡県福岡市博多区博多駅前２－２０－１大博多ビル８階</t>
  </si>
  <si>
    <t>弁護士法人菰田法律事務所</t>
  </si>
  <si>
    <t>1290005015030</t>
  </si>
  <si>
    <t>株式会社博多広告社</t>
  </si>
  <si>
    <t>7290001065569</t>
  </si>
  <si>
    <t>福岡県福岡市博多区博多駅前３－２３－１７</t>
  </si>
  <si>
    <t>株式会社ＬＣＲ福岡営業所</t>
  </si>
  <si>
    <t>3290001043289</t>
  </si>
  <si>
    <t>福岡県大野城市乙金東２－４－３</t>
  </si>
  <si>
    <t>株式会社癒思華</t>
  </si>
  <si>
    <t>1290801027278</t>
  </si>
  <si>
    <t>福岡県京都郡みやこ町勝山黒田４３３－１</t>
  </si>
  <si>
    <t>株式会社ＩＫＤ不動産</t>
  </si>
  <si>
    <t>4290001082831</t>
  </si>
  <si>
    <t>福岡県福岡市南区市崎１－２－８－２０３</t>
  </si>
  <si>
    <t>株式会社トロワ・ラフィーユ洋菓子工房トリオレ</t>
  </si>
  <si>
    <t>7290801028056</t>
  </si>
  <si>
    <t>福岡県京都郡苅田町富久町２－３５－１１</t>
  </si>
  <si>
    <t>株式会社戸畑ターレット工作所本社工場</t>
  </si>
  <si>
    <t>1290801002652</t>
  </si>
  <si>
    <t>福岡県北九州市小倉南区新曽根１１－３１</t>
  </si>
  <si>
    <t>株式会社ランドリーｂｅｔａランドリーカーサハローデイ国分店</t>
    <rPh sb="28" eb="29">
      <t>テン</t>
    </rPh>
    <phoneticPr fontId="4"/>
  </si>
  <si>
    <t>福岡県久留米市国分町９８０－１</t>
  </si>
  <si>
    <t>株式会社ランドリーｂｅｔａランドリーカーサラ・ムー若松店</t>
  </si>
  <si>
    <t>福岡県北九州市若松区北湊町６－１</t>
  </si>
  <si>
    <t>株式会社ランドリーｂｅｔａランドリーカーサラ・ムー小倉沼店</t>
    <rPh sb="28" eb="29">
      <t>テン</t>
    </rPh>
    <phoneticPr fontId="4"/>
  </si>
  <si>
    <t>福岡県北九州市小倉南区沼南町１－２－６</t>
  </si>
  <si>
    <t>株式会社ランドリーｂｅｔａランドリーカーサゆめマート田川大任店</t>
  </si>
  <si>
    <t>福岡県田川郡大任町今任原３０７７</t>
  </si>
  <si>
    <t>ＮＥＸＴＣｒｅａｔｉｏｎ’ｓ株式会社ランドリーカーサイオン甘木店</t>
  </si>
  <si>
    <t>福岡県朝倉市甘木３８０</t>
  </si>
  <si>
    <t>ＮＥＸＴＣｒｅａｔｉｏｎ’ｓ株式会社ランドリーカーサゆめマート稲築店</t>
  </si>
  <si>
    <t>福岡県嘉麻市岩崎１４８０－１</t>
  </si>
  <si>
    <t>株式会社カーフラワー</t>
  </si>
  <si>
    <t>4290001069052</t>
  </si>
  <si>
    <t>福岡県久留米市野伏間１－２０－５６</t>
  </si>
  <si>
    <t>有限会社トーブ</t>
  </si>
  <si>
    <t>1290002008508</t>
  </si>
  <si>
    <t>福岡県福岡市早良区田村１－９－１</t>
  </si>
  <si>
    <t>株式会社和光舎和光舎クリーニングクリスタル本店</t>
  </si>
  <si>
    <t>8290001038689</t>
  </si>
  <si>
    <t>福岡県福岡市博多区東月隈３－１８－４－１１３</t>
  </si>
  <si>
    <t>株式会社和光舎クリーニングザ、ビッグ店</t>
  </si>
  <si>
    <t>福岡県糟屋郡志免町別府３－６－１</t>
  </si>
  <si>
    <t>株式会社和光舎クリーニング平尾店</t>
  </si>
  <si>
    <t>福岡県福岡市中央区平尾２－８－１３</t>
  </si>
  <si>
    <t>株式会社牛尾グリーンファーム</t>
  </si>
  <si>
    <t>3290001085496</t>
  </si>
  <si>
    <t>福岡県福岡市西区金武１６１５</t>
  </si>
  <si>
    <t>株式会社和田木型製作所</t>
  </si>
  <si>
    <t>1290001045139</t>
  </si>
  <si>
    <t>福岡県嘉麻市山野１３８６－５</t>
  </si>
  <si>
    <t>恵比寿堂毛利寿喜</t>
  </si>
  <si>
    <t>福岡県福岡市城南区鳥飼５－３－２</t>
  </si>
  <si>
    <t>波商店</t>
  </si>
  <si>
    <t>福岡県久留米市小森野３－７－２２</t>
  </si>
  <si>
    <t>株式会社ホールショットハッピーゾーン</t>
  </si>
  <si>
    <t>9290001029695</t>
  </si>
  <si>
    <t>福岡県北九州市八幡西区光明１－８－９</t>
  </si>
  <si>
    <t>福岡日東防疫株式会社</t>
  </si>
  <si>
    <t>2290001041582</t>
  </si>
  <si>
    <t>福岡県春日市春日公園８－７－２</t>
  </si>
  <si>
    <t>株式会社和光舎クリーニング志免中央店</t>
  </si>
  <si>
    <t>福岡県糟屋郡志免町志免中央２－２－３５</t>
  </si>
  <si>
    <t>社会保険労務士法人菰田総合コンサルティング</t>
  </si>
  <si>
    <t>7011005007758</t>
  </si>
  <si>
    <t>福岡県福岡市博多区博多駅前２－２０－１大博多ビル８Ｆ</t>
  </si>
  <si>
    <t>株式会社ＰＬＵＭＥＲＩＡ小倉店</t>
  </si>
  <si>
    <t>福岡県北九州市小倉北区黄金１－６－１４－２階</t>
  </si>
  <si>
    <t>株式会社和光舎クリーニング博多美野島店</t>
  </si>
  <si>
    <t>福岡県福岡市博多区美野島４－２－２</t>
  </si>
  <si>
    <t>株式会社ＩＮＦＩＮＩＴＹ</t>
  </si>
  <si>
    <t>1290001058157</t>
  </si>
  <si>
    <t>福岡県福岡市博多区那珂３－１５－１０</t>
  </si>
  <si>
    <t>社会保険労務士法人エアロウム</t>
  </si>
  <si>
    <t>8290005018968</t>
  </si>
  <si>
    <t>福岡県飯塚市川津６９３－４７－１Ｆ</t>
  </si>
  <si>
    <t>重冨歯科医院</t>
  </si>
  <si>
    <t>福岡県福岡市南区桧原５－１０－３２</t>
  </si>
  <si>
    <t>石丸電設株式会社</t>
    <rPh sb="0" eb="2">
      <t>イシマル</t>
    </rPh>
    <rPh sb="2" eb="4">
      <t>デンセツ</t>
    </rPh>
    <rPh sb="4" eb="8">
      <t>カブシキガイシャ</t>
    </rPh>
    <phoneticPr fontId="4"/>
  </si>
  <si>
    <t>8290001040455</t>
  </si>
  <si>
    <t>福岡県筑紫野市二日市北８－１－３</t>
    <rPh sb="0" eb="11">
      <t>８１８－００５６</t>
    </rPh>
    <phoneticPr fontId="4"/>
  </si>
  <si>
    <t>かわはら食堂</t>
  </si>
  <si>
    <t>福岡県福岡市中央区笹丘１－３６－１７</t>
  </si>
  <si>
    <t>やりみず農園</t>
  </si>
  <si>
    <t>福岡県うきは市浮羽町流川２３５－２</t>
  </si>
  <si>
    <t>若波酒造合名会社</t>
  </si>
  <si>
    <t>7290003003171</t>
  </si>
  <si>
    <t>福岡県大川市大字鐘ケ江７５２</t>
  </si>
  <si>
    <t>あだち珈琲株式会社警固店</t>
  </si>
  <si>
    <t>3290001054749</t>
  </si>
  <si>
    <t>福岡県福岡市中央区警固１－１－１０－１０７号</t>
  </si>
  <si>
    <t>全九サービス株式会社壱岐団地工場</t>
  </si>
  <si>
    <t>1290001089185</t>
  </si>
  <si>
    <t>福岡県福岡市西区壱岐団地１３７－２</t>
  </si>
  <si>
    <t>ファミリーマート筑紫野塔原東店</t>
  </si>
  <si>
    <t>福岡県筑紫野市塔原東３－２－１０</t>
  </si>
  <si>
    <t>株式会社パピー</t>
  </si>
  <si>
    <t>9290001090986</t>
  </si>
  <si>
    <t>福岡県久留米市日吉町１１－１９</t>
  </si>
  <si>
    <t>株式会社ＩＳＳＩ</t>
  </si>
  <si>
    <t>3290001072494</t>
  </si>
  <si>
    <t>福岡県福岡市博多区中洲２－６－１２第５ラインビル</t>
  </si>
  <si>
    <t>株式会社ＡＫＥＴＥＮＯ本社ビル</t>
  </si>
  <si>
    <t>2290003004868</t>
  </si>
  <si>
    <t>福岡県糸島市二丈深江１１４６－１</t>
  </si>
  <si>
    <t>株式会社ＵＢＳＮＡ</t>
  </si>
  <si>
    <t>2290001079409</t>
  </si>
  <si>
    <t>福岡県福岡市東区志賀島４１７－１</t>
  </si>
  <si>
    <t>ランドリーナ長住店</t>
  </si>
  <si>
    <t>福岡県福岡市南区長住１－１－５７中原ハイム１０５</t>
  </si>
  <si>
    <t>あつし歯科医院</t>
  </si>
  <si>
    <t>福岡県糟屋郡篠栗町尾仲７１４－６</t>
  </si>
  <si>
    <t>Ｍａｚｚｏｎｅ</t>
  </si>
  <si>
    <t>福岡県福岡市博多区博多駅前１－２３－８</t>
  </si>
  <si>
    <t>合同会社ＫＫＮ創作居酒屋季楽</t>
  </si>
  <si>
    <t>4290003009394</t>
  </si>
  <si>
    <t>福岡県筑紫野市原田６－５－９吉松ビル１Ｆ</t>
  </si>
  <si>
    <t>株式会社エムケイ小規模多機能型ホームつくし</t>
  </si>
  <si>
    <t>3290001050979</t>
  </si>
  <si>
    <t>福岡県久留米市上津町２２２８－５９８</t>
  </si>
  <si>
    <t>有限会社シャロム</t>
  </si>
  <si>
    <t>1290002032747</t>
  </si>
  <si>
    <t>福岡県糸島市南風台８－７－８</t>
  </si>
  <si>
    <t>株式会社スペクト</t>
  </si>
  <si>
    <t>5290801023843</t>
  </si>
  <si>
    <t>福岡県京都郡苅田町与原３－３－２</t>
  </si>
  <si>
    <t>チキン南蛮クレタ</t>
  </si>
  <si>
    <t>福岡県大牟田市岩本新町２－９－１０ワークプレイス新大牟田Ｅ－１</t>
  </si>
  <si>
    <t>株式会社戸畑ターレット工作所第二工場</t>
  </si>
  <si>
    <t>福岡県北九州市小倉南区沼南町３－１８－１５</t>
  </si>
  <si>
    <t>株式会社１５ＦＡＣＴＯＲＹ</t>
  </si>
  <si>
    <t>6290801026176</t>
  </si>
  <si>
    <t>福岡県行橋市大橋３－６－１１</t>
  </si>
  <si>
    <t>株式会社サンワドライ</t>
  </si>
  <si>
    <t>4290001048923</t>
  </si>
  <si>
    <t>福岡県久留米市梅満町１６８２－１６</t>
  </si>
  <si>
    <t>株式会社エルアンドエー</t>
  </si>
  <si>
    <t>4290801016848</t>
  </si>
  <si>
    <t>福岡県田川市大字弓削田１７７３－２</t>
  </si>
  <si>
    <t>日野歯科医院</t>
  </si>
  <si>
    <t>福岡県久留米市善導寺町与田字榎町２８３－５</t>
  </si>
  <si>
    <t>はると整骨院</t>
  </si>
  <si>
    <t>福岡県小郡市二森字垣添５１１－１</t>
  </si>
  <si>
    <t>株式会社デリカショップ夏吉華さん食堂飯塚店</t>
  </si>
  <si>
    <t>9290002045758</t>
  </si>
  <si>
    <t>福岡県飯塚市川津４２８－１</t>
  </si>
  <si>
    <t>株式会社丸八ガラス店</t>
  </si>
  <si>
    <t>4290001053238</t>
  </si>
  <si>
    <t>福岡県大川市大字大橋１５－１</t>
  </si>
  <si>
    <t>ごはんや竹膳</t>
  </si>
  <si>
    <t>福岡県北九州市小倉北区片野３－９－１８</t>
  </si>
  <si>
    <t>株式会社タンク</t>
  </si>
  <si>
    <t>9290001095110</t>
  </si>
  <si>
    <t>福岡県那珂川市片縄北１－３－２６</t>
  </si>
  <si>
    <t>レストランＩＴＯＳＨＩＭＡｂｙＳａｌｕｔｅ</t>
  </si>
  <si>
    <t>福岡県糸島市泊６４７－２ログハウス２階</t>
  </si>
  <si>
    <t>医療法人はら歯科クリニック</t>
  </si>
  <si>
    <t>2290005017645</t>
  </si>
  <si>
    <t>福岡県八女郡広川町大字吉常３５７－１</t>
  </si>
  <si>
    <t>株式会社志信</t>
  </si>
  <si>
    <t>4290001100386</t>
  </si>
  <si>
    <t>福岡県福岡市南区高宮３－９－３</t>
  </si>
  <si>
    <t>株式会社はくすい</t>
  </si>
  <si>
    <t>6290001024303</t>
  </si>
  <si>
    <t>福岡県福岡市城南区長尾１－１７－７</t>
  </si>
  <si>
    <t>合資会社セイコー社</t>
  </si>
  <si>
    <t>9290003001784</t>
  </si>
  <si>
    <t>福岡県飯塚市鯰田２５１７－１９５</t>
  </si>
  <si>
    <t>アイアンガード株式会社</t>
  </si>
  <si>
    <t>1290801026503</t>
  </si>
  <si>
    <t>福岡県北九州市八幡西区熊手３－３－１０ＫＲビル３Ｆ</t>
  </si>
  <si>
    <t>ＷＡＫＵＭＵＳＵＢＩ</t>
  </si>
  <si>
    <t>福岡県福岡市東区千早５－１３－２０</t>
  </si>
  <si>
    <t>株式会社ダカーポ東大利店</t>
  </si>
  <si>
    <t>福岡県大野城市東大利２－６－５６</t>
  </si>
  <si>
    <t>株式会社ダカーポ二日市店</t>
  </si>
  <si>
    <t>福岡県筑紫野市二日市南１－８１０－２</t>
  </si>
  <si>
    <t>有限会社フォレストぐ～っと整骨院</t>
  </si>
  <si>
    <t>6290002025770</t>
  </si>
  <si>
    <t>福岡県福岡市中央区大名２－６－３９西澤ビル１Ｆ</t>
  </si>
  <si>
    <t>株式会社ライジングスターリンガーハットゆめタウン大牟田店</t>
  </si>
  <si>
    <t>1330001018214</t>
  </si>
  <si>
    <t>福岡県大牟田市旭町２－２８－１</t>
  </si>
  <si>
    <t>ちねんスポーツ整骨院</t>
  </si>
  <si>
    <t>福岡県福岡市東区名島２－２７－２３村山ビル１階</t>
  </si>
  <si>
    <t>株式会社クローバー管理</t>
  </si>
  <si>
    <t>9290001026783</t>
  </si>
  <si>
    <t>福岡県福岡市中央区桜坂３－１１－６５クローバー管理ビル２階</t>
  </si>
  <si>
    <t>株式会社和光舎クリーニングファミリーマート原店</t>
  </si>
  <si>
    <t>福岡県福岡市早良区原８－１－１６</t>
  </si>
  <si>
    <t>中川食品株式会社</t>
  </si>
  <si>
    <t>2290801002718</t>
  </si>
  <si>
    <t>福岡県北九州市小倉南区長野本町４－１１－１</t>
  </si>
  <si>
    <t>有限会社筑後家徳兵衛上津店</t>
  </si>
  <si>
    <t>7290002050405</t>
  </si>
  <si>
    <t>福岡県久留米市本山１－５－２３</t>
  </si>
  <si>
    <t>医療法人績和会荒木歯科医院</t>
  </si>
  <si>
    <t>1290005014924</t>
  </si>
  <si>
    <t>福岡県筑紫野市石崎２－７－２</t>
  </si>
  <si>
    <t>株式会社ＨＡＮＫＡ小倉韓国居酒屋かどの屋</t>
  </si>
  <si>
    <t>2290801026007</t>
  </si>
  <si>
    <t>福岡県北九州市小倉北区京町２－３－１４</t>
  </si>
  <si>
    <t>株式会社ＨＡＮＫＡ下曽根居酒屋呑喰里</t>
  </si>
  <si>
    <t>福岡県北九州市小倉南区下曽根３－４－１アークガーデン１Ｆ</t>
  </si>
  <si>
    <t>株式会社Ｖｉｅ</t>
  </si>
  <si>
    <t>9290001086885</t>
  </si>
  <si>
    <t>福岡県福岡市中央区長浜２－３－１－１Ｆ</t>
  </si>
  <si>
    <t>秋山ファーム</t>
  </si>
  <si>
    <t>福岡県久留米市北野町稲数１２５－４</t>
  </si>
  <si>
    <t>有限会社たこ萬</t>
  </si>
  <si>
    <t>3290002055432</t>
  </si>
  <si>
    <t>福岡県大牟田市明治町２－２－１</t>
  </si>
  <si>
    <t>株式会社ミルコンフィエ</t>
  </si>
  <si>
    <t>9290001052152</t>
  </si>
  <si>
    <t>福岡県福岡市東区千早１－４－１</t>
  </si>
  <si>
    <t>株式会社エニシ</t>
  </si>
  <si>
    <t>5290001011896</t>
  </si>
  <si>
    <t>福岡県福岡市博多区東那珂３－５－８</t>
  </si>
  <si>
    <t>一般社団法人おもやいファーム</t>
  </si>
  <si>
    <t>5290805009112</t>
  </si>
  <si>
    <t>福岡県北九州市若松区畑谷町７－４３</t>
  </si>
  <si>
    <t>株式会社ケア・ジャパン ル・パン</t>
  </si>
  <si>
    <t>4290001059953</t>
  </si>
  <si>
    <t>福岡県筑後市長浜２０５２－１アクセス第７ビル１Ｆ</t>
  </si>
  <si>
    <t>北九州商店株式会社リサイクルトレード八幡南店</t>
  </si>
  <si>
    <t>7290801013594</t>
  </si>
  <si>
    <t>福岡県北九州市八幡西区木屋瀬東２－１－１２</t>
  </si>
  <si>
    <t>ａｓｉａｃ</t>
  </si>
  <si>
    <t>福岡県飯塚市椿２２３－１</t>
  </si>
  <si>
    <t>一般社団法人リライト</t>
  </si>
  <si>
    <t>8290005016897</t>
  </si>
  <si>
    <t>福岡県大牟田市大字唐船１９２－１</t>
  </si>
  <si>
    <t>鈴木農園</t>
  </si>
  <si>
    <t>福岡県田川郡大任町大字今任原１０３５</t>
  </si>
  <si>
    <t>株式会社ＨＡＲＶＥＳＴＧＯＬＤ</t>
  </si>
  <si>
    <t>4290001075455</t>
  </si>
  <si>
    <t>福岡県福津市手光南１－６－１０山田ビル</t>
  </si>
  <si>
    <t>医療法人かん養生クリニックグループホームこもれびＩ</t>
  </si>
  <si>
    <t>8290805003418</t>
  </si>
  <si>
    <t>福岡県北九州市小倉南区蜷田若園３－４－１０</t>
  </si>
  <si>
    <t>八龍商事菊鮨</t>
  </si>
  <si>
    <t>福岡県北九州市八幡西区熊手１－１－３５</t>
  </si>
  <si>
    <t>八龍商事焼肉八昌園</t>
  </si>
  <si>
    <t>福岡県北九州市八幡西区黒崎１－１３－６</t>
  </si>
  <si>
    <t>八龍商事辛麺八龍黒崎店</t>
  </si>
  <si>
    <t>福岡県北九州市八幡西区黒崎１－７－１１－１Ｆ</t>
  </si>
  <si>
    <t>御領クリーニング（株）　神埼工場</t>
    <rPh sb="0" eb="2">
      <t>ゴリョウ</t>
    </rPh>
    <rPh sb="8" eb="11">
      <t>カブ</t>
    </rPh>
    <rPh sb="12" eb="16">
      <t>カンザキコウジョウ</t>
    </rPh>
    <phoneticPr fontId="3"/>
  </si>
  <si>
    <t>8330002004157</t>
  </si>
  <si>
    <t>神埼市神埼町本告牟田1270-2</t>
    <phoneticPr fontId="3"/>
  </si>
  <si>
    <t>（株）吉田屋</t>
    <rPh sb="0" eb="3">
      <t>カブ</t>
    </rPh>
    <rPh sb="3" eb="5">
      <t>ヨシダ</t>
    </rPh>
    <rPh sb="5" eb="6">
      <t>ヤ</t>
    </rPh>
    <phoneticPr fontId="3"/>
  </si>
  <si>
    <t>7300002006355</t>
  </si>
  <si>
    <t>嬉野市嬉野町岩屋川内甲379</t>
    <phoneticPr fontId="3"/>
  </si>
  <si>
    <t>九州クリーンサービス</t>
    <rPh sb="0" eb="2">
      <t>キュウシュウ</t>
    </rPh>
    <phoneticPr fontId="3"/>
  </si>
  <si>
    <t>佐賀市大和町久池井2373-3</t>
    <phoneticPr fontId="3"/>
  </si>
  <si>
    <t>医療法人長晴会</t>
    <rPh sb="0" eb="2">
      <t>イリョウ</t>
    </rPh>
    <rPh sb="2" eb="4">
      <t>ホウジン</t>
    </rPh>
    <rPh sb="4" eb="5">
      <t>チョウ</t>
    </rPh>
    <rPh sb="5" eb="6">
      <t>ハレ</t>
    </rPh>
    <rPh sb="6" eb="7">
      <t>カイ</t>
    </rPh>
    <phoneticPr fontId="3"/>
  </si>
  <si>
    <t>3300005000367</t>
  </si>
  <si>
    <t>佐賀市久保泉町上和泉2201</t>
    <phoneticPr fontId="3"/>
  </si>
  <si>
    <t xml:space="preserve">（株）北村醤油醸造 </t>
    <phoneticPr fontId="3"/>
  </si>
  <si>
    <t>3300001006475</t>
  </si>
  <si>
    <t>神埼郡吉野ヶ里町田手1594</t>
    <phoneticPr fontId="3"/>
  </si>
  <si>
    <t>西日本新聞エリアセンター唐津</t>
    <rPh sb="0" eb="5">
      <t>ニシニホンシンブン</t>
    </rPh>
    <rPh sb="12" eb="14">
      <t>カラツ</t>
    </rPh>
    <phoneticPr fontId="3"/>
  </si>
  <si>
    <t>唐津市二夕子3-11-29</t>
    <phoneticPr fontId="3"/>
  </si>
  <si>
    <t>（株）丸新　佐賀支店</t>
    <rPh sb="0" eb="3">
      <t>カブ</t>
    </rPh>
    <rPh sb="3" eb="4">
      <t>マル</t>
    </rPh>
    <rPh sb="4" eb="5">
      <t>シン</t>
    </rPh>
    <rPh sb="6" eb="8">
      <t>サガ</t>
    </rPh>
    <rPh sb="8" eb="10">
      <t>シテン</t>
    </rPh>
    <phoneticPr fontId="3"/>
  </si>
  <si>
    <t>5300001004667</t>
  </si>
  <si>
    <t>佐賀市本庄町本庄1304-10</t>
    <phoneticPr fontId="3"/>
  </si>
  <si>
    <t>（株）とろ作＆お届け料理はかせ＆めし飯カンパニー</t>
    <rPh sb="0" eb="3">
      <t>カブ</t>
    </rPh>
    <rPh sb="5" eb="6">
      <t>サク</t>
    </rPh>
    <phoneticPr fontId="3"/>
  </si>
  <si>
    <t>8300001012007</t>
  </si>
  <si>
    <t>伊万里市大坪町乙42-8</t>
    <phoneticPr fontId="3"/>
  </si>
  <si>
    <t>（株）アルファ建築空間</t>
    <rPh sb="0" eb="3">
      <t>カブ</t>
    </rPh>
    <rPh sb="7" eb="11">
      <t>ケンチククウカン</t>
    </rPh>
    <phoneticPr fontId="3"/>
  </si>
  <si>
    <t>7300001004822</t>
  </si>
  <si>
    <t>鹿島市納富分2851-4</t>
    <phoneticPr fontId="3"/>
  </si>
  <si>
    <t>株式会社西部住営</t>
    <rPh sb="0" eb="4">
      <t>カブシキガイシャ</t>
    </rPh>
    <rPh sb="4" eb="6">
      <t>セイブ</t>
    </rPh>
    <rPh sb="6" eb="7">
      <t>ジュウ</t>
    </rPh>
    <rPh sb="7" eb="8">
      <t>エイ</t>
    </rPh>
    <phoneticPr fontId="3"/>
  </si>
  <si>
    <t>9310001007665</t>
  </si>
  <si>
    <t>長崎県佐世保市祇園町３番２５号</t>
    <rPh sb="0" eb="3">
      <t>ナガサキケン</t>
    </rPh>
    <rPh sb="3" eb="7">
      <t>サセボシ</t>
    </rPh>
    <rPh sb="7" eb="10">
      <t>ギオンマチ</t>
    </rPh>
    <rPh sb="11" eb="12">
      <t>バン</t>
    </rPh>
    <rPh sb="14" eb="15">
      <t>ゴウ</t>
    </rPh>
    <phoneticPr fontId="3"/>
  </si>
  <si>
    <t>福仁貿易株式会社春夏秋冬</t>
    <rPh sb="0" eb="1">
      <t>フク</t>
    </rPh>
    <rPh sb="1" eb="2">
      <t>ジン</t>
    </rPh>
    <rPh sb="2" eb="4">
      <t>ボウエキ</t>
    </rPh>
    <rPh sb="4" eb="8">
      <t>カブシキガイシャ</t>
    </rPh>
    <rPh sb="8" eb="12">
      <t>シュンカシュウトウ</t>
    </rPh>
    <phoneticPr fontId="3"/>
  </si>
  <si>
    <t>9310001003929</t>
  </si>
  <si>
    <t>長崎県長崎市新地町１１番１５号</t>
    <rPh sb="0" eb="3">
      <t>ナガサキケン</t>
    </rPh>
    <rPh sb="3" eb="6">
      <t>ナガサキシ</t>
    </rPh>
    <rPh sb="6" eb="9">
      <t>シンチマチ</t>
    </rPh>
    <rPh sb="11" eb="12">
      <t>バン</t>
    </rPh>
    <rPh sb="14" eb="15">
      <t>ゴウ</t>
    </rPh>
    <phoneticPr fontId="3"/>
  </si>
  <si>
    <t>有限会社ゆう</t>
    <rPh sb="0" eb="4">
      <t>ユウゲンカイシャ</t>
    </rPh>
    <phoneticPr fontId="3"/>
  </si>
  <si>
    <t>3310002007083</t>
  </si>
  <si>
    <t>長崎県長崎市宝栄町４番１９号</t>
    <rPh sb="0" eb="3">
      <t>ナガサキケン</t>
    </rPh>
    <rPh sb="3" eb="6">
      <t>ナガサキシ</t>
    </rPh>
    <rPh sb="6" eb="9">
      <t>ホウエイマチ</t>
    </rPh>
    <rPh sb="10" eb="11">
      <t>バン</t>
    </rPh>
    <rPh sb="13" eb="14">
      <t>ゴウ</t>
    </rPh>
    <phoneticPr fontId="3"/>
  </si>
  <si>
    <t>株式会社川上製麺</t>
    <rPh sb="0" eb="4">
      <t>カブシキガイシャ</t>
    </rPh>
    <rPh sb="4" eb="8">
      <t>カワカミセイメン</t>
    </rPh>
    <phoneticPr fontId="3"/>
  </si>
  <si>
    <t>4310001017454</t>
  </si>
  <si>
    <t>長崎県南島原市西有家町須川136-1</t>
    <rPh sb="0" eb="3">
      <t>ナガサキケン</t>
    </rPh>
    <rPh sb="3" eb="7">
      <t>ミナミシマバラシ</t>
    </rPh>
    <rPh sb="7" eb="8">
      <t>ニシ</t>
    </rPh>
    <rPh sb="10" eb="11">
      <t>チョウ</t>
    </rPh>
    <rPh sb="11" eb="13">
      <t>スガワ</t>
    </rPh>
    <phoneticPr fontId="3"/>
  </si>
  <si>
    <t>合同会社アーケオプテリクス</t>
    <rPh sb="0" eb="4">
      <t>ゴウドウカイシャ</t>
    </rPh>
    <phoneticPr fontId="3"/>
  </si>
  <si>
    <t>9310003004231</t>
  </si>
  <si>
    <t>長崎県諫早市八坂町４－２５</t>
    <rPh sb="0" eb="3">
      <t>ナガサキケン</t>
    </rPh>
    <rPh sb="3" eb="6">
      <t>イサハヤシ</t>
    </rPh>
    <rPh sb="6" eb="9">
      <t>ヤサカマチ</t>
    </rPh>
    <phoneticPr fontId="3"/>
  </si>
  <si>
    <t>株式会社スワン古賀工場</t>
    <rPh sb="0" eb="4">
      <t>カブシキガイシャ</t>
    </rPh>
    <rPh sb="7" eb="9">
      <t>コガ</t>
    </rPh>
    <rPh sb="9" eb="11">
      <t>コウジョウ</t>
    </rPh>
    <phoneticPr fontId="3"/>
  </si>
  <si>
    <t>3310001000898</t>
  </si>
  <si>
    <t>長崎県長崎市古賀町８６７番地１３</t>
    <rPh sb="0" eb="3">
      <t>ナガサキケン</t>
    </rPh>
    <rPh sb="3" eb="6">
      <t>ナガサキシ</t>
    </rPh>
    <rPh sb="6" eb="9">
      <t>コガマチ</t>
    </rPh>
    <rPh sb="12" eb="14">
      <t>バンチ</t>
    </rPh>
    <phoneticPr fontId="3"/>
  </si>
  <si>
    <t>Benefit Minds株式会社</t>
    <rPh sb="13" eb="15">
      <t>カブシキ</t>
    </rPh>
    <rPh sb="15" eb="17">
      <t>カイシャ</t>
    </rPh>
    <phoneticPr fontId="3"/>
  </si>
  <si>
    <t>6310001004814</t>
  </si>
  <si>
    <t>長崎県長崎市丸山町７番１２号Benefit Mindsビル１F</t>
    <rPh sb="0" eb="6">
      <t>ナガサキケンナガサキシ</t>
    </rPh>
    <rPh sb="6" eb="9">
      <t>マルヤママチ</t>
    </rPh>
    <rPh sb="10" eb="11">
      <t>バン</t>
    </rPh>
    <rPh sb="13" eb="14">
      <t>ゴウ</t>
    </rPh>
    <phoneticPr fontId="3"/>
  </si>
  <si>
    <t>三栄工業株式会社</t>
    <rPh sb="0" eb="2">
      <t>サンエイ</t>
    </rPh>
    <rPh sb="2" eb="4">
      <t>コウギョウ</t>
    </rPh>
    <rPh sb="4" eb="6">
      <t>カブシキ</t>
    </rPh>
    <rPh sb="6" eb="8">
      <t>カイシャ</t>
    </rPh>
    <phoneticPr fontId="1"/>
  </si>
  <si>
    <t>1330001011623</t>
  </si>
  <si>
    <t>熊本県荒尾市高浜字道の上1903-17</t>
    <rPh sb="0" eb="8">
      <t>８６４－００２５</t>
    </rPh>
    <rPh sb="8" eb="9">
      <t>アザ</t>
    </rPh>
    <rPh sb="9" eb="10">
      <t>ミチ</t>
    </rPh>
    <rPh sb="11" eb="12">
      <t>ウエ</t>
    </rPh>
    <phoneticPr fontId="3"/>
  </si>
  <si>
    <t>KURENAI株式会社
お好み焼き鉄板焼きふる田</t>
    <rPh sb="7" eb="9">
      <t>カブシキ</t>
    </rPh>
    <rPh sb="9" eb="11">
      <t>カイシャ</t>
    </rPh>
    <rPh sb="13" eb="14">
      <t>コノ</t>
    </rPh>
    <rPh sb="15" eb="16">
      <t>ヤ</t>
    </rPh>
    <rPh sb="17" eb="19">
      <t>テッパン</t>
    </rPh>
    <rPh sb="19" eb="20">
      <t>ヤ</t>
    </rPh>
    <rPh sb="23" eb="24">
      <t>タ</t>
    </rPh>
    <phoneticPr fontId="1"/>
  </si>
  <si>
    <t>3330001027469</t>
  </si>
  <si>
    <t>熊本県菊池市西寺1406-8</t>
    <rPh sb="0" eb="8">
      <t>８６１－１３２３</t>
    </rPh>
    <phoneticPr fontId="3"/>
  </si>
  <si>
    <t>和食　宏</t>
    <rPh sb="0" eb="2">
      <t>ワショク</t>
    </rPh>
    <rPh sb="3" eb="4">
      <t>ヒロシ</t>
    </rPh>
    <phoneticPr fontId="1"/>
  </si>
  <si>
    <t>熊本県熊本市西区城山下代3-5-32</t>
    <rPh sb="0" eb="12">
      <t>８６０－００６６</t>
    </rPh>
    <phoneticPr fontId="3"/>
  </si>
  <si>
    <t>有限会社　ひまわり</t>
    <rPh sb="0" eb="4">
      <t>ユウゲンカイシャ</t>
    </rPh>
    <phoneticPr fontId="1"/>
  </si>
  <si>
    <t>5330002030718</t>
  </si>
  <si>
    <t>熊本県球磨郡錦町一武2130-2</t>
    <rPh sb="0" eb="10">
      <t>８６８－０３０２</t>
    </rPh>
    <phoneticPr fontId="3"/>
  </si>
  <si>
    <t>株式会社　Ｋ＆Ｐ
マクドナルド松橋店</t>
    <rPh sb="0" eb="4">
      <t>カブシキガイシャ</t>
    </rPh>
    <rPh sb="15" eb="18">
      <t>マツバセテン</t>
    </rPh>
    <phoneticPr fontId="1"/>
  </si>
  <si>
    <t>2330001028988</t>
  </si>
  <si>
    <t>熊本県宇城市松橋町松橋132-1</t>
    <rPh sb="0" eb="11">
      <t>８６９－０５０２</t>
    </rPh>
    <phoneticPr fontId="3"/>
  </si>
  <si>
    <t>株式会社　なかせ農園</t>
    <rPh sb="0" eb="4">
      <t>カブシキガイシャ</t>
    </rPh>
    <rPh sb="8" eb="10">
      <t>ノウエン</t>
    </rPh>
    <phoneticPr fontId="1"/>
  </si>
  <si>
    <t>8330001022944</t>
  </si>
  <si>
    <t>熊本県菊池郡大津町岩坂578</t>
    <rPh sb="0" eb="11">
      <t>８６９－１２２２</t>
    </rPh>
    <phoneticPr fontId="3"/>
  </si>
  <si>
    <t>株式会社　ダイキ</t>
    <rPh sb="0" eb="4">
      <t>カブシキガイシャ</t>
    </rPh>
    <phoneticPr fontId="1"/>
  </si>
  <si>
    <t>9330001015419</t>
  </si>
  <si>
    <t>熊本県天草市天草町下田北1746-2</t>
    <rPh sb="0" eb="12">
      <t>８６３－２８０３</t>
    </rPh>
    <phoneticPr fontId="3"/>
  </si>
  <si>
    <t>株式会社　みはら　あまみや</t>
    <rPh sb="0" eb="4">
      <t>カブシキガイシャ</t>
    </rPh>
    <phoneticPr fontId="1"/>
  </si>
  <si>
    <t>5330001020595</t>
  </si>
  <si>
    <t>熊本県熊本市中央区上通町4-16-2階</t>
    <rPh sb="0" eb="12">
      <t>８６０－０８４５</t>
    </rPh>
    <rPh sb="18" eb="19">
      <t>カイ</t>
    </rPh>
    <phoneticPr fontId="3"/>
  </si>
  <si>
    <t>株式会社　クリーンライト
福まん家益城本店</t>
    <rPh sb="0" eb="4">
      <t>カブシキガイシャ</t>
    </rPh>
    <rPh sb="13" eb="14">
      <t>フク</t>
    </rPh>
    <rPh sb="16" eb="17">
      <t>イエ</t>
    </rPh>
    <rPh sb="17" eb="19">
      <t>マシキ</t>
    </rPh>
    <rPh sb="19" eb="21">
      <t>ホンテン</t>
    </rPh>
    <phoneticPr fontId="1"/>
  </si>
  <si>
    <t>4330001030430</t>
  </si>
  <si>
    <t>熊本県上益城郡益城町木山409スーパーキッド益城店駐車場内</t>
    <rPh sb="0" eb="12">
      <t>８６１－２２４２</t>
    </rPh>
    <rPh sb="22" eb="24">
      <t>マシキ</t>
    </rPh>
    <rPh sb="24" eb="25">
      <t>テン</t>
    </rPh>
    <rPh sb="25" eb="28">
      <t>チュウシャジョウ</t>
    </rPh>
    <rPh sb="28" eb="29">
      <t>ナイ</t>
    </rPh>
    <phoneticPr fontId="3"/>
  </si>
  <si>
    <t>有限会社　寿しきよ</t>
    <rPh sb="0" eb="2">
      <t>ユウゲン</t>
    </rPh>
    <rPh sb="2" eb="4">
      <t>カイシャ</t>
    </rPh>
    <rPh sb="5" eb="6">
      <t>ス</t>
    </rPh>
    <phoneticPr fontId="1"/>
  </si>
  <si>
    <t>5330002005604</t>
  </si>
  <si>
    <t>熊本県熊本市西区河内町船津982-133</t>
    <rPh sb="0" eb="13">
      <t>８６１－５３４７</t>
    </rPh>
    <phoneticPr fontId="3"/>
  </si>
  <si>
    <t>有限会社　ファミリーオート熊本</t>
    <rPh sb="0" eb="2">
      <t>ユウゲン</t>
    </rPh>
    <rPh sb="2" eb="4">
      <t>カイシャ</t>
    </rPh>
    <rPh sb="13" eb="15">
      <t>クマモト</t>
    </rPh>
    <phoneticPr fontId="1"/>
  </si>
  <si>
    <t>1330002023923</t>
  </si>
  <si>
    <t>熊本県宇城市松橋町豊福５２９</t>
    <rPh sb="0" eb="11">
      <t>８６９－０５２４</t>
    </rPh>
    <phoneticPr fontId="3"/>
  </si>
  <si>
    <t>有限会社　山鹿根　平山温泉フローラ</t>
    <rPh sb="0" eb="2">
      <t>ユウゲン</t>
    </rPh>
    <rPh sb="2" eb="4">
      <t>カイシャ</t>
    </rPh>
    <rPh sb="5" eb="7">
      <t>ヤマガ</t>
    </rPh>
    <rPh sb="7" eb="8">
      <t>ネ</t>
    </rPh>
    <rPh sb="9" eb="11">
      <t>ヒラヤマ</t>
    </rPh>
    <rPh sb="11" eb="13">
      <t>オンセン</t>
    </rPh>
    <phoneticPr fontId="1"/>
  </si>
  <si>
    <t>2330002018807</t>
  </si>
  <si>
    <t>熊本県山鹿市平山5235</t>
    <rPh sb="0" eb="8">
      <t>８６１－０５５６</t>
    </rPh>
    <phoneticPr fontId="3"/>
  </si>
  <si>
    <t>コクーン　株式会社
カフェシャルトン</t>
    <rPh sb="5" eb="9">
      <t>カブシキガイシャ</t>
    </rPh>
    <phoneticPr fontId="1"/>
  </si>
  <si>
    <t>6330001015834</t>
  </si>
  <si>
    <t>熊本県玉名市中1823-1</t>
    <rPh sb="0" eb="7">
      <t>８６５－００６４</t>
    </rPh>
    <phoneticPr fontId="3"/>
  </si>
  <si>
    <t>株式会社　未来パーク　みらいワークス</t>
    <rPh sb="0" eb="4">
      <t>カブシキガイシャ</t>
    </rPh>
    <rPh sb="5" eb="7">
      <t>ミライ</t>
    </rPh>
    <phoneticPr fontId="1"/>
  </si>
  <si>
    <t>7330001021609</t>
  </si>
  <si>
    <t>熊本県上益城郡嘉島町鯰1810-1-202</t>
    <rPh sb="0" eb="3">
      <t>クマモトケン</t>
    </rPh>
    <rPh sb="3" eb="7">
      <t>カミマシキグン</t>
    </rPh>
    <rPh sb="7" eb="10">
      <t>カシママチ</t>
    </rPh>
    <rPh sb="10" eb="11">
      <t>ナマズ</t>
    </rPh>
    <phoneticPr fontId="3"/>
  </si>
  <si>
    <t>株式会社みはら　きなこーや</t>
    <rPh sb="0" eb="4">
      <t>カブシキカイシャ</t>
    </rPh>
    <phoneticPr fontId="1"/>
  </si>
  <si>
    <t>熊本県熊本市中央区新屋敷2-27-14</t>
    <rPh sb="0" eb="12">
      <t>８６２－０９７５</t>
    </rPh>
    <phoneticPr fontId="3"/>
  </si>
  <si>
    <t>株式会社　武蔵茶屋　本店</t>
    <rPh sb="0" eb="4">
      <t>カブシキカイシャ</t>
    </rPh>
    <rPh sb="5" eb="9">
      <t>ムサシチャヤ</t>
    </rPh>
    <rPh sb="10" eb="12">
      <t>ホンテン</t>
    </rPh>
    <phoneticPr fontId="1"/>
  </si>
  <si>
    <t>1330001004602</t>
  </si>
  <si>
    <t>熊本県熊本市北区龍田弓削1-1-20武蔵塚公園内</t>
    <rPh sb="0" eb="12">
      <t>８６１－８００７</t>
    </rPh>
    <rPh sb="18" eb="20">
      <t>ムサシ</t>
    </rPh>
    <rPh sb="20" eb="21">
      <t>ツカ</t>
    </rPh>
    <rPh sb="21" eb="24">
      <t>コウエンナイ</t>
    </rPh>
    <phoneticPr fontId="3"/>
  </si>
  <si>
    <t>友作農園</t>
    <rPh sb="0" eb="2">
      <t>トモサク</t>
    </rPh>
    <rPh sb="2" eb="4">
      <t>ノウエン</t>
    </rPh>
    <phoneticPr fontId="1"/>
  </si>
  <si>
    <t>熊本県菊池市木庭305</t>
    <rPh sb="0" eb="8">
      <t>８６１－１３０１</t>
    </rPh>
    <phoneticPr fontId="3"/>
  </si>
  <si>
    <t>食彩酒房　魚家</t>
    <rPh sb="0" eb="2">
      <t>ショクサイ</t>
    </rPh>
    <rPh sb="2" eb="4">
      <t>シュボウ</t>
    </rPh>
    <rPh sb="5" eb="7">
      <t>ウオイエ</t>
    </rPh>
    <phoneticPr fontId="1"/>
  </si>
  <si>
    <t>熊本県宇城市松橋町曲野2250-1</t>
    <rPh sb="0" eb="11">
      <t>８６９－０５１１</t>
    </rPh>
    <phoneticPr fontId="3"/>
  </si>
  <si>
    <t>株式会社　上村工業</t>
    <rPh sb="0" eb="4">
      <t>カブシキカイシャ</t>
    </rPh>
    <rPh sb="5" eb="9">
      <t>ウエムラコウギョウ</t>
    </rPh>
    <phoneticPr fontId="1"/>
  </si>
  <si>
    <t>1330001014601</t>
  </si>
  <si>
    <t>熊本県八代郡氷川町鹿島745-4</t>
    <rPh sb="0" eb="11">
      <t>８６９－４８１５</t>
    </rPh>
    <phoneticPr fontId="3"/>
  </si>
  <si>
    <t>熊本県宇城市松橋町曲野2250-1</t>
    <phoneticPr fontId="3"/>
  </si>
  <si>
    <t>有限会社　真生堂ベーカリー真生堂</t>
    <rPh sb="0" eb="4">
      <t>ユウゲンカイシャ</t>
    </rPh>
    <rPh sb="5" eb="8">
      <t>シンセイドウ</t>
    </rPh>
    <rPh sb="13" eb="15">
      <t>シンセイ</t>
    </rPh>
    <rPh sb="15" eb="16">
      <t>ドウ</t>
    </rPh>
    <phoneticPr fontId="1"/>
  </si>
  <si>
    <t>5330002018523</t>
  </si>
  <si>
    <t>熊本県山鹿市山鹿282</t>
    <rPh sb="0" eb="8">
      <t>８６１－０５０１</t>
    </rPh>
    <phoneticPr fontId="3"/>
  </si>
  <si>
    <t>有限会社　ニシキドレス</t>
    <rPh sb="0" eb="2">
      <t>ユウゲン</t>
    </rPh>
    <rPh sb="2" eb="4">
      <t>カイシャ</t>
    </rPh>
    <phoneticPr fontId="1"/>
  </si>
  <si>
    <t>2330002021884</t>
  </si>
  <si>
    <t>熊本県荒尾市菰屋1801-30</t>
    <rPh sb="0" eb="8">
      <t>８６４－０１６１</t>
    </rPh>
    <phoneticPr fontId="3"/>
  </si>
  <si>
    <t>ROTARY COFFEE
LOBBYR by ROTARY COFFEE</t>
    <phoneticPr fontId="3"/>
  </si>
  <si>
    <t>熊本県熊本市南区平田１－８－９</t>
    <rPh sb="0" eb="10">
      <t>８６０－０８２６</t>
    </rPh>
    <phoneticPr fontId="3"/>
  </si>
  <si>
    <t>株式会社あんず　栗と空</t>
    <rPh sb="0" eb="2">
      <t>カブシキ</t>
    </rPh>
    <rPh sb="2" eb="4">
      <t>カイシャ</t>
    </rPh>
    <rPh sb="8" eb="9">
      <t>クリ</t>
    </rPh>
    <rPh sb="10" eb="11">
      <t>ソラ</t>
    </rPh>
    <phoneticPr fontId="1"/>
  </si>
  <si>
    <t>9330001014791</t>
  </si>
  <si>
    <t>熊本県山鹿市菊鹿町米原４１５－１６</t>
    <rPh sb="0" eb="11">
      <t>８６１－０４２５</t>
    </rPh>
    <phoneticPr fontId="3"/>
  </si>
  <si>
    <t>花園被服有限会社熊本工場</t>
    <rPh sb="0" eb="2">
      <t>ハナゾノ</t>
    </rPh>
    <rPh sb="2" eb="4">
      <t>ヒフク</t>
    </rPh>
    <rPh sb="4" eb="8">
      <t>ユウゲンカイシャ</t>
    </rPh>
    <rPh sb="8" eb="10">
      <t>クマモト</t>
    </rPh>
    <rPh sb="10" eb="12">
      <t>コウジョウ</t>
    </rPh>
    <phoneticPr fontId="1"/>
  </si>
  <si>
    <t>8330002030707</t>
  </si>
  <si>
    <t>熊本県球磨郡多良木町多良木１４０１－２</t>
    <rPh sb="0" eb="13">
      <t>８６８－０５０１</t>
    </rPh>
    <phoneticPr fontId="3"/>
  </si>
  <si>
    <t>ピンクスマルシェ</t>
  </si>
  <si>
    <t>熊本県宇城市松橋町曲野２３２６</t>
    <rPh sb="0" eb="11">
      <t>８６９－０５１１</t>
    </rPh>
    <phoneticPr fontId="3"/>
  </si>
  <si>
    <t>中小企業最低賃金引上げ支援対策費補助金</t>
    <phoneticPr fontId="6"/>
  </si>
  <si>
    <t>エヌ・ケィ・ティ(株)</t>
    <rPh sb="8" eb="11">
      <t>カブシキガイシャ</t>
    </rPh>
    <phoneticPr fontId="6"/>
  </si>
  <si>
    <t>1320001007390</t>
  </si>
  <si>
    <t xml:space="preserve">
大分市三佐2306-6</t>
    <rPh sb="1" eb="4">
      <t>オオイタシ</t>
    </rPh>
    <rPh sb="4" eb="6">
      <t>ミサ</t>
    </rPh>
    <phoneticPr fontId="4"/>
  </si>
  <si>
    <t>6320001006628</t>
  </si>
  <si>
    <t>大分県別府市西野口町２番２号</t>
  </si>
  <si>
    <t>合同会社サウンドロープ</t>
    <rPh sb="0" eb="2">
      <t>ゴウドウ</t>
    </rPh>
    <rPh sb="2" eb="4">
      <t>ガイシャ</t>
    </rPh>
    <phoneticPr fontId="4"/>
  </si>
  <si>
    <t>3020003008580</t>
  </si>
  <si>
    <t xml:space="preserve">
大分市法勝台1-1-3</t>
    <rPh sb="1" eb="4">
      <t>オオイタシ</t>
    </rPh>
    <rPh sb="4" eb="7">
      <t>ホウショウダイ</t>
    </rPh>
    <phoneticPr fontId="4"/>
  </si>
  <si>
    <t>アイ・コスメティック(有)</t>
    <rPh sb="10" eb="13">
      <t>ユウゲンガイシャ</t>
    </rPh>
    <phoneticPr fontId="4"/>
  </si>
  <si>
    <t>9320002007944</t>
  </si>
  <si>
    <t>大分市光吉904-2</t>
    <rPh sb="0" eb="3">
      <t>オオイタシ</t>
    </rPh>
    <rPh sb="3" eb="5">
      <t>ミツヨシ</t>
    </rPh>
    <phoneticPr fontId="4"/>
  </si>
  <si>
    <t>(有)青山</t>
    <rPh sb="0" eb="3">
      <t>ユウゲンガイシャ</t>
    </rPh>
    <rPh sb="3" eb="5">
      <t>アオヤマ</t>
    </rPh>
    <phoneticPr fontId="4"/>
  </si>
  <si>
    <t>3320002019813</t>
  </si>
  <si>
    <t>大分県玖珠郡九重町大字野上1296番地の2</t>
    <rPh sb="0" eb="3">
      <t>オオイタケン</t>
    </rPh>
    <rPh sb="3" eb="6">
      <t>クスグン</t>
    </rPh>
    <rPh sb="6" eb="8">
      <t>ココノエ</t>
    </rPh>
    <rPh sb="8" eb="9">
      <t>チョウ</t>
    </rPh>
    <rPh sb="9" eb="11">
      <t>オオアザ</t>
    </rPh>
    <rPh sb="11" eb="13">
      <t>ノガミ</t>
    </rPh>
    <rPh sb="17" eb="19">
      <t>バンチ</t>
    </rPh>
    <phoneticPr fontId="4"/>
  </si>
  <si>
    <t>池田学酒店</t>
    <rPh sb="0" eb="2">
      <t>イケダ</t>
    </rPh>
    <rPh sb="2" eb="3">
      <t>マナブ</t>
    </rPh>
    <rPh sb="3" eb="4">
      <t>サケ</t>
    </rPh>
    <rPh sb="4" eb="5">
      <t>ミセ</t>
    </rPh>
    <phoneticPr fontId="4"/>
  </si>
  <si>
    <t>大分県佐伯市上浦大字浅海井浦342番地6</t>
    <rPh sb="0" eb="3">
      <t>オオイタケン</t>
    </rPh>
    <rPh sb="3" eb="6">
      <t>サイキシ</t>
    </rPh>
    <rPh sb="6" eb="8">
      <t>カミウラ</t>
    </rPh>
    <rPh sb="8" eb="10">
      <t>オオアザ</t>
    </rPh>
    <rPh sb="10" eb="13">
      <t>アザムイ</t>
    </rPh>
    <rPh sb="13" eb="14">
      <t>ウラ</t>
    </rPh>
    <rPh sb="17" eb="19">
      <t>バンチ</t>
    </rPh>
    <phoneticPr fontId="4"/>
  </si>
  <si>
    <t>㈱イーハトーブ</t>
    <phoneticPr fontId="4"/>
  </si>
  <si>
    <t>8320001015684</t>
  </si>
  <si>
    <t>大分市大字上野837番地7</t>
    <rPh sb="0" eb="3">
      <t>オオイタシ</t>
    </rPh>
    <rPh sb="3" eb="5">
      <t>オオアザ</t>
    </rPh>
    <rPh sb="5" eb="7">
      <t>ウエノ</t>
    </rPh>
    <rPh sb="10" eb="12">
      <t>バンチ</t>
    </rPh>
    <phoneticPr fontId="4"/>
  </si>
  <si>
    <t>ウッドプラス中津事業協同組合</t>
    <rPh sb="6" eb="8">
      <t>ナカツ</t>
    </rPh>
    <rPh sb="8" eb="10">
      <t>ジギョウ</t>
    </rPh>
    <rPh sb="10" eb="12">
      <t>キョウドウ</t>
    </rPh>
    <rPh sb="12" eb="14">
      <t>クミアイ</t>
    </rPh>
    <phoneticPr fontId="4"/>
  </si>
  <si>
    <t>8320005008098</t>
  </si>
  <si>
    <t>大分県中津市耶馬渓町大字大野9番地</t>
    <rPh sb="0" eb="3">
      <t>オオイタケン</t>
    </rPh>
    <rPh sb="3" eb="6">
      <t>ナカツシ</t>
    </rPh>
    <rPh sb="6" eb="9">
      <t>ヤバケイ</t>
    </rPh>
    <rPh sb="9" eb="10">
      <t>マチ</t>
    </rPh>
    <rPh sb="10" eb="12">
      <t>オオアザ</t>
    </rPh>
    <rPh sb="12" eb="14">
      <t>オオノ</t>
    </rPh>
    <rPh sb="15" eb="17">
      <t>バンチ</t>
    </rPh>
    <phoneticPr fontId="4"/>
  </si>
  <si>
    <t>㈱エンディア</t>
    <phoneticPr fontId="4"/>
  </si>
  <si>
    <t>8320001014562</t>
  </si>
  <si>
    <t>大分市宮崎台1丁目3番22号</t>
    <rPh sb="0" eb="3">
      <t>オオイタシ</t>
    </rPh>
    <rPh sb="3" eb="5">
      <t>ミヤザキ</t>
    </rPh>
    <rPh sb="5" eb="6">
      <t>ダイ</t>
    </rPh>
    <rPh sb="7" eb="9">
      <t>チョウメ</t>
    </rPh>
    <rPh sb="10" eb="11">
      <t>バン</t>
    </rPh>
    <rPh sb="13" eb="14">
      <t>ゴウ</t>
    </rPh>
    <phoneticPr fontId="4"/>
  </si>
  <si>
    <t>(有)楽四季舎</t>
    <rPh sb="0" eb="3">
      <t>ユウ</t>
    </rPh>
    <rPh sb="3" eb="4">
      <t>ラク</t>
    </rPh>
    <rPh sb="4" eb="6">
      <t>シキ</t>
    </rPh>
    <rPh sb="6" eb="7">
      <t>シャ</t>
    </rPh>
    <phoneticPr fontId="4"/>
  </si>
  <si>
    <t>2320002016175</t>
  </si>
  <si>
    <t>大分県杵築市山香町大字内河野2552番地1</t>
    <rPh sb="0" eb="3">
      <t>オオイタケン</t>
    </rPh>
    <rPh sb="3" eb="6">
      <t>キツキシ</t>
    </rPh>
    <rPh sb="6" eb="7">
      <t>ヤマ</t>
    </rPh>
    <rPh sb="7" eb="8">
      <t>カオル</t>
    </rPh>
    <rPh sb="8" eb="9">
      <t>チョウ</t>
    </rPh>
    <rPh sb="9" eb="11">
      <t>オオアザ</t>
    </rPh>
    <rPh sb="11" eb="13">
      <t>ウチカワ</t>
    </rPh>
    <rPh sb="13" eb="14">
      <t>ノ</t>
    </rPh>
    <rPh sb="18" eb="20">
      <t>バンチ</t>
    </rPh>
    <phoneticPr fontId="4"/>
  </si>
  <si>
    <t>幸設備工業㈱</t>
    <rPh sb="0" eb="1">
      <t>ユキ</t>
    </rPh>
    <rPh sb="1" eb="3">
      <t>セツビ</t>
    </rPh>
    <rPh sb="3" eb="5">
      <t>コウギョウ</t>
    </rPh>
    <phoneticPr fontId="4"/>
  </si>
  <si>
    <t>3320001004741</t>
  </si>
  <si>
    <t>大分市野田538番地の17</t>
    <rPh sb="0" eb="3">
      <t>オオイタシ</t>
    </rPh>
    <rPh sb="3" eb="5">
      <t>ノダ</t>
    </rPh>
    <rPh sb="8" eb="10">
      <t>バンチ</t>
    </rPh>
    <phoneticPr fontId="4"/>
  </si>
  <si>
    <t>㈱フック</t>
    <phoneticPr fontId="4"/>
  </si>
  <si>
    <t>4320001015523</t>
  </si>
  <si>
    <t>大分県別府市千代町11-25</t>
    <rPh sb="0" eb="3">
      <t>オオイタケン</t>
    </rPh>
    <rPh sb="3" eb="6">
      <t>ベップシ</t>
    </rPh>
    <rPh sb="6" eb="9">
      <t>チヨマチ</t>
    </rPh>
    <phoneticPr fontId="4"/>
  </si>
  <si>
    <t>㈱カートピアキクチ</t>
    <phoneticPr fontId="4"/>
  </si>
  <si>
    <t>2320001010740</t>
  </si>
  <si>
    <t>大分県中津市大字一ツ松382-1</t>
    <rPh sb="0" eb="3">
      <t>オオイタケン</t>
    </rPh>
    <rPh sb="3" eb="6">
      <t>ナカツシ</t>
    </rPh>
    <rPh sb="6" eb="8">
      <t>オオアザ</t>
    </rPh>
    <rPh sb="8" eb="11">
      <t>ヒトツマツ</t>
    </rPh>
    <phoneticPr fontId="4"/>
  </si>
  <si>
    <t>ドライブインはねやま</t>
  </si>
  <si>
    <t>大分県玖珠郡九重町大字右田2005</t>
    <rPh sb="0" eb="3">
      <t>オオイタケン</t>
    </rPh>
    <rPh sb="3" eb="6">
      <t>クスグン</t>
    </rPh>
    <rPh sb="6" eb="8">
      <t>ココノエ</t>
    </rPh>
    <rPh sb="8" eb="9">
      <t>チョウ</t>
    </rPh>
    <rPh sb="9" eb="11">
      <t>オオアザ</t>
    </rPh>
    <rPh sb="11" eb="13">
      <t>ミギタ</t>
    </rPh>
    <phoneticPr fontId="4"/>
  </si>
  <si>
    <t>（医）SERENDIPITY</t>
    <rPh sb="1" eb="2">
      <t>イ</t>
    </rPh>
    <phoneticPr fontId="4"/>
  </si>
  <si>
    <t>8320005009880</t>
  </si>
  <si>
    <t>大分市賀来南2丁目1-25</t>
    <rPh sb="0" eb="3">
      <t>オオイタシ</t>
    </rPh>
    <rPh sb="3" eb="5">
      <t>カク</t>
    </rPh>
    <rPh sb="5" eb="6">
      <t>ミナミ</t>
    </rPh>
    <rPh sb="7" eb="9">
      <t>チョウメ</t>
    </rPh>
    <phoneticPr fontId="4"/>
  </si>
  <si>
    <t>㈱KMS</t>
    <phoneticPr fontId="4"/>
  </si>
  <si>
    <t>8320001013911</t>
  </si>
  <si>
    <t>大分県由布市湯布院町川北5-3</t>
    <rPh sb="0" eb="3">
      <t>オオイタケン</t>
    </rPh>
    <rPh sb="3" eb="6">
      <t>ユフシ</t>
    </rPh>
    <rPh sb="6" eb="10">
      <t>ユフインチョウ</t>
    </rPh>
    <rPh sb="10" eb="12">
      <t>カワキタ</t>
    </rPh>
    <phoneticPr fontId="4"/>
  </si>
  <si>
    <t>㈱ライフグレース</t>
    <phoneticPr fontId="4"/>
  </si>
  <si>
    <t>4320001015886</t>
  </si>
  <si>
    <t>大分市松が丘3-15-9</t>
    <rPh sb="0" eb="3">
      <t>オオイタシ</t>
    </rPh>
    <rPh sb="3" eb="4">
      <t>マツ</t>
    </rPh>
    <rPh sb="5" eb="6">
      <t>オカ</t>
    </rPh>
    <phoneticPr fontId="4"/>
  </si>
  <si>
    <t>㈱トーヨー大分工場</t>
    <rPh sb="5" eb="9">
      <t>オオイタコウジョウ</t>
    </rPh>
    <phoneticPr fontId="4"/>
  </si>
  <si>
    <t>8330001013869</t>
  </si>
  <si>
    <t>大分市三芳144番地の3</t>
    <rPh sb="0" eb="3">
      <t>オオイタシ</t>
    </rPh>
    <rPh sb="3" eb="5">
      <t>ミヨシ</t>
    </rPh>
    <rPh sb="8" eb="10">
      <t>バンチ</t>
    </rPh>
    <phoneticPr fontId="4"/>
  </si>
  <si>
    <t>㈱くらや</t>
    <phoneticPr fontId="4"/>
  </si>
  <si>
    <t>6320001011198</t>
  </si>
  <si>
    <t>大分県中津市永添290-1</t>
    <rPh sb="0" eb="3">
      <t>オオイタケン</t>
    </rPh>
    <rPh sb="3" eb="6">
      <t>ナカツシ</t>
    </rPh>
    <rPh sb="6" eb="8">
      <t>ナガソエ</t>
    </rPh>
    <phoneticPr fontId="4"/>
  </si>
  <si>
    <t>洗濯工房</t>
    <rPh sb="0" eb="2">
      <t>センタク</t>
    </rPh>
    <rPh sb="2" eb="4">
      <t>コウボウ</t>
    </rPh>
    <phoneticPr fontId="4"/>
  </si>
  <si>
    <t>大分県別府市石垣東3-6-24</t>
    <rPh sb="10" eb="13">
      <t>オオイタケンベップシイシガキアズマ</t>
    </rPh>
    <phoneticPr fontId="4"/>
  </si>
  <si>
    <t>㈱豊</t>
    <rPh sb="1" eb="2">
      <t>ユタカ</t>
    </rPh>
    <phoneticPr fontId="4"/>
  </si>
  <si>
    <t>2290801014011</t>
  </si>
  <si>
    <t>大分県佐伯市池田1976番地</t>
    <rPh sb="0" eb="3">
      <t>オオイタケン</t>
    </rPh>
    <rPh sb="3" eb="6">
      <t>サイキシ</t>
    </rPh>
    <rPh sb="6" eb="8">
      <t>イケダ</t>
    </rPh>
    <rPh sb="12" eb="14">
      <t>バンチ</t>
    </rPh>
    <phoneticPr fontId="4"/>
  </si>
  <si>
    <t>大分県佐伯市上灘10077番地1</t>
    <phoneticPr fontId="3"/>
  </si>
  <si>
    <t>㈱洞門パティオ</t>
    <rPh sb="1" eb="3">
      <t>ドウモン</t>
    </rPh>
    <phoneticPr fontId="4"/>
  </si>
  <si>
    <t>3320001011192</t>
  </si>
  <si>
    <t>大分県中津市本耶馬溪町樋田180</t>
    <rPh sb="0" eb="3">
      <t>オオイタケン</t>
    </rPh>
    <rPh sb="3" eb="6">
      <t>ナカツシ</t>
    </rPh>
    <rPh sb="6" eb="10">
      <t>ホンヤバケイ</t>
    </rPh>
    <rPh sb="10" eb="11">
      <t>チョウ</t>
    </rPh>
    <rPh sb="11" eb="13">
      <t>ヒダ</t>
    </rPh>
    <phoneticPr fontId="4"/>
  </si>
  <si>
    <t>㈱美装管理</t>
    <rPh sb="1" eb="3">
      <t>ビソウ</t>
    </rPh>
    <rPh sb="3" eb="5">
      <t>カンリ</t>
    </rPh>
    <phoneticPr fontId="4"/>
  </si>
  <si>
    <t>3320001006481</t>
  </si>
  <si>
    <t>大分県別府市天満町16-26</t>
    <rPh sb="0" eb="3">
      <t>オオイタケン</t>
    </rPh>
    <rPh sb="3" eb="6">
      <t>ベップシ</t>
    </rPh>
    <rPh sb="6" eb="8">
      <t>テンミツ</t>
    </rPh>
    <rPh sb="8" eb="9">
      <t>チョウ</t>
    </rPh>
    <phoneticPr fontId="4"/>
  </si>
  <si>
    <t>㈱誠文</t>
    <rPh sb="1" eb="2">
      <t>マコト</t>
    </rPh>
    <rPh sb="2" eb="3">
      <t>フミ</t>
    </rPh>
    <phoneticPr fontId="4"/>
  </si>
  <si>
    <t>5320001013311</t>
  </si>
  <si>
    <t>大分県別府市大字鶴見字岡1561番地の2</t>
    <rPh sb="0" eb="6">
      <t>オオイタケンベップシ</t>
    </rPh>
    <rPh sb="6" eb="8">
      <t>オオアザ</t>
    </rPh>
    <rPh sb="8" eb="10">
      <t>ツルミ</t>
    </rPh>
    <rPh sb="10" eb="11">
      <t>アザ</t>
    </rPh>
    <rPh sb="11" eb="12">
      <t>オカ</t>
    </rPh>
    <rPh sb="16" eb="18">
      <t>バンチ</t>
    </rPh>
    <phoneticPr fontId="4"/>
  </si>
  <si>
    <t>アシストクリーン（合）</t>
    <rPh sb="9" eb="10">
      <t>ゴウ</t>
    </rPh>
    <phoneticPr fontId="4"/>
  </si>
  <si>
    <t>4320003002593</t>
  </si>
  <si>
    <t>大分県佐伯市大字海崎3323</t>
    <rPh sb="0" eb="3">
      <t>オオイタケン</t>
    </rPh>
    <rPh sb="3" eb="6">
      <t>サイキシ</t>
    </rPh>
    <rPh sb="6" eb="8">
      <t>オオアザ</t>
    </rPh>
    <rPh sb="8" eb="10">
      <t>カイザキ</t>
    </rPh>
    <phoneticPr fontId="4"/>
  </si>
  <si>
    <t>㈱佐伯青果市場</t>
    <rPh sb="1" eb="3">
      <t>サイキ</t>
    </rPh>
    <rPh sb="3" eb="5">
      <t>セイカ</t>
    </rPh>
    <rPh sb="5" eb="7">
      <t>イチバ</t>
    </rPh>
    <phoneticPr fontId="4"/>
  </si>
  <si>
    <t>7320001015982</t>
  </si>
  <si>
    <t>大分県佐伯市大字長谷4919番地</t>
    <rPh sb="0" eb="3">
      <t>オオイタケン</t>
    </rPh>
    <rPh sb="3" eb="6">
      <t>サイキシ</t>
    </rPh>
    <rPh sb="6" eb="8">
      <t>オオアザ</t>
    </rPh>
    <rPh sb="8" eb="10">
      <t>ナガヤ</t>
    </rPh>
    <rPh sb="14" eb="16">
      <t>バンチ</t>
    </rPh>
    <phoneticPr fontId="4"/>
  </si>
  <si>
    <t>㈱THINK-DO.BE</t>
    <phoneticPr fontId="4"/>
  </si>
  <si>
    <t>1320001017340</t>
  </si>
  <si>
    <t>大分市今津留2丁目1番27号ラトゥール今津留302号</t>
    <rPh sb="0" eb="3">
      <t>オオイタシ</t>
    </rPh>
    <rPh sb="3" eb="6">
      <t>イマヅル</t>
    </rPh>
    <rPh sb="7" eb="9">
      <t>チョウメ</t>
    </rPh>
    <rPh sb="10" eb="11">
      <t>バン</t>
    </rPh>
    <rPh sb="13" eb="14">
      <t>ゴウ</t>
    </rPh>
    <rPh sb="19" eb="22">
      <t>イマヅル</t>
    </rPh>
    <rPh sb="25" eb="26">
      <t>ゴウ</t>
    </rPh>
    <phoneticPr fontId="4"/>
  </si>
  <si>
    <t>(有)松本漬物</t>
    <rPh sb="0" eb="3">
      <t>ユウ</t>
    </rPh>
    <rPh sb="3" eb="5">
      <t>マツモト</t>
    </rPh>
    <rPh sb="5" eb="7">
      <t>ツケモノ</t>
    </rPh>
    <phoneticPr fontId="4"/>
  </si>
  <si>
    <t>8320002014140</t>
  </si>
  <si>
    <t>大分県宇佐市長洲1539-5</t>
    <rPh sb="0" eb="3">
      <t>オオイタケン</t>
    </rPh>
    <rPh sb="3" eb="6">
      <t>ウサシ</t>
    </rPh>
    <rPh sb="6" eb="7">
      <t>チョウ</t>
    </rPh>
    <rPh sb="7" eb="8">
      <t>ス</t>
    </rPh>
    <phoneticPr fontId="4"/>
  </si>
  <si>
    <t>(有)別府木村家パン</t>
    <rPh sb="0" eb="3">
      <t>ユウ</t>
    </rPh>
    <rPh sb="3" eb="5">
      <t>ベップ</t>
    </rPh>
    <rPh sb="5" eb="7">
      <t>キムラ</t>
    </rPh>
    <rPh sb="7" eb="8">
      <t>イエ</t>
    </rPh>
    <phoneticPr fontId="4"/>
  </si>
  <si>
    <t>3320002012314</t>
  </si>
  <si>
    <t>大分県別府市石垣東6丁目5番1号</t>
    <rPh sb="0" eb="3">
      <t>オオイタケン</t>
    </rPh>
    <rPh sb="3" eb="6">
      <t>ベップシ</t>
    </rPh>
    <rPh sb="6" eb="9">
      <t>イシガキヒガシ</t>
    </rPh>
    <rPh sb="10" eb="12">
      <t>チョウメ</t>
    </rPh>
    <rPh sb="13" eb="14">
      <t>バン</t>
    </rPh>
    <rPh sb="15" eb="16">
      <t>ゴウ</t>
    </rPh>
    <phoneticPr fontId="4"/>
  </si>
  <si>
    <t>㈱Ｕｐ</t>
    <phoneticPr fontId="4"/>
  </si>
  <si>
    <t>7290001073200</t>
  </si>
  <si>
    <t>大分県佐伯市鶴見地松浦1351-1</t>
    <rPh sb="0" eb="3">
      <t>オオイタケン</t>
    </rPh>
    <rPh sb="3" eb="6">
      <t>サイキシ</t>
    </rPh>
    <rPh sb="6" eb="8">
      <t>ツルミ</t>
    </rPh>
    <rPh sb="8" eb="9">
      <t>チ</t>
    </rPh>
    <rPh sb="9" eb="11">
      <t>マツウラ</t>
    </rPh>
    <phoneticPr fontId="4"/>
  </si>
  <si>
    <t>メビウス株式会社</t>
    <rPh sb="4" eb="8">
      <t>カブシキガイシャ</t>
    </rPh>
    <phoneticPr fontId="4"/>
  </si>
  <si>
    <t>大分市千代町1丁目3-24-1501</t>
    <rPh sb="0" eb="3">
      <t>オオイタシ</t>
    </rPh>
    <rPh sb="3" eb="6">
      <t>チヨマチ</t>
    </rPh>
    <rPh sb="7" eb="9">
      <t>チョウメ</t>
    </rPh>
    <phoneticPr fontId="4"/>
  </si>
  <si>
    <t>㈱大廣製作所　大分工場</t>
    <rPh sb="1" eb="3">
      <t>オオヒロ</t>
    </rPh>
    <rPh sb="3" eb="6">
      <t>セイサクショ</t>
    </rPh>
    <rPh sb="7" eb="11">
      <t>オオイタコウジョウ</t>
    </rPh>
    <phoneticPr fontId="4"/>
  </si>
  <si>
    <t>1120001020802</t>
  </si>
  <si>
    <t>大分県速見郡日出町大字大神1300番地</t>
    <rPh sb="0" eb="3">
      <t>オオイタケン</t>
    </rPh>
    <rPh sb="3" eb="6">
      <t>ハヤミグン</t>
    </rPh>
    <rPh sb="6" eb="9">
      <t>ヒジマチ</t>
    </rPh>
    <rPh sb="9" eb="11">
      <t>オオアザ</t>
    </rPh>
    <rPh sb="11" eb="13">
      <t>オオカミ</t>
    </rPh>
    <rPh sb="17" eb="19">
      <t>バンチ</t>
    </rPh>
    <phoneticPr fontId="4"/>
  </si>
  <si>
    <t>ＮＰＯ法人　虹のかけはし</t>
    <rPh sb="3" eb="5">
      <t>ホウジン</t>
    </rPh>
    <rPh sb="6" eb="7">
      <t>ニジ</t>
    </rPh>
    <phoneticPr fontId="4"/>
  </si>
  <si>
    <t>3320005009043</t>
  </si>
  <si>
    <t>大分県宇佐市安心院町佐田122番地の2</t>
    <rPh sb="0" eb="3">
      <t>オオイタケン</t>
    </rPh>
    <rPh sb="3" eb="6">
      <t>ウサシ</t>
    </rPh>
    <rPh sb="6" eb="9">
      <t>アジム</t>
    </rPh>
    <rPh sb="9" eb="10">
      <t>チョウ</t>
    </rPh>
    <rPh sb="10" eb="12">
      <t>サダ</t>
    </rPh>
    <rPh sb="15" eb="17">
      <t>バンチ</t>
    </rPh>
    <phoneticPr fontId="4"/>
  </si>
  <si>
    <t>（合）Ｇｒｅａｍ</t>
    <rPh sb="1" eb="2">
      <t>ゴウ</t>
    </rPh>
    <phoneticPr fontId="4"/>
  </si>
  <si>
    <t>8320003002565</t>
  </si>
  <si>
    <t>大分県国東市武蔵町古市578番地1</t>
    <rPh sb="0" eb="3">
      <t>オオイタケン</t>
    </rPh>
    <rPh sb="3" eb="6">
      <t>クニサキシ</t>
    </rPh>
    <rPh sb="6" eb="8">
      <t>タケクラ</t>
    </rPh>
    <rPh sb="8" eb="9">
      <t>マチ</t>
    </rPh>
    <rPh sb="9" eb="11">
      <t>フルイチ</t>
    </rPh>
    <rPh sb="14" eb="16">
      <t>バンチ</t>
    </rPh>
    <phoneticPr fontId="4"/>
  </si>
  <si>
    <t>シーテラスめるへん</t>
  </si>
  <si>
    <t>大分県津久見市大字千怒95番地の3</t>
    <rPh sb="0" eb="3">
      <t>オオイタケン</t>
    </rPh>
    <rPh sb="3" eb="7">
      <t>ツクミシ</t>
    </rPh>
    <rPh sb="7" eb="9">
      <t>オオアザ</t>
    </rPh>
    <rPh sb="9" eb="11">
      <t>チヌ</t>
    </rPh>
    <rPh sb="13" eb="15">
      <t>バンチ</t>
    </rPh>
    <phoneticPr fontId="4"/>
  </si>
  <si>
    <t>㈱小畑商店</t>
    <rPh sb="1" eb="3">
      <t>オバタ</t>
    </rPh>
    <rPh sb="3" eb="5">
      <t>ショウテン</t>
    </rPh>
    <phoneticPr fontId="4"/>
  </si>
  <si>
    <t>4320001009186</t>
  </si>
  <si>
    <t>大分県佐伯市米水津大字色利浦浦関網1533</t>
    <rPh sb="0" eb="3">
      <t>オオイタケン</t>
    </rPh>
    <rPh sb="3" eb="6">
      <t>サイキシ</t>
    </rPh>
    <rPh sb="6" eb="9">
      <t>ヨノウズ</t>
    </rPh>
    <rPh sb="9" eb="11">
      <t>オオアザ</t>
    </rPh>
    <rPh sb="11" eb="12">
      <t>イロ</t>
    </rPh>
    <rPh sb="12" eb="13">
      <t>リ</t>
    </rPh>
    <rPh sb="13" eb="14">
      <t>ウラ</t>
    </rPh>
    <rPh sb="14" eb="15">
      <t>ウラ</t>
    </rPh>
    <rPh sb="15" eb="16">
      <t>セキ</t>
    </rPh>
    <rPh sb="16" eb="17">
      <t>アミ</t>
    </rPh>
    <phoneticPr fontId="4"/>
  </si>
  <si>
    <t>ダクゥイフード㈱</t>
    <phoneticPr fontId="4"/>
  </si>
  <si>
    <t>2320001011177</t>
  </si>
  <si>
    <t>大分県中津市大字牛神23-4</t>
    <rPh sb="0" eb="3">
      <t>オオイタケン</t>
    </rPh>
    <rPh sb="3" eb="6">
      <t>ナカツシ</t>
    </rPh>
    <rPh sb="6" eb="8">
      <t>オオアザ</t>
    </rPh>
    <rPh sb="8" eb="10">
      <t>ウシガミ</t>
    </rPh>
    <phoneticPr fontId="4"/>
  </si>
  <si>
    <t>㈱三洋産業</t>
    <rPh sb="1" eb="3">
      <t>サンヨウ</t>
    </rPh>
    <rPh sb="3" eb="5">
      <t>サンギョウ</t>
    </rPh>
    <phoneticPr fontId="4"/>
  </si>
  <si>
    <t>7320001006321</t>
  </si>
  <si>
    <t>大分県別府市富士見町７番２号</t>
    <rPh sb="0" eb="3">
      <t>オオイタケン</t>
    </rPh>
    <rPh sb="3" eb="6">
      <t>ベップシ</t>
    </rPh>
    <rPh sb="6" eb="9">
      <t>フジミ</t>
    </rPh>
    <rPh sb="9" eb="10">
      <t>チョウ</t>
    </rPh>
    <rPh sb="11" eb="12">
      <t>バン</t>
    </rPh>
    <rPh sb="13" eb="14">
      <t>ゴウ</t>
    </rPh>
    <phoneticPr fontId="4"/>
  </si>
  <si>
    <t>株式会社ＢＲＩＤＧＥｔｈｅｇａｐ</t>
  </si>
  <si>
    <t>6350001015139</t>
  </si>
  <si>
    <t>宮崎県小林市細野1897番地</t>
    <rPh sb="12" eb="14">
      <t>バンチ</t>
    </rPh>
    <phoneticPr fontId="3"/>
  </si>
  <si>
    <t>株式会社ＢＲＩＤＧＥｔｈｅｇａｐすきむらんど</t>
  </si>
  <si>
    <t>宮崎県小林市須木下田356番地1</t>
    <rPh sb="0" eb="3">
      <t>ミヤザキケン</t>
    </rPh>
    <rPh sb="3" eb="6">
      <t>コバヤシシ</t>
    </rPh>
    <rPh sb="6" eb="8">
      <t>スキ</t>
    </rPh>
    <rPh sb="8" eb="10">
      <t>シモダ</t>
    </rPh>
    <rPh sb="13" eb="15">
      <t>バンチ</t>
    </rPh>
    <phoneticPr fontId="3"/>
  </si>
  <si>
    <t>うを長</t>
    <phoneticPr fontId="3"/>
  </si>
  <si>
    <t>宮崎県西諸県郡高原町大字西麓173番地6</t>
    <rPh sb="12" eb="14">
      <t>ニシフモト</t>
    </rPh>
    <rPh sb="17" eb="19">
      <t>バンチ</t>
    </rPh>
    <phoneticPr fontId="3"/>
  </si>
  <si>
    <t>株式会社ＢＲＩＤＧＥｔｈｅｇａｐアウトドアステーションえびの</t>
    <phoneticPr fontId="3"/>
  </si>
  <si>
    <t>宮崎県えびの市永山1006-1</t>
    <rPh sb="7" eb="9">
      <t>ナガヤマ</t>
    </rPh>
    <phoneticPr fontId="3"/>
  </si>
  <si>
    <t>株式会社ゆいまーる</t>
    <phoneticPr fontId="3"/>
  </si>
  <si>
    <t>7350001013158</t>
  </si>
  <si>
    <t>宮崎県宮崎市柳丸町108－1</t>
    <phoneticPr fontId="3"/>
  </si>
  <si>
    <t>株式会社九州テーブル</t>
  </si>
  <si>
    <t>2021001046037</t>
  </si>
  <si>
    <t>宮崎県宮崎市高岡町小山田字麓973番地2</t>
    <rPh sb="17" eb="19">
      <t>バンチ</t>
    </rPh>
    <phoneticPr fontId="3"/>
  </si>
  <si>
    <t>宮崎産業有限会社</t>
    <phoneticPr fontId="3"/>
  </si>
  <si>
    <t>2350002007337</t>
  </si>
  <si>
    <t>宮崎県東諸県郡綾町大字南俣4674番地4</t>
    <rPh sb="17" eb="19">
      <t>バンチ</t>
    </rPh>
    <phoneticPr fontId="3"/>
  </si>
  <si>
    <t>医療法人啓愛会</t>
    <phoneticPr fontId="3"/>
  </si>
  <si>
    <t>7350005004731</t>
  </si>
  <si>
    <t>宮崎県えびの市大字小田596番地8</t>
    <rPh sb="14" eb="16">
      <t>バンチ</t>
    </rPh>
    <phoneticPr fontId="3"/>
  </si>
  <si>
    <t>やまもと整骨院</t>
    <phoneticPr fontId="3"/>
  </si>
  <si>
    <t>宮崎県日南市南郷町南町11-9</t>
    <rPh sb="0" eb="3">
      <t>ミヤザキケン</t>
    </rPh>
    <rPh sb="3" eb="6">
      <t>ニチナンシ</t>
    </rPh>
    <rPh sb="6" eb="9">
      <t>ナンゴウチョウ</t>
    </rPh>
    <rPh sb="9" eb="10">
      <t>ミナミ</t>
    </rPh>
    <rPh sb="10" eb="11">
      <t>マチ</t>
    </rPh>
    <phoneticPr fontId="3"/>
  </si>
  <si>
    <t>有限会社外村ライスふぁーむ</t>
  </si>
  <si>
    <t>1350002018509</t>
  </si>
  <si>
    <t>宮崎県西諸県郡高原町大字蒲牟田2921番地</t>
    <phoneticPr fontId="3"/>
  </si>
  <si>
    <t>有限会社総合花商小倉</t>
  </si>
  <si>
    <t>6350002014354</t>
  </si>
  <si>
    <t>宮崎県都城市松元町2街区21号</t>
    <rPh sb="10" eb="12">
      <t>ガイク</t>
    </rPh>
    <rPh sb="14" eb="15">
      <t>ゴウ</t>
    </rPh>
    <phoneticPr fontId="3"/>
  </si>
  <si>
    <t>株式会社かかし亭</t>
    <phoneticPr fontId="3"/>
  </si>
  <si>
    <t>5350001008853</t>
  </si>
  <si>
    <t>宮崎県都城市山田町中霧島3874番地2</t>
    <rPh sb="16" eb="18">
      <t>バンチ</t>
    </rPh>
    <phoneticPr fontId="3"/>
  </si>
  <si>
    <t>宮崎キュウリ研究農園</t>
    <phoneticPr fontId="3"/>
  </si>
  <si>
    <t>宮崎県串間市本城1581</t>
    <rPh sb="0" eb="3">
      <t>ミヤザキケン</t>
    </rPh>
    <rPh sb="3" eb="6">
      <t>クシマシ</t>
    </rPh>
    <rPh sb="6" eb="8">
      <t>ホンジョウ</t>
    </rPh>
    <phoneticPr fontId="3"/>
  </si>
  <si>
    <t>大和設備株式会社</t>
  </si>
  <si>
    <t>6350001014537</t>
  </si>
  <si>
    <t>宮崎県延岡市松山町777－2</t>
    <phoneticPr fontId="3"/>
  </si>
  <si>
    <t>たけおーと株式会社</t>
    <phoneticPr fontId="3"/>
  </si>
  <si>
    <t>1350001017511</t>
  </si>
  <si>
    <t>宮崎県西臼杵郡日之影町大字七折殿上1733番地1</t>
    <rPh sb="21" eb="23">
      <t>バンチ</t>
    </rPh>
    <phoneticPr fontId="3"/>
  </si>
  <si>
    <t>社会福祉法人ひかり福祉会幼保連携型かたひら認定こども園</t>
    <phoneticPr fontId="3"/>
  </si>
  <si>
    <t>9350005003681</t>
  </si>
  <si>
    <t>宮崎県都城市志比田町7182番地1</t>
    <rPh sb="14" eb="16">
      <t>バンチ</t>
    </rPh>
    <phoneticPr fontId="3"/>
  </si>
  <si>
    <t>有限会社志和池アグリ</t>
    <phoneticPr fontId="3"/>
  </si>
  <si>
    <t>8350002015912</t>
  </si>
  <si>
    <t>宮崎県都城市上水流町1209番地</t>
    <phoneticPr fontId="3"/>
  </si>
  <si>
    <t>甲斐工業</t>
    <rPh sb="0" eb="2">
      <t>カイ</t>
    </rPh>
    <rPh sb="2" eb="4">
      <t>コウギョウ</t>
    </rPh>
    <phoneticPr fontId="3"/>
  </si>
  <si>
    <t>宮崎県日向市財光寺5290-2</t>
    <rPh sb="0" eb="3">
      <t>ミヤザキケン</t>
    </rPh>
    <rPh sb="3" eb="6">
      <t>ヒュウガシ</t>
    </rPh>
    <rPh sb="6" eb="9">
      <t>ザイコウジ</t>
    </rPh>
    <phoneticPr fontId="3"/>
  </si>
  <si>
    <t>小林養鶏株式会社</t>
  </si>
  <si>
    <t>宮崎県小林市堤2368番地</t>
    <rPh sb="11" eb="13">
      <t>バンチ</t>
    </rPh>
    <phoneticPr fontId="3"/>
  </si>
  <si>
    <t>株式会社ワタナベ興業日向グランピングヴィレッジ</t>
    <phoneticPr fontId="3"/>
  </si>
  <si>
    <t>7350001013307</t>
  </si>
  <si>
    <t>宮崎県日向市美々津町2268番地</t>
    <rPh sb="6" eb="9">
      <t>ミミツ</t>
    </rPh>
    <rPh sb="9" eb="10">
      <t>マチ</t>
    </rPh>
    <rPh sb="14" eb="16">
      <t>バンチ</t>
    </rPh>
    <phoneticPr fontId="3"/>
  </si>
  <si>
    <t>あじさい館</t>
    <rPh sb="4" eb="5">
      <t>カン</t>
    </rPh>
    <phoneticPr fontId="3"/>
  </si>
  <si>
    <t>宮崎県都城市高城町穂満坊3093-1</t>
  </si>
  <si>
    <t>株式会社シーズン</t>
    <rPh sb="0" eb="4">
      <t>カブシキカイシャ</t>
    </rPh>
    <phoneticPr fontId="3"/>
  </si>
  <si>
    <t>8350001005212</t>
  </si>
  <si>
    <t>宮崎県宮崎市大字新名爪字谷廻4090番地19</t>
    <phoneticPr fontId="3"/>
  </si>
  <si>
    <t>愛菜</t>
    <rPh sb="0" eb="2">
      <t>アイナ</t>
    </rPh>
    <phoneticPr fontId="3"/>
  </si>
  <si>
    <t>宮崎県小林市細野430－8</t>
    <phoneticPr fontId="3"/>
  </si>
  <si>
    <t>令和５年度高年齢者就業機会確保事業費等補助金（シルバー人材センター事業分）</t>
    <rPh sb="5" eb="8">
      <t>コウネンレイ</t>
    </rPh>
    <rPh sb="8" eb="9">
      <t>シャ</t>
    </rPh>
    <rPh sb="9" eb="11">
      <t>シュウギョウ</t>
    </rPh>
    <rPh sb="11" eb="13">
      <t>キカイ</t>
    </rPh>
    <rPh sb="13" eb="15">
      <t>カクホ</t>
    </rPh>
    <rPh sb="15" eb="17">
      <t>ジギョウ</t>
    </rPh>
    <rPh sb="17" eb="18">
      <t>ヒ</t>
    </rPh>
    <rPh sb="18" eb="19">
      <t>トウ</t>
    </rPh>
    <rPh sb="19" eb="22">
      <t>ホジョキン</t>
    </rPh>
    <rPh sb="27" eb="29">
      <t>ジンザイ</t>
    </rPh>
    <rPh sb="33" eb="35">
      <t>ジギョウ</t>
    </rPh>
    <rPh sb="35" eb="36">
      <t>ブン</t>
    </rPh>
    <phoneticPr fontId="3"/>
  </si>
  <si>
    <t>高齢者等雇用安定・促進費</t>
  </si>
  <si>
    <t>高年齢者就業機会確保事業費等補助金</t>
  </si>
  <si>
    <t>公社）宮崎県シルバー人材センター連合会</t>
  </si>
  <si>
    <t>3350005004999</t>
  </si>
  <si>
    <t xml:space="preserve">宮崎県宮崎市祇園2丁目95番地 </t>
    <rPh sb="9" eb="11">
      <t>チョウメ</t>
    </rPh>
    <rPh sb="13" eb="15">
      <t>バンチ</t>
    </rPh>
    <phoneticPr fontId="3"/>
  </si>
  <si>
    <t>株式会社K's Village</t>
    <rPh sb="0" eb="4">
      <t>カブシキガイシャ</t>
    </rPh>
    <phoneticPr fontId="3"/>
  </si>
  <si>
    <t>4340001023549</t>
  </si>
  <si>
    <t>鹿児島県霧島市溝辺町竹子1427-1</t>
    <rPh sb="0" eb="4">
      <t>カゴシマケン</t>
    </rPh>
    <rPh sb="4" eb="7">
      <t>キリシマシ</t>
    </rPh>
    <rPh sb="7" eb="10">
      <t>ミゾベチョウ</t>
    </rPh>
    <rPh sb="10" eb="12">
      <t>タケコ</t>
    </rPh>
    <phoneticPr fontId="3"/>
  </si>
  <si>
    <t>一般社団法人夢みらい</t>
    <rPh sb="0" eb="2">
      <t>イッパン</t>
    </rPh>
    <rPh sb="2" eb="4">
      <t>シャダン</t>
    </rPh>
    <rPh sb="4" eb="6">
      <t>ホウジン</t>
    </rPh>
    <rPh sb="6" eb="7">
      <t>ユメ</t>
    </rPh>
    <phoneticPr fontId="3"/>
  </si>
  <si>
    <t>8340005009326</t>
  </si>
  <si>
    <t>鹿児島県大島郡伊仙町伊仙3331-3</t>
    <rPh sb="0" eb="4">
      <t>カゴシマケン</t>
    </rPh>
    <rPh sb="4" eb="7">
      <t>オオシマグン</t>
    </rPh>
    <rPh sb="7" eb="10">
      <t>イセンチョウ</t>
    </rPh>
    <rPh sb="10" eb="12">
      <t>イセン</t>
    </rPh>
    <phoneticPr fontId="3"/>
  </si>
  <si>
    <t>社会保険労務士法人人事アップ</t>
    <rPh sb="0" eb="2">
      <t>シャカイ</t>
    </rPh>
    <rPh sb="2" eb="4">
      <t>ホケン</t>
    </rPh>
    <rPh sb="4" eb="7">
      <t>ロウムシ</t>
    </rPh>
    <rPh sb="7" eb="9">
      <t>ホウジン</t>
    </rPh>
    <rPh sb="9" eb="11">
      <t>ジンジ</t>
    </rPh>
    <phoneticPr fontId="3"/>
  </si>
  <si>
    <t>2340005008746</t>
  </si>
  <si>
    <t>鹿児島県鹿児島市中央町22-16-312</t>
    <rPh sb="0" eb="4">
      <t>カゴシマケン</t>
    </rPh>
    <rPh sb="4" eb="8">
      <t>カゴシマシ</t>
    </rPh>
    <rPh sb="8" eb="10">
      <t>チュウオウ</t>
    </rPh>
    <rPh sb="10" eb="11">
      <t>チョウ</t>
    </rPh>
    <phoneticPr fontId="3"/>
  </si>
  <si>
    <t>株式会社三喜</t>
    <rPh sb="0" eb="4">
      <t>カブシキガイシャ</t>
    </rPh>
    <rPh sb="4" eb="5">
      <t>サン</t>
    </rPh>
    <rPh sb="5" eb="6">
      <t>ヨロコ</t>
    </rPh>
    <phoneticPr fontId="3"/>
  </si>
  <si>
    <t>3340001021685</t>
  </si>
  <si>
    <t>鹿児島県鹿児島市山田町3399-1</t>
    <rPh sb="0" eb="4">
      <t>カゴシマケン</t>
    </rPh>
    <rPh sb="4" eb="8">
      <t>カゴシマシ</t>
    </rPh>
    <rPh sb="8" eb="11">
      <t>ヤマダチョウ</t>
    </rPh>
    <phoneticPr fontId="3"/>
  </si>
  <si>
    <t>有限会社フランス菓子一公</t>
    <rPh sb="0" eb="4">
      <t>ユウゲンガイシャ</t>
    </rPh>
    <rPh sb="8" eb="10">
      <t>カシ</t>
    </rPh>
    <rPh sb="10" eb="11">
      <t>イチ</t>
    </rPh>
    <rPh sb="11" eb="12">
      <t>オオヤケ</t>
    </rPh>
    <phoneticPr fontId="3"/>
  </si>
  <si>
    <t>6340002008464</t>
  </si>
  <si>
    <t>鹿児島県鹿児島市加治屋町16-1</t>
    <rPh sb="0" eb="4">
      <t>カゴシマケン</t>
    </rPh>
    <rPh sb="4" eb="8">
      <t>カゴシマシ</t>
    </rPh>
    <rPh sb="8" eb="11">
      <t>カジヤ</t>
    </rPh>
    <rPh sb="11" eb="12">
      <t>チョウ</t>
    </rPh>
    <phoneticPr fontId="3"/>
  </si>
  <si>
    <t>合同会社松之屋フーズ</t>
    <rPh sb="0" eb="2">
      <t>ゴウドウ</t>
    </rPh>
    <rPh sb="2" eb="4">
      <t>ガイシャ</t>
    </rPh>
    <rPh sb="4" eb="5">
      <t>マツ</t>
    </rPh>
    <rPh sb="5" eb="6">
      <t>コレ</t>
    </rPh>
    <rPh sb="6" eb="7">
      <t>ヤ</t>
    </rPh>
    <phoneticPr fontId="3"/>
  </si>
  <si>
    <t>8340003003669</t>
  </si>
  <si>
    <t>鹿児島県鹿児島市宇宿2-23-12</t>
    <rPh sb="0" eb="4">
      <t>カゴシマケン</t>
    </rPh>
    <rPh sb="4" eb="8">
      <t>カゴシマシ</t>
    </rPh>
    <rPh sb="8" eb="10">
      <t>ウスキ</t>
    </rPh>
    <phoneticPr fontId="3"/>
  </si>
  <si>
    <t>有限会社みつい　みつい家珈琲店Juju</t>
    <rPh sb="0" eb="4">
      <t>ユウゲンガイシャ</t>
    </rPh>
    <rPh sb="11" eb="12">
      <t>イエ</t>
    </rPh>
    <rPh sb="12" eb="14">
      <t>コーヒー</t>
    </rPh>
    <rPh sb="14" eb="15">
      <t>ミセ</t>
    </rPh>
    <phoneticPr fontId="3"/>
  </si>
  <si>
    <t>8340002012654</t>
  </si>
  <si>
    <t>鹿児島県薩摩川内市永利町693-1</t>
    <rPh sb="0" eb="4">
      <t>カゴシマケン</t>
    </rPh>
    <rPh sb="4" eb="9">
      <t>サツマセンダイシ</t>
    </rPh>
    <rPh sb="9" eb="12">
      <t>ナガトシチョウ</t>
    </rPh>
    <phoneticPr fontId="3"/>
  </si>
  <si>
    <t>有限会社みつい　回転寿司横綱</t>
    <rPh sb="0" eb="4">
      <t>ユウゲンガイシャ</t>
    </rPh>
    <rPh sb="8" eb="10">
      <t>カイテン</t>
    </rPh>
    <rPh sb="10" eb="12">
      <t>ズシ</t>
    </rPh>
    <rPh sb="12" eb="14">
      <t>ヨコヅナ</t>
    </rPh>
    <phoneticPr fontId="3"/>
  </si>
  <si>
    <t>鹿児島県日置市東市来町湯田2627</t>
    <rPh sb="0" eb="4">
      <t>カゴシマケン</t>
    </rPh>
    <rPh sb="4" eb="7">
      <t>ヒオキシ</t>
    </rPh>
    <rPh sb="7" eb="10">
      <t>ヒガシイチキ</t>
    </rPh>
    <rPh sb="10" eb="11">
      <t>マチ</t>
    </rPh>
    <rPh sb="11" eb="13">
      <t>ユダ</t>
    </rPh>
    <phoneticPr fontId="3"/>
  </si>
  <si>
    <t>株式会社レント企画</t>
  </si>
  <si>
    <t>4340001015570</t>
  </si>
  <si>
    <t>鹿児島県霧島市国分中央1-14-16岩元ビル101</t>
  </si>
  <si>
    <t>株式会社DeepSupport</t>
    <phoneticPr fontId="3"/>
  </si>
  <si>
    <t>3340001020679</t>
  </si>
  <si>
    <t>鹿児島県鹿児島市春山町1914-3</t>
    <rPh sb="0" eb="4">
      <t>カゴシマケン</t>
    </rPh>
    <rPh sb="4" eb="8">
      <t>カゴシマシ</t>
    </rPh>
    <rPh sb="8" eb="11">
      <t>ハルヤマチョウ</t>
    </rPh>
    <phoneticPr fontId="3"/>
  </si>
  <si>
    <t>渕上印刷株式会社</t>
    <rPh sb="0" eb="2">
      <t>フチガミ</t>
    </rPh>
    <rPh sb="2" eb="4">
      <t>インサツ</t>
    </rPh>
    <rPh sb="4" eb="8">
      <t>カブシキガイシャ</t>
    </rPh>
    <phoneticPr fontId="3"/>
  </si>
  <si>
    <t>9340001003769</t>
  </si>
  <si>
    <t>鹿児島県鹿児島市南栄3-1-6</t>
    <rPh sb="0" eb="4">
      <t>カゴシマケン</t>
    </rPh>
    <rPh sb="4" eb="8">
      <t>カゴシマシ</t>
    </rPh>
    <rPh sb="8" eb="10">
      <t>ナンエイ</t>
    </rPh>
    <phoneticPr fontId="3"/>
  </si>
  <si>
    <t>（有）ナビー</t>
  </si>
  <si>
    <t>9360002020142</t>
  </si>
  <si>
    <t>沖縄県恩納村恩納419-4</t>
    <rPh sb="0" eb="3">
      <t>オキナワケン</t>
    </rPh>
    <phoneticPr fontId="1"/>
  </si>
  <si>
    <t>ヘア－クリエイション　ライズ</t>
    <phoneticPr fontId="3"/>
  </si>
  <si>
    <t>沖縄県沖縄市泡瀬1-1-32</t>
    <rPh sb="0" eb="3">
      <t>オキナワケン</t>
    </rPh>
    <phoneticPr fontId="1"/>
  </si>
  <si>
    <t>ヘアーメイクＫ２</t>
    <phoneticPr fontId="3"/>
  </si>
  <si>
    <t>沖縄県糸満市西崎１丁目２８－５－１０２</t>
  </si>
  <si>
    <t>マリンアイランド</t>
    <phoneticPr fontId="3"/>
  </si>
  <si>
    <t>沖縄県うるま市上江洲３８２</t>
  </si>
  <si>
    <t>沖縄県羽地振興協同組合</t>
    <phoneticPr fontId="3"/>
  </si>
  <si>
    <t>7360005004482</t>
  </si>
  <si>
    <t>沖縄県名護市字真喜屋７６３番地１</t>
  </si>
  <si>
    <t>沖縄工業商事（株）業務用食品スーパー安謝店</t>
  </si>
  <si>
    <t>5360001008514</t>
  </si>
  <si>
    <t>沖縄県那覇市安謝186</t>
    <rPh sb="0" eb="3">
      <t>オキナワケン</t>
    </rPh>
    <phoneticPr fontId="1"/>
  </si>
  <si>
    <t>（株）大成青果</t>
  </si>
  <si>
    <t>5360002016210</t>
  </si>
  <si>
    <t>沖縄県浦添市経塚５１１番地</t>
  </si>
  <si>
    <t>（株）ＮＯＦＹ</t>
  </si>
  <si>
    <t>6360001031465</t>
  </si>
  <si>
    <t>沖縄県沖縄市泡瀬２－４５－１２</t>
  </si>
  <si>
    <t>（株）ＫＨＭ</t>
  </si>
  <si>
    <t>8360001017925</t>
  </si>
  <si>
    <t>沖縄県うるま市みどり町６－７－１</t>
  </si>
  <si>
    <t>神谷荘</t>
    <phoneticPr fontId="3"/>
  </si>
  <si>
    <t>沖縄県うるま市勝連津堅１４７２</t>
  </si>
  <si>
    <t>まーさん企画ちぬまん万座邸</t>
    <phoneticPr fontId="3"/>
  </si>
  <si>
    <t>沖縄県国頭郡恩納村冨着９</t>
  </si>
  <si>
    <t>まーさん企画ちぬまん牧志店</t>
    <phoneticPr fontId="3"/>
  </si>
  <si>
    <t>沖縄県那覇市牧志１－２－２６</t>
  </si>
  <si>
    <t>まーさん企画　ちぬまん　久茂地店</t>
    <phoneticPr fontId="3"/>
  </si>
  <si>
    <t>沖縄県那覇市久茂地３－２－１</t>
  </si>
  <si>
    <t>まーさん企画　ちぬまん　安里店</t>
    <phoneticPr fontId="3"/>
  </si>
  <si>
    <t>沖縄県那覇市安里１－１－５８　１Ｆ</t>
  </si>
  <si>
    <t>まーさん企画　ちぬまん　前兼久店</t>
    <phoneticPr fontId="3"/>
  </si>
  <si>
    <t>沖縄県国頭郡恩納村前兼久７３</t>
  </si>
  <si>
    <t>まーさん企画　ちぬまん　別邸店</t>
    <phoneticPr fontId="3"/>
  </si>
  <si>
    <t>沖縄県国頭郡恩納村前兼久５２３－２　１Ｆ</t>
  </si>
  <si>
    <t>まーさん企画花琉球本店</t>
    <phoneticPr fontId="3"/>
  </si>
  <si>
    <t>沖縄県那覇市牧志２－６－３０－１Ｆ</t>
  </si>
  <si>
    <t>まーさん企画花琉球テンブス店</t>
    <phoneticPr fontId="3"/>
  </si>
  <si>
    <t>沖縄県那覇市牧志３－２－３－１Ｆ</t>
  </si>
  <si>
    <t>琉球天下一品（同）</t>
  </si>
  <si>
    <t>5360003004271</t>
  </si>
  <si>
    <t>沖縄県中頭郡北谷町美浜３－２２－２</t>
  </si>
  <si>
    <t>（特非）よみたん自然学校</t>
  </si>
  <si>
    <t>1360005006377</t>
  </si>
  <si>
    <t>沖縄県中頭郡読谷村高志保１０２０番地　体験王国むら咲むら内</t>
  </si>
  <si>
    <t>Ｂｕｓｉｎｅｓｓ　Ｓｔｙｌｅ　ＡｃａｄｅｍｙおきなわＴＡＫＵＳＨＩ　ＨＩＬＬＳ　ＢＡＳＥ</t>
  </si>
  <si>
    <t>沖縄県浦添市沢岻１－４６－５－２Ｆ</t>
  </si>
  <si>
    <t>ｃｕｔｒｏｏｍ　ｊｕａ</t>
    <phoneticPr fontId="3"/>
  </si>
  <si>
    <t>沖縄県名護市宇茂佐１７０１－８</t>
  </si>
  <si>
    <t>（同）アオラニ　鉄板焼さわふじ</t>
    <phoneticPr fontId="3"/>
  </si>
  <si>
    <t>9360003006421</t>
  </si>
  <si>
    <t>沖縄県那覇市久茂地２－１６－１７　アーバンライフくもじ１Ｆ</t>
  </si>
  <si>
    <t>（株）ライトシング</t>
    <phoneticPr fontId="3"/>
  </si>
  <si>
    <t>7011201020903</t>
  </si>
  <si>
    <t>沖縄県浦添市港川２－９－１０</t>
  </si>
  <si>
    <t>（同）ＭＹハウス　宮古島事業所</t>
    <phoneticPr fontId="3"/>
  </si>
  <si>
    <t>沖縄県宮古島市平良池間１５１番地１</t>
    <phoneticPr fontId="3"/>
  </si>
  <si>
    <t>農業生産法人（資）稲穂産業</t>
    <phoneticPr fontId="3"/>
  </si>
  <si>
    <t>3360003004496</t>
  </si>
  <si>
    <t>沖縄県名護市天仁屋１６５番地</t>
  </si>
  <si>
    <t>（有）楽園の果実</t>
    <phoneticPr fontId="3"/>
  </si>
  <si>
    <t>5360002022605</t>
  </si>
  <si>
    <t>沖縄県宮古島市下地来間２５９－２</t>
  </si>
  <si>
    <t>（株）結</t>
    <phoneticPr fontId="3"/>
  </si>
  <si>
    <t>7360001029640</t>
  </si>
  <si>
    <t>沖縄県那覇市首里石嶺町１－６２－２０フレスコア首里御殿山Ｇ３２５</t>
  </si>
  <si>
    <t>我琉そば</t>
    <phoneticPr fontId="3"/>
  </si>
  <si>
    <t>沖縄県名護市宮里６－７－３</t>
  </si>
  <si>
    <t>らいむフーズ</t>
    <phoneticPr fontId="3"/>
  </si>
  <si>
    <t>沖縄県中頭郡西原町字兼久229-1</t>
    <rPh sb="3" eb="6">
      <t>ナカガミグン</t>
    </rPh>
    <rPh sb="6" eb="9">
      <t>ニシハラチョウ</t>
    </rPh>
    <rPh sb="9" eb="10">
      <t>アザ</t>
    </rPh>
    <rPh sb="10" eb="12">
      <t>カネク</t>
    </rPh>
    <phoneticPr fontId="3"/>
  </si>
  <si>
    <t>令和５年度予算における補助金等の交付決定状況（第２四半期）</t>
    <rPh sb="0" eb="2">
      <t>レイワ</t>
    </rPh>
    <rPh sb="3" eb="5">
      <t>ネンド</t>
    </rPh>
    <rPh sb="5" eb="7">
      <t>ヨサン</t>
    </rPh>
    <rPh sb="11" eb="14">
      <t>ホジョキン</t>
    </rPh>
    <rPh sb="14" eb="15">
      <t>トウ</t>
    </rPh>
    <rPh sb="16" eb="18">
      <t>コウフ</t>
    </rPh>
    <rPh sb="18" eb="20">
      <t>ケッテイ</t>
    </rPh>
    <rPh sb="20" eb="22">
      <t>ジョウキョウ</t>
    </rPh>
    <rPh sb="23" eb="24">
      <t>ダイ</t>
    </rPh>
    <phoneticPr fontId="6"/>
  </si>
  <si>
    <t>（目）身体障害者福祉促進事業委託費</t>
    <rPh sb="1" eb="2">
      <t>モク</t>
    </rPh>
    <phoneticPr fontId="3"/>
  </si>
  <si>
    <t>（目）障害者自立支援給付費負担金</t>
    <rPh sb="1" eb="2">
      <t>モク</t>
    </rPh>
    <rPh sb="3" eb="6">
      <t>ショウガイシャ</t>
    </rPh>
    <rPh sb="6" eb="8">
      <t>ジリツ</t>
    </rPh>
    <rPh sb="8" eb="10">
      <t>シエン</t>
    </rPh>
    <rPh sb="10" eb="13">
      <t>キュウフヒ</t>
    </rPh>
    <rPh sb="13" eb="16">
      <t>フタンキン</t>
    </rPh>
    <phoneticPr fontId="3"/>
  </si>
  <si>
    <t>厚生労働行政推進調査事業費補助金（労働安全衛生総合研究事業）</t>
    <rPh sb="12" eb="13">
      <t>ヒ</t>
    </rPh>
    <phoneticPr fontId="3"/>
  </si>
  <si>
    <t>沖縄県石垣市大川５３３－１</t>
  </si>
  <si>
    <t>ライオン・ビルメンテナンス</t>
    <phoneticPr fontId="3"/>
  </si>
  <si>
    <t>労働時間等設定改善推進助成金</t>
  </si>
  <si>
    <t>仕事生活調和推進費</t>
  </si>
  <si>
    <t>働き方改革推進支援助成金</t>
    <rPh sb="0" eb="1">
      <t>ハタラ</t>
    </rPh>
    <rPh sb="2" eb="5">
      <t>カタカイカク</t>
    </rPh>
    <rPh sb="5" eb="7">
      <t>スイシン</t>
    </rPh>
    <rPh sb="7" eb="9">
      <t>シエン</t>
    </rPh>
    <rPh sb="9" eb="12">
      <t>ジョセイキン</t>
    </rPh>
    <phoneticPr fontId="3"/>
  </si>
  <si>
    <t>沖縄県名護市名護４５５８－８</t>
  </si>
  <si>
    <t>ステーキ＆シーフード５８</t>
    <phoneticPr fontId="3"/>
  </si>
  <si>
    <t>沖縄県宮古島市下地川満１１８０－１</t>
  </si>
  <si>
    <t>9360001013790</t>
  </si>
  <si>
    <t>（株）松川建設</t>
    <phoneticPr fontId="3"/>
  </si>
  <si>
    <t>沖縄県中頭郡嘉手納町嘉手納２８１－３Ｆ</t>
  </si>
  <si>
    <t>1360005002541</t>
  </si>
  <si>
    <t>（医）山内矯正歯科クリニック</t>
    <phoneticPr fontId="3"/>
  </si>
  <si>
    <t>沖縄県中頭郡北谷町美浜８番地１０</t>
  </si>
  <si>
    <t>3360001029768</t>
  </si>
  <si>
    <t>（株）ＦＯＧＯ　ＧＲＯＵＰ</t>
    <phoneticPr fontId="3"/>
  </si>
  <si>
    <t>沖縄県糸満市賀数４０６番地の１</t>
  </si>
  <si>
    <t>3360005001491</t>
  </si>
  <si>
    <t>（医）陽和会　南山病院</t>
    <phoneticPr fontId="3"/>
  </si>
  <si>
    <t>沖縄県浦添市城間３丁目４番８号</t>
  </si>
  <si>
    <t>5360001024230</t>
  </si>
  <si>
    <t>（株）ここちホーム</t>
    <phoneticPr fontId="3"/>
  </si>
  <si>
    <t>働き方改革推進支援助成金</t>
    <rPh sb="0" eb="1">
      <t>ハタラ</t>
    </rPh>
    <rPh sb="2" eb="3">
      <t>カタ</t>
    </rPh>
    <rPh sb="3" eb="5">
      <t>カイカク</t>
    </rPh>
    <rPh sb="5" eb="7">
      <t>スイシン</t>
    </rPh>
    <rPh sb="7" eb="9">
      <t>シエン</t>
    </rPh>
    <rPh sb="9" eb="12">
      <t>ジョセイキン</t>
    </rPh>
    <phoneticPr fontId="3"/>
  </si>
  <si>
    <t>沖縄県那覇市田原２丁目２－１２</t>
  </si>
  <si>
    <t>1360002018061</t>
  </si>
  <si>
    <t>（有）アクセスサーブ</t>
    <phoneticPr fontId="3"/>
  </si>
  <si>
    <t>沖縄県那覇市首里石嶺町４丁目３１７　コーポきらり１０２</t>
  </si>
  <si>
    <t>かなさんど～鍼灸整骨院</t>
    <phoneticPr fontId="3"/>
  </si>
  <si>
    <t>沖縄県南城市玉城中山４６９</t>
  </si>
  <si>
    <t>1360003008409</t>
  </si>
  <si>
    <t>（同）宮平農園</t>
    <phoneticPr fontId="3"/>
  </si>
  <si>
    <t>沖縄県浦添市牧港１１９６</t>
  </si>
  <si>
    <t>6360003008767</t>
  </si>
  <si>
    <t>（同）琉球フーズインダストリー</t>
    <phoneticPr fontId="3"/>
  </si>
  <si>
    <t>沖縄県名護市大東二丁目３番２６号</t>
  </si>
  <si>
    <t>9360001023732</t>
  </si>
  <si>
    <t>琉栄開発（株）</t>
  </si>
  <si>
    <t>沖縄県中頭郡西原町内間２７８－１</t>
  </si>
  <si>
    <t>旭自動車</t>
    <phoneticPr fontId="3"/>
  </si>
  <si>
    <t>沖縄県豊見城市高安３５８－２</t>
  </si>
  <si>
    <t>豊見城市商工会</t>
    <phoneticPr fontId="3"/>
  </si>
  <si>
    <t>沖縄県宜野湾市我如古３－１４－１</t>
  </si>
  <si>
    <t>5360002017084</t>
  </si>
  <si>
    <t>（株）丸内</t>
    <phoneticPr fontId="3"/>
  </si>
  <si>
    <t>沖縄県浦添市宮城４丁目１９－８　１Ｆ</t>
  </si>
  <si>
    <t>あんだぐゎーパン</t>
    <phoneticPr fontId="3"/>
  </si>
  <si>
    <t>沖縄県浦添市牧港４－１５－２</t>
  </si>
  <si>
    <t>3360001008961</t>
  </si>
  <si>
    <t>中央ガス工業（株）</t>
    <phoneticPr fontId="3"/>
  </si>
  <si>
    <t>沖縄県名護市屋部１０７</t>
  </si>
  <si>
    <t>7360001020657</t>
  </si>
  <si>
    <t>（株）開誠</t>
  </si>
  <si>
    <t>沖縄県那覇市港町２－８－９</t>
  </si>
  <si>
    <t>8360005004424</t>
  </si>
  <si>
    <t>沖縄県酒造組合</t>
    <phoneticPr fontId="3"/>
  </si>
  <si>
    <t>沖縄県那覇市泉崎１－１４－１４</t>
    <rPh sb="0" eb="3">
      <t>オキナワケン</t>
    </rPh>
    <phoneticPr fontId="3"/>
  </si>
  <si>
    <t>地酒とまごころ料理　つくも</t>
    <phoneticPr fontId="3"/>
  </si>
  <si>
    <t>沖縄県島尻郡八重瀬町仲座４３５－４</t>
  </si>
  <si>
    <t>2360001006537</t>
  </si>
  <si>
    <t>（株）バイロン沖縄</t>
  </si>
  <si>
    <t>沖縄県中頭郡西原町小那覇１２１９番地</t>
  </si>
  <si>
    <t>8360001004345</t>
  </si>
  <si>
    <t>太平運輸（株）</t>
  </si>
  <si>
    <t>沖縄県中頭郡北谷町美浜３４番地の１　Ｂ１</t>
  </si>
  <si>
    <t>4360001021369</t>
  </si>
  <si>
    <t>（株）Ｗａｆｆｌｅ</t>
  </si>
  <si>
    <t>沖縄県宜野湾市赤道１－５－８</t>
  </si>
  <si>
    <t>ｗｉｔｈ．Ｔ</t>
    <phoneticPr fontId="3"/>
  </si>
  <si>
    <t>沖縄県那覇市通堂町２－１</t>
  </si>
  <si>
    <t>9360005000026</t>
  </si>
  <si>
    <t>沖縄県ホテル旅館生活衛生同業組合</t>
  </si>
  <si>
    <t>沖縄県那覇市泊３丁目７番地１３</t>
  </si>
  <si>
    <t>4360002004067</t>
  </si>
  <si>
    <t>（有）マエダ工業所</t>
  </si>
  <si>
    <t>沖縄県沖縄市比屋根６－３３－２６</t>
  </si>
  <si>
    <t>4360001008325</t>
  </si>
  <si>
    <t>（株）ワットカンパニー</t>
  </si>
  <si>
    <t>鹿児島県鹿児島市上荒田町26-29-101</t>
    <rPh sb="0" eb="4">
      <t>カゴシマケン</t>
    </rPh>
    <rPh sb="4" eb="8">
      <t>カゴシマシ</t>
    </rPh>
    <rPh sb="8" eb="9">
      <t>ウエ</t>
    </rPh>
    <rPh sb="9" eb="11">
      <t>アラタ</t>
    </rPh>
    <rPh sb="11" eb="12">
      <t>マチ</t>
    </rPh>
    <phoneticPr fontId="3"/>
  </si>
  <si>
    <t>5340005007753</t>
  </si>
  <si>
    <t>医療法人鹿甲会</t>
    <rPh sb="0" eb="2">
      <t>イリョウ</t>
    </rPh>
    <rPh sb="2" eb="4">
      <t>ホウジン</t>
    </rPh>
    <rPh sb="4" eb="5">
      <t>シカ</t>
    </rPh>
    <rPh sb="5" eb="6">
      <t>コウ</t>
    </rPh>
    <rPh sb="6" eb="7">
      <t>カイ</t>
    </rPh>
    <phoneticPr fontId="3"/>
  </si>
  <si>
    <t>鹿児島県霧島市国分松木町1-43</t>
    <rPh sb="0" eb="4">
      <t>カゴシマケン</t>
    </rPh>
    <rPh sb="4" eb="7">
      <t>キリシマシ</t>
    </rPh>
    <rPh sb="7" eb="9">
      <t>コクブ</t>
    </rPh>
    <rPh sb="9" eb="11">
      <t>マツキ</t>
    </rPh>
    <rPh sb="11" eb="12">
      <t>チョウ</t>
    </rPh>
    <phoneticPr fontId="3"/>
  </si>
  <si>
    <t>9340002013882</t>
  </si>
  <si>
    <t>有限会社TK</t>
    <rPh sb="0" eb="4">
      <t>ユウゲンガイシャ</t>
    </rPh>
    <phoneticPr fontId="3"/>
  </si>
  <si>
    <t>働き方改革推進支援助成金（労働時間適正管理推進コース）</t>
    <rPh sb="0" eb="1">
      <t>ハタラ</t>
    </rPh>
    <rPh sb="2" eb="3">
      <t>カタ</t>
    </rPh>
    <rPh sb="3" eb="5">
      <t>カイカク</t>
    </rPh>
    <rPh sb="5" eb="7">
      <t>スイシン</t>
    </rPh>
    <rPh sb="7" eb="9">
      <t>シエン</t>
    </rPh>
    <rPh sb="9" eb="12">
      <t>ジョセイキン</t>
    </rPh>
    <rPh sb="13" eb="15">
      <t>ロウドウ</t>
    </rPh>
    <rPh sb="15" eb="17">
      <t>ジカン</t>
    </rPh>
    <rPh sb="17" eb="19">
      <t>テキセイ</t>
    </rPh>
    <rPh sb="19" eb="21">
      <t>カンリ</t>
    </rPh>
    <rPh sb="21" eb="23">
      <t>スイシン</t>
    </rPh>
    <phoneticPr fontId="3"/>
  </si>
  <si>
    <t>鹿児島県鹿児島市西千石町16-25</t>
    <rPh sb="0" eb="4">
      <t>カゴシマケン</t>
    </rPh>
    <rPh sb="4" eb="8">
      <t>カゴシマシ</t>
    </rPh>
    <rPh sb="8" eb="9">
      <t>ニシ</t>
    </rPh>
    <rPh sb="9" eb="12">
      <t>センゴクチョウ</t>
    </rPh>
    <phoneticPr fontId="3"/>
  </si>
  <si>
    <t>3340001024630</t>
  </si>
  <si>
    <t>株式会社TK</t>
    <rPh sb="0" eb="4">
      <t>カブシキガイシャ</t>
    </rPh>
    <phoneticPr fontId="3"/>
  </si>
  <si>
    <t>鹿児島県鹿児島市山田町3383-1</t>
    <rPh sb="0" eb="4">
      <t>カゴシマケン</t>
    </rPh>
    <rPh sb="4" eb="8">
      <t>カゴシマシ</t>
    </rPh>
    <rPh sb="8" eb="11">
      <t>ヤマダチョウ</t>
    </rPh>
    <phoneticPr fontId="3"/>
  </si>
  <si>
    <t>7340001003119</t>
  </si>
  <si>
    <t>南九施設株式会社</t>
    <rPh sb="0" eb="2">
      <t>ナンキュウ</t>
    </rPh>
    <rPh sb="2" eb="4">
      <t>シセツ</t>
    </rPh>
    <rPh sb="4" eb="8">
      <t>カブシキガイシャ</t>
    </rPh>
    <phoneticPr fontId="3"/>
  </si>
  <si>
    <t>鹿児島県鹿児島市向陽2-15-14</t>
    <rPh sb="0" eb="4">
      <t>カゴシマケン</t>
    </rPh>
    <rPh sb="4" eb="8">
      <t>カゴシマシ</t>
    </rPh>
    <rPh sb="8" eb="10">
      <t>コウヨウ</t>
    </rPh>
    <phoneticPr fontId="3"/>
  </si>
  <si>
    <t>6340002007383</t>
  </si>
  <si>
    <t>有限会社日成管工</t>
    <rPh sb="0" eb="4">
      <t>ユウゲンガイシャ</t>
    </rPh>
    <rPh sb="4" eb="5">
      <t>ニチ</t>
    </rPh>
    <rPh sb="5" eb="6">
      <t>ナリ</t>
    </rPh>
    <rPh sb="6" eb="8">
      <t>カンコウ</t>
    </rPh>
    <phoneticPr fontId="3"/>
  </si>
  <si>
    <t>働き方改革推進支援助成金（労働時間短縮・年休促進支援コース）</t>
    <rPh sb="0" eb="1">
      <t>ハタラ</t>
    </rPh>
    <rPh sb="2" eb="12">
      <t>カタカイカクスイシンシエンジョセイキン</t>
    </rPh>
    <rPh sb="13" eb="15">
      <t>ロウドウ</t>
    </rPh>
    <rPh sb="15" eb="17">
      <t>ジカン</t>
    </rPh>
    <rPh sb="17" eb="19">
      <t>タンシュク</t>
    </rPh>
    <rPh sb="20" eb="22">
      <t>ネンキュウ</t>
    </rPh>
    <rPh sb="22" eb="24">
      <t>ソクシン</t>
    </rPh>
    <rPh sb="24" eb="26">
      <t>シエン</t>
    </rPh>
    <phoneticPr fontId="3"/>
  </si>
  <si>
    <t>鹿児島県指宿市開聞十町4577</t>
    <rPh sb="0" eb="4">
      <t>カゴシマケン</t>
    </rPh>
    <rPh sb="4" eb="7">
      <t>イブスキシ</t>
    </rPh>
    <rPh sb="7" eb="9">
      <t>カイモン</t>
    </rPh>
    <rPh sb="9" eb="10">
      <t>ジュウ</t>
    </rPh>
    <rPh sb="10" eb="11">
      <t>マチ</t>
    </rPh>
    <phoneticPr fontId="3"/>
  </si>
  <si>
    <t>9340001009460</t>
  </si>
  <si>
    <t>永吉建設株式会社</t>
    <rPh sb="0" eb="2">
      <t>ナガヨシ</t>
    </rPh>
    <rPh sb="2" eb="4">
      <t>ケンセツ</t>
    </rPh>
    <rPh sb="4" eb="8">
      <t>カブシキガイシャ</t>
    </rPh>
    <phoneticPr fontId="3"/>
  </si>
  <si>
    <t>宮崎県宮崎市大島町原ノ前1445番地202</t>
    <rPh sb="16" eb="18">
      <t>バンチ</t>
    </rPh>
    <phoneticPr fontId="3"/>
  </si>
  <si>
    <t>9350002003668</t>
  </si>
  <si>
    <t>有限会社花ビラ</t>
  </si>
  <si>
    <t>宮崎県宮崎市佐土原町下田島9659番地1</t>
    <rPh sb="17" eb="19">
      <t>バンチ</t>
    </rPh>
    <phoneticPr fontId="3"/>
  </si>
  <si>
    <t>8350001015681</t>
  </si>
  <si>
    <t>株式会社高木商店</t>
    <phoneticPr fontId="3"/>
  </si>
  <si>
    <t>宮崎県都城市梅北町8965番地3</t>
    <rPh sb="13" eb="15">
      <t>バンチ</t>
    </rPh>
    <phoneticPr fontId="3"/>
  </si>
  <si>
    <t>3350003002559</t>
  </si>
  <si>
    <t>合同会社スマイル応援団</t>
    <phoneticPr fontId="3"/>
  </si>
  <si>
    <t>宮崎県児湯郡高鍋町大字上江8335番地2</t>
    <rPh sb="17" eb="19">
      <t>バンチ</t>
    </rPh>
    <phoneticPr fontId="3"/>
  </si>
  <si>
    <t>7350005001836</t>
  </si>
  <si>
    <t>高鍋商工会議所</t>
    <phoneticPr fontId="3"/>
  </si>
  <si>
    <t>働き方改革推進支援助成金（団体推進コース）</t>
    <rPh sb="0" eb="1">
      <t>ハタラ</t>
    </rPh>
    <rPh sb="2" eb="3">
      <t>カタ</t>
    </rPh>
    <rPh sb="3" eb="5">
      <t>カイカク</t>
    </rPh>
    <rPh sb="5" eb="7">
      <t>スイシン</t>
    </rPh>
    <rPh sb="7" eb="9">
      <t>シエン</t>
    </rPh>
    <rPh sb="9" eb="12">
      <t>ジョセイキン</t>
    </rPh>
    <rPh sb="13" eb="15">
      <t>ダンタイ</t>
    </rPh>
    <rPh sb="15" eb="17">
      <t>スイシン</t>
    </rPh>
    <phoneticPr fontId="3"/>
  </si>
  <si>
    <t>宮崎県日向市大字幸脇418－1</t>
    <phoneticPr fontId="3"/>
  </si>
  <si>
    <t>ＲＹＵＧＥＮ</t>
    <phoneticPr fontId="3"/>
  </si>
  <si>
    <t>株式会社KMS</t>
    <rPh sb="0" eb="4">
      <t>カブシキガイシャ</t>
    </rPh>
    <phoneticPr fontId="4"/>
  </si>
  <si>
    <t>働き方改革推進支援助成金（労働時間短縮・年休促進支援コース）</t>
  </si>
  <si>
    <t>大分市日岡3丁目4番5号</t>
    <rPh sb="0" eb="3">
      <t>オオイタシ</t>
    </rPh>
    <rPh sb="3" eb="5">
      <t>ヒオカ</t>
    </rPh>
    <rPh sb="6" eb="8">
      <t>チョウメ</t>
    </rPh>
    <rPh sb="9" eb="10">
      <t>バン</t>
    </rPh>
    <rPh sb="11" eb="12">
      <t>ゴウ</t>
    </rPh>
    <phoneticPr fontId="4"/>
  </si>
  <si>
    <t>6320001002668</t>
  </si>
  <si>
    <t>明和プラント工業株式会社</t>
    <rPh sb="0" eb="2">
      <t>メイワ</t>
    </rPh>
    <rPh sb="6" eb="8">
      <t>コウギョウ</t>
    </rPh>
    <rPh sb="8" eb="12">
      <t>カブシキガイシャ</t>
    </rPh>
    <phoneticPr fontId="4"/>
  </si>
  <si>
    <t>大分県別府市山の手町8-41</t>
    <rPh sb="0" eb="3">
      <t>オオイタケン</t>
    </rPh>
    <rPh sb="3" eb="6">
      <t>ベップシ</t>
    </rPh>
    <rPh sb="6" eb="7">
      <t>ヤマ</t>
    </rPh>
    <rPh sb="8" eb="9">
      <t>テ</t>
    </rPh>
    <rPh sb="9" eb="10">
      <t>チョウ</t>
    </rPh>
    <phoneticPr fontId="4"/>
  </si>
  <si>
    <t>4290801009190</t>
  </si>
  <si>
    <t>アライアンスパートナーズ株式会社</t>
    <rPh sb="12" eb="16">
      <t>カブシキガイシャ</t>
    </rPh>
    <phoneticPr fontId="4"/>
  </si>
  <si>
    <t>大分市中戸次4241-33</t>
    <rPh sb="0" eb="3">
      <t>オオイタシ</t>
    </rPh>
    <rPh sb="3" eb="6">
      <t>ナカヘツギ</t>
    </rPh>
    <phoneticPr fontId="4"/>
  </si>
  <si>
    <t>8320001003128</t>
  </si>
  <si>
    <t>株式会社そうりん</t>
    <rPh sb="0" eb="4">
      <t>カブシキカイシャ</t>
    </rPh>
    <phoneticPr fontId="4"/>
  </si>
  <si>
    <t>働き方改革推進支援助成金（勤務間インターバル導入コース）</t>
    <rPh sb="0" eb="1">
      <t>ハタラ</t>
    </rPh>
    <rPh sb="2" eb="3">
      <t>カタ</t>
    </rPh>
    <rPh sb="3" eb="5">
      <t>カイカク</t>
    </rPh>
    <rPh sb="5" eb="7">
      <t>スイシン</t>
    </rPh>
    <rPh sb="7" eb="9">
      <t>シエン</t>
    </rPh>
    <rPh sb="9" eb="12">
      <t>ジョセイキン</t>
    </rPh>
    <rPh sb="13" eb="15">
      <t>キンム</t>
    </rPh>
    <rPh sb="15" eb="16">
      <t>カン</t>
    </rPh>
    <rPh sb="22" eb="24">
      <t>ドウニュウ</t>
    </rPh>
    <phoneticPr fontId="3"/>
  </si>
  <si>
    <t>大分県別府市弓ヶ浜1-28　コージェマンション301</t>
    <rPh sb="0" eb="6">
      <t>オオイタケンベップシ</t>
    </rPh>
    <rPh sb="6" eb="9">
      <t>ユミガハマ</t>
    </rPh>
    <phoneticPr fontId="4"/>
  </si>
  <si>
    <t>9320001018926</t>
  </si>
  <si>
    <t>株式会社アヤナイ</t>
    <rPh sb="0" eb="4">
      <t>カブシキカイシャ</t>
    </rPh>
    <phoneticPr fontId="4"/>
  </si>
  <si>
    <t>大分市小佐井2丁目4番82号</t>
    <rPh sb="0" eb="3">
      <t>オオイタシ</t>
    </rPh>
    <rPh sb="3" eb="6">
      <t>コサイ</t>
    </rPh>
    <rPh sb="7" eb="9">
      <t>チョウメ</t>
    </rPh>
    <rPh sb="10" eb="11">
      <t>バン</t>
    </rPh>
    <rPh sb="13" eb="14">
      <t>ゴウ</t>
    </rPh>
    <phoneticPr fontId="4"/>
  </si>
  <si>
    <t>杜ノ園丁</t>
    <rPh sb="0" eb="1">
      <t>モリ</t>
    </rPh>
    <rPh sb="2" eb="3">
      <t>エン</t>
    </rPh>
    <rPh sb="3" eb="4">
      <t>チョウ</t>
    </rPh>
    <phoneticPr fontId="4"/>
  </si>
  <si>
    <t>大分県中津市大字田尻崎6-4</t>
    <rPh sb="0" eb="3">
      <t>オオイタケン</t>
    </rPh>
    <rPh sb="3" eb="6">
      <t>ナカツシ</t>
    </rPh>
    <rPh sb="6" eb="8">
      <t>オオアザ</t>
    </rPh>
    <rPh sb="8" eb="10">
      <t>タジリ</t>
    </rPh>
    <rPh sb="10" eb="11">
      <t>サキ</t>
    </rPh>
    <phoneticPr fontId="4"/>
  </si>
  <si>
    <t>7320002021385</t>
  </si>
  <si>
    <t>(有)小川建材工業</t>
    <rPh sb="0" eb="3">
      <t>ユウ</t>
    </rPh>
    <rPh sb="3" eb="5">
      <t>オガワ</t>
    </rPh>
    <rPh sb="5" eb="7">
      <t>ケンザイ</t>
    </rPh>
    <rPh sb="7" eb="9">
      <t>コウギョウ</t>
    </rPh>
    <phoneticPr fontId="4"/>
  </si>
  <si>
    <t>大分市東津留2丁目9番22号</t>
    <rPh sb="0" eb="3">
      <t>オオイタシ</t>
    </rPh>
    <rPh sb="3" eb="4">
      <t>ヒガシ</t>
    </rPh>
    <rPh sb="4" eb="6">
      <t>ツル</t>
    </rPh>
    <rPh sb="7" eb="9">
      <t>チョウメ</t>
    </rPh>
    <rPh sb="10" eb="11">
      <t>バン</t>
    </rPh>
    <rPh sb="13" eb="14">
      <t>ゴウ</t>
    </rPh>
    <phoneticPr fontId="4"/>
  </si>
  <si>
    <t>1320002006821</t>
  </si>
  <si>
    <t>(有)明豊マイカーセンター</t>
    <rPh sb="0" eb="3">
      <t>ユウ</t>
    </rPh>
    <rPh sb="3" eb="5">
      <t>メイホウ</t>
    </rPh>
    <phoneticPr fontId="4"/>
  </si>
  <si>
    <t>大分県豊後高田市草地3225-5</t>
    <rPh sb="0" eb="3">
      <t>オオイタケン</t>
    </rPh>
    <rPh sb="3" eb="8">
      <t>ブンゴタカダシ</t>
    </rPh>
    <rPh sb="8" eb="10">
      <t>ソウチ</t>
    </rPh>
    <phoneticPr fontId="4"/>
  </si>
  <si>
    <t>9320002014404</t>
  </si>
  <si>
    <t>(有)宝来興産</t>
    <rPh sb="0" eb="3">
      <t>ユウ</t>
    </rPh>
    <rPh sb="3" eb="5">
      <t>ホウライ</t>
    </rPh>
    <rPh sb="5" eb="7">
      <t>コウサン</t>
    </rPh>
    <phoneticPr fontId="4"/>
  </si>
  <si>
    <t>大分市志村134-2</t>
    <rPh sb="0" eb="3">
      <t>オオイタシ</t>
    </rPh>
    <rPh sb="3" eb="5">
      <t>シムラ</t>
    </rPh>
    <phoneticPr fontId="4"/>
  </si>
  <si>
    <t>3320002003643</t>
  </si>
  <si>
    <t>(有)白石カーサービス</t>
    <rPh sb="0" eb="3">
      <t>ユウ</t>
    </rPh>
    <rPh sb="3" eb="5">
      <t>シライシ</t>
    </rPh>
    <phoneticPr fontId="4"/>
  </si>
  <si>
    <t>大分市中島西1丁目7番14号</t>
    <rPh sb="0" eb="3">
      <t>オオイタシ</t>
    </rPh>
    <rPh sb="3" eb="6">
      <t>ナカシマニシ</t>
    </rPh>
    <rPh sb="7" eb="9">
      <t>チョウメ</t>
    </rPh>
    <rPh sb="10" eb="11">
      <t>バン</t>
    </rPh>
    <rPh sb="13" eb="14">
      <t>ゴウ</t>
    </rPh>
    <phoneticPr fontId="4"/>
  </si>
  <si>
    <t>3320001014187</t>
  </si>
  <si>
    <t>(株)テラスバ</t>
    <rPh sb="0" eb="3">
      <t>カブ</t>
    </rPh>
    <phoneticPr fontId="4"/>
  </si>
  <si>
    <t>大分県別府市石垣東1丁目1番25号</t>
    <rPh sb="0" eb="3">
      <t>オオイタケン</t>
    </rPh>
    <rPh sb="3" eb="6">
      <t>ベップシ</t>
    </rPh>
    <rPh sb="6" eb="9">
      <t>イシガキヒガシ</t>
    </rPh>
    <rPh sb="10" eb="12">
      <t>チョウメ</t>
    </rPh>
    <rPh sb="13" eb="14">
      <t>バン</t>
    </rPh>
    <rPh sb="16" eb="17">
      <t>ゴウ</t>
    </rPh>
    <phoneticPr fontId="4"/>
  </si>
  <si>
    <t>2320002011837</t>
  </si>
  <si>
    <t>(有)中部自動車整備工場</t>
    <rPh sb="0" eb="3">
      <t>ユウ</t>
    </rPh>
    <rPh sb="3" eb="5">
      <t>チュウブ</t>
    </rPh>
    <rPh sb="5" eb="8">
      <t>ジドウシャ</t>
    </rPh>
    <rPh sb="8" eb="10">
      <t>セイビ</t>
    </rPh>
    <rPh sb="10" eb="12">
      <t>コウジョウ</t>
    </rPh>
    <phoneticPr fontId="4"/>
  </si>
  <si>
    <t>大分県中津市牛神110-4</t>
    <rPh sb="0" eb="3">
      <t>オオイタケン</t>
    </rPh>
    <rPh sb="3" eb="6">
      <t>ナカツシ</t>
    </rPh>
    <rPh sb="6" eb="8">
      <t>ウシガミ</t>
    </rPh>
    <phoneticPr fontId="4"/>
  </si>
  <si>
    <t>5320002020430</t>
  </si>
  <si>
    <t>(有)卯昇</t>
    <rPh sb="0" eb="3">
      <t>ユウ</t>
    </rPh>
    <rPh sb="3" eb="4">
      <t>ウ</t>
    </rPh>
    <rPh sb="4" eb="5">
      <t>ノボル</t>
    </rPh>
    <phoneticPr fontId="4"/>
  </si>
  <si>
    <t>大分市乙津町6-9</t>
    <rPh sb="0" eb="3">
      <t>オオイタシ</t>
    </rPh>
    <rPh sb="3" eb="4">
      <t>オト</t>
    </rPh>
    <rPh sb="4" eb="5">
      <t>ツ</t>
    </rPh>
    <rPh sb="5" eb="6">
      <t>チョウ</t>
    </rPh>
    <phoneticPr fontId="4"/>
  </si>
  <si>
    <t>ごとう整骨院</t>
    <rPh sb="3" eb="6">
      <t>セイコツイン</t>
    </rPh>
    <phoneticPr fontId="4"/>
  </si>
  <si>
    <t>労働時間等設定改善推進助成金</t>
    <rPh sb="0" eb="2">
      <t>ロウドウ</t>
    </rPh>
    <rPh sb="2" eb="4">
      <t>ジカン</t>
    </rPh>
    <rPh sb="4" eb="5">
      <t>トウ</t>
    </rPh>
    <rPh sb="5" eb="7">
      <t>セッテイ</t>
    </rPh>
    <rPh sb="7" eb="9">
      <t>カイゼン</t>
    </rPh>
    <rPh sb="9" eb="11">
      <t>スイシン</t>
    </rPh>
    <rPh sb="11" eb="14">
      <t>ジョセイキン</t>
    </rPh>
    <phoneticPr fontId="4"/>
  </si>
  <si>
    <t>仕事生活調和推進費</t>
    <rPh sb="0" eb="2">
      <t>シゴト</t>
    </rPh>
    <rPh sb="2" eb="4">
      <t>セイカツ</t>
    </rPh>
    <rPh sb="4" eb="6">
      <t>チョウワ</t>
    </rPh>
    <rPh sb="6" eb="8">
      <t>スイシン</t>
    </rPh>
    <rPh sb="8" eb="9">
      <t>ヒ</t>
    </rPh>
    <phoneticPr fontId="4"/>
  </si>
  <si>
    <t>大分市大字城原1897-12</t>
    <rPh sb="0" eb="3">
      <t>オオイタシ</t>
    </rPh>
    <rPh sb="3" eb="5">
      <t>オオアザ</t>
    </rPh>
    <rPh sb="5" eb="7">
      <t>ジョウハル</t>
    </rPh>
    <phoneticPr fontId="4"/>
  </si>
  <si>
    <t>8320002008943</t>
  </si>
  <si>
    <t>(有)ニチヒロ運輸</t>
    <rPh sb="0" eb="3">
      <t>ユウゲンガイシャ</t>
    </rPh>
    <rPh sb="7" eb="9">
      <t>ウンユ</t>
    </rPh>
    <phoneticPr fontId="4"/>
  </si>
  <si>
    <t>大分市寺崎町二丁目1番27号</t>
    <rPh sb="0" eb="3">
      <t>オオイタシ</t>
    </rPh>
    <rPh sb="3" eb="5">
      <t>テラサキ</t>
    </rPh>
    <rPh sb="5" eb="6">
      <t>マチ</t>
    </rPh>
    <rPh sb="6" eb="7">
      <t>２</t>
    </rPh>
    <rPh sb="7" eb="9">
      <t>チョウメ</t>
    </rPh>
    <rPh sb="10" eb="11">
      <t>バン</t>
    </rPh>
    <rPh sb="13" eb="14">
      <t>ゴウ</t>
    </rPh>
    <phoneticPr fontId="4"/>
  </si>
  <si>
    <t>6320001002511</t>
  </si>
  <si>
    <t>ホーチキ大分(株)</t>
    <rPh sb="4" eb="6">
      <t>オオイタ</t>
    </rPh>
    <rPh sb="6" eb="9">
      <t>カブシキガイシャ</t>
    </rPh>
    <phoneticPr fontId="4"/>
  </si>
  <si>
    <t>熊本県熊本市東区東町４－６－２</t>
    <rPh sb="0" eb="10">
      <t>８６２－０９０１</t>
    </rPh>
    <phoneticPr fontId="3"/>
  </si>
  <si>
    <t>5330005000081</t>
  </si>
  <si>
    <t>公益社団法人熊本県トラック協会</t>
    <rPh sb="0" eb="6">
      <t>コウエキシャダンホウジン</t>
    </rPh>
    <rPh sb="6" eb="9">
      <t>クマモトケン</t>
    </rPh>
    <rPh sb="13" eb="15">
      <t>キョウカイ</t>
    </rPh>
    <phoneticPr fontId="1"/>
  </si>
  <si>
    <t>熊本県阿蘇郡小国町宮原１７３４－２</t>
    <rPh sb="0" eb="11">
      <t>８６９－２５０１</t>
    </rPh>
    <phoneticPr fontId="3"/>
  </si>
  <si>
    <t>1330003002728</t>
  </si>
  <si>
    <t>河津酒造株式会社</t>
    <rPh sb="0" eb="2">
      <t>カワツ</t>
    </rPh>
    <rPh sb="2" eb="4">
      <t>シュゾウ</t>
    </rPh>
    <rPh sb="4" eb="8">
      <t>カブシキガイシャ</t>
    </rPh>
    <phoneticPr fontId="1"/>
  </si>
  <si>
    <t>熊本県熊本市東区沼山津3-3-26</t>
    <rPh sb="0" eb="11">
      <t>８６１－２１０２</t>
    </rPh>
    <phoneticPr fontId="3"/>
  </si>
  <si>
    <t>5330002020735</t>
  </si>
  <si>
    <t>有限会社　春電工</t>
    <rPh sb="0" eb="4">
      <t>ユウゲンガイシャ</t>
    </rPh>
    <rPh sb="5" eb="8">
      <t>ハルデンコウ</t>
    </rPh>
    <phoneticPr fontId="1"/>
  </si>
  <si>
    <t>熊本県熊本市中央区島崎3-18-12</t>
    <rPh sb="0" eb="11">
      <t>８６０－００７３</t>
    </rPh>
    <phoneticPr fontId="3"/>
  </si>
  <si>
    <t>4330001022717</t>
    <phoneticPr fontId="3"/>
  </si>
  <si>
    <t>株式会社カラダメーカー</t>
    <rPh sb="0" eb="4">
      <t>カブシキガイシャ</t>
    </rPh>
    <phoneticPr fontId="1"/>
  </si>
  <si>
    <t>熊本県熊本市東区長嶺西1-8-34</t>
    <rPh sb="0" eb="11">
      <t>８６１－８０３７</t>
    </rPh>
    <phoneticPr fontId="3"/>
  </si>
  <si>
    <t>8330001003614</t>
  </si>
  <si>
    <t>西日本エレクトロニクス工業株式会社</t>
    <rPh sb="0" eb="3">
      <t>ニシニホン</t>
    </rPh>
    <rPh sb="11" eb="13">
      <t>コウギョウ</t>
    </rPh>
    <rPh sb="13" eb="17">
      <t>カブシキガイシャ</t>
    </rPh>
    <phoneticPr fontId="1"/>
  </si>
  <si>
    <t>熊本県熊本市東区小山町1815-1</t>
    <rPh sb="0" eb="11">
      <t>８６１－８０３０</t>
    </rPh>
    <phoneticPr fontId="3"/>
  </si>
  <si>
    <t>4330001020191</t>
  </si>
  <si>
    <t>株式会社恵美香</t>
    <rPh sb="0" eb="7">
      <t>カブシキガイシャエミカ</t>
    </rPh>
    <phoneticPr fontId="1"/>
  </si>
  <si>
    <t>熊本県熊本市東区若葉5-11-3</t>
    <rPh sb="0" eb="10">
      <t>８６１－２１０３</t>
    </rPh>
    <phoneticPr fontId="3"/>
  </si>
  <si>
    <t>はらぐち社会保険労務士事務所</t>
    <rPh sb="4" eb="11">
      <t>シャカイホケンロウムシ</t>
    </rPh>
    <rPh sb="11" eb="13">
      <t>ジム</t>
    </rPh>
    <rPh sb="13" eb="14">
      <t>ショ</t>
    </rPh>
    <phoneticPr fontId="1"/>
  </si>
  <si>
    <t>熊本県菊池市泗水町吉富3300-68</t>
    <rPh sb="0" eb="11">
      <t>８６１－１２０１</t>
    </rPh>
    <phoneticPr fontId="3"/>
  </si>
  <si>
    <t>4330002018103</t>
    <phoneticPr fontId="3"/>
  </si>
  <si>
    <t>有限会社喜多川商会</t>
    <rPh sb="0" eb="4">
      <t>ユウゲンカイシャ</t>
    </rPh>
    <rPh sb="4" eb="9">
      <t>キタガワショウカイ</t>
    </rPh>
    <phoneticPr fontId="1"/>
  </si>
  <si>
    <t>熊本県荒尾市野原1277-1</t>
    <rPh sb="0" eb="8">
      <t>８６４－０１６３</t>
    </rPh>
    <phoneticPr fontId="3"/>
  </si>
  <si>
    <t>ふじもと歯科医院</t>
    <rPh sb="4" eb="6">
      <t>シカ</t>
    </rPh>
    <rPh sb="6" eb="8">
      <t>イイン</t>
    </rPh>
    <phoneticPr fontId="1"/>
  </si>
  <si>
    <t>熊本県玉名市岱明町高道2776-1</t>
    <rPh sb="0" eb="11">
      <t>８６９－０２０２</t>
    </rPh>
    <phoneticPr fontId="3"/>
  </si>
  <si>
    <t>8330001030253</t>
  </si>
  <si>
    <t>株式会社ひご水産</t>
    <rPh sb="0" eb="4">
      <t>カブシキカイシャ</t>
    </rPh>
    <rPh sb="6" eb="8">
      <t>スイサン</t>
    </rPh>
    <phoneticPr fontId="1"/>
  </si>
  <si>
    <t>熊本県熊本市東区戸島3-13-103</t>
    <rPh sb="0" eb="10">
      <t>８６１－８０４１</t>
    </rPh>
    <phoneticPr fontId="3"/>
  </si>
  <si>
    <t>5330001024992</t>
  </si>
  <si>
    <t>三都テクノス株式会社</t>
    <rPh sb="0" eb="2">
      <t>サント</t>
    </rPh>
    <rPh sb="6" eb="10">
      <t>カブシキガイシャ</t>
    </rPh>
    <phoneticPr fontId="1"/>
  </si>
  <si>
    <t>熊本県宇城市三角町戸馳4993-1</t>
    <rPh sb="0" eb="11">
      <t>８６９－３２０３</t>
    </rPh>
    <phoneticPr fontId="3"/>
  </si>
  <si>
    <t>6330001013359</t>
  </si>
  <si>
    <t>株式会社戸馳運輸</t>
    <rPh sb="0" eb="4">
      <t>カブシキガイシャ</t>
    </rPh>
    <rPh sb="4" eb="6">
      <t>トバセ</t>
    </rPh>
    <rPh sb="6" eb="8">
      <t>ウンユ</t>
    </rPh>
    <phoneticPr fontId="1"/>
  </si>
  <si>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19">
      <t>ギョウシュ</t>
    </rPh>
    <rPh sb="19" eb="20">
      <t>トウ</t>
    </rPh>
    <rPh sb="20" eb="22">
      <t>タイオウ</t>
    </rPh>
    <phoneticPr fontId="3"/>
  </si>
  <si>
    <t>熊本県熊本市東区佐土原3-5-1</t>
    <rPh sb="0" eb="11">
      <t>８６２－０９１６</t>
    </rPh>
    <phoneticPr fontId="3"/>
  </si>
  <si>
    <t>3330001020011</t>
  </si>
  <si>
    <t>株式会社裕建</t>
    <rPh sb="0" eb="4">
      <t>カブシキガイシャ</t>
    </rPh>
    <rPh sb="4" eb="5">
      <t>ユウ</t>
    </rPh>
    <rPh sb="5" eb="6">
      <t>ケン</t>
    </rPh>
    <phoneticPr fontId="1"/>
  </si>
  <si>
    <t>熊本県熊本市西区蓮台寺4-10-97</t>
    <rPh sb="0" eb="11">
      <t>８６０－００５５</t>
    </rPh>
    <phoneticPr fontId="3"/>
  </si>
  <si>
    <t>谷川歯科医院</t>
    <rPh sb="0" eb="2">
      <t>タニガワ</t>
    </rPh>
    <rPh sb="2" eb="4">
      <t>シカ</t>
    </rPh>
    <rPh sb="4" eb="6">
      <t>イイン</t>
    </rPh>
    <phoneticPr fontId="1"/>
  </si>
  <si>
    <t>熊本県熊本市中央区九品寺4-23-23-101</t>
    <rPh sb="0" eb="12">
      <t>８６２－０９７６</t>
    </rPh>
    <phoneticPr fontId="3"/>
  </si>
  <si>
    <t>8330001001337</t>
  </si>
  <si>
    <t>熊本コンピュータソフト株式会社</t>
    <rPh sb="0" eb="2">
      <t>クマモト</t>
    </rPh>
    <rPh sb="11" eb="15">
      <t>カブシキガイシャ</t>
    </rPh>
    <phoneticPr fontId="1"/>
  </si>
  <si>
    <t>熊本県熊本市西区新土河原2-3-18</t>
    <rPh sb="0" eb="12">
      <t>８６０－００５６</t>
    </rPh>
    <phoneticPr fontId="3"/>
  </si>
  <si>
    <t>1330001014799</t>
  </si>
  <si>
    <t>株式会社ハッピープランニング</t>
    <rPh sb="0" eb="4">
      <t>カブシキガイシャ</t>
    </rPh>
    <phoneticPr fontId="1"/>
  </si>
  <si>
    <t>熊本県熊本市西区城山大塘2-2-10</t>
    <rPh sb="0" eb="12">
      <t>８６０－００６７</t>
    </rPh>
    <phoneticPr fontId="3"/>
  </si>
  <si>
    <t>7330001004860</t>
  </si>
  <si>
    <t>株式会社　吉平物産</t>
    <rPh sb="0" eb="4">
      <t>カブシキガイシャ</t>
    </rPh>
    <rPh sb="5" eb="7">
      <t>ヨシヒラ</t>
    </rPh>
    <rPh sb="7" eb="9">
      <t>ブッサン</t>
    </rPh>
    <phoneticPr fontId="1"/>
  </si>
  <si>
    <t>熊本県熊本市中央区大江5-3-2-1F</t>
    <rPh sb="0" eb="11">
      <t>８６２－０９７１</t>
    </rPh>
    <phoneticPr fontId="3"/>
  </si>
  <si>
    <t>九品寺おとなこども歯科</t>
    <rPh sb="0" eb="3">
      <t>クホンジ</t>
    </rPh>
    <rPh sb="9" eb="11">
      <t>シカ</t>
    </rPh>
    <phoneticPr fontId="1"/>
  </si>
  <si>
    <t>長崎県諫早市幸町１番２３号</t>
    <rPh sb="0" eb="3">
      <t>ナガサキケン</t>
    </rPh>
    <rPh sb="3" eb="6">
      <t>イサハヤシ</t>
    </rPh>
    <rPh sb="6" eb="8">
      <t>サイワイマチ</t>
    </rPh>
    <rPh sb="9" eb="10">
      <t>バン</t>
    </rPh>
    <rPh sb="12" eb="13">
      <t>ゴウ</t>
    </rPh>
    <phoneticPr fontId="3"/>
  </si>
  <si>
    <t>3310001007919</t>
  </si>
  <si>
    <t>九州ガス株式会社</t>
    <rPh sb="0" eb="2">
      <t>キュウシュウ</t>
    </rPh>
    <rPh sb="4" eb="8">
      <t>カブシキガイシャ</t>
    </rPh>
    <phoneticPr fontId="3"/>
  </si>
  <si>
    <t>長崎県佐世保市卸本町２８番２号</t>
    <rPh sb="0" eb="3">
      <t>ナガサキケン</t>
    </rPh>
    <rPh sb="3" eb="7">
      <t>サセボシ</t>
    </rPh>
    <rPh sb="7" eb="10">
      <t>オロシホンマチ</t>
    </rPh>
    <rPh sb="12" eb="13">
      <t>バン</t>
    </rPh>
    <rPh sb="14" eb="15">
      <t>ゴウ</t>
    </rPh>
    <phoneticPr fontId="3"/>
  </si>
  <si>
    <t>8310001005637</t>
  </si>
  <si>
    <t>株式会社大興</t>
    <rPh sb="0" eb="4">
      <t>カブシキカイシャ</t>
    </rPh>
    <rPh sb="4" eb="5">
      <t>ダイ</t>
    </rPh>
    <rPh sb="5" eb="6">
      <t>オコ</t>
    </rPh>
    <phoneticPr fontId="3"/>
  </si>
  <si>
    <t>長崎県長崎市平戸小屋町１６番地２３号</t>
    <rPh sb="0" eb="3">
      <t>ナガサキケン</t>
    </rPh>
    <rPh sb="3" eb="6">
      <t>ナガサキシ</t>
    </rPh>
    <rPh sb="6" eb="8">
      <t>ヒラト</t>
    </rPh>
    <rPh sb="8" eb="10">
      <t>コヤ</t>
    </rPh>
    <rPh sb="10" eb="11">
      <t>マチ</t>
    </rPh>
    <rPh sb="13" eb="15">
      <t>バンチ</t>
    </rPh>
    <rPh sb="17" eb="18">
      <t>ゴウ</t>
    </rPh>
    <phoneticPr fontId="3"/>
  </si>
  <si>
    <t>1310001014330</t>
  </si>
  <si>
    <t>株式会社any work</t>
    <rPh sb="0" eb="4">
      <t>カブシキカイシャ</t>
    </rPh>
    <phoneticPr fontId="3"/>
  </si>
  <si>
    <t>長崎県島原市北門町１３３４－３</t>
    <rPh sb="0" eb="3">
      <t>ナガサキケン</t>
    </rPh>
    <rPh sb="3" eb="6">
      <t>シマバラシ</t>
    </rPh>
    <rPh sb="6" eb="8">
      <t>キタモン</t>
    </rPh>
    <rPh sb="8" eb="9">
      <t>マチ</t>
    </rPh>
    <phoneticPr fontId="3"/>
  </si>
  <si>
    <t>8310001016485</t>
  </si>
  <si>
    <t>株式会社モリタ</t>
    <rPh sb="0" eb="4">
      <t>カブシキカイシャ</t>
    </rPh>
    <phoneticPr fontId="3"/>
  </si>
  <si>
    <t>小城市芦刈町芦溝128-3</t>
  </si>
  <si>
    <t>8300005006888</t>
  </si>
  <si>
    <t>協同組合佐賀の善食くりや</t>
    <rPh sb="0" eb="2">
      <t>キョウドウ</t>
    </rPh>
    <rPh sb="2" eb="4">
      <t>クミアイ</t>
    </rPh>
    <rPh sb="4" eb="6">
      <t>サガ</t>
    </rPh>
    <rPh sb="7" eb="9">
      <t>ゼンショク</t>
    </rPh>
    <phoneticPr fontId="3"/>
  </si>
  <si>
    <t>唐津市海岸通7182-277</t>
  </si>
  <si>
    <t>9300001009200</t>
  </si>
  <si>
    <t>（株）新地</t>
    <rPh sb="0" eb="3">
      <t>カブ</t>
    </rPh>
    <rPh sb="3" eb="5">
      <t>シンチ</t>
    </rPh>
    <phoneticPr fontId="3"/>
  </si>
  <si>
    <t>西松浦郡有田町大町丙954-9</t>
  </si>
  <si>
    <t>9300005004395</t>
  </si>
  <si>
    <t>有田商工会議所</t>
    <rPh sb="0" eb="7">
      <t>アリタショウコウカイギショ</t>
    </rPh>
    <phoneticPr fontId="3"/>
  </si>
  <si>
    <t>佐賀市卸本町3-30</t>
  </si>
  <si>
    <t>6300005000414</t>
  </si>
  <si>
    <t>佐賀市管工事協同組合</t>
    <rPh sb="0" eb="3">
      <t>サガシ</t>
    </rPh>
    <rPh sb="3" eb="8">
      <t>カンコウジキョウドウ</t>
    </rPh>
    <rPh sb="8" eb="10">
      <t>クミアイ</t>
    </rPh>
    <phoneticPr fontId="3"/>
  </si>
  <si>
    <t>藤津郡太良町糸岐3897-1</t>
  </si>
  <si>
    <t>8300002007105</t>
  </si>
  <si>
    <t>（有）太良クリーンセンター</t>
    <rPh sb="0" eb="3">
      <t>ユウ</t>
    </rPh>
    <rPh sb="3" eb="5">
      <t>タラ</t>
    </rPh>
    <phoneticPr fontId="3"/>
  </si>
  <si>
    <t>6300001003404</t>
  </si>
  <si>
    <t>佐賀冷凍食品（株）</t>
    <rPh sb="0" eb="2">
      <t>サガ</t>
    </rPh>
    <rPh sb="2" eb="4">
      <t>レイトウ</t>
    </rPh>
    <rPh sb="4" eb="6">
      <t>ショクヒン</t>
    </rPh>
    <rPh sb="6" eb="9">
      <t>カブ</t>
    </rPh>
    <phoneticPr fontId="3"/>
  </si>
  <si>
    <t>神埼市千代田町境原23-3</t>
  </si>
  <si>
    <t>5300005002428</t>
  </si>
  <si>
    <t>協同組合千代田ショッピングセンター</t>
    <rPh sb="0" eb="2">
      <t>キョウドウ</t>
    </rPh>
    <rPh sb="2" eb="4">
      <t>クミアイ</t>
    </rPh>
    <rPh sb="4" eb="7">
      <t>チヨダ</t>
    </rPh>
    <phoneticPr fontId="3"/>
  </si>
  <si>
    <t>佐賀市神野東2-1-25-206</t>
  </si>
  <si>
    <t>3300001010106</t>
  </si>
  <si>
    <t>（株）ライフ</t>
    <rPh sb="0" eb="3">
      <t>カブ</t>
    </rPh>
    <phoneticPr fontId="3"/>
  </si>
  <si>
    <t>福岡県福岡市中央区今泉２－４－３１－６０４</t>
  </si>
  <si>
    <t>5290001081353</t>
  </si>
  <si>
    <t>株式会社Ｍ．Ｓ．Ｋ</t>
  </si>
  <si>
    <t>労働保険特別会計
（労災勘定）</t>
  </si>
  <si>
    <t>働き方改革推進支援助成金</t>
  </si>
  <si>
    <t>福岡県久留米市御井町１７６３－１</t>
  </si>
  <si>
    <t>7290003008550</t>
  </si>
  <si>
    <t>合同会社ｐａｔｉｓｓｅｒｉｅＭＡＴＳＵＢＡＲＡ</t>
  </si>
  <si>
    <t>福岡県福岡市中央区渡辺通５－１０－１８－１０３</t>
  </si>
  <si>
    <t>7290001090567</t>
  </si>
  <si>
    <t>ＪＯＢＳＴＹＬＥ株式会社</t>
  </si>
  <si>
    <t>福岡県福岡市中央区赤坂２－２－７</t>
  </si>
  <si>
    <t>ブーランジュリー・ル・バムタン</t>
  </si>
  <si>
    <t>福岡県飯塚市菰田西１－４－３２</t>
  </si>
  <si>
    <t>4290001073252</t>
  </si>
  <si>
    <t>株式会社桜総建</t>
  </si>
  <si>
    <t>福岡県筑紫野市二日市中央４－８－１５</t>
  </si>
  <si>
    <t>6290001042478</t>
  </si>
  <si>
    <t>ゑびす醤油株式会社</t>
  </si>
  <si>
    <t>福岡県福岡市南区老司４－１－４５</t>
  </si>
  <si>
    <t>1290005014759</t>
  </si>
  <si>
    <t>医療法人望月眼科</t>
  </si>
  <si>
    <t>福岡県福岡市早良区有田４－３４－１３</t>
  </si>
  <si>
    <t>9290001005655</t>
  </si>
  <si>
    <t>株式会社福栄商会</t>
  </si>
  <si>
    <t>福岡県大野城市瑞穂町２－６－９</t>
  </si>
  <si>
    <t>みずほ歯科</t>
  </si>
  <si>
    <t>福岡県福岡市東区千早３－６－３７ガーデンズ千早２Ｆ</t>
  </si>
  <si>
    <t>かわのレディースクリニック</t>
  </si>
  <si>
    <t>福岡県福岡市南区向野２－３－４－１０１</t>
  </si>
  <si>
    <t>4290001073087</t>
  </si>
  <si>
    <t>株式会社ＴＡＯ＆Ｃｏ．</t>
  </si>
  <si>
    <t>福岡県福岡市西区今津４７９８－２８４</t>
  </si>
  <si>
    <t>1290001099176</t>
  </si>
  <si>
    <t>株式会社高川建設</t>
  </si>
  <si>
    <t>福岡県北九州市戸畑区牧山海岸２－８</t>
  </si>
  <si>
    <t>7290801003463</t>
  </si>
  <si>
    <t>株式会社ホリカワ</t>
  </si>
  <si>
    <t>福岡県福岡市東区筥松１－６－２</t>
  </si>
  <si>
    <t>ケルサス社会保険労務士事務所</t>
  </si>
  <si>
    <t>福岡県北九州市門司区栄町１１－１１</t>
  </si>
  <si>
    <t>金子歯科医院</t>
  </si>
  <si>
    <t>福岡県福岡市西区田尻東３－２５７８－１</t>
    <rPh sb="0" eb="3">
      <t>フクオカケン</t>
    </rPh>
    <rPh sb="3" eb="6">
      <t>フクオカシ</t>
    </rPh>
    <rPh sb="6" eb="8">
      <t>ニシク</t>
    </rPh>
    <rPh sb="8" eb="10">
      <t>タジリ</t>
    </rPh>
    <rPh sb="10" eb="11">
      <t>ヒガシ</t>
    </rPh>
    <phoneticPr fontId="4"/>
  </si>
  <si>
    <t>7290002032097</t>
  </si>
  <si>
    <t>有限会社橘ビニール工業</t>
    <rPh sb="0" eb="4">
      <t>ユウゲンカイシャ</t>
    </rPh>
    <rPh sb="4" eb="5">
      <t>タチバナ</t>
    </rPh>
    <rPh sb="9" eb="11">
      <t>コウギョウ</t>
    </rPh>
    <phoneticPr fontId="4"/>
  </si>
  <si>
    <t>福岡県飯塚市有安６９５－２－５０１</t>
  </si>
  <si>
    <t>3290001095487</t>
  </si>
  <si>
    <t>株式会社サンズクラフト</t>
  </si>
  <si>
    <t>福岡県福岡市南区寺塚２－７－２３</t>
  </si>
  <si>
    <t>5320001002413</t>
  </si>
  <si>
    <t>株式会社匠スタジオ</t>
  </si>
  <si>
    <t>福岡県直方市感田１８８７－１３</t>
  </si>
  <si>
    <t>2290805009387</t>
  </si>
  <si>
    <t>医療法人爽歯会あかま歯科クリニック</t>
  </si>
  <si>
    <t>福岡県行橋市西宮市３－１－１８</t>
  </si>
  <si>
    <t>7290805006933</t>
  </si>
  <si>
    <t>京築電気工事業協同組合</t>
  </si>
  <si>
    <t>福岡県糟屋郡粕屋町長者原西１－２０－３</t>
  </si>
  <si>
    <t>5290002037841</t>
  </si>
  <si>
    <t>有限会社一心商会</t>
  </si>
  <si>
    <t>福岡県福岡市中央区大手門２－９－２３納富ビル１Ｆ</t>
  </si>
  <si>
    <t>1290001092627</t>
  </si>
  <si>
    <t>株式会社ｎｅｒｏ</t>
  </si>
  <si>
    <t>福岡県小郡市小郡７４－１</t>
  </si>
  <si>
    <t>6290001082929</t>
  </si>
  <si>
    <t>島田ロジテック九州株式会社</t>
  </si>
  <si>
    <t>福岡県久留米市城南町１５－５</t>
  </si>
  <si>
    <t>5290005009854</t>
  </si>
  <si>
    <t>久留米商工会議所</t>
  </si>
  <si>
    <t>福岡県福岡市博多区博多駅東１－１－２５宝ビル９０２</t>
  </si>
  <si>
    <t>2290001095793</t>
  </si>
  <si>
    <t>株式会社アンドナインビューティー</t>
  </si>
  <si>
    <t>福岡県福岡市博多区博多駅前２－９－２８</t>
  </si>
  <si>
    <t>1290005003010</t>
  </si>
  <si>
    <t>福岡商工会議所</t>
  </si>
  <si>
    <t>福岡県久留米市津福本町２１８９－１－１０１号</t>
  </si>
  <si>
    <t>9290001100828</t>
  </si>
  <si>
    <t>株式会社ＡＣＬＡＳＳ</t>
  </si>
  <si>
    <t>福岡県福岡市博多区山王１－１５－１５</t>
  </si>
  <si>
    <t>6290001029590</t>
  </si>
  <si>
    <t>株式会社ロッキー・システム・サポート</t>
  </si>
  <si>
    <t>福岡県福岡市博多区昭南町１－１－１４－３０１</t>
  </si>
  <si>
    <t>3290001074581</t>
  </si>
  <si>
    <t>株式会社よつばファーマシー</t>
  </si>
  <si>
    <t>福岡県飯塚市赤坂８７６－４４</t>
  </si>
  <si>
    <t>5290001045184</t>
  </si>
  <si>
    <t>友信建設株式会社</t>
  </si>
  <si>
    <t>福岡県久留米市津福本町１７２０－９</t>
  </si>
  <si>
    <t>5290001067567</t>
  </si>
  <si>
    <t>株式会社ボーテックス</t>
  </si>
  <si>
    <t>福岡県太宰府市青山２－１４－５</t>
  </si>
  <si>
    <t>3290001072156</t>
  </si>
  <si>
    <t>株式会社大正工業</t>
  </si>
  <si>
    <t>高知県安芸市東浜字ミヤケダ６０－３</t>
    <rPh sb="0" eb="3">
      <t>コウチケン</t>
    </rPh>
    <rPh sb="3" eb="6">
      <t>アキシ</t>
    </rPh>
    <rPh sb="6" eb="7">
      <t>ヒガシ</t>
    </rPh>
    <rPh sb="7" eb="8">
      <t>ハマ</t>
    </rPh>
    <rPh sb="8" eb="9">
      <t>アザ</t>
    </rPh>
    <phoneticPr fontId="3"/>
  </si>
  <si>
    <t>安芸やまもと歯科</t>
    <rPh sb="0" eb="2">
      <t>アキ</t>
    </rPh>
    <rPh sb="6" eb="8">
      <t>シカ</t>
    </rPh>
    <phoneticPr fontId="1"/>
  </si>
  <si>
    <t>高知県高知市愛宕町２丁目４番５号</t>
    <rPh sb="0" eb="3">
      <t>コウチケン</t>
    </rPh>
    <rPh sb="3" eb="6">
      <t>コウチシ</t>
    </rPh>
    <rPh sb="6" eb="9">
      <t>アタゴチョウ</t>
    </rPh>
    <rPh sb="10" eb="12">
      <t>チョウメ</t>
    </rPh>
    <rPh sb="13" eb="14">
      <t>バン</t>
    </rPh>
    <rPh sb="15" eb="16">
      <t>ゴウ</t>
    </rPh>
    <phoneticPr fontId="3"/>
  </si>
  <si>
    <t>8490003001427</t>
  </si>
  <si>
    <t>合同会社　大西鉄筋興業</t>
    <rPh sb="0" eb="2">
      <t>ゴウドウ</t>
    </rPh>
    <rPh sb="2" eb="4">
      <t>ガイシャ</t>
    </rPh>
    <rPh sb="5" eb="7">
      <t>オオニシ</t>
    </rPh>
    <rPh sb="7" eb="9">
      <t>テッキン</t>
    </rPh>
    <rPh sb="9" eb="11">
      <t>コウギョウ</t>
    </rPh>
    <phoneticPr fontId="1"/>
  </si>
  <si>
    <t>働き方改革推進支援助成金（適用猶予業種等対応コース）</t>
  </si>
  <si>
    <t>高知県高知市横浜１６５０番地１３</t>
    <rPh sb="0" eb="3">
      <t>コウチケン</t>
    </rPh>
    <rPh sb="3" eb="6">
      <t>コウチシ</t>
    </rPh>
    <rPh sb="6" eb="8">
      <t>ヨコハマ</t>
    </rPh>
    <rPh sb="12" eb="14">
      <t>バンチ</t>
    </rPh>
    <phoneticPr fontId="3"/>
  </si>
  <si>
    <t>3490001000253</t>
  </si>
  <si>
    <t>株式会社　エスケー運輸</t>
    <rPh sb="0" eb="4">
      <t>カブシキガイシャ</t>
    </rPh>
    <rPh sb="9" eb="11">
      <t>ウンユ</t>
    </rPh>
    <phoneticPr fontId="1"/>
  </si>
  <si>
    <t>高知県高知市神田２４２１番地</t>
    <rPh sb="0" eb="3">
      <t>コウチケン</t>
    </rPh>
    <rPh sb="3" eb="6">
      <t>コウチシ</t>
    </rPh>
    <rPh sb="6" eb="8">
      <t>コウダ</t>
    </rPh>
    <rPh sb="12" eb="14">
      <t>バンチ</t>
    </rPh>
    <phoneticPr fontId="3"/>
  </si>
  <si>
    <t>1490005000986</t>
  </si>
  <si>
    <t>高法寺</t>
    <rPh sb="0" eb="1">
      <t>コウ</t>
    </rPh>
    <rPh sb="1" eb="2">
      <t>ホウ</t>
    </rPh>
    <rPh sb="2" eb="3">
      <t>ジ</t>
    </rPh>
    <phoneticPr fontId="1"/>
  </si>
  <si>
    <t>高知県高知市春野町西分４３１０番地</t>
    <rPh sb="0" eb="3">
      <t>コウチケン</t>
    </rPh>
    <rPh sb="3" eb="6">
      <t>コウチシ</t>
    </rPh>
    <rPh sb="6" eb="9">
      <t>ハルノチョウ</t>
    </rPh>
    <rPh sb="9" eb="11">
      <t>ニシワケ</t>
    </rPh>
    <rPh sb="15" eb="17">
      <t>バンチ</t>
    </rPh>
    <phoneticPr fontId="3"/>
  </si>
  <si>
    <t>4490001008452</t>
  </si>
  <si>
    <t>株式会社　広瀬農園</t>
    <rPh sb="0" eb="4">
      <t>カブシキガイシャ</t>
    </rPh>
    <rPh sb="5" eb="7">
      <t>ヒロセ</t>
    </rPh>
    <rPh sb="7" eb="9">
      <t>ノウエン</t>
    </rPh>
    <phoneticPr fontId="1"/>
  </si>
  <si>
    <t>愛媛県西予市城川町下相１００８番地１</t>
    <phoneticPr fontId="3"/>
  </si>
  <si>
    <t>5500001008012</t>
  </si>
  <si>
    <t>株式会社城川ファクトリー</t>
    <rPh sb="0" eb="4">
      <t>カブシキガイシャ</t>
    </rPh>
    <rPh sb="4" eb="6">
      <t>シロカワ</t>
    </rPh>
    <phoneticPr fontId="3"/>
  </si>
  <si>
    <t>愛媛県西予市宇和町小原３１４番地</t>
    <phoneticPr fontId="3"/>
  </si>
  <si>
    <t>8500001024898</t>
  </si>
  <si>
    <t>株式会社二宮防水</t>
    <rPh sb="0" eb="4">
      <t>カブシキガイシャ</t>
    </rPh>
    <rPh sb="4" eb="6">
      <t>ニノミヤ</t>
    </rPh>
    <rPh sb="6" eb="8">
      <t>ボウスイ</t>
    </rPh>
    <phoneticPr fontId="3"/>
  </si>
  <si>
    <t>愛媛県今治市郷新屋敷町２丁目５番４号</t>
    <phoneticPr fontId="3"/>
  </si>
  <si>
    <t>7500001022985</t>
  </si>
  <si>
    <t>株式会社リバリッジ</t>
    <rPh sb="0" eb="4">
      <t>カブシキガイシャ</t>
    </rPh>
    <phoneticPr fontId="3"/>
  </si>
  <si>
    <t>愛媛県西条市下島山乙１１５番地１</t>
    <phoneticPr fontId="3"/>
  </si>
  <si>
    <t>2500001009046</t>
  </si>
  <si>
    <t>大勝産業株式会社</t>
    <rPh sb="0" eb="2">
      <t>タイショウ</t>
    </rPh>
    <rPh sb="2" eb="4">
      <t>サンギョウ</t>
    </rPh>
    <rPh sb="4" eb="8">
      <t>カブシキガイシャ</t>
    </rPh>
    <phoneticPr fontId="3"/>
  </si>
  <si>
    <t>愛媛県松山市余戸南３丁目１０番３０号</t>
    <phoneticPr fontId="3"/>
  </si>
  <si>
    <t>5500001024901</t>
  </si>
  <si>
    <t>株式会社マルデン</t>
    <rPh sb="0" eb="4">
      <t>カブシキガイシャ</t>
    </rPh>
    <phoneticPr fontId="3"/>
  </si>
  <si>
    <t>愛媛県松山市中央１丁目１８番４３号</t>
    <phoneticPr fontId="3"/>
  </si>
  <si>
    <t>4500001001372</t>
  </si>
  <si>
    <t>衣山自動車株式会社</t>
    <rPh sb="0" eb="2">
      <t>キヌヤマ</t>
    </rPh>
    <rPh sb="2" eb="5">
      <t>ジドウシャ</t>
    </rPh>
    <rPh sb="5" eb="9">
      <t>カブシキガイシャ</t>
    </rPh>
    <phoneticPr fontId="3"/>
  </si>
  <si>
    <t>愛媛県宇和島市吉田町沖村字京田甲６１２番地１</t>
    <phoneticPr fontId="3"/>
  </si>
  <si>
    <t>7500002023396</t>
  </si>
  <si>
    <t>有限会社南四国ファーム</t>
    <rPh sb="0" eb="4">
      <t>ユウゲンガイシャ</t>
    </rPh>
    <rPh sb="4" eb="5">
      <t>ミナミ</t>
    </rPh>
    <rPh sb="5" eb="7">
      <t>シコク</t>
    </rPh>
    <phoneticPr fontId="3"/>
  </si>
  <si>
    <t>愛媛県新居浜市平形町４番４８号</t>
    <phoneticPr fontId="3"/>
  </si>
  <si>
    <t>1500001021159</t>
  </si>
  <si>
    <t>株式会社EQUIP</t>
    <rPh sb="0" eb="4">
      <t>カブシキガイシャ</t>
    </rPh>
    <phoneticPr fontId="3"/>
  </si>
  <si>
    <t>愛媛県松山市道後一万８－２８東雲ハイツ１階</t>
    <rPh sb="0" eb="3">
      <t>エヒメケン</t>
    </rPh>
    <rPh sb="3" eb="6">
      <t>マツヤマシ</t>
    </rPh>
    <rPh sb="6" eb="8">
      <t>ドウゴ</t>
    </rPh>
    <rPh sb="8" eb="9">
      <t>イッ</t>
    </rPh>
    <rPh sb="9" eb="10">
      <t>ヨロズ</t>
    </rPh>
    <rPh sb="14" eb="16">
      <t>シノノメ</t>
    </rPh>
    <rPh sb="20" eb="21">
      <t>カイ</t>
    </rPh>
    <phoneticPr fontId="3"/>
  </si>
  <si>
    <t>麺や新倉</t>
    <rPh sb="0" eb="1">
      <t>メン</t>
    </rPh>
    <rPh sb="2" eb="4">
      <t>シンクラ</t>
    </rPh>
    <phoneticPr fontId="3"/>
  </si>
  <si>
    <t>香川県東かがわ市西村582</t>
    <rPh sb="0" eb="3">
      <t>カガワケン</t>
    </rPh>
    <rPh sb="3" eb="4">
      <t>ヒガシ</t>
    </rPh>
    <rPh sb="7" eb="8">
      <t>シ</t>
    </rPh>
    <rPh sb="8" eb="10">
      <t>ニシムラ</t>
    </rPh>
    <phoneticPr fontId="3"/>
  </si>
  <si>
    <t>6470001017271</t>
  </si>
  <si>
    <t>株式会社　みやび運送</t>
    <rPh sb="0" eb="4">
      <t>カブシキガイシャ</t>
    </rPh>
    <rPh sb="8" eb="10">
      <t>ウンソウ</t>
    </rPh>
    <phoneticPr fontId="3"/>
  </si>
  <si>
    <t>香川県高松市新田町甲553</t>
    <rPh sb="0" eb="3">
      <t>カガワケン</t>
    </rPh>
    <rPh sb="3" eb="6">
      <t>タカマツシ</t>
    </rPh>
    <rPh sb="6" eb="9">
      <t>シンデンチョウ</t>
    </rPh>
    <rPh sb="9" eb="10">
      <t>コウ</t>
    </rPh>
    <phoneticPr fontId="3"/>
  </si>
  <si>
    <t>1470002001213</t>
  </si>
  <si>
    <t>有限会社　植村鉄工所</t>
    <rPh sb="0" eb="4">
      <t>ユウゲンガイシャ</t>
    </rPh>
    <rPh sb="5" eb="7">
      <t>ウエムラ</t>
    </rPh>
    <rPh sb="7" eb="10">
      <t>テッコウショ</t>
    </rPh>
    <phoneticPr fontId="3"/>
  </si>
  <si>
    <t>香川県善通寺市中村町26-1</t>
    <rPh sb="0" eb="3">
      <t>カガワケン</t>
    </rPh>
    <rPh sb="3" eb="7">
      <t>ゼンツウジシ</t>
    </rPh>
    <rPh sb="7" eb="10">
      <t>ナカムラチョウ</t>
    </rPh>
    <phoneticPr fontId="3"/>
  </si>
  <si>
    <t>5470001019285</t>
  </si>
  <si>
    <t>株式会社　Natural　Style</t>
    <rPh sb="0" eb="4">
      <t>カブシキガイシャ</t>
    </rPh>
    <phoneticPr fontId="3"/>
  </si>
  <si>
    <t>香川県高松市高松町3006-7</t>
    <rPh sb="0" eb="3">
      <t>カガワケン</t>
    </rPh>
    <rPh sb="3" eb="6">
      <t>タカマツシ</t>
    </rPh>
    <rPh sb="6" eb="8">
      <t>タカマツ</t>
    </rPh>
    <rPh sb="8" eb="9">
      <t>チョウ</t>
    </rPh>
    <phoneticPr fontId="3"/>
  </si>
  <si>
    <t>印藤内科クリニック</t>
    <rPh sb="0" eb="2">
      <t>インドウ</t>
    </rPh>
    <rPh sb="2" eb="4">
      <t>ナイカ</t>
    </rPh>
    <phoneticPr fontId="3"/>
  </si>
  <si>
    <t>香川県さぬき市長尾東1123-2</t>
    <rPh sb="0" eb="3">
      <t>カガワケン</t>
    </rPh>
    <rPh sb="6" eb="7">
      <t>シ</t>
    </rPh>
    <rPh sb="7" eb="9">
      <t>ナガオ</t>
    </rPh>
    <rPh sb="9" eb="10">
      <t>ヒガシ</t>
    </rPh>
    <phoneticPr fontId="3"/>
  </si>
  <si>
    <t>3470005004310</t>
  </si>
  <si>
    <t>長尾建設業協同組合</t>
    <rPh sb="0" eb="2">
      <t>ナガオ</t>
    </rPh>
    <rPh sb="2" eb="5">
      <t>ケンセツギョウ</t>
    </rPh>
    <rPh sb="5" eb="7">
      <t>キョウドウ</t>
    </rPh>
    <rPh sb="7" eb="9">
      <t>クミアイ</t>
    </rPh>
    <phoneticPr fontId="3"/>
  </si>
  <si>
    <t>香川県高松市郷東町587-178</t>
    <rPh sb="0" eb="3">
      <t>カガワケン</t>
    </rPh>
    <rPh sb="3" eb="6">
      <t>タカマツシ</t>
    </rPh>
    <rPh sb="6" eb="9">
      <t>ゴウトウチョウ</t>
    </rPh>
    <phoneticPr fontId="3"/>
  </si>
  <si>
    <t>6470001016967</t>
  </si>
  <si>
    <t>ヴァレリ　株式会社</t>
    <rPh sb="5" eb="9">
      <t>カブシキガイシャ</t>
    </rPh>
    <phoneticPr fontId="3"/>
  </si>
  <si>
    <t>香川県仲多度郡多度津町三井463-4</t>
    <rPh sb="0" eb="3">
      <t>カガワケン</t>
    </rPh>
    <rPh sb="3" eb="7">
      <t>ナカタドグン</t>
    </rPh>
    <rPh sb="7" eb="11">
      <t>タドツチョウ</t>
    </rPh>
    <rPh sb="11" eb="13">
      <t>ミツイ</t>
    </rPh>
    <phoneticPr fontId="3"/>
  </si>
  <si>
    <t>3470001007861</t>
  </si>
  <si>
    <t>金井工業　株式会社</t>
    <rPh sb="0" eb="2">
      <t>カネイ</t>
    </rPh>
    <rPh sb="2" eb="4">
      <t>コウギョウ</t>
    </rPh>
    <rPh sb="5" eb="9">
      <t>カブシキガイシャ</t>
    </rPh>
    <phoneticPr fontId="3"/>
  </si>
  <si>
    <t>香川県高松市松縄町34-3</t>
    <rPh sb="0" eb="3">
      <t>カガワケン</t>
    </rPh>
    <rPh sb="3" eb="6">
      <t>タカマツシ</t>
    </rPh>
    <rPh sb="6" eb="9">
      <t>マツナワチョウ</t>
    </rPh>
    <phoneticPr fontId="3"/>
  </si>
  <si>
    <t>6470005005776</t>
  </si>
  <si>
    <t>一般社団法人　あさひ経営</t>
    <rPh sb="0" eb="2">
      <t>イッパン</t>
    </rPh>
    <rPh sb="2" eb="4">
      <t>シャダン</t>
    </rPh>
    <rPh sb="4" eb="6">
      <t>ホウジン</t>
    </rPh>
    <rPh sb="10" eb="12">
      <t>ケイエイ</t>
    </rPh>
    <phoneticPr fontId="3"/>
  </si>
  <si>
    <t>香川県高松市朝日町5-4-27</t>
    <rPh sb="0" eb="3">
      <t>カガワケン</t>
    </rPh>
    <rPh sb="3" eb="6">
      <t>タカマツシ</t>
    </rPh>
    <rPh sb="6" eb="8">
      <t>アサヒ</t>
    </rPh>
    <rPh sb="8" eb="9">
      <t>マチ</t>
    </rPh>
    <phoneticPr fontId="3"/>
  </si>
  <si>
    <t>8470005000800</t>
  </si>
  <si>
    <t>香川県タクシー協同組合</t>
    <rPh sb="0" eb="3">
      <t>カガワケン</t>
    </rPh>
    <rPh sb="7" eb="9">
      <t>キョウドウ</t>
    </rPh>
    <rPh sb="9" eb="11">
      <t>クミアイ</t>
    </rPh>
    <phoneticPr fontId="3"/>
  </si>
  <si>
    <t>香川県坂出市西大浜南1-1-31</t>
    <rPh sb="0" eb="3">
      <t>カガワケン</t>
    </rPh>
    <rPh sb="3" eb="6">
      <t>サカイデシ</t>
    </rPh>
    <rPh sb="6" eb="10">
      <t>ニシオオハマミナミ</t>
    </rPh>
    <phoneticPr fontId="3"/>
  </si>
  <si>
    <t>6470001009194</t>
  </si>
  <si>
    <t>株式会社　マルテツ</t>
    <rPh sb="0" eb="4">
      <t>カブシキガイシャ</t>
    </rPh>
    <phoneticPr fontId="3"/>
  </si>
  <si>
    <t>香川県綾歌郡宇多津町752-3</t>
    <rPh sb="0" eb="3">
      <t>カガワケン</t>
    </rPh>
    <rPh sb="3" eb="5">
      <t>アヤウタ</t>
    </rPh>
    <rPh sb="5" eb="6">
      <t>グン</t>
    </rPh>
    <rPh sb="6" eb="10">
      <t>ウタヅチョウ</t>
    </rPh>
    <phoneticPr fontId="3"/>
  </si>
  <si>
    <t>9470002014100</t>
  </si>
  <si>
    <t>有限会社　ごぱん</t>
    <rPh sb="0" eb="4">
      <t>ユウゲンガイシャ</t>
    </rPh>
    <phoneticPr fontId="3"/>
  </si>
  <si>
    <t>香川県高松市牟礼町原1601-3</t>
    <rPh sb="0" eb="3">
      <t>カガワケン</t>
    </rPh>
    <rPh sb="3" eb="6">
      <t>タカマツシ</t>
    </rPh>
    <rPh sb="6" eb="9">
      <t>ムレチョウ</t>
    </rPh>
    <rPh sb="9" eb="10">
      <t>ハラ</t>
    </rPh>
    <phoneticPr fontId="3"/>
  </si>
  <si>
    <t>1470003000619</t>
  </si>
  <si>
    <t>株式会社　ETHICAL　GROUP</t>
    <rPh sb="0" eb="4">
      <t>カブシキガイシャ</t>
    </rPh>
    <phoneticPr fontId="3"/>
  </si>
  <si>
    <t>香川県高松市多肥下町1550-10</t>
    <rPh sb="0" eb="3">
      <t>カガワケン</t>
    </rPh>
    <rPh sb="3" eb="6">
      <t>タカマツシ</t>
    </rPh>
    <rPh sb="6" eb="10">
      <t>タヒシモマチ</t>
    </rPh>
    <phoneticPr fontId="3"/>
  </si>
  <si>
    <t>1470002005585</t>
  </si>
  <si>
    <t>有限会社　贔屓屋</t>
    <rPh sb="0" eb="4">
      <t>ユウゲンガイシャ</t>
    </rPh>
    <rPh sb="5" eb="7">
      <t>ヒイキ</t>
    </rPh>
    <rPh sb="7" eb="8">
      <t>ヤ</t>
    </rPh>
    <phoneticPr fontId="3"/>
  </si>
  <si>
    <t>香川県高松市寺井町120-1</t>
    <rPh sb="0" eb="3">
      <t>カガワケン</t>
    </rPh>
    <rPh sb="3" eb="6">
      <t>タカマツシ</t>
    </rPh>
    <rPh sb="6" eb="9">
      <t>テライチョウ</t>
    </rPh>
    <phoneticPr fontId="3"/>
  </si>
  <si>
    <t>7470001002545</t>
  </si>
  <si>
    <t>株式会社　ダイソク</t>
    <rPh sb="0" eb="4">
      <t>カブシキガイシャ</t>
    </rPh>
    <phoneticPr fontId="3"/>
  </si>
  <si>
    <t>香川県高松市北浜町3-2</t>
    <rPh sb="0" eb="3">
      <t>カガワケン</t>
    </rPh>
    <rPh sb="3" eb="6">
      <t>タカマツシ</t>
    </rPh>
    <rPh sb="6" eb="9">
      <t>キタハマチョウ</t>
    </rPh>
    <phoneticPr fontId="3"/>
  </si>
  <si>
    <t>4470002007777</t>
  </si>
  <si>
    <t>有限会社　ドリームネットワークアクティビティ</t>
    <rPh sb="0" eb="4">
      <t>ユウゲンガイシャ</t>
    </rPh>
    <phoneticPr fontId="3"/>
  </si>
  <si>
    <t>香川県三豊市詫間町松崎2817-17</t>
    <rPh sb="0" eb="3">
      <t>カガワケン</t>
    </rPh>
    <rPh sb="3" eb="6">
      <t>ミトヨシ</t>
    </rPh>
    <rPh sb="6" eb="9">
      <t>タクマチョウ</t>
    </rPh>
    <rPh sb="9" eb="11">
      <t>マツザキ</t>
    </rPh>
    <phoneticPr fontId="3"/>
  </si>
  <si>
    <t>8470001010555</t>
  </si>
  <si>
    <t>株式会社　瀬戸水産</t>
    <rPh sb="0" eb="4">
      <t>カブシキガイシャ</t>
    </rPh>
    <rPh sb="5" eb="7">
      <t>セト</t>
    </rPh>
    <rPh sb="7" eb="9">
      <t>スイサン</t>
    </rPh>
    <phoneticPr fontId="3"/>
  </si>
  <si>
    <t>香川県坂出市江尻町1460-4</t>
    <rPh sb="0" eb="3">
      <t>カガワケン</t>
    </rPh>
    <rPh sb="3" eb="6">
      <t>サカイデシ</t>
    </rPh>
    <rPh sb="6" eb="8">
      <t>エジリ</t>
    </rPh>
    <rPh sb="8" eb="9">
      <t>チョウ</t>
    </rPh>
    <phoneticPr fontId="3"/>
  </si>
  <si>
    <t>9470001018168</t>
  </si>
  <si>
    <t>株式会社　ミーズファクトリー</t>
    <rPh sb="0" eb="4">
      <t>カブシキガイシャ</t>
    </rPh>
    <phoneticPr fontId="3"/>
  </si>
  <si>
    <t>香川県木田郡三木町大字氷上906-1</t>
    <rPh sb="0" eb="3">
      <t>カガワケン</t>
    </rPh>
    <rPh sb="3" eb="5">
      <t>キダ</t>
    </rPh>
    <rPh sb="5" eb="6">
      <t>グン</t>
    </rPh>
    <rPh sb="6" eb="9">
      <t>ミキチョウ</t>
    </rPh>
    <rPh sb="9" eb="11">
      <t>オオアザ</t>
    </rPh>
    <rPh sb="11" eb="13">
      <t>ヒカミ</t>
    </rPh>
    <phoneticPr fontId="3"/>
  </si>
  <si>
    <t>1470002011229</t>
  </si>
  <si>
    <t>有限会社　ベイクショップゲルン</t>
    <rPh sb="0" eb="4">
      <t>ユウゲンガイシャ</t>
    </rPh>
    <phoneticPr fontId="3"/>
  </si>
  <si>
    <t>香川県高松市朝日町5-4-25</t>
    <rPh sb="0" eb="3">
      <t>カガワケン</t>
    </rPh>
    <rPh sb="3" eb="6">
      <t>タカマツシ</t>
    </rPh>
    <rPh sb="6" eb="8">
      <t>アサヒ</t>
    </rPh>
    <rPh sb="8" eb="9">
      <t>マチ</t>
    </rPh>
    <phoneticPr fontId="3"/>
  </si>
  <si>
    <t>1470005000947</t>
  </si>
  <si>
    <t>高松ハイタク事業協同組合</t>
    <rPh sb="0" eb="2">
      <t>タカマツ</t>
    </rPh>
    <rPh sb="6" eb="8">
      <t>ジギョウ</t>
    </rPh>
    <rPh sb="8" eb="10">
      <t>キョウドウ</t>
    </rPh>
    <rPh sb="10" eb="12">
      <t>クミアイ</t>
    </rPh>
    <phoneticPr fontId="3"/>
  </si>
  <si>
    <t>香川県東かがわ市中筋277-1</t>
    <rPh sb="0" eb="3">
      <t>カガワケン</t>
    </rPh>
    <rPh sb="3" eb="4">
      <t>ヒガシ</t>
    </rPh>
    <rPh sb="7" eb="8">
      <t>シ</t>
    </rPh>
    <rPh sb="8" eb="10">
      <t>ナカスジ</t>
    </rPh>
    <phoneticPr fontId="3"/>
  </si>
  <si>
    <t>犬床屋</t>
    <rPh sb="0" eb="1">
      <t>イヌ</t>
    </rPh>
    <rPh sb="1" eb="3">
      <t>トコヤ</t>
    </rPh>
    <phoneticPr fontId="3"/>
  </si>
  <si>
    <t>香川県丸亀市風袋町96-2</t>
    <rPh sb="0" eb="3">
      <t>カガワケン</t>
    </rPh>
    <rPh sb="3" eb="6">
      <t>マルガメシ</t>
    </rPh>
    <rPh sb="6" eb="8">
      <t>フウタイ</t>
    </rPh>
    <rPh sb="8" eb="9">
      <t>チョウ</t>
    </rPh>
    <phoneticPr fontId="3"/>
  </si>
  <si>
    <t>1470001016286</t>
  </si>
  <si>
    <t>大進工業　株式会社</t>
    <rPh sb="0" eb="2">
      <t>ダイシン</t>
    </rPh>
    <rPh sb="2" eb="4">
      <t>コウギョウ</t>
    </rPh>
    <rPh sb="5" eb="9">
      <t>カブシキガイシャ</t>
    </rPh>
    <phoneticPr fontId="3"/>
  </si>
  <si>
    <t>香川県観音寺市大野原町大野原3422-1</t>
    <rPh sb="0" eb="3">
      <t>カガワケン</t>
    </rPh>
    <rPh sb="3" eb="7">
      <t>カンオンジシ</t>
    </rPh>
    <rPh sb="7" eb="11">
      <t>オオノハラチョウ</t>
    </rPh>
    <rPh sb="11" eb="14">
      <t>オオノハラ</t>
    </rPh>
    <phoneticPr fontId="3"/>
  </si>
  <si>
    <t>4470001010195</t>
  </si>
  <si>
    <t>株式会社　大建</t>
    <rPh sb="0" eb="4">
      <t>カブシキガイシャ</t>
    </rPh>
    <rPh sb="5" eb="7">
      <t>ダイケン</t>
    </rPh>
    <phoneticPr fontId="3"/>
  </si>
  <si>
    <t>香川県高松市郷東町134-1西高松メディカルビル・イーア2F</t>
    <rPh sb="0" eb="3">
      <t>カガワケン</t>
    </rPh>
    <rPh sb="3" eb="6">
      <t>タカマツシ</t>
    </rPh>
    <rPh sb="6" eb="9">
      <t>ゴウトウチョウ</t>
    </rPh>
    <rPh sb="14" eb="15">
      <t>ニシ</t>
    </rPh>
    <rPh sb="15" eb="17">
      <t>タカマツ</t>
    </rPh>
    <phoneticPr fontId="3"/>
  </si>
  <si>
    <t>6470005002113</t>
  </si>
  <si>
    <t>医療法人社団　西高松脳外科・内科クリニック</t>
    <rPh sb="0" eb="2">
      <t>イリョウ</t>
    </rPh>
    <rPh sb="2" eb="4">
      <t>ホウジン</t>
    </rPh>
    <rPh sb="4" eb="6">
      <t>シャダン</t>
    </rPh>
    <rPh sb="7" eb="8">
      <t>ニシ</t>
    </rPh>
    <rPh sb="8" eb="10">
      <t>タカマツ</t>
    </rPh>
    <rPh sb="10" eb="13">
      <t>ノウゲカ</t>
    </rPh>
    <rPh sb="14" eb="16">
      <t>ナイカ</t>
    </rPh>
    <phoneticPr fontId="3"/>
  </si>
  <si>
    <t>香川県観音寺市豊浜町和田乙1248-3</t>
    <rPh sb="0" eb="3">
      <t>カガワケン</t>
    </rPh>
    <rPh sb="3" eb="7">
      <t>カンオンジシ</t>
    </rPh>
    <rPh sb="7" eb="10">
      <t>トヨハマチョウ</t>
    </rPh>
    <rPh sb="10" eb="12">
      <t>ワダ</t>
    </rPh>
    <rPh sb="12" eb="13">
      <t>オツ</t>
    </rPh>
    <phoneticPr fontId="3"/>
  </si>
  <si>
    <t>8470001010373</t>
  </si>
  <si>
    <t>川崎化工　株式会社</t>
    <rPh sb="0" eb="2">
      <t>カワサキ</t>
    </rPh>
    <rPh sb="2" eb="4">
      <t>カコウ</t>
    </rPh>
    <rPh sb="5" eb="9">
      <t>カブシキガイシャ</t>
    </rPh>
    <phoneticPr fontId="3"/>
  </si>
  <si>
    <t>香川県高松市仏生山町甲381</t>
    <rPh sb="0" eb="3">
      <t>カガワケン</t>
    </rPh>
    <rPh sb="3" eb="6">
      <t>タカマツシ</t>
    </rPh>
    <rPh sb="6" eb="10">
      <t>ブッショウザンチョウ</t>
    </rPh>
    <rPh sb="10" eb="11">
      <t>コウ</t>
    </rPh>
    <phoneticPr fontId="3"/>
  </si>
  <si>
    <t>5470001001978</t>
  </si>
  <si>
    <t>四国メインテナンス　株式会社</t>
    <rPh sb="0" eb="2">
      <t>シコク</t>
    </rPh>
    <rPh sb="10" eb="14">
      <t>カブシキガイシャ</t>
    </rPh>
    <phoneticPr fontId="3"/>
  </si>
  <si>
    <t>香川県坂出市室町3-5-39</t>
    <rPh sb="0" eb="3">
      <t>カガワケン</t>
    </rPh>
    <rPh sb="3" eb="6">
      <t>サカイデシ</t>
    </rPh>
    <rPh sb="6" eb="8">
      <t>ムロマチ</t>
    </rPh>
    <phoneticPr fontId="3"/>
  </si>
  <si>
    <t>4470001009221</t>
  </si>
  <si>
    <t>室町薬品　株式会社</t>
    <rPh sb="0" eb="2">
      <t>ムロマチ</t>
    </rPh>
    <rPh sb="2" eb="4">
      <t>ヤクヒン</t>
    </rPh>
    <rPh sb="5" eb="9">
      <t>カブシキガイシャ</t>
    </rPh>
    <phoneticPr fontId="3"/>
  </si>
  <si>
    <t>香川県坂出市江尻町483-18</t>
    <rPh sb="0" eb="3">
      <t>カガワケン</t>
    </rPh>
    <rPh sb="3" eb="6">
      <t>サカイデシ</t>
    </rPh>
    <rPh sb="6" eb="8">
      <t>エジリ</t>
    </rPh>
    <rPh sb="8" eb="9">
      <t>チョウ</t>
    </rPh>
    <phoneticPr fontId="3"/>
  </si>
  <si>
    <t>9470001009002</t>
  </si>
  <si>
    <t>太陽サカコー　株式会社</t>
    <rPh sb="0" eb="2">
      <t>タイヨウ</t>
    </rPh>
    <rPh sb="7" eb="11">
      <t>カブシキガイシャ</t>
    </rPh>
    <phoneticPr fontId="3"/>
  </si>
  <si>
    <t>香川県高松市林町1587-1</t>
    <rPh sb="0" eb="3">
      <t>カガワケン</t>
    </rPh>
    <rPh sb="3" eb="6">
      <t>タカマツシ</t>
    </rPh>
    <rPh sb="6" eb="8">
      <t>ハヤシチョウ</t>
    </rPh>
    <phoneticPr fontId="3"/>
  </si>
  <si>
    <t>焼菓子工房ボンボニエール</t>
    <rPh sb="0" eb="1">
      <t>ヤ</t>
    </rPh>
    <rPh sb="1" eb="3">
      <t>ガシ</t>
    </rPh>
    <rPh sb="3" eb="5">
      <t>コウボウ</t>
    </rPh>
    <phoneticPr fontId="3"/>
  </si>
  <si>
    <t>香川県仲多度郡多度津町堀江5-2-4</t>
    <rPh sb="0" eb="3">
      <t>カガワケン</t>
    </rPh>
    <rPh sb="3" eb="7">
      <t>ナカタドグン</t>
    </rPh>
    <rPh sb="7" eb="11">
      <t>タドツチョウ</t>
    </rPh>
    <rPh sb="11" eb="13">
      <t>ホリエ</t>
    </rPh>
    <phoneticPr fontId="3"/>
  </si>
  <si>
    <t>6470001017759</t>
  </si>
  <si>
    <t>株式会社　car　auto　DOUBLE</t>
    <rPh sb="0" eb="4">
      <t>カブシキガイシャ</t>
    </rPh>
    <phoneticPr fontId="3"/>
  </si>
  <si>
    <t>香川県高松市松縄町27-1</t>
    <rPh sb="0" eb="3">
      <t>カガワケン</t>
    </rPh>
    <rPh sb="3" eb="6">
      <t>タカマツシ</t>
    </rPh>
    <rPh sb="6" eb="9">
      <t>マツナワチョウ</t>
    </rPh>
    <phoneticPr fontId="3"/>
  </si>
  <si>
    <t>7470001006067</t>
  </si>
  <si>
    <t>株式会社　オレンジセンス</t>
    <rPh sb="0" eb="4">
      <t>カブシキガイシャ</t>
    </rPh>
    <phoneticPr fontId="3"/>
  </si>
  <si>
    <t>香川県坂出市室町3-6-28</t>
    <rPh sb="0" eb="3">
      <t>カガワケン</t>
    </rPh>
    <rPh sb="3" eb="6">
      <t>サカイデシ</t>
    </rPh>
    <rPh sb="6" eb="8">
      <t>ムロマチ</t>
    </rPh>
    <phoneticPr fontId="3"/>
  </si>
  <si>
    <t>9470002015098</t>
  </si>
  <si>
    <t>有限会社　大学薬局</t>
    <rPh sb="0" eb="4">
      <t>ユウゲンガイシャ</t>
    </rPh>
    <rPh sb="5" eb="7">
      <t>ダイガク</t>
    </rPh>
    <rPh sb="7" eb="9">
      <t>ヤッキョク</t>
    </rPh>
    <phoneticPr fontId="3"/>
  </si>
  <si>
    <t>香川県高松市田村町621-4</t>
    <rPh sb="0" eb="3">
      <t>カガワケン</t>
    </rPh>
    <rPh sb="3" eb="6">
      <t>タカマツシ</t>
    </rPh>
    <rPh sb="6" eb="9">
      <t>タムラチョウ</t>
    </rPh>
    <phoneticPr fontId="3"/>
  </si>
  <si>
    <t>6470002009061</t>
  </si>
  <si>
    <t>有限会社　スクエア</t>
    <rPh sb="0" eb="4">
      <t>ユウゲンガイシャ</t>
    </rPh>
    <phoneticPr fontId="3"/>
  </si>
  <si>
    <t>香川県さぬき市大川町南川168</t>
    <rPh sb="0" eb="3">
      <t>カガワケン</t>
    </rPh>
    <rPh sb="6" eb="7">
      <t>シ</t>
    </rPh>
    <rPh sb="7" eb="10">
      <t>オオカワチョウ</t>
    </rPh>
    <rPh sb="10" eb="12">
      <t>ミナミカワ</t>
    </rPh>
    <phoneticPr fontId="3"/>
  </si>
  <si>
    <t>2470001011039</t>
  </si>
  <si>
    <t>樫原工業　株式会社</t>
    <rPh sb="0" eb="2">
      <t>カシハラ</t>
    </rPh>
    <rPh sb="2" eb="4">
      <t>コウギョウ</t>
    </rPh>
    <rPh sb="5" eb="9">
      <t>カブシキガイシャ</t>
    </rPh>
    <phoneticPr fontId="3"/>
  </si>
  <si>
    <t>香川県綾歌郡宇多津町大字東分1777</t>
    <rPh sb="0" eb="3">
      <t>カガワケン</t>
    </rPh>
    <rPh sb="3" eb="5">
      <t>アヤウタ</t>
    </rPh>
    <rPh sb="5" eb="6">
      <t>グン</t>
    </rPh>
    <rPh sb="6" eb="10">
      <t>ウタヅチョウ</t>
    </rPh>
    <rPh sb="10" eb="12">
      <t>オオアザ</t>
    </rPh>
    <rPh sb="12" eb="14">
      <t>ヒガシブン</t>
    </rPh>
    <phoneticPr fontId="3"/>
  </si>
  <si>
    <t>3470002011664</t>
  </si>
  <si>
    <t>有限会社　讃輝製作所</t>
    <rPh sb="0" eb="4">
      <t>ユウゲンガイシャ</t>
    </rPh>
    <rPh sb="5" eb="6">
      <t>サン</t>
    </rPh>
    <rPh sb="6" eb="7">
      <t>テル</t>
    </rPh>
    <rPh sb="7" eb="10">
      <t>セイサクショ</t>
    </rPh>
    <phoneticPr fontId="3"/>
  </si>
  <si>
    <t>香川県高松市多肥上町509-1</t>
    <rPh sb="0" eb="3">
      <t>カガワケン</t>
    </rPh>
    <rPh sb="3" eb="6">
      <t>タカマツシ</t>
    </rPh>
    <rPh sb="6" eb="10">
      <t>タヒカミマチ</t>
    </rPh>
    <phoneticPr fontId="3"/>
  </si>
  <si>
    <t>中村歯科医院</t>
    <rPh sb="0" eb="2">
      <t>ナカムラ</t>
    </rPh>
    <rPh sb="2" eb="4">
      <t>シカ</t>
    </rPh>
    <rPh sb="4" eb="6">
      <t>イイン</t>
    </rPh>
    <phoneticPr fontId="3"/>
  </si>
  <si>
    <t>香川県丸亀市川西町南甲233-13</t>
    <rPh sb="0" eb="3">
      <t>カガワケン</t>
    </rPh>
    <rPh sb="3" eb="6">
      <t>マルガメシ</t>
    </rPh>
    <rPh sb="6" eb="9">
      <t>カワニシチョウ</t>
    </rPh>
    <rPh sb="9" eb="10">
      <t>ミナミ</t>
    </rPh>
    <rPh sb="10" eb="11">
      <t>コウ</t>
    </rPh>
    <phoneticPr fontId="3"/>
  </si>
  <si>
    <t>1470002012103</t>
  </si>
  <si>
    <t>株式会社　林設備工業</t>
    <rPh sb="0" eb="4">
      <t>カブシキガイシャ</t>
    </rPh>
    <rPh sb="5" eb="6">
      <t>ハヤシ</t>
    </rPh>
    <rPh sb="6" eb="8">
      <t>セツビ</t>
    </rPh>
    <rPh sb="8" eb="10">
      <t>コウギョウ</t>
    </rPh>
    <phoneticPr fontId="3"/>
  </si>
  <si>
    <t>香川県丸亀市川西町北2318-1</t>
    <rPh sb="0" eb="3">
      <t>カガワケン</t>
    </rPh>
    <rPh sb="3" eb="6">
      <t>マルガメシ</t>
    </rPh>
    <rPh sb="6" eb="9">
      <t>カワニシチョウ</t>
    </rPh>
    <rPh sb="9" eb="10">
      <t>キタ</t>
    </rPh>
    <phoneticPr fontId="3"/>
  </si>
  <si>
    <t>6470001007347</t>
  </si>
  <si>
    <t>公栄建設　株式会社</t>
    <rPh sb="0" eb="2">
      <t>コウエイ</t>
    </rPh>
    <rPh sb="2" eb="4">
      <t>ケンセツ</t>
    </rPh>
    <rPh sb="5" eb="9">
      <t>カブシキガイシャ</t>
    </rPh>
    <phoneticPr fontId="3"/>
  </si>
  <si>
    <t>徳島県鳴門市大麻町東馬詰字寅開61番地1</t>
    <rPh sb="0" eb="3">
      <t>トクシマケン</t>
    </rPh>
    <rPh sb="3" eb="6">
      <t>ナルトシ</t>
    </rPh>
    <rPh sb="6" eb="9">
      <t>オオアサチョウ</t>
    </rPh>
    <rPh sb="9" eb="10">
      <t>ヒガシ</t>
    </rPh>
    <rPh sb="10" eb="11">
      <t>ウマ</t>
    </rPh>
    <rPh sb="11" eb="12">
      <t>ヅメ</t>
    </rPh>
    <rPh sb="12" eb="13">
      <t>アザ</t>
    </rPh>
    <rPh sb="13" eb="14">
      <t>トラ</t>
    </rPh>
    <rPh sb="14" eb="15">
      <t>ヒラ</t>
    </rPh>
    <rPh sb="17" eb="19">
      <t>バンチ</t>
    </rPh>
    <phoneticPr fontId="3"/>
  </si>
  <si>
    <t>3480001005971</t>
  </si>
  <si>
    <t>南海熱学工業株式会社</t>
    <rPh sb="0" eb="2">
      <t>ナンカイ</t>
    </rPh>
    <rPh sb="2" eb="4">
      <t>ネツガク</t>
    </rPh>
    <rPh sb="4" eb="6">
      <t>コウギョウ</t>
    </rPh>
    <rPh sb="6" eb="10">
      <t>カブシキガイシャ</t>
    </rPh>
    <phoneticPr fontId="3"/>
  </si>
  <si>
    <t>徳島県徳島市安宅1丁目3-30</t>
    <rPh sb="0" eb="3">
      <t>トクシマケン</t>
    </rPh>
    <rPh sb="3" eb="6">
      <t>トクシマシ</t>
    </rPh>
    <rPh sb="6" eb="8">
      <t>アタケ</t>
    </rPh>
    <rPh sb="9" eb="11">
      <t>チョウメ</t>
    </rPh>
    <phoneticPr fontId="3"/>
  </si>
  <si>
    <t>9480003001716</t>
  </si>
  <si>
    <t>Hiraku合同会社</t>
    <rPh sb="6" eb="8">
      <t>ゴウドウ</t>
    </rPh>
    <rPh sb="8" eb="10">
      <t>ガイシャ</t>
    </rPh>
    <phoneticPr fontId="3"/>
  </si>
  <si>
    <t>徳島県徳島市川内町平石流通団地28番地</t>
    <rPh sb="0" eb="3">
      <t>トクシマケン</t>
    </rPh>
    <rPh sb="3" eb="6">
      <t>トクシマシ</t>
    </rPh>
    <rPh sb="6" eb="8">
      <t>カワウチ</t>
    </rPh>
    <rPh sb="8" eb="9">
      <t>チョウ</t>
    </rPh>
    <rPh sb="9" eb="11">
      <t>ヒライシ</t>
    </rPh>
    <rPh sb="11" eb="15">
      <t>リュウツウダンチ</t>
    </rPh>
    <rPh sb="17" eb="19">
      <t>バンチ</t>
    </rPh>
    <phoneticPr fontId="3"/>
  </si>
  <si>
    <t>3480001000576</t>
  </si>
  <si>
    <t>株式会社クロサキ</t>
    <rPh sb="0" eb="4">
      <t>カブシキガイシャ</t>
    </rPh>
    <phoneticPr fontId="3"/>
  </si>
  <si>
    <t>徳島県徳島市北田宮4丁目894-1</t>
    <rPh sb="0" eb="3">
      <t>トクシマケン</t>
    </rPh>
    <rPh sb="3" eb="6">
      <t>トクシマシ</t>
    </rPh>
    <rPh sb="6" eb="9">
      <t>キタタミヤ</t>
    </rPh>
    <rPh sb="10" eb="12">
      <t>チョウメ</t>
    </rPh>
    <phoneticPr fontId="3"/>
  </si>
  <si>
    <t>6480005006831</t>
  </si>
  <si>
    <t>医療法人松鶴会</t>
    <rPh sb="0" eb="4">
      <t>イリョウホウジン</t>
    </rPh>
    <rPh sb="4" eb="5">
      <t>マツ</t>
    </rPh>
    <rPh sb="5" eb="6">
      <t>ツル</t>
    </rPh>
    <rPh sb="6" eb="7">
      <t>カイ</t>
    </rPh>
    <phoneticPr fontId="3"/>
  </si>
  <si>
    <t>徳島県板野郡松茂町中喜来福有開拓308番地15</t>
    <rPh sb="0" eb="3">
      <t>トクシマケン</t>
    </rPh>
    <rPh sb="3" eb="6">
      <t>イタノグン</t>
    </rPh>
    <rPh sb="6" eb="9">
      <t>マツシゲチョウ</t>
    </rPh>
    <rPh sb="9" eb="10">
      <t>ナカ</t>
    </rPh>
    <rPh sb="10" eb="12">
      <t>キライ</t>
    </rPh>
    <rPh sb="12" eb="13">
      <t>フク</t>
    </rPh>
    <rPh sb="13" eb="14">
      <t>ユウ</t>
    </rPh>
    <rPh sb="14" eb="16">
      <t>カイタク</t>
    </rPh>
    <rPh sb="19" eb="21">
      <t>バンチ</t>
    </rPh>
    <phoneticPr fontId="3"/>
  </si>
  <si>
    <t>3480001005328</t>
  </si>
  <si>
    <t>株式会社エヌ・シー・コーポレーション</t>
    <rPh sb="0" eb="4">
      <t>カブシキガイシャ</t>
    </rPh>
    <phoneticPr fontId="3"/>
  </si>
  <si>
    <t>徳島県鳴門市大麻町萩原字西山田107-7</t>
    <rPh sb="0" eb="3">
      <t>トクシマケン</t>
    </rPh>
    <rPh sb="3" eb="6">
      <t>ナルトシ</t>
    </rPh>
    <rPh sb="6" eb="9">
      <t>オオアサチョウ</t>
    </rPh>
    <rPh sb="9" eb="11">
      <t>ハギワラ</t>
    </rPh>
    <rPh sb="11" eb="12">
      <t>アザ</t>
    </rPh>
    <rPh sb="12" eb="13">
      <t>ニシ</t>
    </rPh>
    <rPh sb="13" eb="15">
      <t>ヤマダ</t>
    </rPh>
    <phoneticPr fontId="3"/>
  </si>
  <si>
    <t>9480005006952</t>
  </si>
  <si>
    <t>医療法人八千代いやしろ会</t>
    <rPh sb="0" eb="4">
      <t>イリョウホウジン</t>
    </rPh>
    <rPh sb="4" eb="7">
      <t>ヤチヨ</t>
    </rPh>
    <rPh sb="11" eb="12">
      <t>カイ</t>
    </rPh>
    <phoneticPr fontId="3"/>
  </si>
  <si>
    <t>徳島県鳴門市大麻町牛屋島字堀ノ内77-3</t>
    <rPh sb="0" eb="3">
      <t>トクシマケン</t>
    </rPh>
    <rPh sb="3" eb="6">
      <t>ナルトシ</t>
    </rPh>
    <rPh sb="6" eb="9">
      <t>オオアサチョウ</t>
    </rPh>
    <rPh sb="9" eb="10">
      <t>ウシ</t>
    </rPh>
    <rPh sb="10" eb="11">
      <t>ヤ</t>
    </rPh>
    <rPh sb="11" eb="12">
      <t>シマ</t>
    </rPh>
    <rPh sb="12" eb="13">
      <t>アザ</t>
    </rPh>
    <rPh sb="13" eb="14">
      <t>ホリ</t>
    </rPh>
    <rPh sb="15" eb="16">
      <t>ウチ</t>
    </rPh>
    <phoneticPr fontId="3"/>
  </si>
  <si>
    <t>2480001004999</t>
  </si>
  <si>
    <t>三協電設工業株式会社</t>
    <rPh sb="0" eb="2">
      <t>サンキョウ</t>
    </rPh>
    <rPh sb="2" eb="4">
      <t>デンセツ</t>
    </rPh>
    <rPh sb="4" eb="6">
      <t>コウギョウ</t>
    </rPh>
    <rPh sb="6" eb="10">
      <t>カブシキガイシャ</t>
    </rPh>
    <phoneticPr fontId="3"/>
  </si>
  <si>
    <t>徳島県吉野川市鴨島町麻植塚381-6</t>
    <rPh sb="0" eb="3">
      <t>トクシマケン</t>
    </rPh>
    <rPh sb="3" eb="7">
      <t>ヨシノガワシ</t>
    </rPh>
    <rPh sb="7" eb="10">
      <t>カモジマチョウ</t>
    </rPh>
    <rPh sb="10" eb="13">
      <t>オエヅカ</t>
    </rPh>
    <phoneticPr fontId="3"/>
  </si>
  <si>
    <t>1480005002983</t>
  </si>
  <si>
    <t>医療法人さとう歯科医院</t>
    <rPh sb="0" eb="2">
      <t>イリョウ</t>
    </rPh>
    <rPh sb="2" eb="4">
      <t>ホウジン</t>
    </rPh>
    <rPh sb="7" eb="9">
      <t>シカ</t>
    </rPh>
    <rPh sb="9" eb="11">
      <t>イイン</t>
    </rPh>
    <phoneticPr fontId="3"/>
  </si>
  <si>
    <t>徳島県板野郡板野町大寺字露の口55-2</t>
    <rPh sb="0" eb="3">
      <t>トクシマケン</t>
    </rPh>
    <rPh sb="3" eb="6">
      <t>イタノグン</t>
    </rPh>
    <rPh sb="6" eb="9">
      <t>イタノチョウ</t>
    </rPh>
    <rPh sb="9" eb="11">
      <t>オオテラ</t>
    </rPh>
    <rPh sb="11" eb="12">
      <t>アザ</t>
    </rPh>
    <rPh sb="12" eb="13">
      <t>ツユ</t>
    </rPh>
    <rPh sb="14" eb="15">
      <t>クチ</t>
    </rPh>
    <phoneticPr fontId="3"/>
  </si>
  <si>
    <t>7480005003530</t>
  </si>
  <si>
    <t>板野町商工会</t>
    <rPh sb="0" eb="3">
      <t>イタノチョウ</t>
    </rPh>
    <rPh sb="3" eb="6">
      <t>ショウコウカイ</t>
    </rPh>
    <phoneticPr fontId="3"/>
  </si>
  <si>
    <t>徳島県阿南市出来町70番地</t>
    <rPh sb="0" eb="3">
      <t>トクシマケン</t>
    </rPh>
    <rPh sb="3" eb="6">
      <t>アナンシ</t>
    </rPh>
    <rPh sb="6" eb="8">
      <t>デキ</t>
    </rPh>
    <rPh sb="8" eb="9">
      <t>マチ</t>
    </rPh>
    <rPh sb="11" eb="13">
      <t>バンチ</t>
    </rPh>
    <phoneticPr fontId="3"/>
  </si>
  <si>
    <t>1480002012878</t>
  </si>
  <si>
    <t>川上電設有限会社</t>
    <rPh sb="0" eb="2">
      <t>カワカミ</t>
    </rPh>
    <rPh sb="2" eb="4">
      <t>デンセツ</t>
    </rPh>
    <rPh sb="4" eb="8">
      <t>ユウゲンガイシャ</t>
    </rPh>
    <phoneticPr fontId="3"/>
  </si>
  <si>
    <t>山口県山口市小郡明治２丁目３番１８号</t>
    <rPh sb="0" eb="3">
      <t>ヤマグチケン</t>
    </rPh>
    <rPh sb="3" eb="5">
      <t>ヤマグチ</t>
    </rPh>
    <rPh sb="5" eb="6">
      <t>シ</t>
    </rPh>
    <rPh sb="6" eb="8">
      <t>オゴオリ</t>
    </rPh>
    <rPh sb="8" eb="10">
      <t>メイジ</t>
    </rPh>
    <rPh sb="11" eb="13">
      <t>チョウメ</t>
    </rPh>
    <rPh sb="14" eb="15">
      <t>バン</t>
    </rPh>
    <rPh sb="17" eb="18">
      <t>ゴウ</t>
    </rPh>
    <phoneticPr fontId="3"/>
  </si>
  <si>
    <t>9250002001038</t>
  </si>
  <si>
    <t>有限会社デリカプラニング・カネムラ</t>
    <rPh sb="0" eb="4">
      <t>ユウゲンガイシャ</t>
    </rPh>
    <phoneticPr fontId="3"/>
  </si>
  <si>
    <t>山口県山陽小野田市稲荷町１１番２０号</t>
    <rPh sb="0" eb="3">
      <t>ヤマグチケン</t>
    </rPh>
    <rPh sb="3" eb="5">
      <t>サンヨウ</t>
    </rPh>
    <rPh sb="5" eb="8">
      <t>オノダ</t>
    </rPh>
    <rPh sb="8" eb="9">
      <t>シ</t>
    </rPh>
    <rPh sb="9" eb="11">
      <t>イナリ</t>
    </rPh>
    <rPh sb="11" eb="12">
      <t>マチ</t>
    </rPh>
    <rPh sb="14" eb="15">
      <t>バン</t>
    </rPh>
    <rPh sb="17" eb="18">
      <t>ゴウ</t>
    </rPh>
    <phoneticPr fontId="3"/>
  </si>
  <si>
    <t>6250005002647</t>
  </si>
  <si>
    <t>医療法人社団信愛会</t>
    <rPh sb="0" eb="2">
      <t>イリョウ</t>
    </rPh>
    <rPh sb="2" eb="4">
      <t>ホウジン</t>
    </rPh>
    <rPh sb="4" eb="6">
      <t>シャダン</t>
    </rPh>
    <rPh sb="6" eb="7">
      <t>シン</t>
    </rPh>
    <rPh sb="7" eb="8">
      <t>アイ</t>
    </rPh>
    <rPh sb="8" eb="9">
      <t>カイ</t>
    </rPh>
    <phoneticPr fontId="3"/>
  </si>
  <si>
    <t>山口県防府市大字江泊２４９４番地１</t>
    <rPh sb="0" eb="3">
      <t>ヤマグチケン</t>
    </rPh>
    <rPh sb="3" eb="6">
      <t>ホウフシ</t>
    </rPh>
    <rPh sb="6" eb="8">
      <t>オオアザ</t>
    </rPh>
    <rPh sb="8" eb="9">
      <t>エ</t>
    </rPh>
    <rPh sb="9" eb="10">
      <t>ハク</t>
    </rPh>
    <rPh sb="14" eb="16">
      <t>バンチ</t>
    </rPh>
    <phoneticPr fontId="3"/>
  </si>
  <si>
    <t>4250002003848</t>
  </si>
  <si>
    <t>有限会社オカザキ</t>
    <rPh sb="0" eb="4">
      <t>ユウゲンガイシャ</t>
    </rPh>
    <phoneticPr fontId="3"/>
  </si>
  <si>
    <t>山口県山口市黒川３８２４－１</t>
    <rPh sb="0" eb="3">
      <t>ヤマグチケン</t>
    </rPh>
    <rPh sb="3" eb="5">
      <t>ヤマグチ</t>
    </rPh>
    <rPh sb="5" eb="6">
      <t>シ</t>
    </rPh>
    <rPh sb="6" eb="8">
      <t>クロカワ</t>
    </rPh>
    <phoneticPr fontId="3"/>
  </si>
  <si>
    <t>5250001018730</t>
  </si>
  <si>
    <t>上田左官工業株式会社</t>
    <rPh sb="0" eb="2">
      <t>ウエダ</t>
    </rPh>
    <rPh sb="2" eb="4">
      <t>サカン</t>
    </rPh>
    <rPh sb="4" eb="6">
      <t>コウギョウ</t>
    </rPh>
    <rPh sb="6" eb="10">
      <t>カブシキガイシャ</t>
    </rPh>
    <phoneticPr fontId="3"/>
  </si>
  <si>
    <t>山口県下関市大字小野４１６番地１</t>
    <rPh sb="0" eb="3">
      <t>ヤマグチケン</t>
    </rPh>
    <rPh sb="3" eb="6">
      <t>シモノセキシ</t>
    </rPh>
    <rPh sb="6" eb="8">
      <t>オオアザ</t>
    </rPh>
    <rPh sb="8" eb="10">
      <t>オノ</t>
    </rPh>
    <rPh sb="13" eb="15">
      <t>バンチ</t>
    </rPh>
    <phoneticPr fontId="3"/>
  </si>
  <si>
    <t>8250001005065</t>
  </si>
  <si>
    <t>西部工輸株式会社</t>
    <rPh sb="0" eb="2">
      <t>セイブ</t>
    </rPh>
    <rPh sb="2" eb="3">
      <t>コウ</t>
    </rPh>
    <rPh sb="3" eb="4">
      <t>ユ</t>
    </rPh>
    <rPh sb="4" eb="8">
      <t>カブシキガイシャ</t>
    </rPh>
    <phoneticPr fontId="3"/>
  </si>
  <si>
    <t>株式会社仙崎市川組</t>
    <rPh sb="0" eb="4">
      <t>カブシキガイシャ</t>
    </rPh>
    <rPh sb="4" eb="6">
      <t>センザキ</t>
    </rPh>
    <rPh sb="6" eb="8">
      <t>イチカワ</t>
    </rPh>
    <rPh sb="8" eb="9">
      <t>クミ</t>
    </rPh>
    <phoneticPr fontId="3"/>
  </si>
  <si>
    <t>山口県防府市八王子２丁目８番９号</t>
    <rPh sb="0" eb="3">
      <t>ヤマグチケン</t>
    </rPh>
    <rPh sb="3" eb="6">
      <t>ホウフシ</t>
    </rPh>
    <rPh sb="6" eb="9">
      <t>ハチオウジ</t>
    </rPh>
    <rPh sb="10" eb="12">
      <t>チョウメ</t>
    </rPh>
    <rPh sb="13" eb="14">
      <t>バン</t>
    </rPh>
    <rPh sb="15" eb="16">
      <t>ゴウ</t>
    </rPh>
    <phoneticPr fontId="3"/>
  </si>
  <si>
    <t>3250005001544</t>
  </si>
  <si>
    <t>防府商工会議所</t>
    <rPh sb="0" eb="2">
      <t>ホウフ</t>
    </rPh>
    <rPh sb="2" eb="4">
      <t>ショウコウ</t>
    </rPh>
    <rPh sb="4" eb="7">
      <t>カイギショ</t>
    </rPh>
    <phoneticPr fontId="3"/>
  </si>
  <si>
    <t>山口県下関市宝町５番１号</t>
    <rPh sb="0" eb="3">
      <t>ヤマグチケン</t>
    </rPh>
    <rPh sb="3" eb="6">
      <t>シモノセキシ</t>
    </rPh>
    <rPh sb="6" eb="7">
      <t>タカラ</t>
    </rPh>
    <rPh sb="7" eb="8">
      <t>マチ</t>
    </rPh>
    <rPh sb="9" eb="10">
      <t>バン</t>
    </rPh>
    <rPh sb="11" eb="12">
      <t>ゴウ</t>
    </rPh>
    <phoneticPr fontId="3"/>
  </si>
  <si>
    <t>7250001005999</t>
  </si>
  <si>
    <t>特機システム電機株式会社</t>
    <rPh sb="0" eb="2">
      <t>トッキ</t>
    </rPh>
    <rPh sb="6" eb="8">
      <t>デンキ</t>
    </rPh>
    <rPh sb="8" eb="12">
      <t>カブシキガイシャ</t>
    </rPh>
    <phoneticPr fontId="3"/>
  </si>
  <si>
    <t>山口県下関市豊北町大字滝部２７９５</t>
    <rPh sb="0" eb="3">
      <t>ヤマグチケン</t>
    </rPh>
    <rPh sb="3" eb="6">
      <t>シモノセキシ</t>
    </rPh>
    <rPh sb="6" eb="8">
      <t>トヨキタ</t>
    </rPh>
    <rPh sb="8" eb="9">
      <t>マチ</t>
    </rPh>
    <rPh sb="9" eb="11">
      <t>オオアザ</t>
    </rPh>
    <rPh sb="11" eb="12">
      <t>タキ</t>
    </rPh>
    <rPh sb="12" eb="13">
      <t>ベ</t>
    </rPh>
    <phoneticPr fontId="3"/>
  </si>
  <si>
    <t>西嶋造園</t>
    <rPh sb="0" eb="2">
      <t>ニシジマ</t>
    </rPh>
    <rPh sb="2" eb="4">
      <t>ゾウエン</t>
    </rPh>
    <phoneticPr fontId="3"/>
  </si>
  <si>
    <t>広島県呉市川尻町小仁方1-13-1</t>
    <rPh sb="0" eb="11">
      <t>７３７－２６０４</t>
    </rPh>
    <phoneticPr fontId="5"/>
  </si>
  <si>
    <t>1240002032883</t>
  </si>
  <si>
    <t>有限会社佐藤製缶</t>
    <rPh sb="0" eb="2">
      <t>ユウゲン</t>
    </rPh>
    <rPh sb="2" eb="4">
      <t>カイシャ</t>
    </rPh>
    <rPh sb="4" eb="8">
      <t>サトウセイカン</t>
    </rPh>
    <phoneticPr fontId="5"/>
  </si>
  <si>
    <t>広島県広島市東区光町1-11-13　大丈ビル203号</t>
    <rPh sb="0" eb="10">
      <t>７３２－００５２</t>
    </rPh>
    <rPh sb="18" eb="19">
      <t>ダイ</t>
    </rPh>
    <rPh sb="19" eb="20">
      <t>タケ</t>
    </rPh>
    <rPh sb="25" eb="26">
      <t>ゴウ</t>
    </rPh>
    <phoneticPr fontId="5"/>
  </si>
  <si>
    <t>9240002012721</t>
  </si>
  <si>
    <t>有限会社ハマダ理・美容院</t>
    <rPh sb="0" eb="2">
      <t>ユウゲン</t>
    </rPh>
    <rPh sb="2" eb="4">
      <t>カイシャ</t>
    </rPh>
    <rPh sb="7" eb="8">
      <t>リ</t>
    </rPh>
    <rPh sb="9" eb="12">
      <t>ビヨウイン</t>
    </rPh>
    <phoneticPr fontId="5"/>
  </si>
  <si>
    <t>広島県広島市中区本川町2-1-7</t>
    <rPh sb="0" eb="11">
      <t>７３０－０８０２</t>
    </rPh>
    <phoneticPr fontId="5"/>
  </si>
  <si>
    <t>株式会社フレンドリースポーツ</t>
    <rPh sb="0" eb="2">
      <t>カブシキ</t>
    </rPh>
    <rPh sb="2" eb="4">
      <t>カイシャ</t>
    </rPh>
    <phoneticPr fontId="5"/>
  </si>
  <si>
    <t>広島県広島市中区千田町3-2-30</t>
    <rPh sb="0" eb="11">
      <t>７３０－００５２</t>
    </rPh>
    <phoneticPr fontId="5"/>
  </si>
  <si>
    <t>4240001006241</t>
  </si>
  <si>
    <t>株式会社タカトープリントメディア</t>
    <rPh sb="0" eb="4">
      <t>カブシキガイシャ</t>
    </rPh>
    <phoneticPr fontId="5"/>
  </si>
  <si>
    <t>広島県福山市箕沖町105-17</t>
    <rPh sb="0" eb="9">
      <t>７２１－０９５６</t>
    </rPh>
    <phoneticPr fontId="5"/>
  </si>
  <si>
    <t>7240001040667</t>
  </si>
  <si>
    <t>西部物流株式会社</t>
    <rPh sb="0" eb="2">
      <t>セイブ</t>
    </rPh>
    <rPh sb="2" eb="4">
      <t>ブツリュウ</t>
    </rPh>
    <rPh sb="4" eb="6">
      <t>カブシキ</t>
    </rPh>
    <rPh sb="6" eb="8">
      <t>カイシャ</t>
    </rPh>
    <phoneticPr fontId="5"/>
  </si>
  <si>
    <t>1240001031060</t>
  </si>
  <si>
    <t>西部運輸株式会社</t>
    <rPh sb="0" eb="2">
      <t>セイブ</t>
    </rPh>
    <rPh sb="2" eb="4">
      <t>ウンユ</t>
    </rPh>
    <rPh sb="4" eb="6">
      <t>カブシキ</t>
    </rPh>
    <rPh sb="6" eb="8">
      <t>カイシャ</t>
    </rPh>
    <phoneticPr fontId="5"/>
  </si>
  <si>
    <t>広島県広島市中区上八丁堀4-1ｱｰﾊﾞﾝﾋﾞｭｰｸﾞﾗﾝﾄﾞﾀﾜｰ1114</t>
    <rPh sb="0" eb="12">
      <t>７３０－００１２</t>
    </rPh>
    <phoneticPr fontId="5"/>
  </si>
  <si>
    <t>2240005014837</t>
  </si>
  <si>
    <t>行政書士法人あゆみ</t>
    <rPh sb="0" eb="2">
      <t>ギョウセイ</t>
    </rPh>
    <rPh sb="2" eb="4">
      <t>ショシ</t>
    </rPh>
    <rPh sb="4" eb="6">
      <t>ホウジン</t>
    </rPh>
    <phoneticPr fontId="5"/>
  </si>
  <si>
    <t>広島県福山市三之丸町2-6</t>
    <rPh sb="0" eb="10">
      <t>７２０－００６６</t>
    </rPh>
    <phoneticPr fontId="5"/>
  </si>
  <si>
    <t>1260001027453</t>
  </si>
  <si>
    <t>株式会社すえひろ</t>
    <rPh sb="0" eb="2">
      <t>カブシキ</t>
    </rPh>
    <rPh sb="2" eb="4">
      <t>ガイシャ</t>
    </rPh>
    <phoneticPr fontId="5"/>
  </si>
  <si>
    <t>広島県福山市若松町6-6</t>
    <rPh sb="0" eb="9">
      <t>７２０－００３４</t>
    </rPh>
    <phoneticPr fontId="0"/>
  </si>
  <si>
    <t>6240005007696</t>
  </si>
  <si>
    <t>医療法人社団木村歯科医院</t>
    <rPh sb="0" eb="2">
      <t>イリョウ</t>
    </rPh>
    <rPh sb="2" eb="4">
      <t>ホウジン</t>
    </rPh>
    <rPh sb="4" eb="6">
      <t>シャダン</t>
    </rPh>
    <rPh sb="6" eb="8">
      <t>キムラ</t>
    </rPh>
    <rPh sb="8" eb="10">
      <t>シカ</t>
    </rPh>
    <rPh sb="10" eb="12">
      <t>イイン</t>
    </rPh>
    <phoneticPr fontId="0"/>
  </si>
  <si>
    <t>広島県呉市本通4-7-12</t>
    <rPh sb="0" eb="7">
      <t>７３７－００４５</t>
    </rPh>
    <phoneticPr fontId="5"/>
  </si>
  <si>
    <t>4240001026652</t>
  </si>
  <si>
    <t>山下商事株式会社</t>
    <rPh sb="0" eb="2">
      <t>ヤマシタ</t>
    </rPh>
    <rPh sb="2" eb="4">
      <t>ショウジ</t>
    </rPh>
    <rPh sb="4" eb="6">
      <t>カブシキ</t>
    </rPh>
    <rPh sb="6" eb="8">
      <t>カイシャ</t>
    </rPh>
    <phoneticPr fontId="5"/>
  </si>
  <si>
    <t>広島県広島市中区西平塚町2-16</t>
    <rPh sb="0" eb="12">
      <t>７３０－００２４</t>
    </rPh>
    <phoneticPr fontId="5"/>
  </si>
  <si>
    <t>3240001012604</t>
  </si>
  <si>
    <t>株式会社リマック</t>
    <rPh sb="0" eb="2">
      <t>カブシキ</t>
    </rPh>
    <rPh sb="2" eb="4">
      <t>カイシャ</t>
    </rPh>
    <phoneticPr fontId="5"/>
  </si>
  <si>
    <t>広島県広島市西区草津本町13-2</t>
    <rPh sb="0" eb="12">
      <t>７３３－０８６５</t>
    </rPh>
    <phoneticPr fontId="5"/>
  </si>
  <si>
    <t>3240002024020</t>
  </si>
  <si>
    <t>有限会社坂井屋</t>
    <rPh sb="0" eb="2">
      <t>ユウゲン</t>
    </rPh>
    <rPh sb="2" eb="4">
      <t>カイシャ</t>
    </rPh>
    <rPh sb="4" eb="6">
      <t>サカイ</t>
    </rPh>
    <rPh sb="6" eb="7">
      <t>ヤ</t>
    </rPh>
    <phoneticPr fontId="5"/>
  </si>
  <si>
    <t>広島県広島市中区本通4-24</t>
    <rPh sb="0" eb="10">
      <t>７３０－００３５</t>
    </rPh>
    <phoneticPr fontId="5"/>
  </si>
  <si>
    <t>6240001004144</t>
  </si>
  <si>
    <t>株式会社ザ・ステージ</t>
    <rPh sb="0" eb="4">
      <t>カブシキガイシャ</t>
    </rPh>
    <phoneticPr fontId="5"/>
  </si>
  <si>
    <t>広島県東広島市黒瀬町乃美尾10039-1</t>
    <rPh sb="0" eb="13">
      <t>７３９－２６２２</t>
    </rPh>
    <phoneticPr fontId="5"/>
  </si>
  <si>
    <t>5240001054231</t>
  </si>
  <si>
    <t>株式会社タナカテック</t>
    <rPh sb="0" eb="4">
      <t>カブシキガイシャ</t>
    </rPh>
    <phoneticPr fontId="5"/>
  </si>
  <si>
    <t>広島県廿日市市串戸2-13-3</t>
    <rPh sb="0" eb="9">
      <t>７３８－００３３</t>
    </rPh>
    <phoneticPr fontId="5"/>
  </si>
  <si>
    <t>8240005015045</t>
  </si>
  <si>
    <t>社会福祉法人にこぷらす</t>
    <rPh sb="0" eb="2">
      <t>シャカイ</t>
    </rPh>
    <rPh sb="2" eb="4">
      <t>フクシ</t>
    </rPh>
    <rPh sb="4" eb="6">
      <t>ホウジン</t>
    </rPh>
    <phoneticPr fontId="5"/>
  </si>
  <si>
    <t>広島県福山市西町2-10-1</t>
    <rPh sb="0" eb="8">
      <t>７２０－００６７</t>
    </rPh>
    <phoneticPr fontId="5"/>
  </si>
  <si>
    <t>1240005007833</t>
  </si>
  <si>
    <t>福山商工会議所</t>
    <rPh sb="0" eb="2">
      <t>フクヤマ</t>
    </rPh>
    <rPh sb="2" eb="4">
      <t>ショウコウ</t>
    </rPh>
    <rPh sb="4" eb="7">
      <t>カイギショ</t>
    </rPh>
    <phoneticPr fontId="5"/>
  </si>
  <si>
    <t>広島県広島市佐伯区海老園1-10-33</t>
    <rPh sb="0" eb="12">
      <t>７３１－５１３５</t>
    </rPh>
    <phoneticPr fontId="5"/>
  </si>
  <si>
    <t>8240002010511</t>
  </si>
  <si>
    <t>有限会社中国新聞五日市南販売所</t>
    <rPh sb="0" eb="2">
      <t>ユウゲン</t>
    </rPh>
    <rPh sb="2" eb="4">
      <t>カイシャ</t>
    </rPh>
    <rPh sb="4" eb="8">
      <t>チュウゴクシンブン</t>
    </rPh>
    <rPh sb="8" eb="11">
      <t>イツカイチ</t>
    </rPh>
    <rPh sb="11" eb="12">
      <t>ミナミ</t>
    </rPh>
    <rPh sb="12" eb="14">
      <t>ハンバイ</t>
    </rPh>
    <rPh sb="14" eb="15">
      <t>ショ</t>
    </rPh>
    <phoneticPr fontId="5"/>
  </si>
  <si>
    <t>広島県呉市伏原1-8-13</t>
    <rPh sb="0" eb="7">
      <t>７３７－００７７</t>
    </rPh>
    <phoneticPr fontId="5"/>
  </si>
  <si>
    <t>6240005006418</t>
  </si>
  <si>
    <t>医療法人社団豊和会　豊田内科胃腸科</t>
    <rPh sb="0" eb="6">
      <t>イリョウホウジンシャダン</t>
    </rPh>
    <rPh sb="6" eb="7">
      <t>ユタカ</t>
    </rPh>
    <rPh sb="7" eb="8">
      <t>ワ</t>
    </rPh>
    <rPh sb="8" eb="9">
      <t>カイ</t>
    </rPh>
    <rPh sb="10" eb="12">
      <t>トヨタ</t>
    </rPh>
    <rPh sb="12" eb="14">
      <t>ナイカ</t>
    </rPh>
    <rPh sb="14" eb="17">
      <t>イチョウカ</t>
    </rPh>
    <phoneticPr fontId="5"/>
  </si>
  <si>
    <t>広島県広島市西区高須1-1-2</t>
    <rPh sb="0" eb="10">
      <t>７３３－０８７１</t>
    </rPh>
    <phoneticPr fontId="5"/>
  </si>
  <si>
    <t>3120101048205</t>
  </si>
  <si>
    <t>ファーストスポーツ株式会社</t>
    <rPh sb="9" eb="13">
      <t>カブシキカイシャ</t>
    </rPh>
    <phoneticPr fontId="5"/>
  </si>
  <si>
    <t>広島県廿日市市津田1029番地</t>
    <rPh sb="0" eb="9">
      <t>７３８－０２２２</t>
    </rPh>
    <rPh sb="13" eb="15">
      <t>バンチ</t>
    </rPh>
    <phoneticPr fontId="5"/>
  </si>
  <si>
    <t>8240001028224</t>
  </si>
  <si>
    <t>株式会社日浦組</t>
    <rPh sb="0" eb="2">
      <t>カブシキ</t>
    </rPh>
    <rPh sb="2" eb="4">
      <t>カイシャ</t>
    </rPh>
    <rPh sb="4" eb="6">
      <t>ヒウラ</t>
    </rPh>
    <rPh sb="6" eb="7">
      <t>クミ</t>
    </rPh>
    <phoneticPr fontId="5"/>
  </si>
  <si>
    <t>広島県尾道市向島町2387-2</t>
    <rPh sb="0" eb="9">
      <t>７２２－００７３</t>
    </rPh>
    <phoneticPr fontId="5"/>
  </si>
  <si>
    <t>万汐農園</t>
    <rPh sb="0" eb="1">
      <t>マン</t>
    </rPh>
    <rPh sb="1" eb="2">
      <t>ウシオ</t>
    </rPh>
    <rPh sb="2" eb="4">
      <t>ノウエン</t>
    </rPh>
    <phoneticPr fontId="5"/>
  </si>
  <si>
    <t>広島県広島市佐伯区屋代2-18-5</t>
    <rPh sb="0" eb="11">
      <t>７３１－５１４６</t>
    </rPh>
    <phoneticPr fontId="5"/>
  </si>
  <si>
    <t>6240002026014</t>
  </si>
  <si>
    <t>有限会社井上建設</t>
    <rPh sb="0" eb="2">
      <t>ユウゲン</t>
    </rPh>
    <rPh sb="2" eb="4">
      <t>カイシャ</t>
    </rPh>
    <rPh sb="4" eb="6">
      <t>イノウエ</t>
    </rPh>
    <rPh sb="6" eb="8">
      <t>ケンセツ</t>
    </rPh>
    <phoneticPr fontId="5"/>
  </si>
  <si>
    <t>広島県広島市安芸区矢野南5-4-33</t>
    <rPh sb="0" eb="12">
      <t>７３６－００８６</t>
    </rPh>
    <phoneticPr fontId="5"/>
  </si>
  <si>
    <t>9240001057461</t>
  </si>
  <si>
    <t>株式会社東部交通</t>
    <rPh sb="0" eb="4">
      <t>カブシキガイシャ</t>
    </rPh>
    <rPh sb="4" eb="6">
      <t>トウブ</t>
    </rPh>
    <rPh sb="6" eb="8">
      <t>コウツウ</t>
    </rPh>
    <phoneticPr fontId="5"/>
  </si>
  <si>
    <t>広島県尾道市土堂2-10-3</t>
    <rPh sb="0" eb="8">
      <t>７２２－００３５</t>
    </rPh>
    <phoneticPr fontId="5"/>
  </si>
  <si>
    <t>2240005010753</t>
  </si>
  <si>
    <t>尾道商工会議所</t>
    <rPh sb="0" eb="2">
      <t>オノミチ</t>
    </rPh>
    <rPh sb="2" eb="4">
      <t>ショウコウ</t>
    </rPh>
    <rPh sb="4" eb="7">
      <t>カイギショ</t>
    </rPh>
    <phoneticPr fontId="5"/>
  </si>
  <si>
    <t>広島県府中市元町445-1</t>
    <rPh sb="0" eb="8">
      <t>７２６－０００３</t>
    </rPh>
    <phoneticPr fontId="5"/>
  </si>
  <si>
    <t>5240005009529</t>
  </si>
  <si>
    <t>府中商工会議所</t>
    <rPh sb="0" eb="7">
      <t>フチュウショウコウカイギショ</t>
    </rPh>
    <phoneticPr fontId="5"/>
  </si>
  <si>
    <t>岡山市北区横井36-1</t>
    <rPh sb="0" eb="2">
      <t>オカヤマ</t>
    </rPh>
    <rPh sb="2" eb="3">
      <t>シ</t>
    </rPh>
    <rPh sb="3" eb="5">
      <t>キタク</t>
    </rPh>
    <rPh sb="5" eb="7">
      <t>ヨコイ</t>
    </rPh>
    <phoneticPr fontId="2"/>
  </si>
  <si>
    <t>8260003002051</t>
  </si>
  <si>
    <t>㈱西日本工業</t>
    <rPh sb="1" eb="2">
      <t>ニシ</t>
    </rPh>
    <rPh sb="2" eb="4">
      <t>ニホン</t>
    </rPh>
    <rPh sb="4" eb="6">
      <t>コウギョウ</t>
    </rPh>
    <phoneticPr fontId="2"/>
  </si>
  <si>
    <t>津山市津山口111-1</t>
    <rPh sb="0" eb="3">
      <t>ツヤマシ</t>
    </rPh>
    <rPh sb="3" eb="6">
      <t>ツヤマグチ</t>
    </rPh>
    <phoneticPr fontId="2"/>
  </si>
  <si>
    <t>8260001020055</t>
  </si>
  <si>
    <t>㈱ドーグ</t>
  </si>
  <si>
    <t>瀬戸内市邑久町尾張125-1</t>
    <rPh sb="0" eb="4">
      <t>セトウチシ</t>
    </rPh>
    <rPh sb="4" eb="7">
      <t>オクチョウ</t>
    </rPh>
    <rPh sb="7" eb="9">
      <t>オワリ</t>
    </rPh>
    <phoneticPr fontId="2"/>
  </si>
  <si>
    <t>7260005007842</t>
  </si>
  <si>
    <t>(医)邑愛会 水野歯科医院</t>
    <rPh sb="1" eb="2">
      <t>イ</t>
    </rPh>
    <rPh sb="3" eb="4">
      <t>ムラ</t>
    </rPh>
    <rPh sb="4" eb="5">
      <t>アイ</t>
    </rPh>
    <rPh sb="5" eb="6">
      <t>カイ</t>
    </rPh>
    <rPh sb="7" eb="9">
      <t>ミズノ</t>
    </rPh>
    <rPh sb="9" eb="11">
      <t>シカ</t>
    </rPh>
    <rPh sb="11" eb="13">
      <t>イイン</t>
    </rPh>
    <phoneticPr fontId="2"/>
  </si>
  <si>
    <t>津山市高野本郷1400-17</t>
    <rPh sb="0" eb="3">
      <t>ツヤマシ</t>
    </rPh>
    <rPh sb="3" eb="7">
      <t>タカノホンゴウ</t>
    </rPh>
    <phoneticPr fontId="2"/>
  </si>
  <si>
    <t>3260002029967</t>
  </si>
  <si>
    <t>㈲ライディーン</t>
  </si>
  <si>
    <t>新見市石蟹34-1</t>
    <rPh sb="0" eb="2">
      <t>ニイミ</t>
    </rPh>
    <rPh sb="2" eb="3">
      <t>シ</t>
    </rPh>
    <rPh sb="3" eb="4">
      <t>イシ</t>
    </rPh>
    <rPh sb="4" eb="5">
      <t>カニ</t>
    </rPh>
    <phoneticPr fontId="2"/>
  </si>
  <si>
    <t>3260001037995</t>
  </si>
  <si>
    <t>㈱富建興業</t>
    <rPh sb="1" eb="2">
      <t>トミ</t>
    </rPh>
    <rPh sb="2" eb="3">
      <t>ケン</t>
    </rPh>
    <rPh sb="3" eb="5">
      <t>コウギョウ</t>
    </rPh>
    <phoneticPr fontId="2"/>
  </si>
  <si>
    <t>玉野市田井3-5-1</t>
    <rPh sb="0" eb="3">
      <t>タマノシ</t>
    </rPh>
    <rPh sb="3" eb="5">
      <t>タイ</t>
    </rPh>
    <phoneticPr fontId="2"/>
  </si>
  <si>
    <t>5260003003267</t>
  </si>
  <si>
    <t>(同)余傳整備</t>
    <rPh sb="1" eb="2">
      <t>ドウ</t>
    </rPh>
    <rPh sb="3" eb="4">
      <t>ヨ</t>
    </rPh>
    <rPh sb="4" eb="5">
      <t>デン</t>
    </rPh>
    <rPh sb="5" eb="7">
      <t>セイビ</t>
    </rPh>
    <phoneticPr fontId="2"/>
  </si>
  <si>
    <t>倉敷市川入686-1</t>
    <rPh sb="0" eb="3">
      <t>クラシキシ</t>
    </rPh>
    <rPh sb="3" eb="4">
      <t>カワ</t>
    </rPh>
    <rPh sb="4" eb="5">
      <t>イ</t>
    </rPh>
    <phoneticPr fontId="2"/>
  </si>
  <si>
    <t>三愛歯科クリニック</t>
    <rPh sb="0" eb="2">
      <t>サンアイ</t>
    </rPh>
    <rPh sb="2" eb="4">
      <t>シカ</t>
    </rPh>
    <phoneticPr fontId="2"/>
  </si>
  <si>
    <t>岡山市南区大福314 ｺｰﾌﾟ大福</t>
    <rPh sb="0" eb="2">
      <t>オカヤマ</t>
    </rPh>
    <rPh sb="2" eb="3">
      <t>シ</t>
    </rPh>
    <rPh sb="3" eb="5">
      <t>ミナミク</t>
    </rPh>
    <rPh sb="5" eb="7">
      <t>オオフク</t>
    </rPh>
    <rPh sb="15" eb="17">
      <t>オオフク</t>
    </rPh>
    <phoneticPr fontId="2"/>
  </si>
  <si>
    <t>しゃかりき家</t>
    <rPh sb="5" eb="6">
      <t>イエ</t>
    </rPh>
    <phoneticPr fontId="2"/>
  </si>
  <si>
    <t>倉敷市新田2760-8</t>
    <rPh sb="0" eb="3">
      <t>クラシキシ</t>
    </rPh>
    <rPh sb="3" eb="5">
      <t>シンデン</t>
    </rPh>
    <phoneticPr fontId="2"/>
  </si>
  <si>
    <t>7260001015337</t>
  </si>
  <si>
    <t>㈱タカキ</t>
  </si>
  <si>
    <t>岡山市南区三浜町2-2-26</t>
    <rPh sb="0" eb="2">
      <t>オカヤマ</t>
    </rPh>
    <rPh sb="2" eb="3">
      <t>シ</t>
    </rPh>
    <rPh sb="3" eb="5">
      <t>ミナミク</t>
    </rPh>
    <rPh sb="5" eb="8">
      <t>ミハマチョウ</t>
    </rPh>
    <phoneticPr fontId="2"/>
  </si>
  <si>
    <t>2260001029639</t>
  </si>
  <si>
    <t>㈱巧和</t>
    <rPh sb="1" eb="2">
      <t>タク</t>
    </rPh>
    <rPh sb="2" eb="3">
      <t>ワ</t>
    </rPh>
    <phoneticPr fontId="2"/>
  </si>
  <si>
    <t>瀬戸内市邑久町豊安417</t>
    <rPh sb="0" eb="4">
      <t>セトウチシ</t>
    </rPh>
    <rPh sb="4" eb="7">
      <t>オクチョウ</t>
    </rPh>
    <rPh sb="7" eb="9">
      <t>トヨヤス</t>
    </rPh>
    <phoneticPr fontId="2"/>
  </si>
  <si>
    <t>9260001021837</t>
  </si>
  <si>
    <t>奥山建設㈱</t>
    <rPh sb="0" eb="2">
      <t>オクヤマ</t>
    </rPh>
    <rPh sb="2" eb="4">
      <t>ケンセツ</t>
    </rPh>
    <phoneticPr fontId="2"/>
  </si>
  <si>
    <t>岡山市北区白石427-1-106</t>
    <rPh sb="0" eb="2">
      <t>オカヤマ</t>
    </rPh>
    <rPh sb="2" eb="3">
      <t>シ</t>
    </rPh>
    <rPh sb="3" eb="5">
      <t>キタク</t>
    </rPh>
    <rPh sb="5" eb="7">
      <t>シライシ</t>
    </rPh>
    <phoneticPr fontId="2"/>
  </si>
  <si>
    <t>2260001011670</t>
  </si>
  <si>
    <t>㈱MSエンジニア</t>
  </si>
  <si>
    <t>岡山市北区駅元町12-23</t>
    <rPh sb="0" eb="2">
      <t>オカヤマ</t>
    </rPh>
    <rPh sb="2" eb="3">
      <t>シ</t>
    </rPh>
    <rPh sb="3" eb="5">
      <t>キタク</t>
    </rPh>
    <rPh sb="5" eb="8">
      <t>エキモトチョウ</t>
    </rPh>
    <phoneticPr fontId="2"/>
  </si>
  <si>
    <t>5260005010831</t>
  </si>
  <si>
    <t>医療法人社団晧風会</t>
    <rPh sb="0" eb="6">
      <t>イリョウホウジンシャダン</t>
    </rPh>
    <rPh sb="6" eb="7">
      <t>コウ</t>
    </rPh>
    <rPh sb="7" eb="8">
      <t>フウ</t>
    </rPh>
    <rPh sb="8" eb="9">
      <t>カイ</t>
    </rPh>
    <phoneticPr fontId="2"/>
  </si>
  <si>
    <t>新見市大佐小阪部1479-3</t>
    <rPh sb="0" eb="2">
      <t>ニイミ</t>
    </rPh>
    <rPh sb="2" eb="3">
      <t>シ</t>
    </rPh>
    <rPh sb="3" eb="5">
      <t>オオサ</t>
    </rPh>
    <rPh sb="5" eb="7">
      <t>コサカ</t>
    </rPh>
    <rPh sb="7" eb="8">
      <t>ベ</t>
    </rPh>
    <phoneticPr fontId="2"/>
  </si>
  <si>
    <t>6260002027497</t>
  </si>
  <si>
    <t>㈲ダイキ商工</t>
    <rPh sb="4" eb="6">
      <t>ショウコウ</t>
    </rPh>
    <phoneticPr fontId="2"/>
  </si>
  <si>
    <t>高梁市玉川玉1554</t>
    <rPh sb="0" eb="3">
      <t>タカハシシ</t>
    </rPh>
    <rPh sb="3" eb="5">
      <t>タマガワ</t>
    </rPh>
    <rPh sb="5" eb="6">
      <t>タマ</t>
    </rPh>
    <phoneticPr fontId="2"/>
  </si>
  <si>
    <t>1260001019384</t>
  </si>
  <si>
    <t>㈱メディケート</t>
  </si>
  <si>
    <t>倉敷市児島駅前1-13-1</t>
    <rPh sb="0" eb="3">
      <t>クラシキシ</t>
    </rPh>
    <rPh sb="3" eb="6">
      <t>コジマエキ</t>
    </rPh>
    <rPh sb="6" eb="7">
      <t>マエ</t>
    </rPh>
    <phoneticPr fontId="2"/>
  </si>
  <si>
    <t>8260005003700</t>
  </si>
  <si>
    <t>医療法人あかり歯科クリニック</t>
    <rPh sb="0" eb="4">
      <t>イリョウホウジン</t>
    </rPh>
    <rPh sb="7" eb="9">
      <t>シカ</t>
    </rPh>
    <phoneticPr fontId="2"/>
  </si>
  <si>
    <t>倉敷市林557-1</t>
    <rPh sb="0" eb="3">
      <t>クラシキシ</t>
    </rPh>
    <rPh sb="3" eb="4">
      <t>ハヤシ</t>
    </rPh>
    <phoneticPr fontId="2"/>
  </si>
  <si>
    <t>6260001027242</t>
  </si>
  <si>
    <t>㈱三愛工業</t>
    <rPh sb="1" eb="3">
      <t>サンアイ</t>
    </rPh>
    <rPh sb="3" eb="5">
      <t>コウギョウ</t>
    </rPh>
    <phoneticPr fontId="2"/>
  </si>
  <si>
    <t>倉敷市下庄1121-12</t>
    <rPh sb="0" eb="3">
      <t>クラシキシ</t>
    </rPh>
    <rPh sb="3" eb="4">
      <t>シモ</t>
    </rPh>
    <rPh sb="4" eb="5">
      <t>ショウ</t>
    </rPh>
    <phoneticPr fontId="2"/>
  </si>
  <si>
    <t>6260002016161</t>
  </si>
  <si>
    <t>㈲赤瀬鉄工所</t>
    <rPh sb="1" eb="3">
      <t>アカセ</t>
    </rPh>
    <rPh sb="3" eb="6">
      <t>テッコウショ</t>
    </rPh>
    <phoneticPr fontId="2"/>
  </si>
  <si>
    <t>倉敷市南畝7-11-5</t>
    <rPh sb="0" eb="3">
      <t>クラシキシ</t>
    </rPh>
    <rPh sb="3" eb="5">
      <t>ミナミセ</t>
    </rPh>
    <phoneticPr fontId="2"/>
  </si>
  <si>
    <t>4260001030685</t>
  </si>
  <si>
    <t>㈱内田工業</t>
    <rPh sb="1" eb="3">
      <t>ウチダ</t>
    </rPh>
    <rPh sb="3" eb="5">
      <t>コウギョウ</t>
    </rPh>
    <phoneticPr fontId="2"/>
  </si>
  <si>
    <t>岡山市中区長岡381</t>
    <rPh sb="0" eb="2">
      <t>オカヤマ</t>
    </rPh>
    <rPh sb="2" eb="3">
      <t>シ</t>
    </rPh>
    <rPh sb="3" eb="5">
      <t>ナカク</t>
    </rPh>
    <rPh sb="5" eb="7">
      <t>ナガオカ</t>
    </rPh>
    <phoneticPr fontId="2"/>
  </si>
  <si>
    <t>小昌工業</t>
    <rPh sb="0" eb="1">
      <t>コ</t>
    </rPh>
    <rPh sb="1" eb="2">
      <t>アキラ</t>
    </rPh>
    <rPh sb="2" eb="4">
      <t>コウギョウ</t>
    </rPh>
    <phoneticPr fontId="2"/>
  </si>
  <si>
    <t>岡山市南区福田449-10</t>
    <rPh sb="0" eb="2">
      <t>オカヤマ</t>
    </rPh>
    <rPh sb="2" eb="3">
      <t>シ</t>
    </rPh>
    <rPh sb="3" eb="5">
      <t>ミナミク</t>
    </rPh>
    <rPh sb="5" eb="7">
      <t>フクダ</t>
    </rPh>
    <phoneticPr fontId="2"/>
  </si>
  <si>
    <t>3260002015422</t>
  </si>
  <si>
    <t>㈲雅枠</t>
    <rPh sb="1" eb="2">
      <t>ミヤビ</t>
    </rPh>
    <rPh sb="2" eb="3">
      <t>ワク</t>
    </rPh>
    <phoneticPr fontId="2"/>
  </si>
  <si>
    <t>2260001020192</t>
  </si>
  <si>
    <t>富士パレット㈱</t>
    <rPh sb="0" eb="2">
      <t>フジ</t>
    </rPh>
    <phoneticPr fontId="2"/>
  </si>
  <si>
    <t>倉敷市玉島中央町2-1-56</t>
    <rPh sb="0" eb="3">
      <t>クラシキシ</t>
    </rPh>
    <rPh sb="3" eb="5">
      <t>タマシマ</t>
    </rPh>
    <rPh sb="5" eb="7">
      <t>チュウオウ</t>
    </rPh>
    <rPh sb="7" eb="8">
      <t>チョウ</t>
    </rPh>
    <phoneticPr fontId="2"/>
  </si>
  <si>
    <t>3260001014598</t>
  </si>
  <si>
    <t>㈱富士モータース</t>
    <rPh sb="1" eb="3">
      <t>フジ</t>
    </rPh>
    <phoneticPr fontId="2"/>
  </si>
  <si>
    <t>備前市閑谷1257</t>
    <rPh sb="0" eb="3">
      <t>ビゼンシ</t>
    </rPh>
    <rPh sb="3" eb="5">
      <t>シズタニ</t>
    </rPh>
    <phoneticPr fontId="2"/>
  </si>
  <si>
    <t>2260001031999</t>
  </si>
  <si>
    <t>㈱Paint Factory  K</t>
  </si>
  <si>
    <t>倉敷市水島相生町9-18</t>
    <rPh sb="0" eb="3">
      <t>クラシキシ</t>
    </rPh>
    <rPh sb="3" eb="8">
      <t>ミズシマアイオイチョウ</t>
    </rPh>
    <phoneticPr fontId="2"/>
  </si>
  <si>
    <t>8260005010523</t>
  </si>
  <si>
    <t>医療法人社団りんご歯科</t>
    <rPh sb="0" eb="4">
      <t>イリョウホウジン</t>
    </rPh>
    <rPh sb="4" eb="6">
      <t>シャダン</t>
    </rPh>
    <rPh sb="9" eb="11">
      <t>シカ</t>
    </rPh>
    <phoneticPr fontId="2"/>
  </si>
  <si>
    <t>岡山市中区倉田525-10</t>
    <rPh sb="0" eb="2">
      <t>オカヤマ</t>
    </rPh>
    <rPh sb="2" eb="3">
      <t>シ</t>
    </rPh>
    <rPh sb="3" eb="5">
      <t>ナカク</t>
    </rPh>
    <rPh sb="5" eb="7">
      <t>クラタ</t>
    </rPh>
    <phoneticPr fontId="2"/>
  </si>
  <si>
    <t>9260002013643</t>
  </si>
  <si>
    <t>㈲ホットスタッフ</t>
  </si>
  <si>
    <t>岡山市北区神田町1-9-12</t>
    <rPh sb="0" eb="2">
      <t>オカヤマ</t>
    </rPh>
    <rPh sb="2" eb="3">
      <t>シ</t>
    </rPh>
    <rPh sb="3" eb="5">
      <t>キタク</t>
    </rPh>
    <rPh sb="5" eb="7">
      <t>カンダ</t>
    </rPh>
    <rPh sb="7" eb="8">
      <t>マチ</t>
    </rPh>
    <phoneticPr fontId="2"/>
  </si>
  <si>
    <t>2260001032270</t>
  </si>
  <si>
    <t>㈱翔建コーポレーション</t>
  </si>
  <si>
    <t>瀬戸内市邑久町豊原132-2</t>
    <rPh sb="0" eb="4">
      <t>セトウチシ</t>
    </rPh>
    <rPh sb="4" eb="7">
      <t>オクチョウ</t>
    </rPh>
    <rPh sb="7" eb="9">
      <t>トヨハラ</t>
    </rPh>
    <phoneticPr fontId="2"/>
  </si>
  <si>
    <t>5260005009865</t>
  </si>
  <si>
    <t>土地家屋調査士法人　畑事務所</t>
    <rPh sb="0" eb="2">
      <t>トチ</t>
    </rPh>
    <rPh sb="2" eb="4">
      <t>カオク</t>
    </rPh>
    <rPh sb="4" eb="7">
      <t>チョウサシ</t>
    </rPh>
    <rPh sb="7" eb="9">
      <t>ホウジン</t>
    </rPh>
    <rPh sb="10" eb="11">
      <t>ハタ</t>
    </rPh>
    <rPh sb="11" eb="13">
      <t>ジム</t>
    </rPh>
    <rPh sb="13" eb="14">
      <t>ショ</t>
    </rPh>
    <phoneticPr fontId="2"/>
  </si>
  <si>
    <t>岡山市東区東平島467</t>
    <rPh sb="0" eb="2">
      <t>オカヤマ</t>
    </rPh>
    <rPh sb="2" eb="3">
      <t>シ</t>
    </rPh>
    <rPh sb="3" eb="5">
      <t>ヒガシク</t>
    </rPh>
    <rPh sb="5" eb="8">
      <t>ヒガシヒラジマ</t>
    </rPh>
    <phoneticPr fontId="2"/>
  </si>
  <si>
    <t>5260001036129</t>
  </si>
  <si>
    <t>㈱M建ホーム</t>
    <rPh sb="2" eb="3">
      <t>ダテ</t>
    </rPh>
    <phoneticPr fontId="2"/>
  </si>
  <si>
    <t>岡山市南区万倍158-8</t>
    <rPh sb="0" eb="2">
      <t>オカヤマ</t>
    </rPh>
    <rPh sb="2" eb="3">
      <t>シ</t>
    </rPh>
    <rPh sb="3" eb="5">
      <t>ミナミク</t>
    </rPh>
    <rPh sb="5" eb="7">
      <t>マンバイ</t>
    </rPh>
    <phoneticPr fontId="2"/>
  </si>
  <si>
    <t>2260001002876</t>
  </si>
  <si>
    <t>㈱坂本工務店</t>
    <rPh sb="1" eb="3">
      <t>サカモト</t>
    </rPh>
    <rPh sb="3" eb="6">
      <t>コウムテン</t>
    </rPh>
    <phoneticPr fontId="2"/>
  </si>
  <si>
    <t>岡山市中区倉富453-2</t>
    <rPh sb="0" eb="2">
      <t>オカヤマ</t>
    </rPh>
    <rPh sb="2" eb="3">
      <t>シ</t>
    </rPh>
    <rPh sb="3" eb="5">
      <t>ナカク</t>
    </rPh>
    <rPh sb="5" eb="7">
      <t>クラトミ</t>
    </rPh>
    <phoneticPr fontId="2"/>
  </si>
  <si>
    <t>1260001004163</t>
  </si>
  <si>
    <t>㈱ATS</t>
  </si>
  <si>
    <t>倉敷市亀島2-7-22</t>
    <rPh sb="0" eb="3">
      <t>クラシキシ</t>
    </rPh>
    <rPh sb="3" eb="5">
      <t>カメシマ</t>
    </rPh>
    <phoneticPr fontId="2"/>
  </si>
  <si>
    <t>5260001037036</t>
  </si>
  <si>
    <t>㈱パレスフィールド</t>
  </si>
  <si>
    <t>笠岡市横島620-6</t>
    <rPh sb="0" eb="3">
      <t>カサオカシ</t>
    </rPh>
    <rPh sb="3" eb="5">
      <t>ヨコシマ</t>
    </rPh>
    <phoneticPr fontId="2"/>
  </si>
  <si>
    <t>1260001034185</t>
  </si>
  <si>
    <t>㈱広輝</t>
    <rPh sb="1" eb="2">
      <t>ヒロ</t>
    </rPh>
    <rPh sb="2" eb="3">
      <t>テル</t>
    </rPh>
    <phoneticPr fontId="2"/>
  </si>
  <si>
    <t>瀬戸内市長船町土師425-1</t>
    <rPh sb="0" eb="4">
      <t>セトウチシ</t>
    </rPh>
    <rPh sb="4" eb="7">
      <t>オサフネチョウ</t>
    </rPh>
    <rPh sb="7" eb="9">
      <t>ハジ</t>
    </rPh>
    <phoneticPr fontId="2"/>
  </si>
  <si>
    <t>3260002064278</t>
  </si>
  <si>
    <t>㈲振興建設</t>
    <rPh sb="1" eb="3">
      <t>シンコウ</t>
    </rPh>
    <rPh sb="3" eb="5">
      <t>ケンセツ</t>
    </rPh>
    <phoneticPr fontId="2"/>
  </si>
  <si>
    <t>岡山市北区野田4-12-107</t>
    <rPh sb="0" eb="2">
      <t>オカヤマ</t>
    </rPh>
    <rPh sb="2" eb="3">
      <t>シ</t>
    </rPh>
    <rPh sb="3" eb="5">
      <t>キタク</t>
    </rPh>
    <rPh sb="5" eb="7">
      <t>ノダ</t>
    </rPh>
    <phoneticPr fontId="2"/>
  </si>
  <si>
    <t>7260001010692</t>
  </si>
  <si>
    <t>㈱ミチ</t>
  </si>
  <si>
    <t>岡山市北区東島田町2-7-20-205</t>
    <rPh sb="0" eb="2">
      <t>オカヤマ</t>
    </rPh>
    <rPh sb="2" eb="3">
      <t>シ</t>
    </rPh>
    <rPh sb="3" eb="5">
      <t>キタク</t>
    </rPh>
    <rPh sb="5" eb="6">
      <t>ヒガシ</t>
    </rPh>
    <rPh sb="6" eb="8">
      <t>シマダ</t>
    </rPh>
    <rPh sb="8" eb="9">
      <t>マチ</t>
    </rPh>
    <phoneticPr fontId="2"/>
  </si>
  <si>
    <t>5260002014629</t>
  </si>
  <si>
    <t>㈲頌システムズ</t>
    <rPh sb="1" eb="2">
      <t>ショウ</t>
    </rPh>
    <phoneticPr fontId="2"/>
  </si>
  <si>
    <t>倉敷市連島5丁目1-34</t>
    <rPh sb="0" eb="3">
      <t>クラシキシ</t>
    </rPh>
    <rPh sb="3" eb="5">
      <t>ツラジマ</t>
    </rPh>
    <rPh sb="6" eb="8">
      <t>チョウメ</t>
    </rPh>
    <phoneticPr fontId="2"/>
  </si>
  <si>
    <t>5260002018134</t>
  </si>
  <si>
    <t>㈲MiRAI</t>
  </si>
  <si>
    <t>倉敷市大内722-12</t>
    <rPh sb="0" eb="3">
      <t>クラシキシ</t>
    </rPh>
    <rPh sb="3" eb="5">
      <t>オオチ</t>
    </rPh>
    <phoneticPr fontId="2"/>
  </si>
  <si>
    <t>1260001034391</t>
  </si>
  <si>
    <t>㈱クリエイティブライン</t>
  </si>
  <si>
    <t>倉敷市中帯江409-1</t>
    <rPh sb="0" eb="3">
      <t>クラシキシ</t>
    </rPh>
    <rPh sb="3" eb="6">
      <t>ナカオビエ</t>
    </rPh>
    <phoneticPr fontId="2"/>
  </si>
  <si>
    <t>5260001014514</t>
  </si>
  <si>
    <t>日笠土木㈱</t>
    <rPh sb="0" eb="2">
      <t>ヒカサ</t>
    </rPh>
    <rPh sb="2" eb="4">
      <t>ドボク</t>
    </rPh>
    <phoneticPr fontId="2"/>
  </si>
  <si>
    <t>岡山市南区豊成3-24-20</t>
    <rPh sb="0" eb="5">
      <t>オカヤマシミナミク</t>
    </rPh>
    <rPh sb="5" eb="7">
      <t>トヨナリ</t>
    </rPh>
    <phoneticPr fontId="2"/>
  </si>
  <si>
    <t>7260001001601</t>
  </si>
  <si>
    <t>岡本パーツ㈱</t>
    <rPh sb="0" eb="2">
      <t>オカモト</t>
    </rPh>
    <phoneticPr fontId="2"/>
  </si>
  <si>
    <t>小田郡矢掛町上高末2726-5</t>
    <rPh sb="0" eb="2">
      <t>オダ</t>
    </rPh>
    <rPh sb="2" eb="3">
      <t>グン</t>
    </rPh>
    <rPh sb="3" eb="6">
      <t>ヤカゲチョウ</t>
    </rPh>
    <rPh sb="6" eb="7">
      <t>カミ</t>
    </rPh>
    <rPh sb="7" eb="9">
      <t>タカスエ</t>
    </rPh>
    <phoneticPr fontId="2"/>
  </si>
  <si>
    <t>6260001036409</t>
  </si>
  <si>
    <t>㈱Crexia</t>
  </si>
  <si>
    <t>倉敷市粒浦695-6</t>
    <rPh sb="0" eb="3">
      <t>クラシキシ</t>
    </rPh>
    <rPh sb="3" eb="4">
      <t>ツブ</t>
    </rPh>
    <rPh sb="4" eb="5">
      <t>ウラ</t>
    </rPh>
    <phoneticPr fontId="2"/>
  </si>
  <si>
    <t>7260001036742</t>
  </si>
  <si>
    <t>㈱T．C．E</t>
  </si>
  <si>
    <t>岡山市南区彦崎2987-2</t>
    <rPh sb="0" eb="2">
      <t>オカヤマ</t>
    </rPh>
    <rPh sb="2" eb="3">
      <t>シ</t>
    </rPh>
    <rPh sb="3" eb="5">
      <t>ミナミク</t>
    </rPh>
    <rPh sb="5" eb="7">
      <t>ヒコサキ</t>
    </rPh>
    <phoneticPr fontId="2"/>
  </si>
  <si>
    <t>7260001025484</t>
  </si>
  <si>
    <t>㈱バウムスタイルアーキテクト</t>
  </si>
  <si>
    <t>笠岡市白石島1733-1</t>
    <rPh sb="0" eb="3">
      <t>カサオカシ</t>
    </rPh>
    <rPh sb="3" eb="6">
      <t>シライシジマ</t>
    </rPh>
    <phoneticPr fontId="2"/>
  </si>
  <si>
    <t>7260002026416</t>
  </si>
  <si>
    <t>㈲天野石材店</t>
    <rPh sb="1" eb="3">
      <t>アマノ</t>
    </rPh>
    <rPh sb="3" eb="5">
      <t>セキザイ</t>
    </rPh>
    <rPh sb="5" eb="6">
      <t>テン</t>
    </rPh>
    <phoneticPr fontId="2"/>
  </si>
  <si>
    <t>岡山市南区福浜西町3-13</t>
    <rPh sb="0" eb="5">
      <t>オカヤマシミナミク</t>
    </rPh>
    <rPh sb="5" eb="7">
      <t>フクハマ</t>
    </rPh>
    <rPh sb="7" eb="8">
      <t>ニシ</t>
    </rPh>
    <rPh sb="8" eb="9">
      <t>マチ</t>
    </rPh>
    <phoneticPr fontId="2"/>
  </si>
  <si>
    <t>7260005009871</t>
  </si>
  <si>
    <t>医療法人みどり会</t>
    <rPh sb="0" eb="4">
      <t>イリョウホウジン</t>
    </rPh>
    <rPh sb="7" eb="8">
      <t>カイ</t>
    </rPh>
    <phoneticPr fontId="2"/>
  </si>
  <si>
    <t>倉敷市真備町市場850-4</t>
    <rPh sb="0" eb="3">
      <t>クラシキシ</t>
    </rPh>
    <rPh sb="3" eb="6">
      <t>マビチョウ</t>
    </rPh>
    <rPh sb="6" eb="8">
      <t>イチバ</t>
    </rPh>
    <phoneticPr fontId="2"/>
  </si>
  <si>
    <t>岡山市中区浜1-7-37</t>
    <rPh sb="0" eb="2">
      <t>オカヤマ</t>
    </rPh>
    <rPh sb="2" eb="3">
      <t>シ</t>
    </rPh>
    <rPh sb="3" eb="5">
      <t>ナカク</t>
    </rPh>
    <rPh sb="5" eb="6">
      <t>ハマ</t>
    </rPh>
    <phoneticPr fontId="2"/>
  </si>
  <si>
    <t>ヘアーパームス</t>
    <phoneticPr fontId="2"/>
  </si>
  <si>
    <t>岡山市北区幸町2番15号</t>
    <rPh sb="0" eb="2">
      <t>オカヤマ</t>
    </rPh>
    <rPh sb="2" eb="3">
      <t>シ</t>
    </rPh>
    <rPh sb="3" eb="5">
      <t>キタク</t>
    </rPh>
    <rPh sb="5" eb="7">
      <t>サイワイチョウ</t>
    </rPh>
    <rPh sb="8" eb="9">
      <t>バン</t>
    </rPh>
    <rPh sb="11" eb="12">
      <t>ゴウ</t>
    </rPh>
    <phoneticPr fontId="2"/>
  </si>
  <si>
    <t>1260001036487</t>
  </si>
  <si>
    <t>㈱SHENON</t>
  </si>
  <si>
    <t>玉野市東七区39番地</t>
    <rPh sb="0" eb="3">
      <t>タマノシ</t>
    </rPh>
    <rPh sb="3" eb="6">
      <t>ヒガシナナク</t>
    </rPh>
    <rPh sb="8" eb="10">
      <t>バンチ</t>
    </rPh>
    <phoneticPr fontId="2"/>
  </si>
  <si>
    <t>9260001036463</t>
  </si>
  <si>
    <t>㈱剣栄建設</t>
    <rPh sb="1" eb="2">
      <t>ツルギ</t>
    </rPh>
    <rPh sb="2" eb="3">
      <t>サカエ</t>
    </rPh>
    <rPh sb="3" eb="5">
      <t>ケンセツ</t>
    </rPh>
    <phoneticPr fontId="2"/>
  </si>
  <si>
    <t>岡山市北区南方2-1-26</t>
    <rPh sb="0" eb="2">
      <t>オカヤマ</t>
    </rPh>
    <rPh sb="2" eb="3">
      <t>シ</t>
    </rPh>
    <rPh sb="3" eb="5">
      <t>キタク</t>
    </rPh>
    <rPh sb="5" eb="7">
      <t>ミナミガタ</t>
    </rPh>
    <phoneticPr fontId="2"/>
  </si>
  <si>
    <t>3260005002302</t>
  </si>
  <si>
    <t>(医)碧水会 横山歯科医院</t>
    <rPh sb="1" eb="2">
      <t>イ</t>
    </rPh>
    <rPh sb="3" eb="4">
      <t>アオ</t>
    </rPh>
    <rPh sb="4" eb="5">
      <t>ミズ</t>
    </rPh>
    <rPh sb="5" eb="6">
      <t>カイ</t>
    </rPh>
    <rPh sb="7" eb="9">
      <t>ヨコヤマ</t>
    </rPh>
    <rPh sb="9" eb="11">
      <t>シカ</t>
    </rPh>
    <rPh sb="11" eb="13">
      <t>イイン</t>
    </rPh>
    <phoneticPr fontId="2"/>
  </si>
  <si>
    <t>岡山市北区桑田町13-19</t>
    <rPh sb="0" eb="2">
      <t>オカヤマ</t>
    </rPh>
    <rPh sb="2" eb="3">
      <t>シ</t>
    </rPh>
    <rPh sb="3" eb="5">
      <t>キタク</t>
    </rPh>
    <rPh sb="5" eb="8">
      <t>クワタチョウ</t>
    </rPh>
    <phoneticPr fontId="2"/>
  </si>
  <si>
    <t>2260003004029</t>
  </si>
  <si>
    <t>(同)マーテル</t>
    <rPh sb="1" eb="2">
      <t>ドウ</t>
    </rPh>
    <phoneticPr fontId="2"/>
  </si>
  <si>
    <t>岡山市北区花尻みどり町4-124</t>
    <rPh sb="0" eb="2">
      <t>オカヤマ</t>
    </rPh>
    <rPh sb="2" eb="3">
      <t>シ</t>
    </rPh>
    <rPh sb="3" eb="5">
      <t>キタク</t>
    </rPh>
    <rPh sb="5" eb="7">
      <t>ハナジリ</t>
    </rPh>
    <rPh sb="10" eb="11">
      <t>マチ</t>
    </rPh>
    <phoneticPr fontId="2"/>
  </si>
  <si>
    <t>8260002005542</t>
  </si>
  <si>
    <t>㈲積和</t>
    <rPh sb="1" eb="3">
      <t>セキワ</t>
    </rPh>
    <phoneticPr fontId="2"/>
  </si>
  <si>
    <t>新見市哲多町本郷624</t>
    <rPh sb="0" eb="3">
      <t>ニイミシ</t>
    </rPh>
    <rPh sb="3" eb="6">
      <t>テッタチョウ</t>
    </rPh>
    <rPh sb="6" eb="8">
      <t>ホンゴウ</t>
    </rPh>
    <phoneticPr fontId="2"/>
  </si>
  <si>
    <t>6260002027472</t>
  </si>
  <si>
    <t>㈲シビルエンジニア</t>
  </si>
  <si>
    <t>備前市穂浪3051-1</t>
    <rPh sb="0" eb="3">
      <t>ビゼンシ</t>
    </rPh>
    <rPh sb="3" eb="5">
      <t>ホナミ</t>
    </rPh>
    <phoneticPr fontId="2"/>
  </si>
  <si>
    <t>4260002031971</t>
  </si>
  <si>
    <t>備前海産㈲</t>
    <rPh sb="0" eb="2">
      <t>ビゼン</t>
    </rPh>
    <rPh sb="2" eb="4">
      <t>カイサン</t>
    </rPh>
    <phoneticPr fontId="2"/>
  </si>
  <si>
    <t>倉敷市川入８０３－２</t>
    <rPh sb="0" eb="3">
      <t>クラシキシ</t>
    </rPh>
    <rPh sb="3" eb="5">
      <t>カワイリ</t>
    </rPh>
    <phoneticPr fontId="2"/>
  </si>
  <si>
    <t>7260001036226</t>
  </si>
  <si>
    <t>㈱pomme</t>
  </si>
  <si>
    <t>岡山市北区春日町7-19</t>
    <rPh sb="0" eb="5">
      <t>オカヤマシキタク</t>
    </rPh>
    <rPh sb="5" eb="8">
      <t>カスガチョウ</t>
    </rPh>
    <phoneticPr fontId="2"/>
  </si>
  <si>
    <t>4260001034496</t>
  </si>
  <si>
    <t>㈱NINE</t>
  </si>
  <si>
    <t>岡山市北区本町6-36 第一ｾﾝﾄﾗﾙﾋﾞﾙ2F</t>
    <rPh sb="0" eb="2">
      <t>オカヤマ</t>
    </rPh>
    <rPh sb="2" eb="3">
      <t>シ</t>
    </rPh>
    <rPh sb="3" eb="5">
      <t>キタク</t>
    </rPh>
    <rPh sb="5" eb="7">
      <t>ホンマチ</t>
    </rPh>
    <rPh sb="12" eb="14">
      <t>ダイイチ</t>
    </rPh>
    <phoneticPr fontId="2"/>
  </si>
  <si>
    <t>2260001010912</t>
  </si>
  <si>
    <t>㈱ティ・シー・シー</t>
  </si>
  <si>
    <t>玉野市御崎1-8-18</t>
    <rPh sb="0" eb="3">
      <t>タマノシ</t>
    </rPh>
    <rPh sb="3" eb="5">
      <t>ミサキ</t>
    </rPh>
    <phoneticPr fontId="2"/>
  </si>
  <si>
    <t>4260001031980</t>
  </si>
  <si>
    <t>㈱宝来</t>
    <rPh sb="1" eb="3">
      <t>ホウライ</t>
    </rPh>
    <phoneticPr fontId="2"/>
  </si>
  <si>
    <t>岡山市南区大福827-3</t>
    <rPh sb="0" eb="2">
      <t>オカヤマ</t>
    </rPh>
    <rPh sb="2" eb="3">
      <t>シ</t>
    </rPh>
    <rPh sb="3" eb="5">
      <t>ミナミク</t>
    </rPh>
    <rPh sb="5" eb="7">
      <t>オオフク</t>
    </rPh>
    <phoneticPr fontId="2"/>
  </si>
  <si>
    <t>7260002010295</t>
  </si>
  <si>
    <t>㈲ヤマダ商会</t>
    <rPh sb="4" eb="6">
      <t>ショウカイ</t>
    </rPh>
    <phoneticPr fontId="2"/>
  </si>
  <si>
    <t>倉敷市真備町箭田741-10</t>
    <rPh sb="0" eb="3">
      <t>クラシキシ</t>
    </rPh>
    <rPh sb="3" eb="5">
      <t>マビ</t>
    </rPh>
    <rPh sb="5" eb="6">
      <t>チョウ</t>
    </rPh>
    <rPh sb="6" eb="7">
      <t>セン</t>
    </rPh>
    <rPh sb="7" eb="8">
      <t>タ</t>
    </rPh>
    <phoneticPr fontId="2"/>
  </si>
  <si>
    <t>7260001037703</t>
  </si>
  <si>
    <t>つくし建設㈱</t>
    <rPh sb="3" eb="5">
      <t>ケンセツ</t>
    </rPh>
    <phoneticPr fontId="2"/>
  </si>
  <si>
    <t>倉敷市老松町1-9-39</t>
    <rPh sb="0" eb="3">
      <t>クラシキシ</t>
    </rPh>
    <rPh sb="3" eb="6">
      <t>オイマツチョウ</t>
    </rPh>
    <phoneticPr fontId="2"/>
  </si>
  <si>
    <t>1260002022899</t>
  </si>
  <si>
    <t>ＯＤＥＳ㈲</t>
  </si>
  <si>
    <t>倉敷市加須山832-14</t>
    <rPh sb="0" eb="3">
      <t>クラシキシ</t>
    </rPh>
    <rPh sb="3" eb="6">
      <t>カスヤマ</t>
    </rPh>
    <phoneticPr fontId="2"/>
  </si>
  <si>
    <t>3260001033689</t>
  </si>
  <si>
    <t>㈱辰巳</t>
    <rPh sb="1" eb="3">
      <t>タツミ</t>
    </rPh>
    <phoneticPr fontId="2"/>
  </si>
  <si>
    <t>津山市河辺1159-1</t>
    <rPh sb="0" eb="3">
      <t>ツヤマシ</t>
    </rPh>
    <rPh sb="3" eb="5">
      <t>カワナベ</t>
    </rPh>
    <phoneticPr fontId="2"/>
  </si>
  <si>
    <t>2260001019565</t>
  </si>
  <si>
    <t>㈱浮田造園</t>
    <rPh sb="1" eb="3">
      <t>ウキタ</t>
    </rPh>
    <rPh sb="3" eb="5">
      <t>ゾウエン</t>
    </rPh>
    <phoneticPr fontId="2"/>
  </si>
  <si>
    <t>㈱勝山組</t>
    <rPh sb="1" eb="3">
      <t>カツヤマ</t>
    </rPh>
    <rPh sb="3" eb="4">
      <t>クミ</t>
    </rPh>
    <phoneticPr fontId="2"/>
  </si>
  <si>
    <t>倉敷市中庄1233-1</t>
    <rPh sb="0" eb="3">
      <t>クラシキシ</t>
    </rPh>
    <rPh sb="3" eb="5">
      <t>ナカショウ</t>
    </rPh>
    <phoneticPr fontId="2"/>
  </si>
  <si>
    <t>4260001027582</t>
  </si>
  <si>
    <t>塚脇設備㈱</t>
    <rPh sb="0" eb="1">
      <t>ツカ</t>
    </rPh>
    <rPh sb="1" eb="2">
      <t>ワキ</t>
    </rPh>
    <rPh sb="2" eb="4">
      <t>セツビ</t>
    </rPh>
    <phoneticPr fontId="2"/>
  </si>
  <si>
    <t>玉野市八浜町八浜1109</t>
    <rPh sb="0" eb="3">
      <t>タマノシ</t>
    </rPh>
    <rPh sb="3" eb="6">
      <t>ハチハマチョウ</t>
    </rPh>
    <rPh sb="6" eb="8">
      <t>ハチハマ</t>
    </rPh>
    <phoneticPr fontId="2"/>
  </si>
  <si>
    <t>1260001037808</t>
  </si>
  <si>
    <t>㈱大晴工業</t>
    <rPh sb="1" eb="2">
      <t>オオ</t>
    </rPh>
    <rPh sb="2" eb="3">
      <t>ハレ</t>
    </rPh>
    <rPh sb="3" eb="5">
      <t>コウギョウ</t>
    </rPh>
    <phoneticPr fontId="2"/>
  </si>
  <si>
    <t>倉敷市中庄2376-6</t>
    <rPh sb="0" eb="3">
      <t>クラシキシ</t>
    </rPh>
    <rPh sb="3" eb="5">
      <t>ナカショウ</t>
    </rPh>
    <phoneticPr fontId="2"/>
  </si>
  <si>
    <t>9260002024293</t>
  </si>
  <si>
    <t>㈲菅野設備</t>
    <rPh sb="1" eb="3">
      <t>スガノ</t>
    </rPh>
    <rPh sb="3" eb="5">
      <t>セツビ</t>
    </rPh>
    <phoneticPr fontId="2"/>
  </si>
  <si>
    <t>倉敷市藤戸町天城538-5</t>
    <rPh sb="0" eb="3">
      <t>クラシキシ</t>
    </rPh>
    <rPh sb="3" eb="6">
      <t>フジトチョウ</t>
    </rPh>
    <rPh sb="6" eb="8">
      <t>アマギ</t>
    </rPh>
    <phoneticPr fontId="2"/>
  </si>
  <si>
    <t>高本工務店</t>
    <phoneticPr fontId="3"/>
  </si>
  <si>
    <t>岡山市北区津高570</t>
    <rPh sb="0" eb="2">
      <t>オカヤマ</t>
    </rPh>
    <rPh sb="2" eb="3">
      <t>シ</t>
    </rPh>
    <rPh sb="3" eb="5">
      <t>キタク</t>
    </rPh>
    <rPh sb="5" eb="7">
      <t>ツダカ</t>
    </rPh>
    <phoneticPr fontId="2"/>
  </si>
  <si>
    <t>1260001035415</t>
  </si>
  <si>
    <t>㈱ニタカ警備</t>
    <rPh sb="4" eb="6">
      <t>ケイビ</t>
    </rPh>
    <phoneticPr fontId="2"/>
  </si>
  <si>
    <t>松江市矢田町１６９－３</t>
    <rPh sb="0" eb="3">
      <t>マツエシ</t>
    </rPh>
    <rPh sb="3" eb="5">
      <t>ヤダ</t>
    </rPh>
    <rPh sb="5" eb="6">
      <t>チョウ</t>
    </rPh>
    <phoneticPr fontId="3"/>
  </si>
  <si>
    <t>7280001002630</t>
  </si>
  <si>
    <t>（株）山陰日酒販</t>
    <rPh sb="1" eb="2">
      <t>カブ</t>
    </rPh>
    <rPh sb="3" eb="5">
      <t>サンイン</t>
    </rPh>
    <rPh sb="5" eb="6">
      <t>ニチ</t>
    </rPh>
    <rPh sb="6" eb="7">
      <t>シュ</t>
    </rPh>
    <phoneticPr fontId="3"/>
  </si>
  <si>
    <t>安来市荒島島１８５０番地１２</t>
    <rPh sb="0" eb="3">
      <t>ヤスギシ</t>
    </rPh>
    <rPh sb="3" eb="5">
      <t>アラシマ</t>
    </rPh>
    <rPh sb="5" eb="6">
      <t>トウ</t>
    </rPh>
    <rPh sb="10" eb="12">
      <t>バンチ</t>
    </rPh>
    <phoneticPr fontId="3"/>
  </si>
  <si>
    <t>5280001002731</t>
  </si>
  <si>
    <t>（株）サンエーセイミツ</t>
    <rPh sb="1" eb="2">
      <t>カブ</t>
    </rPh>
    <phoneticPr fontId="3"/>
  </si>
  <si>
    <t>邑智郡邑南町阿須那１－３</t>
    <rPh sb="0" eb="3">
      <t>オオチグン</t>
    </rPh>
    <rPh sb="3" eb="6">
      <t>オオナンチョウ</t>
    </rPh>
    <rPh sb="6" eb="9">
      <t>アスナ</t>
    </rPh>
    <phoneticPr fontId="3"/>
  </si>
  <si>
    <t>2280001004796</t>
  </si>
  <si>
    <t>池月酒造（株）</t>
    <rPh sb="0" eb="1">
      <t>イケ</t>
    </rPh>
    <rPh sb="1" eb="2">
      <t>ツキ</t>
    </rPh>
    <rPh sb="2" eb="4">
      <t>シュゾウ</t>
    </rPh>
    <rPh sb="5" eb="6">
      <t>カブ</t>
    </rPh>
    <phoneticPr fontId="3"/>
  </si>
  <si>
    <t>出雲市湖陵町二部
１１６９－２３</t>
    <rPh sb="0" eb="3">
      <t>イズモシ</t>
    </rPh>
    <rPh sb="3" eb="6">
      <t>コリョウチョウ</t>
    </rPh>
    <rPh sb="6" eb="8">
      <t>ニベ</t>
    </rPh>
    <phoneticPr fontId="3"/>
  </si>
  <si>
    <t>1280001003510</t>
  </si>
  <si>
    <t>（株）日本海建設</t>
    <rPh sb="1" eb="2">
      <t>カブ</t>
    </rPh>
    <rPh sb="3" eb="5">
      <t>ニホン</t>
    </rPh>
    <rPh sb="5" eb="6">
      <t>カイ</t>
    </rPh>
    <rPh sb="6" eb="8">
      <t>ケンセツ</t>
    </rPh>
    <phoneticPr fontId="3"/>
  </si>
  <si>
    <t>邑智郡邑南町上亀谷
３５５－１</t>
    <rPh sb="0" eb="3">
      <t>オオチグン</t>
    </rPh>
    <rPh sb="3" eb="6">
      <t>オオナンチョウ</t>
    </rPh>
    <rPh sb="6" eb="7">
      <t>カミ</t>
    </rPh>
    <rPh sb="7" eb="8">
      <t>カメ</t>
    </rPh>
    <rPh sb="8" eb="9">
      <t>タニ</t>
    </rPh>
    <phoneticPr fontId="3"/>
  </si>
  <si>
    <t>4280001007376</t>
  </si>
  <si>
    <t>（株）食彩工房　邑悠</t>
    <rPh sb="1" eb="2">
      <t>カブ</t>
    </rPh>
    <rPh sb="3" eb="5">
      <t>ショクサイ</t>
    </rPh>
    <rPh sb="5" eb="7">
      <t>コウボウ</t>
    </rPh>
    <rPh sb="8" eb="9">
      <t>オウ</t>
    </rPh>
    <rPh sb="9" eb="10">
      <t>ユウ</t>
    </rPh>
    <phoneticPr fontId="3"/>
  </si>
  <si>
    <t>出雲市白枝町４１２－８</t>
    <rPh sb="0" eb="3">
      <t>イズモシ</t>
    </rPh>
    <rPh sb="3" eb="6">
      <t>シロエダチョウ</t>
    </rPh>
    <phoneticPr fontId="3"/>
  </si>
  <si>
    <t>影山社会保険労務士
事務所</t>
    <rPh sb="0" eb="2">
      <t>カゲヤマ</t>
    </rPh>
    <rPh sb="2" eb="4">
      <t>シャカイ</t>
    </rPh>
    <rPh sb="4" eb="6">
      <t>ホケン</t>
    </rPh>
    <rPh sb="6" eb="9">
      <t>ロウムシ</t>
    </rPh>
    <rPh sb="10" eb="12">
      <t>ジム</t>
    </rPh>
    <rPh sb="12" eb="13">
      <t>ショ</t>
    </rPh>
    <phoneticPr fontId="3"/>
  </si>
  <si>
    <t>西伯郡大山町神原202-2</t>
    <rPh sb="0" eb="3">
      <t>サイハクグン</t>
    </rPh>
    <rPh sb="3" eb="6">
      <t>ダイセンチョウ</t>
    </rPh>
    <rPh sb="6" eb="7">
      <t>カミ</t>
    </rPh>
    <rPh sb="7" eb="8">
      <t>ハラ</t>
    </rPh>
    <phoneticPr fontId="3"/>
  </si>
  <si>
    <t>株式会社おかだ</t>
    <rPh sb="0" eb="4">
      <t>カブシキガイシャ</t>
    </rPh>
    <phoneticPr fontId="3"/>
  </si>
  <si>
    <t>倉吉市上米積1101-5</t>
    <rPh sb="0" eb="3">
      <t>クラヨシシ</t>
    </rPh>
    <rPh sb="3" eb="4">
      <t>カミ</t>
    </rPh>
    <rPh sb="4" eb="5">
      <t>コメ</t>
    </rPh>
    <rPh sb="5" eb="6">
      <t>ツ</t>
    </rPh>
    <phoneticPr fontId="3"/>
  </si>
  <si>
    <t>8270002010392</t>
  </si>
  <si>
    <t>有限会社谷本工業</t>
    <rPh sb="0" eb="4">
      <t>ユウゲンガイシャ</t>
    </rPh>
    <rPh sb="4" eb="6">
      <t>タニモト</t>
    </rPh>
    <rPh sb="6" eb="8">
      <t>コウギョウ</t>
    </rPh>
    <phoneticPr fontId="3"/>
  </si>
  <si>
    <t>鳥取市馬場234-1</t>
    <rPh sb="0" eb="3">
      <t>トットリシ</t>
    </rPh>
    <rPh sb="3" eb="5">
      <t>ババ</t>
    </rPh>
    <phoneticPr fontId="3"/>
  </si>
  <si>
    <t>6270001006253</t>
  </si>
  <si>
    <t>株式会社REC　AXIS</t>
    <rPh sb="0" eb="4">
      <t>カブシキガイシャ</t>
    </rPh>
    <phoneticPr fontId="3"/>
  </si>
  <si>
    <t>鳥取市鹿野町鹿野1065</t>
    <rPh sb="0" eb="3">
      <t>トットリシ</t>
    </rPh>
    <rPh sb="3" eb="6">
      <t>シカノチョウ</t>
    </rPh>
    <rPh sb="6" eb="8">
      <t>シカノ</t>
    </rPh>
    <phoneticPr fontId="3"/>
  </si>
  <si>
    <t>6270005005284</t>
  </si>
  <si>
    <t>特定非営利活動法人鹿の助スポーツクラブ</t>
    <rPh sb="0" eb="2">
      <t>トクテイ</t>
    </rPh>
    <rPh sb="2" eb="5">
      <t>ヒエイリ</t>
    </rPh>
    <rPh sb="5" eb="7">
      <t>カツドウ</t>
    </rPh>
    <rPh sb="7" eb="9">
      <t>ホウジン</t>
    </rPh>
    <rPh sb="9" eb="10">
      <t>シカ</t>
    </rPh>
    <rPh sb="11" eb="12">
      <t>ジョ</t>
    </rPh>
    <phoneticPr fontId="3"/>
  </si>
  <si>
    <t>鳥取市西町1-455</t>
    <rPh sb="0" eb="3">
      <t>トットリシ</t>
    </rPh>
    <rPh sb="3" eb="4">
      <t>ニシ</t>
    </rPh>
    <rPh sb="4" eb="5">
      <t>マチ</t>
    </rPh>
    <phoneticPr fontId="3"/>
  </si>
  <si>
    <t>1270005000026</t>
  </si>
  <si>
    <t>学校法人小さき花園幼稚園</t>
    <rPh sb="0" eb="2">
      <t>ガッコウ</t>
    </rPh>
    <rPh sb="2" eb="4">
      <t>ホウジン</t>
    </rPh>
    <rPh sb="4" eb="5">
      <t>コ</t>
    </rPh>
    <rPh sb="7" eb="9">
      <t>ハナゾノ</t>
    </rPh>
    <rPh sb="9" eb="12">
      <t>ヨウチエン</t>
    </rPh>
    <phoneticPr fontId="3"/>
  </si>
  <si>
    <t>鳥取市戎町317</t>
    <rPh sb="0" eb="3">
      <t>トットリシ</t>
    </rPh>
    <rPh sb="3" eb="4">
      <t>エビス</t>
    </rPh>
    <rPh sb="4" eb="5">
      <t>チョウ</t>
    </rPh>
    <phoneticPr fontId="3"/>
  </si>
  <si>
    <t>9270005000464</t>
  </si>
  <si>
    <t>公益社団法人鳥取県医師会</t>
    <rPh sb="0" eb="2">
      <t>コウエキ</t>
    </rPh>
    <rPh sb="2" eb="4">
      <t>シャダン</t>
    </rPh>
    <rPh sb="4" eb="6">
      <t>ホウジン</t>
    </rPh>
    <rPh sb="6" eb="9">
      <t>トットリケン</t>
    </rPh>
    <rPh sb="9" eb="12">
      <t>イシカイ</t>
    </rPh>
    <phoneticPr fontId="3"/>
  </si>
  <si>
    <t>海南市岡田２９６－２</t>
    <rPh sb="0" eb="3">
      <t>カイナンシ</t>
    </rPh>
    <rPh sb="3" eb="5">
      <t>オカダ</t>
    </rPh>
    <phoneticPr fontId="3"/>
  </si>
  <si>
    <t>7170001013432</t>
  </si>
  <si>
    <t>株式会社きむら</t>
    <rPh sb="0" eb="4">
      <t>カブシキガイシャ</t>
    </rPh>
    <phoneticPr fontId="3"/>
  </si>
  <si>
    <t>田辺市上万呂１１８－１</t>
    <rPh sb="0" eb="2">
      <t>タナベ</t>
    </rPh>
    <rPh sb="2" eb="3">
      <t>シ</t>
    </rPh>
    <rPh sb="3" eb="6">
      <t>カミマロ</t>
    </rPh>
    <phoneticPr fontId="34"/>
  </si>
  <si>
    <t>かみのマロ</t>
    <phoneticPr fontId="34"/>
  </si>
  <si>
    <t>株式会社 大覚総本舗</t>
    <rPh sb="0" eb="4">
      <t>カブシキガイシャ</t>
    </rPh>
    <rPh sb="5" eb="6">
      <t>オオ</t>
    </rPh>
    <rPh sb="6" eb="7">
      <t>サトル</t>
    </rPh>
    <rPh sb="7" eb="8">
      <t>ソウ</t>
    </rPh>
    <rPh sb="8" eb="10">
      <t>ホンポ</t>
    </rPh>
    <phoneticPr fontId="34"/>
  </si>
  <si>
    <t>西牟婁郡白浜町平６９７－１</t>
    <rPh sb="0" eb="4">
      <t>ニシムログン</t>
    </rPh>
    <rPh sb="4" eb="7">
      <t>シラハマチョウ</t>
    </rPh>
    <rPh sb="7" eb="8">
      <t>タイラ</t>
    </rPh>
    <phoneticPr fontId="34"/>
  </si>
  <si>
    <t>9170001013455</t>
  </si>
  <si>
    <t>株式会社一冨士</t>
    <rPh sb="0" eb="4">
      <t>カブシキガイシャ</t>
    </rPh>
    <rPh sb="4" eb="5">
      <t>イチ</t>
    </rPh>
    <rPh sb="5" eb="7">
      <t>フジ</t>
    </rPh>
    <phoneticPr fontId="34"/>
  </si>
  <si>
    <t>株式会社笑園</t>
    <rPh sb="0" eb="4">
      <t>カブシキガイシャ</t>
    </rPh>
    <rPh sb="4" eb="5">
      <t>ワラ</t>
    </rPh>
    <rPh sb="5" eb="6">
      <t>ソノ</t>
    </rPh>
    <phoneticPr fontId="34"/>
  </si>
  <si>
    <t>海南市名高１４０－１</t>
    <rPh sb="0" eb="3">
      <t>カイナンシ</t>
    </rPh>
    <rPh sb="3" eb="4">
      <t>ナ</t>
    </rPh>
    <rPh sb="4" eb="5">
      <t>ダカ</t>
    </rPh>
    <phoneticPr fontId="34"/>
  </si>
  <si>
    <t>8170005002026</t>
  </si>
  <si>
    <t>医療法人 さくら会</t>
    <rPh sb="0" eb="2">
      <t>イリョウ</t>
    </rPh>
    <rPh sb="2" eb="4">
      <t>ホウジン</t>
    </rPh>
    <rPh sb="8" eb="9">
      <t>カイ</t>
    </rPh>
    <phoneticPr fontId="34"/>
  </si>
  <si>
    <t>新宮市田鶴原町１丁目１番１８号</t>
    <rPh sb="0" eb="2">
      <t>シングウ</t>
    </rPh>
    <rPh sb="2" eb="3">
      <t>シ</t>
    </rPh>
    <rPh sb="3" eb="6">
      <t>タヅハラ</t>
    </rPh>
    <rPh sb="6" eb="7">
      <t>マチ</t>
    </rPh>
    <rPh sb="8" eb="10">
      <t>チョウメ</t>
    </rPh>
    <rPh sb="11" eb="12">
      <t>バン</t>
    </rPh>
    <rPh sb="14" eb="15">
      <t>ゴウ</t>
    </rPh>
    <phoneticPr fontId="34"/>
  </si>
  <si>
    <t>6170003000578</t>
  </si>
  <si>
    <t>合資会社蓬莱自動車工作所</t>
    <rPh sb="0" eb="2">
      <t>ゴウシ</t>
    </rPh>
    <rPh sb="2" eb="4">
      <t>カイシャ</t>
    </rPh>
    <rPh sb="4" eb="6">
      <t>ホウライ</t>
    </rPh>
    <rPh sb="6" eb="9">
      <t>ジドウシャ</t>
    </rPh>
    <rPh sb="9" eb="12">
      <t>コウサクショ</t>
    </rPh>
    <phoneticPr fontId="34"/>
  </si>
  <si>
    <t>紀の川市古和田１３３－３</t>
    <rPh sb="0" eb="1">
      <t>キ</t>
    </rPh>
    <rPh sb="2" eb="4">
      <t>カワシ</t>
    </rPh>
    <rPh sb="4" eb="7">
      <t>コワダ</t>
    </rPh>
    <phoneticPr fontId="34"/>
  </si>
  <si>
    <t>5170001017220</t>
  </si>
  <si>
    <t>株式会社紀翔工業</t>
    <rPh sb="0" eb="4">
      <t>カブシキガイシャ</t>
    </rPh>
    <rPh sb="4" eb="5">
      <t>キ</t>
    </rPh>
    <rPh sb="5" eb="6">
      <t>ショウ</t>
    </rPh>
    <rPh sb="6" eb="8">
      <t>コウギョウ</t>
    </rPh>
    <phoneticPr fontId="34"/>
  </si>
  <si>
    <t>和歌山市紀三井寺７４９－３</t>
    <rPh sb="0" eb="4">
      <t>ワカヤマシ</t>
    </rPh>
    <rPh sb="4" eb="8">
      <t>キミイデラ</t>
    </rPh>
    <phoneticPr fontId="34"/>
  </si>
  <si>
    <t>紀三井寺歯科</t>
    <rPh sb="0" eb="4">
      <t>キミイデラ</t>
    </rPh>
    <rPh sb="4" eb="6">
      <t>シカ</t>
    </rPh>
    <phoneticPr fontId="34"/>
  </si>
  <si>
    <t>和歌山市大谷５３番地の４</t>
    <rPh sb="0" eb="4">
      <t>ワカヤマシ</t>
    </rPh>
    <rPh sb="4" eb="6">
      <t>オオタニ</t>
    </rPh>
    <rPh sb="8" eb="10">
      <t>バンチ</t>
    </rPh>
    <phoneticPr fontId="34"/>
  </si>
  <si>
    <t>9170001001451</t>
  </si>
  <si>
    <t>株式会社サンワ瓦工業</t>
    <rPh sb="0" eb="4">
      <t>カブシキガイシャ</t>
    </rPh>
    <rPh sb="7" eb="8">
      <t>カワラ</t>
    </rPh>
    <rPh sb="8" eb="10">
      <t>コウギョウ</t>
    </rPh>
    <phoneticPr fontId="34"/>
  </si>
  <si>
    <t>和歌山市楠見中２４０番地の５２</t>
    <rPh sb="0" eb="4">
      <t>ワカヤマシ</t>
    </rPh>
    <rPh sb="4" eb="7">
      <t>クスミナカ</t>
    </rPh>
    <rPh sb="10" eb="12">
      <t>バンチ</t>
    </rPh>
    <phoneticPr fontId="34"/>
  </si>
  <si>
    <t>5170002004886</t>
  </si>
  <si>
    <t>有限会社カインド</t>
    <rPh sb="0" eb="2">
      <t>ユウゲン</t>
    </rPh>
    <rPh sb="2" eb="4">
      <t>カイシャ</t>
    </rPh>
    <phoneticPr fontId="34"/>
  </si>
  <si>
    <t>有田市初島町里１２１８－４</t>
    <rPh sb="0" eb="3">
      <t>アリダシ</t>
    </rPh>
    <rPh sb="3" eb="5">
      <t>ハツシマ</t>
    </rPh>
    <rPh sb="5" eb="6">
      <t>マチ</t>
    </rPh>
    <rPh sb="6" eb="7">
      <t>サト</t>
    </rPh>
    <phoneticPr fontId="34"/>
  </si>
  <si>
    <t>メリメロフルーツ</t>
    <phoneticPr fontId="34"/>
  </si>
  <si>
    <t>日高郡みなべ町西本庄１２８２</t>
    <rPh sb="0" eb="3">
      <t>ヒダカグン</t>
    </rPh>
    <rPh sb="6" eb="7">
      <t>マチ</t>
    </rPh>
    <rPh sb="7" eb="8">
      <t>ニシ</t>
    </rPh>
    <rPh sb="8" eb="10">
      <t>ホンショウ</t>
    </rPh>
    <phoneticPr fontId="34"/>
  </si>
  <si>
    <t>4170001009268</t>
  </si>
  <si>
    <t>マルヤマ食品株式会社</t>
    <rPh sb="4" eb="6">
      <t>ショクヒン</t>
    </rPh>
    <rPh sb="6" eb="10">
      <t>カブシキガイシャ</t>
    </rPh>
    <phoneticPr fontId="34"/>
  </si>
  <si>
    <t>和歌山市松江北７丁目１１－１３</t>
    <rPh sb="0" eb="4">
      <t>ワカヤマシ</t>
    </rPh>
    <rPh sb="4" eb="7">
      <t>マツエキタ</t>
    </rPh>
    <rPh sb="8" eb="10">
      <t>チョウメ</t>
    </rPh>
    <phoneticPr fontId="34"/>
  </si>
  <si>
    <t>8170001006261</t>
  </si>
  <si>
    <t>株式会社レストフローム</t>
    <rPh sb="0" eb="4">
      <t>カブシキガイシャ</t>
    </rPh>
    <phoneticPr fontId="34"/>
  </si>
  <si>
    <t>岩出市中島７９０番５</t>
    <rPh sb="0" eb="3">
      <t>イワデシ</t>
    </rPh>
    <rPh sb="3" eb="5">
      <t>ナカジマ</t>
    </rPh>
    <rPh sb="8" eb="9">
      <t>バン</t>
    </rPh>
    <phoneticPr fontId="34"/>
  </si>
  <si>
    <t>8170002007936</t>
  </si>
  <si>
    <t>株式会社ホンダ販売和歌山</t>
    <rPh sb="0" eb="4">
      <t>カブシキガイシャ</t>
    </rPh>
    <rPh sb="7" eb="9">
      <t>ハンバイ</t>
    </rPh>
    <rPh sb="9" eb="12">
      <t>ワカヤマ</t>
    </rPh>
    <phoneticPr fontId="34"/>
  </si>
  <si>
    <t>田辺市末広町１３－１０</t>
    <rPh sb="0" eb="3">
      <t>タナベシ</t>
    </rPh>
    <rPh sb="3" eb="6">
      <t>スエヒロチョウ</t>
    </rPh>
    <phoneticPr fontId="34"/>
  </si>
  <si>
    <t>医療法人ゆかり歯科</t>
    <rPh sb="0" eb="2">
      <t>イリョウ</t>
    </rPh>
    <rPh sb="2" eb="4">
      <t>ホウジン</t>
    </rPh>
    <rPh sb="7" eb="9">
      <t>シカ</t>
    </rPh>
    <phoneticPr fontId="34"/>
  </si>
  <si>
    <t>海南市船尾７０４</t>
    <rPh sb="0" eb="3">
      <t>カイナンシ</t>
    </rPh>
    <rPh sb="3" eb="5">
      <t>フナオ</t>
    </rPh>
    <phoneticPr fontId="34"/>
  </si>
  <si>
    <t>3170002006620</t>
  </si>
  <si>
    <t>有限会社村山モータース</t>
    <rPh sb="0" eb="2">
      <t>ユウゲン</t>
    </rPh>
    <rPh sb="2" eb="4">
      <t>カイシャ</t>
    </rPh>
    <rPh sb="4" eb="6">
      <t>ムラヤマ</t>
    </rPh>
    <phoneticPr fontId="34"/>
  </si>
  <si>
    <t>和歌山市冬野１４６６－８</t>
    <rPh sb="0" eb="4">
      <t>ワカヤマシ</t>
    </rPh>
    <rPh sb="4" eb="6">
      <t>フユノ</t>
    </rPh>
    <phoneticPr fontId="34"/>
  </si>
  <si>
    <t>よこい耳鼻咽喉科　</t>
    <rPh sb="3" eb="5">
      <t>ジビ</t>
    </rPh>
    <rPh sb="5" eb="8">
      <t>インコウカ</t>
    </rPh>
    <phoneticPr fontId="34"/>
  </si>
  <si>
    <t>和歌山市祢宜１１０４－１</t>
    <rPh sb="0" eb="4">
      <t>ワカヤマシ</t>
    </rPh>
    <rPh sb="4" eb="6">
      <t>ネギ</t>
    </rPh>
    <phoneticPr fontId="34"/>
  </si>
  <si>
    <t>1170001006920</t>
  </si>
  <si>
    <t>堀田運輸株式会社</t>
    <rPh sb="0" eb="2">
      <t>ホッタ</t>
    </rPh>
    <rPh sb="2" eb="4">
      <t>ウンユ</t>
    </rPh>
    <rPh sb="4" eb="8">
      <t>カブシキガイシャ</t>
    </rPh>
    <phoneticPr fontId="34"/>
  </si>
  <si>
    <t>奈良県御所市605番地10</t>
    <phoneticPr fontId="3"/>
  </si>
  <si>
    <t>2150005006315</t>
  </si>
  <si>
    <t>奈良県製薬協同組合</t>
    <phoneticPr fontId="3"/>
  </si>
  <si>
    <t>奈良県御所市60-21</t>
    <phoneticPr fontId="3"/>
  </si>
  <si>
    <t>9150005006309</t>
  </si>
  <si>
    <t>御所市商工会</t>
    <phoneticPr fontId="3"/>
  </si>
  <si>
    <t>奈良県奈良市東向中町6番地</t>
    <phoneticPr fontId="3"/>
  </si>
  <si>
    <t>4150005000919</t>
  </si>
  <si>
    <t>奈良県印刷工業組合</t>
    <phoneticPr fontId="3"/>
  </si>
  <si>
    <t>奈良県五條市本町3丁目1-13</t>
    <phoneticPr fontId="3"/>
  </si>
  <si>
    <t>1150005007090</t>
  </si>
  <si>
    <t>五條市商工会</t>
    <phoneticPr fontId="3"/>
  </si>
  <si>
    <t>奈良県奈良市登大路町38-1</t>
    <phoneticPr fontId="3"/>
  </si>
  <si>
    <t>7150005000908</t>
  </si>
  <si>
    <t>奈良県商工会連合会</t>
    <phoneticPr fontId="3"/>
  </si>
  <si>
    <t>奈良県奈良市西大寺東町1丁目4-46</t>
    <phoneticPr fontId="3"/>
  </si>
  <si>
    <t>LOHASデンタルクリニック</t>
    <phoneticPr fontId="3"/>
  </si>
  <si>
    <t>奈良県吉野郡吉野町丹治69</t>
    <phoneticPr fontId="3"/>
  </si>
  <si>
    <t>6150001016149</t>
  </si>
  <si>
    <t>株式会社　丸商店</t>
    <phoneticPr fontId="3"/>
  </si>
  <si>
    <t>奈良県生駒市東松ケ丘16-11</t>
    <phoneticPr fontId="3"/>
  </si>
  <si>
    <t>ひらかわファミリー歯科</t>
    <phoneticPr fontId="3"/>
  </si>
  <si>
    <t>奈良県北葛城郡王寺町王寺2-6-4</t>
    <phoneticPr fontId="3"/>
  </si>
  <si>
    <t>6150005006542</t>
  </si>
  <si>
    <t>医療法人博郁会　岩田ペインクリニック内科</t>
    <phoneticPr fontId="3"/>
  </si>
  <si>
    <t>奈良県大和高田市大谷355-2-101</t>
    <phoneticPr fontId="3"/>
  </si>
  <si>
    <t>創BODYDESIGN大和高田店</t>
    <phoneticPr fontId="3"/>
  </si>
  <si>
    <t>奈良県北葛城郡上牧町服部台4-5-1</t>
    <phoneticPr fontId="3"/>
  </si>
  <si>
    <t>5150005006725</t>
  </si>
  <si>
    <t>医療法人　西川歯科医院</t>
    <phoneticPr fontId="3"/>
  </si>
  <si>
    <t>奈良市大宮町三丁目1番33号</t>
    <phoneticPr fontId="3"/>
  </si>
  <si>
    <t>おおまえ医院</t>
    <phoneticPr fontId="3"/>
  </si>
  <si>
    <t>神戸市東灘区岡本1-11-29　ツインコート岡本2F</t>
    <rPh sb="0" eb="3">
      <t>コウベシ</t>
    </rPh>
    <rPh sb="3" eb="6">
      <t>ヒガシナダク</t>
    </rPh>
    <rPh sb="6" eb="8">
      <t>オカモト</t>
    </rPh>
    <rPh sb="22" eb="24">
      <t>オカモト</t>
    </rPh>
    <phoneticPr fontId="3"/>
  </si>
  <si>
    <t>あんどう皮ふ科</t>
    <rPh sb="4" eb="5">
      <t>ヒ</t>
    </rPh>
    <rPh sb="6" eb="7">
      <t>カ</t>
    </rPh>
    <phoneticPr fontId="3"/>
  </si>
  <si>
    <t>（目）労働時間等設定改善推進助成金</t>
    <rPh sb="1" eb="2">
      <t>モク</t>
    </rPh>
    <rPh sb="3" eb="5">
      <t>ロウドウ</t>
    </rPh>
    <rPh sb="5" eb="7">
      <t>ジカン</t>
    </rPh>
    <rPh sb="7" eb="8">
      <t>トウ</t>
    </rPh>
    <rPh sb="8" eb="10">
      <t>セッテイ</t>
    </rPh>
    <rPh sb="10" eb="12">
      <t>カイゼン</t>
    </rPh>
    <rPh sb="12" eb="14">
      <t>スイシン</t>
    </rPh>
    <rPh sb="14" eb="17">
      <t>ジョセイキン</t>
    </rPh>
    <phoneticPr fontId="3"/>
  </si>
  <si>
    <t>（項）仕事生活調和推進費</t>
    <rPh sb="1" eb="2">
      <t>コウ</t>
    </rPh>
    <rPh sb="3" eb="5">
      <t>シゴト</t>
    </rPh>
    <rPh sb="5" eb="7">
      <t>セイカツ</t>
    </rPh>
    <rPh sb="7" eb="9">
      <t>チョウワ</t>
    </rPh>
    <rPh sb="9" eb="11">
      <t>スイシン</t>
    </rPh>
    <rPh sb="11" eb="12">
      <t>ヒ</t>
    </rPh>
    <phoneticPr fontId="3"/>
  </si>
  <si>
    <t>神戸市垂水区日向1-4-1-206</t>
    <rPh sb="0" eb="6">
      <t>コウベシタルミク</t>
    </rPh>
    <rPh sb="6" eb="8">
      <t>ヒナタ</t>
    </rPh>
    <phoneticPr fontId="3"/>
  </si>
  <si>
    <t>3140005021743</t>
  </si>
  <si>
    <t>医療法人社団　坂口歯科クリニック</t>
    <rPh sb="0" eb="6">
      <t>イリョウホウジンシャダン</t>
    </rPh>
    <rPh sb="7" eb="9">
      <t>サカグチ</t>
    </rPh>
    <rPh sb="9" eb="11">
      <t>シカ</t>
    </rPh>
    <phoneticPr fontId="3"/>
  </si>
  <si>
    <t>尼崎市西長洲町1-2-45</t>
    <rPh sb="0" eb="3">
      <t>アマガサキシ</t>
    </rPh>
    <rPh sb="3" eb="4">
      <t>ニシ</t>
    </rPh>
    <rPh sb="4" eb="7">
      <t>ナガスチョウ</t>
    </rPh>
    <phoneticPr fontId="3"/>
  </si>
  <si>
    <t>9140001083939</t>
  </si>
  <si>
    <t>株式会社　電建</t>
    <rPh sb="0" eb="4">
      <t>カブシキガイシャ</t>
    </rPh>
    <rPh sb="5" eb="6">
      <t>デン</t>
    </rPh>
    <rPh sb="6" eb="7">
      <t>ケン</t>
    </rPh>
    <phoneticPr fontId="3"/>
  </si>
  <si>
    <t>姫路市広畑区北野町1-59</t>
    <rPh sb="0" eb="3">
      <t>ヒメジシ</t>
    </rPh>
    <rPh sb="3" eb="6">
      <t>ヒロハタク</t>
    </rPh>
    <rPh sb="6" eb="9">
      <t>キタノチョウ</t>
    </rPh>
    <phoneticPr fontId="3"/>
  </si>
  <si>
    <t>ながた接骨院</t>
    <rPh sb="3" eb="6">
      <t>セッコツイン</t>
    </rPh>
    <phoneticPr fontId="3"/>
  </si>
  <si>
    <t>神戸市西区枝吉4-5</t>
    <rPh sb="0" eb="3">
      <t>コウベシ</t>
    </rPh>
    <rPh sb="3" eb="5">
      <t>ニシク</t>
    </rPh>
    <rPh sb="5" eb="7">
      <t>エダヨシ</t>
    </rPh>
    <phoneticPr fontId="3"/>
  </si>
  <si>
    <t>1140005021729</t>
  </si>
  <si>
    <t>医療法人　隆盛会</t>
    <rPh sb="0" eb="4">
      <t>イリョウホウジン</t>
    </rPh>
    <rPh sb="5" eb="7">
      <t>リュウセイ</t>
    </rPh>
    <rPh sb="7" eb="8">
      <t>カイ</t>
    </rPh>
    <phoneticPr fontId="3"/>
  </si>
  <si>
    <t>姫路市玉手3-631</t>
    <rPh sb="0" eb="3">
      <t>ヒメジシ</t>
    </rPh>
    <rPh sb="3" eb="5">
      <t>タマテ</t>
    </rPh>
    <phoneticPr fontId="3"/>
  </si>
  <si>
    <t>9140001065144</t>
  </si>
  <si>
    <t>株式会社　ＯＳ・ＵＰ</t>
    <rPh sb="0" eb="4">
      <t>カブシキガイシャ</t>
    </rPh>
    <phoneticPr fontId="3"/>
  </si>
  <si>
    <t>加西市北条町東南101-17</t>
    <rPh sb="0" eb="3">
      <t>カサイシ</t>
    </rPh>
    <rPh sb="3" eb="6">
      <t>ホウジョウチョウ</t>
    </rPh>
    <rPh sb="6" eb="8">
      <t>トウナン</t>
    </rPh>
    <phoneticPr fontId="3"/>
  </si>
  <si>
    <t>にしわき整骨院</t>
    <rPh sb="4" eb="7">
      <t>セイコツイン</t>
    </rPh>
    <phoneticPr fontId="3"/>
  </si>
  <si>
    <t>加東市下滝野509-3</t>
    <rPh sb="0" eb="3">
      <t>カトウシ</t>
    </rPh>
    <rPh sb="3" eb="4">
      <t>シタ</t>
    </rPh>
    <rPh sb="4" eb="6">
      <t>タキノ</t>
    </rPh>
    <phoneticPr fontId="3"/>
  </si>
  <si>
    <t>5140001124556</t>
  </si>
  <si>
    <t>株式会社　しずく</t>
    <rPh sb="0" eb="4">
      <t>カブシキガイシャ</t>
    </rPh>
    <phoneticPr fontId="3"/>
  </si>
  <si>
    <t>赤穂市坂越2191</t>
    <rPh sb="0" eb="3">
      <t>アコウシ</t>
    </rPh>
    <rPh sb="3" eb="4">
      <t>サカ</t>
    </rPh>
    <rPh sb="4" eb="5">
      <t>ゴ</t>
    </rPh>
    <phoneticPr fontId="3"/>
  </si>
  <si>
    <t>9140001040015</t>
  </si>
  <si>
    <t>梅本電機設備　株式会社</t>
    <rPh sb="0" eb="2">
      <t>ウメモト</t>
    </rPh>
    <rPh sb="2" eb="4">
      <t>デンキ</t>
    </rPh>
    <rPh sb="4" eb="6">
      <t>セツビ</t>
    </rPh>
    <rPh sb="7" eb="11">
      <t>カブシキガイシャ</t>
    </rPh>
    <phoneticPr fontId="3"/>
  </si>
  <si>
    <t>姫路市継字辰巳端352</t>
    <rPh sb="0" eb="3">
      <t>ヒメジシ</t>
    </rPh>
    <rPh sb="3" eb="4">
      <t>ツギ</t>
    </rPh>
    <rPh sb="4" eb="5">
      <t>アザ</t>
    </rPh>
    <rPh sb="5" eb="7">
      <t>タツミ</t>
    </rPh>
    <rPh sb="7" eb="8">
      <t>ハシ</t>
    </rPh>
    <phoneticPr fontId="3"/>
  </si>
  <si>
    <t>2140001060762</t>
  </si>
  <si>
    <t>播備　株式会社</t>
    <rPh sb="0" eb="1">
      <t>ハリ</t>
    </rPh>
    <rPh sb="1" eb="2">
      <t>ビ</t>
    </rPh>
    <rPh sb="3" eb="7">
      <t>カブシキガイシャ</t>
    </rPh>
    <phoneticPr fontId="3"/>
  </si>
  <si>
    <t>神戸市須磨区白川台6-17-4</t>
    <rPh sb="0" eb="3">
      <t>コウベシ</t>
    </rPh>
    <rPh sb="3" eb="6">
      <t>スマク</t>
    </rPh>
    <rPh sb="6" eb="9">
      <t>シラカワダイ</t>
    </rPh>
    <phoneticPr fontId="3"/>
  </si>
  <si>
    <t>8140001107863</t>
  </si>
  <si>
    <t>大成薬品　株式会社</t>
    <rPh sb="0" eb="2">
      <t>タイセイ</t>
    </rPh>
    <rPh sb="2" eb="4">
      <t>ヤクヒン</t>
    </rPh>
    <rPh sb="5" eb="9">
      <t>カブシキガイシャ</t>
    </rPh>
    <phoneticPr fontId="3"/>
  </si>
  <si>
    <t>姫路市飯田3-121</t>
    <rPh sb="0" eb="3">
      <t>ヒメジシ</t>
    </rPh>
    <rPh sb="3" eb="5">
      <t>イイダ</t>
    </rPh>
    <phoneticPr fontId="3"/>
  </si>
  <si>
    <t>畑野歯科クリニック</t>
    <rPh sb="0" eb="2">
      <t>ハタノ</t>
    </rPh>
    <rPh sb="2" eb="4">
      <t>シカ</t>
    </rPh>
    <phoneticPr fontId="3"/>
  </si>
  <si>
    <t>神戸市垂水区舞多聞西6-1-3</t>
    <rPh sb="0" eb="3">
      <t>コウベシ</t>
    </rPh>
    <rPh sb="3" eb="6">
      <t>タルミク</t>
    </rPh>
    <rPh sb="6" eb="10">
      <t>マイタモンニシ</t>
    </rPh>
    <phoneticPr fontId="3"/>
  </si>
  <si>
    <t>3140001022142</t>
  </si>
  <si>
    <t>株式会社　サンウッド</t>
    <rPh sb="0" eb="4">
      <t>カブシキガイシャ</t>
    </rPh>
    <phoneticPr fontId="3"/>
  </si>
  <si>
    <t>西宮市鳴尾町1-3-21-102</t>
    <rPh sb="0" eb="3">
      <t>ニシノミヤシ</t>
    </rPh>
    <rPh sb="3" eb="6">
      <t>ナルオチョウ</t>
    </rPh>
    <phoneticPr fontId="3"/>
  </si>
  <si>
    <t>リュリュ　鳴尾店</t>
    <rPh sb="5" eb="7">
      <t>ナルオ</t>
    </rPh>
    <rPh sb="7" eb="8">
      <t>ミセ</t>
    </rPh>
    <phoneticPr fontId="3"/>
  </si>
  <si>
    <t>たつの市揖西町土師608-2</t>
    <rPh sb="3" eb="4">
      <t>シ</t>
    </rPh>
    <rPh sb="4" eb="7">
      <t>イッサイチョウ</t>
    </rPh>
    <rPh sb="7" eb="9">
      <t>ハゼ</t>
    </rPh>
    <phoneticPr fontId="3"/>
  </si>
  <si>
    <t>1140001087229</t>
  </si>
  <si>
    <t>株式会社　生田社寺建築</t>
    <rPh sb="0" eb="4">
      <t>カブシキガイシャ</t>
    </rPh>
    <rPh sb="5" eb="7">
      <t>イクタ</t>
    </rPh>
    <rPh sb="7" eb="9">
      <t>シャジ</t>
    </rPh>
    <rPh sb="9" eb="11">
      <t>ケンチク</t>
    </rPh>
    <phoneticPr fontId="3"/>
  </si>
  <si>
    <t>加東市上滝野835</t>
    <rPh sb="0" eb="3">
      <t>カトウシ</t>
    </rPh>
    <rPh sb="3" eb="4">
      <t>ウエ</t>
    </rPh>
    <rPh sb="4" eb="6">
      <t>タキノ</t>
    </rPh>
    <phoneticPr fontId="3"/>
  </si>
  <si>
    <t>津田歯科医院</t>
    <rPh sb="0" eb="2">
      <t>ツダ</t>
    </rPh>
    <rPh sb="2" eb="4">
      <t>シカ</t>
    </rPh>
    <rPh sb="4" eb="6">
      <t>イイン</t>
    </rPh>
    <phoneticPr fontId="3"/>
  </si>
  <si>
    <t>神戸市東灘区田中町2-9-13</t>
    <rPh sb="0" eb="6">
      <t>コウベシヒガシナダク</t>
    </rPh>
    <rPh sb="6" eb="9">
      <t>タナカチョウ</t>
    </rPh>
    <phoneticPr fontId="3"/>
  </si>
  <si>
    <t>ふじもと歯科診療所</t>
    <rPh sb="4" eb="6">
      <t>シカ</t>
    </rPh>
    <rPh sb="6" eb="9">
      <t>シンリョウショ</t>
    </rPh>
    <phoneticPr fontId="3"/>
  </si>
  <si>
    <t>神戸市東灘区田中町1-7-22</t>
    <rPh sb="0" eb="6">
      <t>コウベシヒガシナダク</t>
    </rPh>
    <rPh sb="6" eb="9">
      <t>タナカチョウ</t>
    </rPh>
    <phoneticPr fontId="3"/>
  </si>
  <si>
    <t>すがたデンタルクリニック</t>
    <phoneticPr fontId="3"/>
  </si>
  <si>
    <t>加古川市神野町石守1085-1</t>
    <rPh sb="0" eb="4">
      <t>カコガワシ</t>
    </rPh>
    <rPh sb="4" eb="7">
      <t>ジンノチョウ</t>
    </rPh>
    <rPh sb="7" eb="9">
      <t>イシモリ</t>
    </rPh>
    <phoneticPr fontId="3"/>
  </si>
  <si>
    <t>5140001095013</t>
  </si>
  <si>
    <t>株式会社　ＫＫＴ</t>
    <rPh sb="0" eb="4">
      <t>カブシキガイシャ</t>
    </rPh>
    <phoneticPr fontId="3"/>
  </si>
  <si>
    <t>加古川市野口町野口772-4</t>
    <rPh sb="0" eb="4">
      <t>カコガワシ</t>
    </rPh>
    <rPh sb="4" eb="7">
      <t>ノグチチョウ</t>
    </rPh>
    <rPh sb="7" eb="9">
      <t>ノグチ</t>
    </rPh>
    <phoneticPr fontId="3"/>
  </si>
  <si>
    <t>1140001089101</t>
  </si>
  <si>
    <t>株式会社　中田建設</t>
    <rPh sb="0" eb="4">
      <t>カブシキガイシャ</t>
    </rPh>
    <rPh sb="5" eb="9">
      <t>ナカタケンセツ</t>
    </rPh>
    <phoneticPr fontId="3"/>
  </si>
  <si>
    <t>加古郡播磨町宮北2-9-12</t>
    <rPh sb="0" eb="3">
      <t>カコグン</t>
    </rPh>
    <rPh sb="3" eb="6">
      <t>ハリマチョウ</t>
    </rPh>
    <rPh sb="6" eb="8">
      <t>ミヤキタ</t>
    </rPh>
    <phoneticPr fontId="3"/>
  </si>
  <si>
    <t>5140001121792</t>
  </si>
  <si>
    <t>株式会社　加神製缶</t>
    <rPh sb="0" eb="4">
      <t>カブシキガイシャ</t>
    </rPh>
    <rPh sb="5" eb="6">
      <t>カ</t>
    </rPh>
    <rPh sb="6" eb="7">
      <t>カミ</t>
    </rPh>
    <rPh sb="7" eb="9">
      <t>セイカン</t>
    </rPh>
    <phoneticPr fontId="3"/>
  </si>
  <si>
    <t>高砂市米田町米田1145-2</t>
    <rPh sb="0" eb="3">
      <t>タカサゴシ</t>
    </rPh>
    <rPh sb="3" eb="6">
      <t>ヨネダチョウ</t>
    </rPh>
    <rPh sb="6" eb="8">
      <t>ヨネダ</t>
    </rPh>
    <phoneticPr fontId="3"/>
  </si>
  <si>
    <t>1140001046176</t>
  </si>
  <si>
    <t>株式会社　ＣａｒＳｅｒｖｉｃｅ　ＦＲＩＥＮＤＳ</t>
    <rPh sb="0" eb="4">
      <t>カブシキガイシャ</t>
    </rPh>
    <phoneticPr fontId="3"/>
  </si>
  <si>
    <t>尼崎市昭和通7-242-2</t>
    <rPh sb="0" eb="3">
      <t>アマガサキシ</t>
    </rPh>
    <rPh sb="3" eb="6">
      <t>ショウワドオリ</t>
    </rPh>
    <phoneticPr fontId="3"/>
  </si>
  <si>
    <t>4140001053442</t>
  </si>
  <si>
    <t>ウェルハート　株式会社</t>
    <rPh sb="7" eb="11">
      <t>カブシキガイシャ</t>
    </rPh>
    <phoneticPr fontId="3"/>
  </si>
  <si>
    <t>神戸市兵庫区浜山通2-5-15</t>
    <rPh sb="0" eb="6">
      <t>コウベシヒョウゴク</t>
    </rPh>
    <rPh sb="6" eb="9">
      <t>ハマヤマドオリ</t>
    </rPh>
    <phoneticPr fontId="3"/>
  </si>
  <si>
    <t>池水歯科医院</t>
    <rPh sb="0" eb="1">
      <t>イケ</t>
    </rPh>
    <rPh sb="1" eb="2">
      <t>ミズ</t>
    </rPh>
    <rPh sb="2" eb="4">
      <t>シカ</t>
    </rPh>
    <rPh sb="4" eb="6">
      <t>イイン</t>
    </rPh>
    <phoneticPr fontId="3"/>
  </si>
  <si>
    <t>美方郡新温泉町福富240-1</t>
    <rPh sb="0" eb="3">
      <t>ミカタグン</t>
    </rPh>
    <rPh sb="3" eb="7">
      <t>シンオンセンチョウ</t>
    </rPh>
    <rPh sb="7" eb="9">
      <t>フクトミ</t>
    </rPh>
    <phoneticPr fontId="3"/>
  </si>
  <si>
    <t>三和カードック　</t>
    <rPh sb="0" eb="2">
      <t>サンワ</t>
    </rPh>
    <phoneticPr fontId="3"/>
  </si>
  <si>
    <t>三田市テクノパーク18-13</t>
    <rPh sb="0" eb="3">
      <t>サンダシ</t>
    </rPh>
    <phoneticPr fontId="3"/>
  </si>
  <si>
    <t>7140002055278</t>
  </si>
  <si>
    <t>有限会社　アバカス</t>
    <rPh sb="0" eb="4">
      <t>ユウゲンガイシャ</t>
    </rPh>
    <phoneticPr fontId="3"/>
  </si>
  <si>
    <t>朝来市山東町滝田63-7</t>
    <rPh sb="0" eb="3">
      <t>アサゴシ</t>
    </rPh>
    <rPh sb="3" eb="6">
      <t>サントウチョウ</t>
    </rPh>
    <rPh sb="6" eb="8">
      <t>タキタ</t>
    </rPh>
    <phoneticPr fontId="3"/>
  </si>
  <si>
    <t>9140001047010</t>
  </si>
  <si>
    <t>株式会社　ハートフルワン</t>
    <rPh sb="0" eb="4">
      <t>カブシキガイシャ</t>
    </rPh>
    <phoneticPr fontId="3"/>
  </si>
  <si>
    <t>加古郡稲美町国安2-60</t>
    <rPh sb="0" eb="3">
      <t>カコグン</t>
    </rPh>
    <rPh sb="3" eb="6">
      <t>イナミチョウ</t>
    </rPh>
    <rPh sb="6" eb="8">
      <t>クニヤス</t>
    </rPh>
    <phoneticPr fontId="3"/>
  </si>
  <si>
    <t>3140001044681</t>
  </si>
  <si>
    <t>ミナト建設工業　株式会社</t>
    <rPh sb="3" eb="5">
      <t>ケンセツ</t>
    </rPh>
    <rPh sb="5" eb="7">
      <t>コウギョウ</t>
    </rPh>
    <rPh sb="8" eb="12">
      <t>カブシキガイシャ</t>
    </rPh>
    <phoneticPr fontId="3"/>
  </si>
  <si>
    <t>尼崎市南塚口町7-28-1-2F</t>
    <rPh sb="0" eb="3">
      <t>アマガサキシ</t>
    </rPh>
    <rPh sb="3" eb="7">
      <t>ミナミツカグチチョウ</t>
    </rPh>
    <phoneticPr fontId="3"/>
  </si>
  <si>
    <t>ウカイ歯科クリニック</t>
    <rPh sb="3" eb="5">
      <t>シカ</t>
    </rPh>
    <phoneticPr fontId="3"/>
  </si>
  <si>
    <t>高砂市曽根町3067-7</t>
    <rPh sb="0" eb="3">
      <t>タカサゴシ</t>
    </rPh>
    <rPh sb="3" eb="6">
      <t>ソネチョウ</t>
    </rPh>
    <phoneticPr fontId="3"/>
  </si>
  <si>
    <t>1140001107341</t>
  </si>
  <si>
    <t>佐藤建設　株式会社</t>
    <rPh sb="0" eb="2">
      <t>サトウ</t>
    </rPh>
    <rPh sb="2" eb="4">
      <t>ケンセツ</t>
    </rPh>
    <rPh sb="5" eb="9">
      <t>カブシキガイシャ</t>
    </rPh>
    <phoneticPr fontId="3"/>
  </si>
  <si>
    <t>尼崎市瓦宮1-9-24-305</t>
    <rPh sb="0" eb="3">
      <t>アマガサキシ</t>
    </rPh>
    <rPh sb="3" eb="4">
      <t>カワラ</t>
    </rPh>
    <rPh sb="4" eb="5">
      <t>ミヤ</t>
    </rPh>
    <phoneticPr fontId="3"/>
  </si>
  <si>
    <t>1140001128065</t>
  </si>
  <si>
    <t>株式会社　サカエ</t>
    <rPh sb="0" eb="4">
      <t>カブシキガイシャ</t>
    </rPh>
    <phoneticPr fontId="3"/>
  </si>
  <si>
    <t>姫路市十二所前町50-2F</t>
    <rPh sb="0" eb="3">
      <t>ヒメジシ</t>
    </rPh>
    <rPh sb="3" eb="8">
      <t>ジュウニショマエチョウ</t>
    </rPh>
    <phoneticPr fontId="3"/>
  </si>
  <si>
    <t>溝井歯科医院</t>
    <rPh sb="0" eb="2">
      <t>ミゾイ</t>
    </rPh>
    <rPh sb="2" eb="4">
      <t>シカ</t>
    </rPh>
    <rPh sb="4" eb="6">
      <t>イイン</t>
    </rPh>
    <phoneticPr fontId="3"/>
  </si>
  <si>
    <t>朝来市和田山町林垣221-1</t>
    <rPh sb="0" eb="3">
      <t>アサゴシ</t>
    </rPh>
    <rPh sb="3" eb="7">
      <t>ワダヤマチョウ</t>
    </rPh>
    <rPh sb="7" eb="8">
      <t>ハヤシ</t>
    </rPh>
    <rPh sb="8" eb="9">
      <t>カキ</t>
    </rPh>
    <phoneticPr fontId="3"/>
  </si>
  <si>
    <t>2140001046786</t>
  </si>
  <si>
    <t>株式会社　環境テクノス</t>
    <rPh sb="0" eb="4">
      <t>カブシキガイシャ</t>
    </rPh>
    <rPh sb="5" eb="7">
      <t>カンキョウ</t>
    </rPh>
    <phoneticPr fontId="3"/>
  </si>
  <si>
    <t>伊丹市稲野町8-3-2</t>
    <rPh sb="0" eb="3">
      <t>イタミシ</t>
    </rPh>
    <rPh sb="3" eb="6">
      <t>イナノチョウ</t>
    </rPh>
    <phoneticPr fontId="3"/>
  </si>
  <si>
    <t>9140001105791</t>
  </si>
  <si>
    <t>株式会社　松本工業</t>
    <rPh sb="0" eb="4">
      <t>カブシキガイシャ</t>
    </rPh>
    <rPh sb="5" eb="9">
      <t>マツモトコウギョウ</t>
    </rPh>
    <phoneticPr fontId="3"/>
  </si>
  <si>
    <t>丹波篠山市野間11-2</t>
    <rPh sb="0" eb="5">
      <t>タンバササヤマシ</t>
    </rPh>
    <rPh sb="5" eb="7">
      <t>ノマ</t>
    </rPh>
    <phoneticPr fontId="3"/>
  </si>
  <si>
    <t>9140001041649</t>
  </si>
  <si>
    <t>石橋建設　株式会社</t>
    <rPh sb="0" eb="2">
      <t>イシバシ</t>
    </rPh>
    <rPh sb="2" eb="4">
      <t>ケンセツ</t>
    </rPh>
    <rPh sb="5" eb="9">
      <t>カブシキガイシャ</t>
    </rPh>
    <phoneticPr fontId="3"/>
  </si>
  <si>
    <t>伊丹市若菱町3-70-1</t>
    <rPh sb="0" eb="3">
      <t>イタミシ</t>
    </rPh>
    <rPh sb="3" eb="5">
      <t>ワカビシ</t>
    </rPh>
    <rPh sb="5" eb="6">
      <t>チョウ</t>
    </rPh>
    <phoneticPr fontId="3"/>
  </si>
  <si>
    <t>5140001080618</t>
  </si>
  <si>
    <t>株式会社　玉水建装</t>
    <rPh sb="0" eb="4">
      <t>カブシキガイシャ</t>
    </rPh>
    <rPh sb="5" eb="7">
      <t>タマミズ</t>
    </rPh>
    <rPh sb="7" eb="9">
      <t>ケンソウ</t>
    </rPh>
    <phoneticPr fontId="3"/>
  </si>
  <si>
    <t>有限会社　カネステ後藤商店</t>
    <rPh sb="0" eb="4">
      <t>ユウゲンガイシャ</t>
    </rPh>
    <rPh sb="9" eb="13">
      <t>ゴトウショウテン</t>
    </rPh>
    <phoneticPr fontId="3"/>
  </si>
  <si>
    <t>尼崎市東難波町3-22-28</t>
    <rPh sb="0" eb="3">
      <t>アマガサキシ</t>
    </rPh>
    <rPh sb="3" eb="7">
      <t>ヒガシナニワチョウ</t>
    </rPh>
    <phoneticPr fontId="3"/>
  </si>
  <si>
    <t>9140001119924</t>
  </si>
  <si>
    <t>株式会社　関西メディカルラボ</t>
    <rPh sb="0" eb="4">
      <t>カブシキガイシャ</t>
    </rPh>
    <rPh sb="5" eb="7">
      <t>カンサイ</t>
    </rPh>
    <phoneticPr fontId="3"/>
  </si>
  <si>
    <t>加古郡播磨町古田2-23-33</t>
    <rPh sb="0" eb="3">
      <t>カコグン</t>
    </rPh>
    <rPh sb="3" eb="6">
      <t>ハリマチョウ</t>
    </rPh>
    <rPh sb="6" eb="8">
      <t>フルタ</t>
    </rPh>
    <phoneticPr fontId="3"/>
  </si>
  <si>
    <t>2140002037603</t>
  </si>
  <si>
    <t>有限会社　福山興産</t>
    <rPh sb="0" eb="4">
      <t>ユウゲンガイシャ</t>
    </rPh>
    <rPh sb="5" eb="9">
      <t>フクヤマコウサン</t>
    </rPh>
    <phoneticPr fontId="3"/>
  </si>
  <si>
    <t>西宮市甲子園町26-14　甲子園メディカルプラザ3F</t>
    <rPh sb="0" eb="3">
      <t>ニシノミヤシ</t>
    </rPh>
    <rPh sb="3" eb="7">
      <t>コウシエンチョウ</t>
    </rPh>
    <rPh sb="13" eb="16">
      <t>コウシエン</t>
    </rPh>
    <phoneticPr fontId="3"/>
  </si>
  <si>
    <t>1140005023295</t>
  </si>
  <si>
    <t>医療法人社団　ほりかわ歯科クリニック</t>
    <rPh sb="0" eb="6">
      <t>イリョウホウジンシャダン</t>
    </rPh>
    <rPh sb="11" eb="13">
      <t>シカ</t>
    </rPh>
    <phoneticPr fontId="3"/>
  </si>
  <si>
    <t>尼崎市南塚口町2-39-31　メゾン南塚口</t>
    <rPh sb="0" eb="3">
      <t>アマガサキシ</t>
    </rPh>
    <rPh sb="3" eb="7">
      <t>ミナミツカグチチョウ</t>
    </rPh>
    <rPh sb="18" eb="19">
      <t>ミナミ</t>
    </rPh>
    <rPh sb="19" eb="21">
      <t>ツカグチ</t>
    </rPh>
    <phoneticPr fontId="3"/>
  </si>
  <si>
    <t>へアパートナー　チルアウト</t>
    <phoneticPr fontId="3"/>
  </si>
  <si>
    <t>尼崎市塚口本町1-5-6</t>
    <rPh sb="0" eb="3">
      <t>アマガサキシ</t>
    </rPh>
    <rPh sb="3" eb="7">
      <t>ツカグチホンマチ</t>
    </rPh>
    <phoneticPr fontId="3"/>
  </si>
  <si>
    <t>7140001105819</t>
  </si>
  <si>
    <t>株式会社　ＣＨＩＬＬ　ＯＵＴ</t>
    <rPh sb="0" eb="4">
      <t>カブシキガイシャ</t>
    </rPh>
    <phoneticPr fontId="3"/>
  </si>
  <si>
    <t>尼崎市御園町27-3　さきタワー1F</t>
    <rPh sb="0" eb="3">
      <t>アマガサキシ</t>
    </rPh>
    <rPh sb="3" eb="5">
      <t>ミソノ</t>
    </rPh>
    <rPh sb="5" eb="6">
      <t>チョウ</t>
    </rPh>
    <phoneticPr fontId="3"/>
  </si>
  <si>
    <t>尼崎駅前歯科</t>
    <rPh sb="0" eb="4">
      <t>アマガサキエキマエ</t>
    </rPh>
    <rPh sb="4" eb="6">
      <t>シカ</t>
    </rPh>
    <phoneticPr fontId="3"/>
  </si>
  <si>
    <t>淡路市志筑新島5-2</t>
    <rPh sb="0" eb="3">
      <t>アワジシ</t>
    </rPh>
    <rPh sb="3" eb="5">
      <t>シヅキ</t>
    </rPh>
    <rPh sb="5" eb="7">
      <t>ニイジマ</t>
    </rPh>
    <phoneticPr fontId="3"/>
  </si>
  <si>
    <t>3140005020126</t>
  </si>
  <si>
    <t>淡路市商工会</t>
    <rPh sb="0" eb="3">
      <t>アワジシ</t>
    </rPh>
    <rPh sb="3" eb="6">
      <t>ショウコウカイ</t>
    </rPh>
    <phoneticPr fontId="3"/>
  </si>
  <si>
    <t>西宮市門前町2-31　アイビーコート1F</t>
    <rPh sb="0" eb="3">
      <t>ニシノミヤシ</t>
    </rPh>
    <rPh sb="3" eb="6">
      <t>モンゼンチョウ</t>
    </rPh>
    <phoneticPr fontId="3"/>
  </si>
  <si>
    <t>7140005021582</t>
  </si>
  <si>
    <t>医療法人社団　中津浜デンタルクリニック</t>
    <rPh sb="0" eb="6">
      <t>イリョウホウジンシャダン</t>
    </rPh>
    <rPh sb="7" eb="9">
      <t>ナカツ</t>
    </rPh>
    <rPh sb="9" eb="10">
      <t>ハマ</t>
    </rPh>
    <phoneticPr fontId="3"/>
  </si>
  <si>
    <t>神戸市西区伊川谷町有瀬320-1</t>
    <rPh sb="0" eb="3">
      <t>コウベシ</t>
    </rPh>
    <rPh sb="3" eb="5">
      <t>ニシク</t>
    </rPh>
    <rPh sb="5" eb="9">
      <t>イカワダニチョウ</t>
    </rPh>
    <rPh sb="9" eb="11">
      <t>アリセ</t>
    </rPh>
    <phoneticPr fontId="3"/>
  </si>
  <si>
    <t>はつだ歯科クリニック</t>
    <rPh sb="3" eb="5">
      <t>シカ</t>
    </rPh>
    <phoneticPr fontId="3"/>
  </si>
  <si>
    <t>姫路市城北新町1-8-25</t>
    <rPh sb="0" eb="3">
      <t>ヒメジシ</t>
    </rPh>
    <rPh sb="3" eb="5">
      <t>ジョウホク</t>
    </rPh>
    <rPh sb="5" eb="7">
      <t>シンマチ</t>
    </rPh>
    <phoneticPr fontId="3"/>
  </si>
  <si>
    <t>6140001060858</t>
  </si>
  <si>
    <t>播磨地質開発　株式会社</t>
    <rPh sb="0" eb="2">
      <t>ハリマ</t>
    </rPh>
    <rPh sb="2" eb="4">
      <t>チシツ</t>
    </rPh>
    <rPh sb="4" eb="6">
      <t>カイハツ</t>
    </rPh>
    <rPh sb="7" eb="11">
      <t>カブシキガイシャ</t>
    </rPh>
    <phoneticPr fontId="3"/>
  </si>
  <si>
    <t>姫路市網干区福井67-1</t>
    <rPh sb="0" eb="3">
      <t>ヒメジシ</t>
    </rPh>
    <rPh sb="3" eb="6">
      <t>アボシク</t>
    </rPh>
    <rPh sb="6" eb="8">
      <t>フクイ</t>
    </rPh>
    <phoneticPr fontId="3"/>
  </si>
  <si>
    <t>2140001108066</t>
  </si>
  <si>
    <t>株式会社　太勇</t>
    <rPh sb="0" eb="4">
      <t>カブシキガイシャ</t>
    </rPh>
    <rPh sb="5" eb="6">
      <t>タ</t>
    </rPh>
    <rPh sb="6" eb="7">
      <t>イサム</t>
    </rPh>
    <phoneticPr fontId="3"/>
  </si>
  <si>
    <t>姫路市花田町勅旨46-2</t>
    <rPh sb="0" eb="3">
      <t>ヒメジシ</t>
    </rPh>
    <rPh sb="3" eb="6">
      <t>ハナダチョウ</t>
    </rPh>
    <rPh sb="6" eb="7">
      <t>チョク</t>
    </rPh>
    <rPh sb="7" eb="8">
      <t>ウマ</t>
    </rPh>
    <phoneticPr fontId="3"/>
  </si>
  <si>
    <t>9140001107689</t>
  </si>
  <si>
    <t>株式会社　プラス</t>
    <rPh sb="0" eb="4">
      <t>カブシキガイシャ</t>
    </rPh>
    <phoneticPr fontId="3"/>
  </si>
  <si>
    <t>西脇市中畑町1005</t>
    <rPh sb="0" eb="3">
      <t>ニシワキシ</t>
    </rPh>
    <rPh sb="3" eb="6">
      <t>ナカハタチョウ</t>
    </rPh>
    <phoneticPr fontId="3"/>
  </si>
  <si>
    <t>金田工業</t>
    <rPh sb="0" eb="2">
      <t>カネダ</t>
    </rPh>
    <rPh sb="2" eb="4">
      <t>コウギョウ</t>
    </rPh>
    <phoneticPr fontId="3"/>
  </si>
  <si>
    <t>明石市西明石南町3-1-3</t>
    <rPh sb="0" eb="3">
      <t>アカシシ</t>
    </rPh>
    <rPh sb="3" eb="4">
      <t>ニシ</t>
    </rPh>
    <rPh sb="4" eb="6">
      <t>アカシ</t>
    </rPh>
    <rPh sb="6" eb="8">
      <t>ミナミチョウ</t>
    </rPh>
    <phoneticPr fontId="3"/>
  </si>
  <si>
    <t>7140002031659</t>
  </si>
  <si>
    <t>有限会社　ダイサク</t>
    <rPh sb="0" eb="4">
      <t>ユウゲンガイシャ</t>
    </rPh>
    <phoneticPr fontId="3"/>
  </si>
  <si>
    <t>加古川市平岡町二俣905-97</t>
    <rPh sb="0" eb="4">
      <t>カコガワシ</t>
    </rPh>
    <rPh sb="4" eb="7">
      <t>ヒラオカチョウ</t>
    </rPh>
    <rPh sb="7" eb="9">
      <t>フタマタ</t>
    </rPh>
    <phoneticPr fontId="3"/>
  </si>
  <si>
    <t>1140002038478</t>
  </si>
  <si>
    <t>有限会社　朋友</t>
    <rPh sb="0" eb="4">
      <t>ユウゲンガイシャ</t>
    </rPh>
    <rPh sb="5" eb="7">
      <t>ホウユウ</t>
    </rPh>
    <phoneticPr fontId="3"/>
  </si>
  <si>
    <t>川西市山下町19-3</t>
    <rPh sb="0" eb="3">
      <t>カワニシシ</t>
    </rPh>
    <rPh sb="3" eb="6">
      <t>ヤマシタチョウ</t>
    </rPh>
    <phoneticPr fontId="3"/>
  </si>
  <si>
    <t>6140001128110</t>
  </si>
  <si>
    <t>株式会社　カーリボーン</t>
    <rPh sb="0" eb="4">
      <t>カブシキガイシャ</t>
    </rPh>
    <phoneticPr fontId="3"/>
  </si>
  <si>
    <t>洲本市下加茂1-1-6</t>
    <rPh sb="0" eb="3">
      <t>スモトシ</t>
    </rPh>
    <rPh sb="3" eb="4">
      <t>シモ</t>
    </rPh>
    <rPh sb="4" eb="6">
      <t>カモ</t>
    </rPh>
    <phoneticPr fontId="3"/>
  </si>
  <si>
    <t>8140001084715</t>
  </si>
  <si>
    <t>株式会社　柴田工務店</t>
    <rPh sb="0" eb="4">
      <t>カブシキガイシャ</t>
    </rPh>
    <rPh sb="5" eb="7">
      <t>シバタ</t>
    </rPh>
    <rPh sb="7" eb="10">
      <t>コウムテン</t>
    </rPh>
    <phoneticPr fontId="3"/>
  </si>
  <si>
    <t>加古川市加古川町粟津469-1</t>
    <rPh sb="0" eb="4">
      <t>カコガワシ</t>
    </rPh>
    <rPh sb="4" eb="7">
      <t>カコガワ</t>
    </rPh>
    <rPh sb="7" eb="8">
      <t>チョウ</t>
    </rPh>
    <rPh sb="8" eb="10">
      <t>アワヅ</t>
    </rPh>
    <phoneticPr fontId="3"/>
  </si>
  <si>
    <t>やない社会保険労務士事務所</t>
    <rPh sb="3" eb="10">
      <t>シャカイホケンロウムシ</t>
    </rPh>
    <rPh sb="10" eb="12">
      <t>ジム</t>
    </rPh>
    <rPh sb="12" eb="13">
      <t>ショ</t>
    </rPh>
    <phoneticPr fontId="3"/>
  </si>
  <si>
    <t>丹波篠山市下板井511-2</t>
    <rPh sb="0" eb="5">
      <t>タンバササヤマシ</t>
    </rPh>
    <rPh sb="5" eb="6">
      <t>シタ</t>
    </rPh>
    <rPh sb="6" eb="7">
      <t>イタ</t>
    </rPh>
    <rPh sb="7" eb="8">
      <t>イ</t>
    </rPh>
    <phoneticPr fontId="3"/>
  </si>
  <si>
    <t>8140001090259</t>
  </si>
  <si>
    <t>株式会社　黒豆の館</t>
    <rPh sb="0" eb="4">
      <t>カブシキガイシャ</t>
    </rPh>
    <rPh sb="5" eb="7">
      <t>クロマメ</t>
    </rPh>
    <rPh sb="8" eb="9">
      <t>ヤカタ</t>
    </rPh>
    <phoneticPr fontId="3"/>
  </si>
  <si>
    <t>丹波篠山市野間787</t>
    <rPh sb="0" eb="2">
      <t>タンバ</t>
    </rPh>
    <rPh sb="2" eb="5">
      <t>ササヤマシ</t>
    </rPh>
    <rPh sb="5" eb="7">
      <t>ノマ</t>
    </rPh>
    <phoneticPr fontId="3"/>
  </si>
  <si>
    <t>6140001041817</t>
  </si>
  <si>
    <t>株式会社　波部商店</t>
    <rPh sb="0" eb="4">
      <t>カブシキガイシャ</t>
    </rPh>
    <rPh sb="5" eb="9">
      <t>ハベショウテン</t>
    </rPh>
    <phoneticPr fontId="3"/>
  </si>
  <si>
    <t>伊丹市車塚1-13-1</t>
    <rPh sb="0" eb="3">
      <t>イタミシ</t>
    </rPh>
    <rPh sb="3" eb="5">
      <t>クルマヅカ</t>
    </rPh>
    <phoneticPr fontId="3"/>
  </si>
  <si>
    <t>3140002063516</t>
  </si>
  <si>
    <t>有限会社　小村電業</t>
    <rPh sb="0" eb="4">
      <t>ユウゲンガイシャ</t>
    </rPh>
    <rPh sb="5" eb="7">
      <t>コムラ</t>
    </rPh>
    <rPh sb="7" eb="9">
      <t>デンギョウ</t>
    </rPh>
    <phoneticPr fontId="3"/>
  </si>
  <si>
    <t>高砂市阿弥陀1-17-18</t>
    <rPh sb="0" eb="3">
      <t>タカサゴシ</t>
    </rPh>
    <rPh sb="3" eb="6">
      <t>アミダ</t>
    </rPh>
    <phoneticPr fontId="3"/>
  </si>
  <si>
    <t>5140001113815</t>
  </si>
  <si>
    <t>オリコウ　株式会社</t>
    <rPh sb="5" eb="9">
      <t>カブシキガイシャ</t>
    </rPh>
    <phoneticPr fontId="3"/>
  </si>
  <si>
    <t>淡路市志筑1462-6</t>
    <rPh sb="0" eb="3">
      <t>アワジシ</t>
    </rPh>
    <rPh sb="3" eb="5">
      <t>シヅキ</t>
    </rPh>
    <phoneticPr fontId="3"/>
  </si>
  <si>
    <t>6140001120117</t>
  </si>
  <si>
    <t>株式会社　総合建築植田</t>
    <rPh sb="0" eb="4">
      <t>カブシキガイシャ</t>
    </rPh>
    <rPh sb="5" eb="7">
      <t>ソウゴウ</t>
    </rPh>
    <rPh sb="7" eb="9">
      <t>ケンチク</t>
    </rPh>
    <rPh sb="9" eb="11">
      <t>ウエタ</t>
    </rPh>
    <phoneticPr fontId="3"/>
  </si>
  <si>
    <t>三田市高次2-5-1</t>
    <rPh sb="0" eb="3">
      <t>サンダシ</t>
    </rPh>
    <rPh sb="3" eb="5">
      <t>タカジ</t>
    </rPh>
    <phoneticPr fontId="3"/>
  </si>
  <si>
    <t>4140001099238</t>
  </si>
  <si>
    <t>株式会社　タツキ電気</t>
    <rPh sb="0" eb="4">
      <t>カブシキガイシャ</t>
    </rPh>
    <rPh sb="8" eb="10">
      <t>デンキ</t>
    </rPh>
    <phoneticPr fontId="3"/>
  </si>
  <si>
    <t>神戸市北区京地4-10-1</t>
    <rPh sb="0" eb="3">
      <t>コウベシ</t>
    </rPh>
    <rPh sb="3" eb="5">
      <t>キタク</t>
    </rPh>
    <rPh sb="5" eb="6">
      <t>キョウ</t>
    </rPh>
    <rPh sb="6" eb="7">
      <t>チ</t>
    </rPh>
    <phoneticPr fontId="3"/>
  </si>
  <si>
    <t>3140003013916</t>
  </si>
  <si>
    <t>沖電気通信　合同会社</t>
    <rPh sb="0" eb="3">
      <t>オキデンキ</t>
    </rPh>
    <rPh sb="3" eb="5">
      <t>ツウシン</t>
    </rPh>
    <rPh sb="6" eb="10">
      <t>ゴウドウガイシャ</t>
    </rPh>
    <phoneticPr fontId="3"/>
  </si>
  <si>
    <t>西脇市下戸田300-27</t>
    <rPh sb="0" eb="3">
      <t>ニシワキシ</t>
    </rPh>
    <rPh sb="3" eb="4">
      <t>シタ</t>
    </rPh>
    <rPh sb="4" eb="6">
      <t>トダ</t>
    </rPh>
    <phoneticPr fontId="3"/>
  </si>
  <si>
    <t>9140001075275</t>
  </si>
  <si>
    <t>株式会社　足立組</t>
    <rPh sb="0" eb="4">
      <t>カブシキガイシャ</t>
    </rPh>
    <rPh sb="5" eb="7">
      <t>アダチ</t>
    </rPh>
    <rPh sb="7" eb="8">
      <t>グミ</t>
    </rPh>
    <phoneticPr fontId="3"/>
  </si>
  <si>
    <t>尼崎市武庫之荘7-8-28-2</t>
    <rPh sb="0" eb="3">
      <t>アマガサキシ</t>
    </rPh>
    <rPh sb="3" eb="7">
      <t>ムコノソウ</t>
    </rPh>
    <phoneticPr fontId="3"/>
  </si>
  <si>
    <t>2140001090297</t>
  </si>
  <si>
    <t>株式会社　成信</t>
    <rPh sb="0" eb="4">
      <t>カブシキガイシャ</t>
    </rPh>
    <rPh sb="5" eb="6">
      <t>ナリ</t>
    </rPh>
    <rPh sb="6" eb="7">
      <t>ノブ</t>
    </rPh>
    <phoneticPr fontId="3"/>
  </si>
  <si>
    <t>揖保郡太子町鵤275-5</t>
    <rPh sb="0" eb="3">
      <t>イボグン</t>
    </rPh>
    <rPh sb="3" eb="6">
      <t>タイシチョウ</t>
    </rPh>
    <rPh sb="6" eb="7">
      <t>イカルガ</t>
    </rPh>
    <phoneticPr fontId="3"/>
  </si>
  <si>
    <t>5140002032205</t>
  </si>
  <si>
    <t>有限会社　菅原工業</t>
    <rPh sb="0" eb="4">
      <t>ユウゲンガイシャ</t>
    </rPh>
    <rPh sb="5" eb="9">
      <t>スガハラコウギョウ</t>
    </rPh>
    <phoneticPr fontId="3"/>
  </si>
  <si>
    <t>神戸市灘区一王山町8-8</t>
    <rPh sb="0" eb="3">
      <t>コウベシ</t>
    </rPh>
    <rPh sb="3" eb="5">
      <t>ナダク</t>
    </rPh>
    <rPh sb="5" eb="6">
      <t>イチ</t>
    </rPh>
    <rPh sb="6" eb="8">
      <t>オウヤマ</t>
    </rPh>
    <rPh sb="8" eb="9">
      <t>チョウ</t>
    </rPh>
    <phoneticPr fontId="3"/>
  </si>
  <si>
    <t>4140005004086</t>
  </si>
  <si>
    <t>特定非営利活動法人　福祉ネット寿</t>
    <rPh sb="0" eb="9">
      <t>トクテイヒエイリカツドウホウジン</t>
    </rPh>
    <rPh sb="10" eb="12">
      <t>フクシ</t>
    </rPh>
    <rPh sb="15" eb="16">
      <t>コトブキ</t>
    </rPh>
    <phoneticPr fontId="3"/>
  </si>
  <si>
    <t>神戸市西区岩岡町岩岡917-13</t>
    <rPh sb="0" eb="3">
      <t>コウベシ</t>
    </rPh>
    <rPh sb="3" eb="5">
      <t>ニシク</t>
    </rPh>
    <rPh sb="5" eb="8">
      <t>イワオカチョウ</t>
    </rPh>
    <rPh sb="8" eb="10">
      <t>イワオカ</t>
    </rPh>
    <phoneticPr fontId="3"/>
  </si>
  <si>
    <t>1140002025286</t>
  </si>
  <si>
    <t>有限会社　大志企画</t>
    <rPh sb="0" eb="4">
      <t>ユウゲンガイシャ</t>
    </rPh>
    <rPh sb="5" eb="9">
      <t>タイシキカク</t>
    </rPh>
    <phoneticPr fontId="3"/>
  </si>
  <si>
    <t>神戸市垂水区舞多聞西6-1-1　舞多聞100年の杜　メディカルモール2Ｆ</t>
    <rPh sb="0" eb="3">
      <t>コウベシ</t>
    </rPh>
    <rPh sb="3" eb="6">
      <t>タルミク</t>
    </rPh>
    <rPh sb="6" eb="10">
      <t>マイタモンニシ</t>
    </rPh>
    <rPh sb="16" eb="19">
      <t>マイタモン</t>
    </rPh>
    <rPh sb="22" eb="23">
      <t>ネン</t>
    </rPh>
    <rPh sb="24" eb="25">
      <t>モリ</t>
    </rPh>
    <phoneticPr fontId="3"/>
  </si>
  <si>
    <t>よしの歯科</t>
    <rPh sb="3" eb="5">
      <t>シカ</t>
    </rPh>
    <phoneticPr fontId="3"/>
  </si>
  <si>
    <t>姫路市阿保甲403</t>
    <rPh sb="0" eb="3">
      <t>ヒメジシ</t>
    </rPh>
    <rPh sb="3" eb="5">
      <t>アボ</t>
    </rPh>
    <rPh sb="5" eb="6">
      <t>コウ</t>
    </rPh>
    <phoneticPr fontId="3"/>
  </si>
  <si>
    <t>2140002050275</t>
  </si>
  <si>
    <t>株式会社　ハリマシギョウ</t>
    <rPh sb="0" eb="4">
      <t>カブシキガイシャ</t>
    </rPh>
    <phoneticPr fontId="3"/>
  </si>
  <si>
    <t>加古川市八幡町野村238-2</t>
    <rPh sb="0" eb="4">
      <t>カコガワシ</t>
    </rPh>
    <rPh sb="4" eb="7">
      <t>ハチマンチョウ</t>
    </rPh>
    <rPh sb="7" eb="9">
      <t>ノムラ</t>
    </rPh>
    <phoneticPr fontId="3"/>
  </si>
  <si>
    <t>7140001042938</t>
  </si>
  <si>
    <t>システム機器工業　　株式会社</t>
    <rPh sb="4" eb="8">
      <t>キキコウギョウ</t>
    </rPh>
    <rPh sb="10" eb="14">
      <t>カブシキガイシャ</t>
    </rPh>
    <phoneticPr fontId="3"/>
  </si>
  <si>
    <t>神戸市長田区西山町4-16-12</t>
    <rPh sb="0" eb="6">
      <t>コウベシナガタク</t>
    </rPh>
    <rPh sb="6" eb="9">
      <t>ニシヤマチョウ</t>
    </rPh>
    <phoneticPr fontId="3"/>
  </si>
  <si>
    <t>来来亭　長田山麓店</t>
    <rPh sb="0" eb="3">
      <t>ライライテイ</t>
    </rPh>
    <rPh sb="4" eb="6">
      <t>ナガタ</t>
    </rPh>
    <rPh sb="6" eb="9">
      <t>サンロクテン</t>
    </rPh>
    <phoneticPr fontId="3"/>
  </si>
  <si>
    <t>加古川市加古川町稲屋1107-1</t>
    <rPh sb="0" eb="4">
      <t>カコガワシ</t>
    </rPh>
    <rPh sb="4" eb="8">
      <t>カコガワチョウ</t>
    </rPh>
    <rPh sb="8" eb="10">
      <t>イナヤ</t>
    </rPh>
    <phoneticPr fontId="3"/>
  </si>
  <si>
    <t>1140002037661</t>
  </si>
  <si>
    <t>有限会社　池田工業</t>
    <rPh sb="0" eb="4">
      <t>ユウゲンガイシャ</t>
    </rPh>
    <rPh sb="5" eb="9">
      <t>イケダコウギョウ</t>
    </rPh>
    <phoneticPr fontId="3"/>
  </si>
  <si>
    <t>西脇市野村町525-2</t>
    <rPh sb="0" eb="3">
      <t>ニシワキシ</t>
    </rPh>
    <rPh sb="3" eb="6">
      <t>ノムラチョウ</t>
    </rPh>
    <phoneticPr fontId="3"/>
  </si>
  <si>
    <t>6140001105282</t>
  </si>
  <si>
    <t>貴宏建設　株式会社</t>
    <rPh sb="0" eb="1">
      <t>タカシ</t>
    </rPh>
    <rPh sb="1" eb="2">
      <t>ヒロシ</t>
    </rPh>
    <rPh sb="2" eb="4">
      <t>ケンセツ</t>
    </rPh>
    <rPh sb="5" eb="9">
      <t>カブシキガイシャ</t>
    </rPh>
    <phoneticPr fontId="3"/>
  </si>
  <si>
    <t>尼崎市名神町3-4-21</t>
    <rPh sb="0" eb="3">
      <t>アマガサキシ</t>
    </rPh>
    <rPh sb="3" eb="6">
      <t>メイシンチョウ</t>
    </rPh>
    <phoneticPr fontId="3"/>
  </si>
  <si>
    <t>7140001121790</t>
  </si>
  <si>
    <t>株式会社　綱興業</t>
    <rPh sb="0" eb="4">
      <t>カブシキガイシャ</t>
    </rPh>
    <rPh sb="5" eb="6">
      <t>ツナ</t>
    </rPh>
    <rPh sb="6" eb="8">
      <t>コウギョウ</t>
    </rPh>
    <phoneticPr fontId="3"/>
  </si>
  <si>
    <t>多可郡多可町中区奥中952</t>
    <rPh sb="0" eb="3">
      <t>タカグン</t>
    </rPh>
    <rPh sb="3" eb="6">
      <t>タカチョウ</t>
    </rPh>
    <rPh sb="6" eb="8">
      <t>ナカク</t>
    </rPh>
    <rPh sb="8" eb="9">
      <t>オク</t>
    </rPh>
    <rPh sb="9" eb="10">
      <t>ナカ</t>
    </rPh>
    <phoneticPr fontId="3"/>
  </si>
  <si>
    <t>7140001075459</t>
  </si>
  <si>
    <t>共栄建設　株式会社</t>
    <rPh sb="0" eb="2">
      <t>キョウエイ</t>
    </rPh>
    <rPh sb="2" eb="4">
      <t>ケンセツ</t>
    </rPh>
    <rPh sb="5" eb="9">
      <t>カブシキガイシャ</t>
    </rPh>
    <phoneticPr fontId="3"/>
  </si>
  <si>
    <t>姫路市書写1263-26</t>
    <rPh sb="0" eb="3">
      <t>ヒメジシ</t>
    </rPh>
    <rPh sb="3" eb="5">
      <t>ショシャ</t>
    </rPh>
    <phoneticPr fontId="3"/>
  </si>
  <si>
    <t>2140001110105</t>
  </si>
  <si>
    <t>真工業　株式会社</t>
    <rPh sb="0" eb="1">
      <t>シン</t>
    </rPh>
    <rPh sb="1" eb="3">
      <t>コウギョウ</t>
    </rPh>
    <rPh sb="4" eb="8">
      <t>カブシキガイシャ</t>
    </rPh>
    <phoneticPr fontId="3"/>
  </si>
  <si>
    <t>伊丹市野間2-1-30-502　パレ北武庫之荘3</t>
    <rPh sb="0" eb="3">
      <t>イタミシ</t>
    </rPh>
    <rPh sb="3" eb="5">
      <t>ノマ</t>
    </rPh>
    <rPh sb="18" eb="19">
      <t>キタ</t>
    </rPh>
    <rPh sb="19" eb="23">
      <t>ムコノソウ</t>
    </rPh>
    <phoneticPr fontId="3"/>
  </si>
  <si>
    <t>2140001080496</t>
  </si>
  <si>
    <t>株式会社　小田建設工業</t>
    <rPh sb="0" eb="4">
      <t>カブシキガイシャ</t>
    </rPh>
    <rPh sb="5" eb="7">
      <t>オダ</t>
    </rPh>
    <rPh sb="7" eb="11">
      <t>ケンセツコウギョウ</t>
    </rPh>
    <phoneticPr fontId="3"/>
  </si>
  <si>
    <t>小野市久保木町470-4</t>
    <rPh sb="0" eb="3">
      <t>オノシ</t>
    </rPh>
    <rPh sb="3" eb="5">
      <t>クボ</t>
    </rPh>
    <rPh sb="5" eb="6">
      <t>キ</t>
    </rPh>
    <rPh sb="6" eb="7">
      <t>マチ</t>
    </rPh>
    <phoneticPr fontId="3"/>
  </si>
  <si>
    <t>1140001122621</t>
  </si>
  <si>
    <t>株式会社　長谷川土木</t>
    <rPh sb="0" eb="4">
      <t>カブシキガイシャ</t>
    </rPh>
    <rPh sb="5" eb="8">
      <t>ハセガワ</t>
    </rPh>
    <rPh sb="8" eb="10">
      <t>ドボク</t>
    </rPh>
    <phoneticPr fontId="3"/>
  </si>
  <si>
    <t>姫路市三条町1-9</t>
    <rPh sb="0" eb="3">
      <t>ヒメジシ</t>
    </rPh>
    <rPh sb="3" eb="6">
      <t>サンジョウチョウ</t>
    </rPh>
    <phoneticPr fontId="3"/>
  </si>
  <si>
    <t>5140001059307</t>
  </si>
  <si>
    <t>株式会社　シンセイ</t>
    <rPh sb="0" eb="4">
      <t>カブシキガイシャ</t>
    </rPh>
    <phoneticPr fontId="3"/>
  </si>
  <si>
    <t>加古川市平荘町里679-3</t>
    <rPh sb="0" eb="4">
      <t>カコガワシ</t>
    </rPh>
    <rPh sb="4" eb="5">
      <t>ヒラ</t>
    </rPh>
    <rPh sb="5" eb="6">
      <t>ソウ</t>
    </rPh>
    <rPh sb="6" eb="7">
      <t>チョウ</t>
    </rPh>
    <rPh sb="7" eb="8">
      <t>サト</t>
    </rPh>
    <phoneticPr fontId="3"/>
  </si>
  <si>
    <t>西雄電気</t>
    <rPh sb="0" eb="1">
      <t>ニシ</t>
    </rPh>
    <rPh sb="1" eb="2">
      <t>オス</t>
    </rPh>
    <rPh sb="2" eb="4">
      <t>デンキ</t>
    </rPh>
    <phoneticPr fontId="3"/>
  </si>
  <si>
    <t>姫路市兼田65-5</t>
    <rPh sb="0" eb="3">
      <t>ヒメジシ</t>
    </rPh>
    <rPh sb="3" eb="5">
      <t>カマタ</t>
    </rPh>
    <phoneticPr fontId="3"/>
  </si>
  <si>
    <t>5140001114813</t>
  </si>
  <si>
    <t>株式会社　ＴＲＵＳＴＥＱ</t>
    <rPh sb="0" eb="4">
      <t>カブシキガイシャ</t>
    </rPh>
    <phoneticPr fontId="3"/>
  </si>
  <si>
    <t>伊丹市瑞ヶ丘1-55-1-103</t>
    <rPh sb="0" eb="3">
      <t>イタミシ</t>
    </rPh>
    <rPh sb="3" eb="4">
      <t>ズイ</t>
    </rPh>
    <rPh sb="5" eb="6">
      <t>オカ</t>
    </rPh>
    <phoneticPr fontId="3"/>
  </si>
  <si>
    <t>6140001114861</t>
  </si>
  <si>
    <t>中山防災設備　株式会社</t>
    <rPh sb="0" eb="2">
      <t>ナカヤマ</t>
    </rPh>
    <rPh sb="2" eb="6">
      <t>ボウサイセツビ</t>
    </rPh>
    <rPh sb="7" eb="11">
      <t>カブシキガイシャ</t>
    </rPh>
    <phoneticPr fontId="3"/>
  </si>
  <si>
    <t>姫路市北条永良町22</t>
    <rPh sb="0" eb="3">
      <t>ヒメジシ</t>
    </rPh>
    <rPh sb="3" eb="5">
      <t>ホウジョウ</t>
    </rPh>
    <rPh sb="5" eb="8">
      <t>ナガラチョウ</t>
    </rPh>
    <phoneticPr fontId="3"/>
  </si>
  <si>
    <t>3140001065703</t>
  </si>
  <si>
    <t>株式会社　エイトジャパン</t>
    <rPh sb="0" eb="4">
      <t>カブシキガイシャ</t>
    </rPh>
    <phoneticPr fontId="3"/>
  </si>
  <si>
    <t>9140001062728</t>
  </si>
  <si>
    <t>株式会社　モクハウス</t>
    <rPh sb="0" eb="4">
      <t>カブシキガイシャ</t>
    </rPh>
    <phoneticPr fontId="3"/>
  </si>
  <si>
    <t>加古川市加古川町美乃利470-2</t>
    <rPh sb="0" eb="4">
      <t>カコガワシ</t>
    </rPh>
    <rPh sb="4" eb="7">
      <t>カコガワ</t>
    </rPh>
    <rPh sb="7" eb="8">
      <t>チョウ</t>
    </rPh>
    <rPh sb="8" eb="9">
      <t>ビ</t>
    </rPh>
    <rPh sb="9" eb="10">
      <t>ノ</t>
    </rPh>
    <rPh sb="10" eb="11">
      <t>リ</t>
    </rPh>
    <phoneticPr fontId="3"/>
  </si>
  <si>
    <t>山中歯科医院</t>
    <rPh sb="0" eb="2">
      <t>ヤマナカ</t>
    </rPh>
    <rPh sb="2" eb="6">
      <t>シカイイン</t>
    </rPh>
    <phoneticPr fontId="3"/>
  </si>
  <si>
    <t>宍粟市山崎町上牧谷923</t>
    <rPh sb="0" eb="3">
      <t>シソウシ</t>
    </rPh>
    <rPh sb="3" eb="6">
      <t>ヤマサキチョウ</t>
    </rPh>
    <rPh sb="6" eb="7">
      <t>ウエ</t>
    </rPh>
    <rPh sb="7" eb="9">
      <t>マキタニ</t>
    </rPh>
    <phoneticPr fontId="3"/>
  </si>
  <si>
    <t>8140001057092</t>
  </si>
  <si>
    <t>株式会社　新生竹内サービス</t>
    <rPh sb="0" eb="4">
      <t>カブシキガイシャ</t>
    </rPh>
    <rPh sb="5" eb="7">
      <t>シンセイ</t>
    </rPh>
    <rPh sb="7" eb="9">
      <t>タケウチ</t>
    </rPh>
    <phoneticPr fontId="3"/>
  </si>
  <si>
    <t>尼崎市小中島3-16-21</t>
    <rPh sb="0" eb="3">
      <t>アマガサキシ</t>
    </rPh>
    <rPh sb="3" eb="6">
      <t>コナカジマ</t>
    </rPh>
    <phoneticPr fontId="3"/>
  </si>
  <si>
    <t>2140001049839</t>
  </si>
  <si>
    <t>株式会社　高橋商会</t>
    <rPh sb="0" eb="4">
      <t>カブシキガイシャ</t>
    </rPh>
    <rPh sb="5" eb="9">
      <t>タカハシショウカイ</t>
    </rPh>
    <phoneticPr fontId="3"/>
  </si>
  <si>
    <t>西脇市高田井町989</t>
    <rPh sb="0" eb="3">
      <t>ニシワキシ</t>
    </rPh>
    <rPh sb="3" eb="5">
      <t>タカダ</t>
    </rPh>
    <rPh sb="5" eb="6">
      <t>イ</t>
    </rPh>
    <rPh sb="6" eb="7">
      <t>チョウ</t>
    </rPh>
    <phoneticPr fontId="3"/>
  </si>
  <si>
    <t>コンフォート</t>
    <phoneticPr fontId="3"/>
  </si>
  <si>
    <t>尼崎市大浜町2-6-2</t>
    <rPh sb="0" eb="3">
      <t>アマガサキシ</t>
    </rPh>
    <rPh sb="3" eb="6">
      <t>オオハマチョウ</t>
    </rPh>
    <phoneticPr fontId="3"/>
  </si>
  <si>
    <t>9140001049097</t>
  </si>
  <si>
    <t>株式会社　椎葉組</t>
    <rPh sb="0" eb="4">
      <t>カブシキガイシャ</t>
    </rPh>
    <rPh sb="5" eb="7">
      <t>シイハ</t>
    </rPh>
    <rPh sb="7" eb="8">
      <t>クミ</t>
    </rPh>
    <phoneticPr fontId="3"/>
  </si>
  <si>
    <t>姫路市広畑区西蒲田1665</t>
    <rPh sb="0" eb="3">
      <t>ヒメジシ</t>
    </rPh>
    <rPh sb="3" eb="6">
      <t>ヒロハタク</t>
    </rPh>
    <rPh sb="6" eb="9">
      <t>ニシカマタ</t>
    </rPh>
    <phoneticPr fontId="3"/>
  </si>
  <si>
    <t>3140001103966</t>
  </si>
  <si>
    <t>株式会社　難波工業</t>
    <rPh sb="0" eb="4">
      <t>カブシキガイシャ</t>
    </rPh>
    <rPh sb="5" eb="9">
      <t>ナンバコウギョウ</t>
    </rPh>
    <phoneticPr fontId="3"/>
  </si>
  <si>
    <t>大阪府吹田市桃山台３－２３－１</t>
  </si>
  <si>
    <t>5120901014800</t>
  </si>
  <si>
    <t>アップロード株式会社</t>
  </si>
  <si>
    <t>働き方改革推進支援助成金（労働時間短縮・年休促進支援コース）</t>
    <phoneticPr fontId="3"/>
  </si>
  <si>
    <t>大阪府大阪市西成区南津守６－１－２７　ナニワ企業団地協同組合倉庫７号</t>
  </si>
  <si>
    <t>4120001221604</t>
  </si>
  <si>
    <t>株式会社ＹＡＭＡＴＯ</t>
  </si>
  <si>
    <t>働き方改革推進支援助成金（適用猶予業種等対応コース）</t>
    <phoneticPr fontId="3"/>
  </si>
  <si>
    <t>大阪府東大阪市御厨西ノ町２－１－３</t>
  </si>
  <si>
    <t>8122001013647</t>
  </si>
  <si>
    <t>株式会社サント</t>
  </si>
  <si>
    <t>大阪府泉北郡忠岡町忠岡北２－１３－６</t>
  </si>
  <si>
    <t>1140001031005</t>
  </si>
  <si>
    <t>株式会社グローバルプランマネジメント</t>
  </si>
  <si>
    <t>大阪府守口市松月町６－７　レデックスビル１Ｆ</t>
  </si>
  <si>
    <t>5120001159430</t>
  </si>
  <si>
    <t>株式会社レデックス</t>
  </si>
  <si>
    <t>大阪府豊中市西緑丘３－１５－１９</t>
  </si>
  <si>
    <t>6120901036216</t>
  </si>
  <si>
    <t>株式会社どうぶつ眼科専門クリニック</t>
  </si>
  <si>
    <t>大阪府大阪市北区兎我野町９－２１　ホワイトレジャービル１Ｆ</t>
  </si>
  <si>
    <t>屋台酒場リーダー</t>
    <phoneticPr fontId="3"/>
  </si>
  <si>
    <t>大阪府大阪市西成区花園南１－４－２</t>
  </si>
  <si>
    <t>2120005019393</t>
  </si>
  <si>
    <t>学校法人花園南学園　大阪観光ビジネス学院</t>
  </si>
  <si>
    <t>大阪府大阪市西成区出城２－２－１８</t>
  </si>
  <si>
    <t>2120001111781</t>
  </si>
  <si>
    <t>国際教育産業株式会社</t>
  </si>
  <si>
    <t>大阪府摂津市千里丘東２－９－９　タカセンビル１０１</t>
  </si>
  <si>
    <t>あきら歯科</t>
    <phoneticPr fontId="3"/>
  </si>
  <si>
    <t>大阪府羽曳野市郡戸３４－１</t>
  </si>
  <si>
    <t>5120105005266</t>
  </si>
  <si>
    <t>羽曳野自動車整備協業組合</t>
    <phoneticPr fontId="3"/>
  </si>
  <si>
    <t>大阪府大阪市浪速区塩草３－６－９</t>
  </si>
  <si>
    <t>2120001144063</t>
  </si>
  <si>
    <t>株式会社小雀弥サポート</t>
  </si>
  <si>
    <t>大阪府摂津市南別府町７－１９</t>
  </si>
  <si>
    <t>2120901001289</t>
  </si>
  <si>
    <t>大広サインズ株式会社</t>
  </si>
  <si>
    <t>大阪府和泉市テクノステージ３－５－１１</t>
  </si>
  <si>
    <t>1120101007781</t>
  </si>
  <si>
    <t>ヤマト油設株式会社</t>
  </si>
  <si>
    <t>堺市堺区一条通１１－３０</t>
    <rPh sb="0" eb="2">
      <t>サカイシ</t>
    </rPh>
    <rPh sb="2" eb="4">
      <t>サカイク</t>
    </rPh>
    <rPh sb="4" eb="6">
      <t>イチジョウ</t>
    </rPh>
    <rPh sb="6" eb="7">
      <t>ドオ</t>
    </rPh>
    <phoneticPr fontId="3"/>
  </si>
  <si>
    <t>鮨匠</t>
    <rPh sb="0" eb="1">
      <t>スシ</t>
    </rPh>
    <rPh sb="1" eb="2">
      <t>タクミ</t>
    </rPh>
    <phoneticPr fontId="3"/>
  </si>
  <si>
    <t>受動喫煙防止対策助成金</t>
  </si>
  <si>
    <t>労働安全衛生対策費</t>
  </si>
  <si>
    <t>受動喫煙防止対策助成金</t>
    <rPh sb="0" eb="2">
      <t>ジュドウ</t>
    </rPh>
    <rPh sb="2" eb="4">
      <t>キツエン</t>
    </rPh>
    <rPh sb="4" eb="6">
      <t>ボウシ</t>
    </rPh>
    <rPh sb="6" eb="8">
      <t>タイサク</t>
    </rPh>
    <rPh sb="8" eb="11">
      <t>ジョセイキン</t>
    </rPh>
    <phoneticPr fontId="3"/>
  </si>
  <si>
    <t>大阪府大阪市淀川区西中島５－９－５－８０２</t>
  </si>
  <si>
    <t>9120002071408</t>
  </si>
  <si>
    <t>有限会社アイ・シー・ビー</t>
  </si>
  <si>
    <t>大阪府大阪市住吉区帝塚山中１－４－３３　帝塚山イクス５０２号室</t>
  </si>
  <si>
    <t>2120001246826</t>
  </si>
  <si>
    <t>株式会社ｗｉｎｇサポート</t>
  </si>
  <si>
    <t>大阪府大阪市中央区内本町１－２－８　ＴＳＫビル１０階</t>
  </si>
  <si>
    <t>9120001228933</t>
  </si>
  <si>
    <t>株式会社ＬｉｅＮ</t>
  </si>
  <si>
    <t>大阪府東大阪市弥生町１４－４０</t>
  </si>
  <si>
    <t>大阪府泉佐野市下瓦屋２－４－５９</t>
  </si>
  <si>
    <t>2120101052026</t>
  </si>
  <si>
    <t>株式会社ちよ松レストランマネージメント</t>
  </si>
  <si>
    <t>大阪府茨木市駅前４－１－２３　光徳ビル２階</t>
  </si>
  <si>
    <t>荒木歯科医院</t>
    <phoneticPr fontId="3"/>
  </si>
  <si>
    <t>大阪府大阪市中央区谷町６－３－１９</t>
  </si>
  <si>
    <t>秋田歯科医院</t>
    <phoneticPr fontId="3"/>
  </si>
  <si>
    <t>大阪府東大阪市永和２－１－１</t>
  </si>
  <si>
    <t>3122005000118</t>
  </si>
  <si>
    <t>東大阪商工会議所</t>
  </si>
  <si>
    <t>働き方改革推進支援助成金（団体推進コース）</t>
    <phoneticPr fontId="3"/>
  </si>
  <si>
    <t>大阪府泉南郡田尻町りんくうポート北３－２６</t>
  </si>
  <si>
    <t>1122001004826</t>
  </si>
  <si>
    <t>株式会社フェイスアップ</t>
  </si>
  <si>
    <t>働き方改革推進支援助成金（勤務間インターバル導入コース）</t>
    <phoneticPr fontId="3"/>
  </si>
  <si>
    <t>大阪府大阪市西区阿波座１－６－１　ＪＭＦビル西本町０１　１Ｆ</t>
  </si>
  <si>
    <t>本町ノーブル歯科　矯正歯科</t>
    <phoneticPr fontId="3"/>
  </si>
  <si>
    <t>大阪府大阪市鶴見区緑３－２－２７</t>
  </si>
  <si>
    <t>6120001244512</t>
  </si>
  <si>
    <t>株式会社ラリーコムレイド</t>
  </si>
  <si>
    <t>大阪府東大阪市西堤１－５－１３</t>
  </si>
  <si>
    <t>5122001008749</t>
  </si>
  <si>
    <t>株式会社東大阪タイヤサービス</t>
  </si>
  <si>
    <t>大阪府泉佐野市中庄１０８３－５</t>
  </si>
  <si>
    <t>1120101057240</t>
  </si>
  <si>
    <t>ｗｅｌｌｎｅｓｓ株式会社</t>
  </si>
  <si>
    <t>大阪府大阪市中央区久太郎町４－１－１５　南御堂ビル南館４０１</t>
  </si>
  <si>
    <t>Ｄｅｎｔａｌ　Ｏｆｆｉｃｅ　Ｈａｒｕ</t>
    <phoneticPr fontId="3"/>
  </si>
  <si>
    <t>大阪府池田市城南３－１－１１　レジデンスニシムラ１階</t>
  </si>
  <si>
    <t>つじの骨粗鬆症・整形外科クリニック</t>
    <phoneticPr fontId="3"/>
  </si>
  <si>
    <t>大阪府貝塚市清児４７４－２８</t>
  </si>
  <si>
    <t>辻林建設</t>
    <phoneticPr fontId="3"/>
  </si>
  <si>
    <t>大阪府大阪市西成区天神ノ森１－１１－１１</t>
  </si>
  <si>
    <t>6120001211652</t>
  </si>
  <si>
    <t>コウシン建設株式会社</t>
  </si>
  <si>
    <t>大阪府大阪市中央区谷町９－１－２２　ＮＫ谷町ビル２階</t>
  </si>
  <si>
    <t>フロネーシス社会保険労務士法人</t>
  </si>
  <si>
    <t>大阪府大阪市西成区岸里３－３－１２　アール２６－１階</t>
  </si>
  <si>
    <t>ふじた歯科クリニック</t>
    <phoneticPr fontId="3"/>
  </si>
  <si>
    <t>大阪府大阪市中央区玉造２－１５－９</t>
  </si>
  <si>
    <t>7120901028204</t>
  </si>
  <si>
    <t>株式会社ｄｏｕｂｌｅ</t>
  </si>
  <si>
    <t>大阪府大阪市鶴見区横堤４－１－３６　スターハイム松尾１階</t>
  </si>
  <si>
    <t>3120005010186</t>
  </si>
  <si>
    <t>医療法人横山クリニック</t>
  </si>
  <si>
    <t>大阪府八尾市南亀井町２－１－９２</t>
  </si>
  <si>
    <t>8120001216162</t>
  </si>
  <si>
    <t>株式会社リアイブ</t>
  </si>
  <si>
    <t>大阪府大阪市西成区南津守６－１－２７ナニワ企業団地協同組合倉庫７号</t>
  </si>
  <si>
    <t>大阪府和泉市小田町１－７－４８</t>
  </si>
  <si>
    <t>3120101043271</t>
  </si>
  <si>
    <t>株式会社三栄建設</t>
  </si>
  <si>
    <t>大阪府東大阪市新家西町４－２０　Ｅ号室</t>
  </si>
  <si>
    <t>5120001124335</t>
  </si>
  <si>
    <t>ＥＩＧＨＴ　ＴＨＩＲＴＹ株式会社</t>
  </si>
  <si>
    <t>大阪府大阪市天王寺区生玉前町５－１６　ＣＨＩＢＡ　Ｂｌｄｇ４０１</t>
  </si>
  <si>
    <t>9120001230823</t>
  </si>
  <si>
    <t>株式会社イーマ</t>
  </si>
  <si>
    <t>大阪府大阪市中央区道修町２－２－１１－６階</t>
  </si>
  <si>
    <t>5120001234679</t>
  </si>
  <si>
    <t>株式会社和僑</t>
  </si>
  <si>
    <t>大阪府大阪市東淀川区瑞光１－４－１　カサ・デル・ドイ２Ｆ</t>
  </si>
  <si>
    <t>寺井矯正歯科クリニック</t>
    <phoneticPr fontId="3"/>
  </si>
  <si>
    <t>大阪府大阪市中央区本町４－５－４－２０５</t>
  </si>
  <si>
    <t>1120001167602</t>
  </si>
  <si>
    <t>株式会社ＢＥＺＥＬ</t>
  </si>
  <si>
    <t>大阪府河内長野市加賀田３７６－９</t>
  </si>
  <si>
    <t>6120102019739</t>
  </si>
  <si>
    <t>有限会社浦野製作所</t>
  </si>
  <si>
    <t>大阪府大阪市鶴見区横堤２－２３－５　一徳ビル２階</t>
  </si>
  <si>
    <t>鶴見ニコ矯正歯科</t>
    <phoneticPr fontId="3"/>
  </si>
  <si>
    <t>大阪府枚方市岡東町１８－１５　藤白・戎ビル３Ｆ</t>
  </si>
  <si>
    <t>なかしま歯科医院</t>
    <phoneticPr fontId="3"/>
  </si>
  <si>
    <t>大阪府富田林市久野喜台２－４－１</t>
  </si>
  <si>
    <t>ｇｒｏｏｍｉｎｇ　ｓａｌｏｎ　ＴＡＫ！</t>
    <phoneticPr fontId="3"/>
  </si>
  <si>
    <t>大阪府枚方市香里ヶ丘３－１１－１　ＣＯＮＯＢＡ香里ヶ丘２Ｆ</t>
  </si>
  <si>
    <t>てるクリニック</t>
    <phoneticPr fontId="3"/>
  </si>
  <si>
    <t>大阪府大阪市北区神山町８－１梅田辰巳ビル４階</t>
  </si>
  <si>
    <t>5120005019886</t>
  </si>
  <si>
    <t>グラン司法書士法人</t>
  </si>
  <si>
    <t>大阪府箕面市桜１－２－５０</t>
  </si>
  <si>
    <t>9120901043481</t>
  </si>
  <si>
    <t>株式会社グレイス</t>
  </si>
  <si>
    <t>大阪府大東市深野３－２４－１０</t>
  </si>
  <si>
    <t>6122001016065</t>
  </si>
  <si>
    <t>ゆたか設備株式会社</t>
  </si>
  <si>
    <t>大阪府堺市北区百舌鳥梅北町２－５３－１１</t>
  </si>
  <si>
    <t>6120101050315</t>
  </si>
  <si>
    <t>株式会社Ｂｅｓｔ　ｃｏｍ　ホームメイトＦＣ三国ヶ丘店</t>
  </si>
  <si>
    <t>大阪府大阪市淀川区三津屋北１－３６－６－１Ｆ</t>
  </si>
  <si>
    <t>1120005019196</t>
  </si>
  <si>
    <t>医療法人愛葉会　しま眼科クリニック</t>
  </si>
  <si>
    <t>大阪府吹田市垂水町１－２８－６　リテラシー江坂１０２</t>
  </si>
  <si>
    <t>3120901040807</t>
  </si>
  <si>
    <t>株式会社Ｎｅｊｉ</t>
    <phoneticPr fontId="3"/>
  </si>
  <si>
    <t>大阪府茨木市東太田４－８－９</t>
  </si>
  <si>
    <t>9120901031148</t>
  </si>
  <si>
    <t>好竹エンジニアリング株式会社</t>
  </si>
  <si>
    <t>大阪府堺市堺区向陵中町４－３－１０</t>
  </si>
  <si>
    <t>3120101048015</t>
  </si>
  <si>
    <t>株式会社真山</t>
  </si>
  <si>
    <t>大阪府大阪市天王寺区筆ケ崎町６－４４</t>
  </si>
  <si>
    <t>桃坂動物クリニック</t>
    <phoneticPr fontId="3"/>
  </si>
  <si>
    <t>大阪府大阪市生野区桃谷３－８－１６</t>
  </si>
  <si>
    <t>5120001226412</t>
  </si>
  <si>
    <t>株式会社麦の家</t>
  </si>
  <si>
    <t>大阪府東大阪市玉串町西２－２－８</t>
  </si>
  <si>
    <t>株式会社ヒサゴ</t>
  </si>
  <si>
    <t>大阪府東大阪市高井田元町１－３－２</t>
  </si>
  <si>
    <t>4122001023294</t>
  </si>
  <si>
    <t>株式会社ファインロジック</t>
  </si>
  <si>
    <t>大阪府大阪市西区千代崎２－１－４０</t>
  </si>
  <si>
    <t>6120001048582</t>
  </si>
  <si>
    <t>渡辺泰株式会社</t>
  </si>
  <si>
    <t>大阪府大阪市生野区新今里６－２－１６</t>
  </si>
  <si>
    <t>9120002009003</t>
  </si>
  <si>
    <t>株式会社アッシュクリーン</t>
  </si>
  <si>
    <t>大阪府堺市堺区中安井町２－４－１５</t>
  </si>
  <si>
    <t>3120101004744</t>
  </si>
  <si>
    <t>土井建具株式会社</t>
  </si>
  <si>
    <t>大阪府藤井寺市道明寺５－４－３５</t>
  </si>
  <si>
    <t>5120101032974</t>
  </si>
  <si>
    <t>株式会社阪南鈑金</t>
  </si>
  <si>
    <t>大阪府大阪市西区土佐堀２－３－５－２Ｆ</t>
  </si>
  <si>
    <t>なかたに歯科</t>
    <phoneticPr fontId="3"/>
  </si>
  <si>
    <t>働き方改革推進支援助成金（適正管理推進コース）</t>
    <phoneticPr fontId="3"/>
  </si>
  <si>
    <t>大阪府大阪市中央区龍造寺町８－１５</t>
  </si>
  <si>
    <t>4120001080604</t>
  </si>
  <si>
    <t>株式会社サンヨー・シーワィピー</t>
  </si>
  <si>
    <t>大阪府枚方市高田１－５－８</t>
  </si>
  <si>
    <t>来来亭枚方高田店</t>
    <phoneticPr fontId="3"/>
  </si>
  <si>
    <t>大阪府大阪市中央区淡路町４－３－１０　ＴＭＭビル３階</t>
  </si>
  <si>
    <t>9120001237562</t>
  </si>
  <si>
    <t>株式会社スウィーク</t>
  </si>
  <si>
    <t>大阪府寝屋川市高宮栄町２－６</t>
  </si>
  <si>
    <t>来来亭寝屋川高宮店</t>
    <phoneticPr fontId="3"/>
  </si>
  <si>
    <t>大阪府大阪市中央区南新町１－３－１０　南新町ＥＸＣＥＬ　ＢＬＯＧ．</t>
  </si>
  <si>
    <t>2120001006667</t>
  </si>
  <si>
    <t>日本カード印刷株式会社</t>
  </si>
  <si>
    <t>大阪府大阪市生野区巽東１－２－１４　ウィングヒルズ１０２号</t>
  </si>
  <si>
    <t>7120005017608</t>
  </si>
  <si>
    <t>医療法人さつき会　きららこどもクリニック</t>
  </si>
  <si>
    <t>大阪府大阪市北区菅原町１１－１０　オーキッド中之島ビル５０２</t>
  </si>
  <si>
    <t>2120001180686</t>
  </si>
  <si>
    <t>株式会社リースエンタープライズ</t>
  </si>
  <si>
    <t>大阪府大阪市中央区東心斎橋１－９－１２</t>
  </si>
  <si>
    <t>2120001141473</t>
  </si>
  <si>
    <t>株式会社吉次</t>
  </si>
  <si>
    <t>大阪府大阪市淀川区西三国１－３－２５－６０１</t>
  </si>
  <si>
    <t>1120001191577</t>
  </si>
  <si>
    <t>株式会社ＥＭＩＵ</t>
  </si>
  <si>
    <t>大阪府大阪市住之江区粉浜西３－７－７</t>
  </si>
  <si>
    <t>6120001238010</t>
  </si>
  <si>
    <t>株式会社Ｋ’ｓ　ｃｏｍｐａｎｙ</t>
  </si>
  <si>
    <t>大阪府門真市上野口町９－９</t>
  </si>
  <si>
    <t>ａｍｅ株式会社</t>
  </si>
  <si>
    <t>大阪府豊中市新千里南町３－１－３３</t>
  </si>
  <si>
    <t>7120902021901</t>
  </si>
  <si>
    <t>有限会社浦野ウラノマッサージ</t>
  </si>
  <si>
    <t>大阪府豊中市新千里南町３－１－２４－４Ｆ</t>
  </si>
  <si>
    <t>3120101022201</t>
  </si>
  <si>
    <t>株式会社ウラノ</t>
  </si>
  <si>
    <t>大阪府大阪市福島区海老江１－５－１９</t>
  </si>
  <si>
    <t>8120001176200</t>
  </si>
  <si>
    <t>Ｓｅａ　Ｂａｎｋ株式会社</t>
  </si>
  <si>
    <t>大阪府大阪市住之江区東加賀屋２－１３－２２</t>
  </si>
  <si>
    <t>4120001031672</t>
  </si>
  <si>
    <t>株式会社松岡製菓</t>
  </si>
  <si>
    <t>3013101008206</t>
  </si>
  <si>
    <t>株式会社Ａｃｔｉｏｎ</t>
  </si>
  <si>
    <t>大阪府泉南郡熊取町大久保南４－１－１５</t>
  </si>
  <si>
    <t>6120101044473</t>
  </si>
  <si>
    <t>アトラクト柚紡株式会社</t>
  </si>
  <si>
    <t>大阪府堺市北区北花田町４－１０１－２９</t>
  </si>
  <si>
    <t>2120101030007</t>
  </si>
  <si>
    <t>株式会社Ｍ＆Ｋ</t>
  </si>
  <si>
    <t>大阪府東大阪市吉田下島２１－１０</t>
  </si>
  <si>
    <t>7122001013978</t>
  </si>
  <si>
    <t>株式会社大田商会</t>
  </si>
  <si>
    <t>大阪府堺市美原区北余部西４－１５９－２</t>
  </si>
  <si>
    <t>4120101036002</t>
  </si>
  <si>
    <t>大塚金属株式会社</t>
  </si>
  <si>
    <t>大阪府大阪市生野区巽北３－１０－１６</t>
  </si>
  <si>
    <t>9120001178229</t>
  </si>
  <si>
    <t>株式会社わっしょい</t>
  </si>
  <si>
    <t>株式会社土井建具</t>
  </si>
  <si>
    <t>大阪府泉南郡熊取町七山１－６１７－３</t>
  </si>
  <si>
    <t>7120101059966</t>
  </si>
  <si>
    <t>株式会社増田造園</t>
  </si>
  <si>
    <t>大阪府守口市東郷通３－１－７</t>
  </si>
  <si>
    <t>4120001160356</t>
  </si>
  <si>
    <t>Ｇｒａｄｏ　Ｍｏｎｄｏ株式会社</t>
  </si>
  <si>
    <t>働き方改革推進支援助成金（労働時間適正管理推進コース）</t>
    <phoneticPr fontId="3"/>
  </si>
  <si>
    <t>大阪府大阪市港区築港３－７－１５　港振興ビル１１１号室</t>
  </si>
  <si>
    <t>９　Ｂｏｒｄｅｎ　Ｃｏｆｆｅｅ</t>
    <phoneticPr fontId="3"/>
  </si>
  <si>
    <t>大阪府大阪市淀川区東三国４－１０－２　ＥＧ新御堂５０１号</t>
  </si>
  <si>
    <t>5120001222592</t>
  </si>
  <si>
    <t>株式会社ｐｒｉｚｅ</t>
  </si>
  <si>
    <t>大阪府大阪市生野区巽南３－１９－１２</t>
  </si>
  <si>
    <t>2120001084359</t>
  </si>
  <si>
    <t>株式会社チヨダ</t>
  </si>
  <si>
    <t>大阪府大阪市平野区長吉出戸１－１１－６６　木村ビル２０１号</t>
  </si>
  <si>
    <t>7120005014679</t>
  </si>
  <si>
    <t>医療法人はた歯科</t>
  </si>
  <si>
    <t>大阪府大阪市中央区糸屋町１－２－１１－３８０２</t>
  </si>
  <si>
    <t>Ｂ－ＣＵＢＥ</t>
    <phoneticPr fontId="3"/>
  </si>
  <si>
    <t>舞鶴市字竹屋20</t>
    <rPh sb="0" eb="3">
      <t>マイヅルシ</t>
    </rPh>
    <rPh sb="3" eb="4">
      <t>アザ</t>
    </rPh>
    <rPh sb="4" eb="6">
      <t>タケヤ</t>
    </rPh>
    <phoneticPr fontId="3"/>
  </si>
  <si>
    <t>3130005016001</t>
  </si>
  <si>
    <t>医療法人社団　光歯会</t>
    <rPh sb="0" eb="4">
      <t>イリョウホウジン</t>
    </rPh>
    <rPh sb="4" eb="6">
      <t>シャダン</t>
    </rPh>
    <rPh sb="7" eb="8">
      <t>ヒカリ</t>
    </rPh>
    <rPh sb="8" eb="9">
      <t>ハ</t>
    </rPh>
    <rPh sb="9" eb="10">
      <t>カイ</t>
    </rPh>
    <phoneticPr fontId="3"/>
  </si>
  <si>
    <t>働き方改革推進支援助成金（労働時間短縮・年休促進支援コース）</t>
    <rPh sb="0" eb="1">
      <t>ハタラ</t>
    </rPh>
    <rPh sb="2" eb="3">
      <t>カタ</t>
    </rPh>
    <rPh sb="3" eb="5">
      <t>カイカク</t>
    </rPh>
    <rPh sb="5" eb="7">
      <t>スイシン</t>
    </rPh>
    <rPh sb="7" eb="9">
      <t>シエン</t>
    </rPh>
    <rPh sb="9" eb="12">
      <t>ジョセイキン</t>
    </rPh>
    <rPh sb="13" eb="15">
      <t>ロウドウ</t>
    </rPh>
    <rPh sb="15" eb="17">
      <t>ジカン</t>
    </rPh>
    <rPh sb="17" eb="19">
      <t>タンシュク</t>
    </rPh>
    <rPh sb="20" eb="22">
      <t>ネンキュウ</t>
    </rPh>
    <rPh sb="22" eb="24">
      <t>ソクシン</t>
    </rPh>
    <rPh sb="24" eb="26">
      <t>シエン</t>
    </rPh>
    <phoneticPr fontId="3"/>
  </si>
  <si>
    <t>京都市南区上鳥羽南鉾立町6</t>
    <rPh sb="0" eb="3">
      <t>キョウトシ</t>
    </rPh>
    <rPh sb="3" eb="5">
      <t>ミナミク</t>
    </rPh>
    <rPh sb="5" eb="8">
      <t>カミトバ</t>
    </rPh>
    <rPh sb="8" eb="9">
      <t>ミナミ</t>
    </rPh>
    <rPh sb="9" eb="10">
      <t>ホコ</t>
    </rPh>
    <rPh sb="10" eb="11">
      <t>タ</t>
    </rPh>
    <rPh sb="11" eb="12">
      <t>マチ</t>
    </rPh>
    <phoneticPr fontId="3"/>
  </si>
  <si>
    <t>3130002016383</t>
  </si>
  <si>
    <t>有限会社櫻井モータース商会</t>
    <rPh sb="0" eb="4">
      <t>ユウゲンカイシャ</t>
    </rPh>
    <rPh sb="4" eb="6">
      <t>サクライ</t>
    </rPh>
    <rPh sb="11" eb="13">
      <t>ショウカイ</t>
    </rPh>
    <phoneticPr fontId="3"/>
  </si>
  <si>
    <t>京都市伏見区肥後町359-1</t>
    <rPh sb="0" eb="3">
      <t>キョウトシ</t>
    </rPh>
    <rPh sb="3" eb="6">
      <t>フシミク</t>
    </rPh>
    <rPh sb="6" eb="8">
      <t>ヒゴ</t>
    </rPh>
    <rPh sb="8" eb="9">
      <t>マチ</t>
    </rPh>
    <phoneticPr fontId="3"/>
  </si>
  <si>
    <t>4130001014800</t>
  </si>
  <si>
    <t>株式会社杉本紙器</t>
    <rPh sb="0" eb="4">
      <t>カブシキガイシャ</t>
    </rPh>
    <rPh sb="4" eb="6">
      <t>スギモト</t>
    </rPh>
    <rPh sb="6" eb="7">
      <t>カミ</t>
    </rPh>
    <rPh sb="7" eb="8">
      <t>ウツワ</t>
    </rPh>
    <phoneticPr fontId="3"/>
  </si>
  <si>
    <t>久世郡久御山町森村東238</t>
    <rPh sb="0" eb="3">
      <t>クゼグン</t>
    </rPh>
    <rPh sb="3" eb="7">
      <t>クミヤマチョウ</t>
    </rPh>
    <rPh sb="7" eb="9">
      <t>モリムラ</t>
    </rPh>
    <rPh sb="9" eb="10">
      <t>ヒガシ</t>
    </rPh>
    <phoneticPr fontId="3"/>
  </si>
  <si>
    <t>4130001034006</t>
  </si>
  <si>
    <t>株式会社Ｑｕｅｓｔ</t>
    <rPh sb="0" eb="4">
      <t>カブシキガイシャ</t>
    </rPh>
    <phoneticPr fontId="3"/>
  </si>
  <si>
    <t>京丹後市峰山町杉谷862-5</t>
    <rPh sb="0" eb="4">
      <t>キョウタンゴシ</t>
    </rPh>
    <rPh sb="4" eb="6">
      <t>ミネヤマ</t>
    </rPh>
    <rPh sb="6" eb="7">
      <t>マチ</t>
    </rPh>
    <rPh sb="7" eb="9">
      <t>スギタニ</t>
    </rPh>
    <phoneticPr fontId="3"/>
  </si>
  <si>
    <t>戸田歯科医院</t>
    <rPh sb="0" eb="2">
      <t>トダ</t>
    </rPh>
    <rPh sb="2" eb="4">
      <t>シカ</t>
    </rPh>
    <rPh sb="4" eb="6">
      <t>イイン</t>
    </rPh>
    <phoneticPr fontId="3"/>
  </si>
  <si>
    <t>京都市北区小山初音町48</t>
    <rPh sb="0" eb="3">
      <t>キョウトシ</t>
    </rPh>
    <rPh sb="3" eb="5">
      <t>キタク</t>
    </rPh>
    <rPh sb="5" eb="7">
      <t>コヤマ</t>
    </rPh>
    <rPh sb="7" eb="9">
      <t>ハツネ</t>
    </rPh>
    <rPh sb="9" eb="10">
      <t>マチ</t>
    </rPh>
    <phoneticPr fontId="3"/>
  </si>
  <si>
    <t>旬彩料理　次郎　</t>
    <rPh sb="0" eb="1">
      <t>シュン</t>
    </rPh>
    <rPh sb="1" eb="2">
      <t>イロドリ</t>
    </rPh>
    <rPh sb="2" eb="4">
      <t>リョウリ</t>
    </rPh>
    <rPh sb="5" eb="7">
      <t>ジロウ</t>
    </rPh>
    <phoneticPr fontId="3"/>
  </si>
  <si>
    <t>京都市南区新町通九条下ル京都テルサ4Ｆ</t>
    <rPh sb="0" eb="3">
      <t>キョウトシ</t>
    </rPh>
    <rPh sb="3" eb="5">
      <t>ミナミク</t>
    </rPh>
    <rPh sb="5" eb="7">
      <t>シンマチ</t>
    </rPh>
    <rPh sb="7" eb="8">
      <t>ドオリ</t>
    </rPh>
    <rPh sb="8" eb="10">
      <t>クジョウ</t>
    </rPh>
    <rPh sb="10" eb="11">
      <t>クダ</t>
    </rPh>
    <rPh sb="12" eb="14">
      <t>キョウト</t>
    </rPh>
    <phoneticPr fontId="3"/>
  </si>
  <si>
    <t>3130001025963</t>
  </si>
  <si>
    <t>株式会社ノーザンライツ・コーポレーション</t>
    <rPh sb="0" eb="4">
      <t>カブシキガイシャ</t>
    </rPh>
    <phoneticPr fontId="3"/>
  </si>
  <si>
    <t>宇治市槙島町大川原35-5-1</t>
    <rPh sb="0" eb="3">
      <t>ウジシ</t>
    </rPh>
    <rPh sb="3" eb="5">
      <t>マキシマ</t>
    </rPh>
    <rPh sb="5" eb="6">
      <t>マチ</t>
    </rPh>
    <rPh sb="6" eb="8">
      <t>オオカワ</t>
    </rPh>
    <rPh sb="8" eb="9">
      <t>ハラ</t>
    </rPh>
    <phoneticPr fontId="3"/>
  </si>
  <si>
    <t>ARQZ</t>
  </si>
  <si>
    <t>京都市東山区三条通北裏白川筋西入石泉院町393</t>
    <rPh sb="0" eb="3">
      <t>キョウトシ</t>
    </rPh>
    <rPh sb="3" eb="6">
      <t>ヒガシヤマク</t>
    </rPh>
    <rPh sb="6" eb="8">
      <t>サンジョウ</t>
    </rPh>
    <rPh sb="8" eb="9">
      <t>ドオリ</t>
    </rPh>
    <rPh sb="9" eb="11">
      <t>キタウラ</t>
    </rPh>
    <rPh sb="11" eb="13">
      <t>シラカワ</t>
    </rPh>
    <rPh sb="13" eb="14">
      <t>スジ</t>
    </rPh>
    <rPh sb="14" eb="15">
      <t>ニシ</t>
    </rPh>
    <rPh sb="15" eb="16">
      <t>イ</t>
    </rPh>
    <rPh sb="16" eb="17">
      <t>イシ</t>
    </rPh>
    <rPh sb="17" eb="18">
      <t>イズミ</t>
    </rPh>
    <rPh sb="18" eb="19">
      <t>イン</t>
    </rPh>
    <rPh sb="19" eb="20">
      <t>チョウ</t>
    </rPh>
    <phoneticPr fontId="3"/>
  </si>
  <si>
    <t>5130001009312</t>
  </si>
  <si>
    <t>株式会社三味洪庵</t>
    <rPh sb="0" eb="4">
      <t>カブシキガイシャ</t>
    </rPh>
    <rPh sb="4" eb="5">
      <t>ミ</t>
    </rPh>
    <rPh sb="5" eb="6">
      <t>アジ</t>
    </rPh>
    <rPh sb="6" eb="8">
      <t>コウアン</t>
    </rPh>
    <phoneticPr fontId="3"/>
  </si>
  <si>
    <t>亀岡市曽我部町南条北荒水代1</t>
    <rPh sb="0" eb="2">
      <t>カメオカ</t>
    </rPh>
    <rPh sb="2" eb="3">
      <t>シ</t>
    </rPh>
    <rPh sb="3" eb="5">
      <t>ソガ</t>
    </rPh>
    <rPh sb="5" eb="6">
      <t>ブ</t>
    </rPh>
    <rPh sb="6" eb="7">
      <t>マチ</t>
    </rPh>
    <rPh sb="7" eb="9">
      <t>ナンジョウ</t>
    </rPh>
    <rPh sb="9" eb="10">
      <t>キタ</t>
    </rPh>
    <rPh sb="10" eb="11">
      <t>アラ</t>
    </rPh>
    <rPh sb="11" eb="12">
      <t>ミズ</t>
    </rPh>
    <rPh sb="12" eb="13">
      <t>ダイ</t>
    </rPh>
    <phoneticPr fontId="3"/>
  </si>
  <si>
    <t>6130001064645</t>
  </si>
  <si>
    <t>株式会社令和PROTEC</t>
    <rPh sb="0" eb="4">
      <t>カブシキガイシャ</t>
    </rPh>
    <rPh sb="4" eb="6">
      <t>レイワ</t>
    </rPh>
    <phoneticPr fontId="3"/>
  </si>
  <si>
    <t>京都市北区西賀茂大深町6</t>
    <rPh sb="0" eb="3">
      <t>キョウトシ</t>
    </rPh>
    <rPh sb="3" eb="5">
      <t>キタク</t>
    </rPh>
    <rPh sb="5" eb="8">
      <t>ニシガモ</t>
    </rPh>
    <rPh sb="8" eb="9">
      <t>オオ</t>
    </rPh>
    <rPh sb="9" eb="10">
      <t>フカ</t>
    </rPh>
    <rPh sb="10" eb="11">
      <t>マチ</t>
    </rPh>
    <phoneticPr fontId="3"/>
  </si>
  <si>
    <t>仲田組</t>
    <rPh sb="0" eb="2">
      <t>ナカタ</t>
    </rPh>
    <rPh sb="2" eb="3">
      <t>グミ</t>
    </rPh>
    <phoneticPr fontId="3"/>
  </si>
  <si>
    <t>京都市下京区松原通東洞院東入本燈籠町16</t>
    <rPh sb="0" eb="3">
      <t>キョウトシ</t>
    </rPh>
    <rPh sb="3" eb="6">
      <t>シモギョウク</t>
    </rPh>
    <rPh sb="6" eb="9">
      <t>マツバラドオリ</t>
    </rPh>
    <rPh sb="9" eb="12">
      <t>ヒガシノトウイン</t>
    </rPh>
    <rPh sb="12" eb="13">
      <t>ヒガシ</t>
    </rPh>
    <rPh sb="13" eb="14">
      <t>イ</t>
    </rPh>
    <rPh sb="14" eb="18">
      <t>ホントウロウチョウ</t>
    </rPh>
    <phoneticPr fontId="3"/>
  </si>
  <si>
    <t>7130001016752</t>
  </si>
  <si>
    <t>株式会社大原商店</t>
    <rPh sb="0" eb="4">
      <t>カブシキガイシャ</t>
    </rPh>
    <rPh sb="4" eb="6">
      <t>オオハラ</t>
    </rPh>
    <rPh sb="6" eb="8">
      <t>ショウテン</t>
    </rPh>
    <phoneticPr fontId="3"/>
  </si>
  <si>
    <t>京都市中京区高宮町206　御池ビル7階B</t>
    <rPh sb="0" eb="3">
      <t>キョウトシ</t>
    </rPh>
    <rPh sb="3" eb="6">
      <t>ナカギョウク</t>
    </rPh>
    <rPh sb="6" eb="9">
      <t>タカミヤチョウ</t>
    </rPh>
    <rPh sb="13" eb="15">
      <t>オイケ</t>
    </rPh>
    <rPh sb="18" eb="19">
      <t>カイ</t>
    </rPh>
    <phoneticPr fontId="3"/>
  </si>
  <si>
    <t>5130001060389</t>
  </si>
  <si>
    <t>株式会社ブイ・クルーズ</t>
    <rPh sb="0" eb="4">
      <t>カブシキガイシャ</t>
    </rPh>
    <phoneticPr fontId="3"/>
  </si>
  <si>
    <t>京都市山科区椥辻西浦町26-4</t>
    <rPh sb="0" eb="3">
      <t>キョウトシ</t>
    </rPh>
    <rPh sb="3" eb="6">
      <t>ヤマシナク</t>
    </rPh>
    <rPh sb="6" eb="8">
      <t>ナギツジ</t>
    </rPh>
    <rPh sb="8" eb="11">
      <t>ニシウラチョウ</t>
    </rPh>
    <phoneticPr fontId="3"/>
  </si>
  <si>
    <t>8130005016260</t>
  </si>
  <si>
    <t>一般社団法人ＡＨＫＴＲＹ</t>
    <rPh sb="0" eb="6">
      <t>イッパンシャダンホウジン</t>
    </rPh>
    <phoneticPr fontId="3"/>
  </si>
  <si>
    <t>南丹市美山町北揚石21-1</t>
    <rPh sb="0" eb="3">
      <t>ナンタンシ</t>
    </rPh>
    <rPh sb="3" eb="6">
      <t>ミヤマチョウ</t>
    </rPh>
    <rPh sb="6" eb="7">
      <t>キタ</t>
    </rPh>
    <rPh sb="7" eb="8">
      <t>ア</t>
    </rPh>
    <rPh sb="8" eb="9">
      <t>イシ</t>
    </rPh>
    <phoneticPr fontId="3"/>
  </si>
  <si>
    <t>4130002025543</t>
  </si>
  <si>
    <t>有限会社かやぶきの里</t>
    <rPh sb="0" eb="2">
      <t>ユウゲン</t>
    </rPh>
    <rPh sb="2" eb="4">
      <t>カイシャ</t>
    </rPh>
    <rPh sb="9" eb="10">
      <t>サト</t>
    </rPh>
    <phoneticPr fontId="3"/>
  </si>
  <si>
    <t>京都市西京区松室北河原町9-1</t>
    <rPh sb="0" eb="3">
      <t>キョウトシ</t>
    </rPh>
    <rPh sb="3" eb="6">
      <t>ニシキョウク</t>
    </rPh>
    <rPh sb="6" eb="8">
      <t>マツムロ</t>
    </rPh>
    <rPh sb="8" eb="9">
      <t>キタ</t>
    </rPh>
    <rPh sb="9" eb="12">
      <t>カワラマチ</t>
    </rPh>
    <phoneticPr fontId="3"/>
  </si>
  <si>
    <t>1130003007144</t>
  </si>
  <si>
    <t>RHP合同会社</t>
    <rPh sb="3" eb="5">
      <t>ゴウドウ</t>
    </rPh>
    <rPh sb="5" eb="7">
      <t>カイシャ</t>
    </rPh>
    <phoneticPr fontId="3"/>
  </si>
  <si>
    <t>向日市上植野町堂ノ前5-3　イトーピア向日マンション1Ｆ</t>
    <rPh sb="0" eb="3">
      <t>ムコウシ</t>
    </rPh>
    <rPh sb="3" eb="4">
      <t>ウエ</t>
    </rPh>
    <rPh sb="4" eb="6">
      <t>ウエノ</t>
    </rPh>
    <rPh sb="6" eb="7">
      <t>マチ</t>
    </rPh>
    <rPh sb="7" eb="8">
      <t>ドウ</t>
    </rPh>
    <rPh sb="9" eb="10">
      <t>マエ</t>
    </rPh>
    <rPh sb="19" eb="21">
      <t>ムコウ</t>
    </rPh>
    <phoneticPr fontId="3"/>
  </si>
  <si>
    <t>佐々木歯科医院</t>
    <rPh sb="0" eb="3">
      <t>ササキ</t>
    </rPh>
    <rPh sb="3" eb="5">
      <t>シカ</t>
    </rPh>
    <rPh sb="5" eb="7">
      <t>イイン</t>
    </rPh>
    <phoneticPr fontId="3"/>
  </si>
  <si>
    <t>向日市寺戸町北前田31-1ロイヤルフラワーマンション1Ｆ</t>
    <rPh sb="0" eb="3">
      <t>ムコウシ</t>
    </rPh>
    <rPh sb="3" eb="5">
      <t>テラド</t>
    </rPh>
    <rPh sb="5" eb="6">
      <t>マチ</t>
    </rPh>
    <rPh sb="6" eb="7">
      <t>キタ</t>
    </rPh>
    <rPh sb="7" eb="9">
      <t>マエダ</t>
    </rPh>
    <phoneticPr fontId="3"/>
  </si>
  <si>
    <t>1130002025700</t>
  </si>
  <si>
    <t>有限会社ステラ</t>
    <rPh sb="0" eb="4">
      <t>ユウゲンカイシャ</t>
    </rPh>
    <phoneticPr fontId="3"/>
  </si>
  <si>
    <t>亀岡市三宅町57-3</t>
    <rPh sb="0" eb="3">
      <t>カメオカシ</t>
    </rPh>
    <rPh sb="3" eb="5">
      <t>ミヤケ</t>
    </rPh>
    <rPh sb="5" eb="6">
      <t>マチ</t>
    </rPh>
    <phoneticPr fontId="3"/>
  </si>
  <si>
    <t>2130001046878</t>
  </si>
  <si>
    <t>プレイス株式会社</t>
    <rPh sb="4" eb="8">
      <t>カブシキガイシャ</t>
    </rPh>
    <phoneticPr fontId="3"/>
  </si>
  <si>
    <t>京都市上京区姥ヶ榎木町848</t>
    <rPh sb="0" eb="3">
      <t>キョウトシ</t>
    </rPh>
    <rPh sb="3" eb="6">
      <t>カミギョウク</t>
    </rPh>
    <rPh sb="6" eb="7">
      <t>ウバ</t>
    </rPh>
    <rPh sb="8" eb="9">
      <t>エノキ</t>
    </rPh>
    <rPh sb="9" eb="10">
      <t>キ</t>
    </rPh>
    <rPh sb="10" eb="11">
      <t>マチ</t>
    </rPh>
    <phoneticPr fontId="3"/>
  </si>
  <si>
    <t>6130001063515</t>
  </si>
  <si>
    <t>ＳＡＮＯＡ株式会社</t>
    <rPh sb="5" eb="9">
      <t>カブシキガイシャ</t>
    </rPh>
    <phoneticPr fontId="3"/>
  </si>
  <si>
    <t>京都市右京区西院月双町51</t>
    <rPh sb="0" eb="3">
      <t>キョウトシ</t>
    </rPh>
    <rPh sb="3" eb="6">
      <t>ウキョウク</t>
    </rPh>
    <rPh sb="6" eb="8">
      <t>サイイン</t>
    </rPh>
    <rPh sb="8" eb="9">
      <t>ツキ</t>
    </rPh>
    <rPh sb="9" eb="10">
      <t>ソウ</t>
    </rPh>
    <rPh sb="10" eb="11">
      <t>マチ</t>
    </rPh>
    <phoneticPr fontId="3"/>
  </si>
  <si>
    <t>6130001061758</t>
  </si>
  <si>
    <t>株式会社たちばな企画</t>
    <rPh sb="0" eb="4">
      <t>カブシキガイシャ</t>
    </rPh>
    <rPh sb="8" eb="10">
      <t>キカク</t>
    </rPh>
    <phoneticPr fontId="3"/>
  </si>
  <si>
    <t>変更交付決</t>
    <rPh sb="0" eb="2">
      <t>ヘンコウ</t>
    </rPh>
    <rPh sb="2" eb="4">
      <t>コウフ</t>
    </rPh>
    <rPh sb="4" eb="5">
      <t>ケツ</t>
    </rPh>
    <phoneticPr fontId="3"/>
  </si>
  <si>
    <t>京都市伏見区羽束師菱川町286-2</t>
    <rPh sb="0" eb="3">
      <t>キョウトシ</t>
    </rPh>
    <rPh sb="3" eb="6">
      <t>フシミク</t>
    </rPh>
    <rPh sb="6" eb="7">
      <t>ハネ</t>
    </rPh>
    <rPh sb="7" eb="8">
      <t>ツカ</t>
    </rPh>
    <rPh sb="8" eb="9">
      <t>シ</t>
    </rPh>
    <rPh sb="9" eb="10">
      <t>ヒシ</t>
    </rPh>
    <rPh sb="10" eb="11">
      <t>カワ</t>
    </rPh>
    <rPh sb="11" eb="12">
      <t>マチ</t>
    </rPh>
    <phoneticPr fontId="3"/>
  </si>
  <si>
    <t>6130002024680</t>
  </si>
  <si>
    <t>有限会社エスアールファクトリー</t>
    <rPh sb="0" eb="4">
      <t>ユウゲンカイシャ</t>
    </rPh>
    <phoneticPr fontId="3"/>
  </si>
  <si>
    <t>京都市右京区海津尻溝町69番地3</t>
    <rPh sb="0" eb="3">
      <t>キョウトシ</t>
    </rPh>
    <rPh sb="3" eb="6">
      <t>ウキョウク</t>
    </rPh>
    <rPh sb="6" eb="8">
      <t>ウミヅ</t>
    </rPh>
    <rPh sb="8" eb="9">
      <t>シリ</t>
    </rPh>
    <rPh sb="9" eb="10">
      <t>ミゾ</t>
    </rPh>
    <rPh sb="10" eb="11">
      <t>マチ</t>
    </rPh>
    <rPh sb="13" eb="15">
      <t>バンチ</t>
    </rPh>
    <phoneticPr fontId="3"/>
  </si>
  <si>
    <t>4130001036274</t>
  </si>
  <si>
    <t>株式会社夏山</t>
    <rPh sb="0" eb="4">
      <t>カブシキガイシャ</t>
    </rPh>
    <rPh sb="4" eb="6">
      <t>ナツヤマ</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</si>
  <si>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20">
      <t>ギョウシュナド</t>
    </rPh>
    <rPh sb="20" eb="22">
      <t>タイオウ</t>
    </rPh>
    <phoneticPr fontId="3"/>
  </si>
  <si>
    <t>滋賀県湖南市平松北２丁目２６番地１</t>
    <phoneticPr fontId="3"/>
  </si>
  <si>
    <t>3160001020879</t>
  </si>
  <si>
    <t>株式会社メルプ</t>
    <rPh sb="0" eb="4">
      <t>カブシキガイシャ</t>
    </rPh>
    <phoneticPr fontId="3"/>
  </si>
  <si>
    <t>滋賀県草津市野路７丁目１８番１号</t>
    <phoneticPr fontId="3"/>
  </si>
  <si>
    <t>3160003000771</t>
  </si>
  <si>
    <t>合同会社CSM</t>
    <phoneticPr fontId="3"/>
  </si>
  <si>
    <t>滋賀県甲賀市水口町虫生野中央４３番地</t>
    <phoneticPr fontId="3"/>
  </si>
  <si>
    <t>3160001006201</t>
  </si>
  <si>
    <t>滋賀技建株式会社</t>
    <rPh sb="0" eb="2">
      <t>シガ</t>
    </rPh>
    <rPh sb="2" eb="3">
      <t>ワザ</t>
    </rPh>
    <rPh sb="3" eb="4">
      <t>ダテ</t>
    </rPh>
    <rPh sb="4" eb="8">
      <t>カブシキガイシャ</t>
    </rPh>
    <phoneticPr fontId="3"/>
  </si>
  <si>
    <t>滋賀県草津市野路東５丁目１番２号</t>
    <phoneticPr fontId="3"/>
  </si>
  <si>
    <t>9160003000766</t>
  </si>
  <si>
    <t>合同会社ＩＭＡＩ</t>
    <phoneticPr fontId="3"/>
  </si>
  <si>
    <t>滋賀県守山市水保町２２３７番地３</t>
    <phoneticPr fontId="3"/>
  </si>
  <si>
    <t>3160001018733</t>
  </si>
  <si>
    <t>株式会社ケーワイ建設</t>
    <rPh sb="0" eb="4">
      <t>カブシキガイシャ</t>
    </rPh>
    <rPh sb="8" eb="10">
      <t>ケンセツ</t>
    </rPh>
    <phoneticPr fontId="3"/>
  </si>
  <si>
    <t>滋賀県栗東市下鈎９５９番３</t>
    <phoneticPr fontId="3"/>
  </si>
  <si>
    <t>3160001013585</t>
  </si>
  <si>
    <t>ビーエス書籍管理株式会社</t>
    <rPh sb="4" eb="6">
      <t>ショセキ</t>
    </rPh>
    <rPh sb="6" eb="8">
      <t>カンリ</t>
    </rPh>
    <phoneticPr fontId="3"/>
  </si>
  <si>
    <t>滋賀県大津市見世１丁目１４番２号</t>
    <phoneticPr fontId="3"/>
  </si>
  <si>
    <t>7160001018812</t>
  </si>
  <si>
    <t>株式会社中尾建匠</t>
    <rPh sb="0" eb="4">
      <t>カブシキガイシャ</t>
    </rPh>
    <rPh sb="4" eb="6">
      <t>ナカオ</t>
    </rPh>
    <rPh sb="6" eb="7">
      <t>ケン</t>
    </rPh>
    <rPh sb="7" eb="8">
      <t>タクミ</t>
    </rPh>
    <phoneticPr fontId="3"/>
  </si>
  <si>
    <t>滋賀県草津市矢橋町６４９番地の１１</t>
    <phoneticPr fontId="3"/>
  </si>
  <si>
    <t>3160002012520</t>
  </si>
  <si>
    <t>有限会社竜王興産</t>
    <phoneticPr fontId="3"/>
  </si>
  <si>
    <t>滋賀県高島市マキノ町大沼６９０－１</t>
    <rPh sb="9" eb="10">
      <t>マチ</t>
    </rPh>
    <rPh sb="10" eb="12">
      <t>オオヌマ</t>
    </rPh>
    <phoneticPr fontId="3"/>
  </si>
  <si>
    <t>藤建材</t>
    <rPh sb="0" eb="1">
      <t>フジ</t>
    </rPh>
    <rPh sb="1" eb="3">
      <t>ケンザイ</t>
    </rPh>
    <phoneticPr fontId="3"/>
  </si>
  <si>
    <t>滋賀県東近江市外町５９４番地</t>
    <phoneticPr fontId="3"/>
  </si>
  <si>
    <t>9160001010016</t>
  </si>
  <si>
    <t>株式会社田中牧場</t>
    <rPh sb="0" eb="4">
      <t>カブシキガイシャ</t>
    </rPh>
    <rPh sb="4" eb="6">
      <t>タナカ</t>
    </rPh>
    <rPh sb="6" eb="8">
      <t>ボクジョウ</t>
    </rPh>
    <phoneticPr fontId="3"/>
  </si>
  <si>
    <t>滋賀県愛知郡愛荘町香之庄５２３番地</t>
    <phoneticPr fontId="3"/>
  </si>
  <si>
    <t>5160001009292</t>
  </si>
  <si>
    <t>株式会社ｆ－プランニング</t>
    <rPh sb="0" eb="4">
      <t>カブシキガイシャ</t>
    </rPh>
    <phoneticPr fontId="3"/>
  </si>
  <si>
    <t>滋賀県栗東市伊勢落字相坂４２０－１</t>
    <phoneticPr fontId="3"/>
  </si>
  <si>
    <t>4160001013270</t>
  </si>
  <si>
    <t>石部近陸運送株式会社</t>
    <rPh sb="0" eb="2">
      <t>イシベ</t>
    </rPh>
    <rPh sb="2" eb="3">
      <t>キン</t>
    </rPh>
    <rPh sb="3" eb="4">
      <t>リク</t>
    </rPh>
    <rPh sb="4" eb="6">
      <t>ウンソウ</t>
    </rPh>
    <rPh sb="6" eb="10">
      <t>カブシキガイシャ</t>
    </rPh>
    <phoneticPr fontId="3"/>
  </si>
  <si>
    <t>滋賀県大津市蓮池町１０番２２号</t>
    <phoneticPr fontId="3"/>
  </si>
  <si>
    <t>4160001001820</t>
  </si>
  <si>
    <t>株式会社松田クリーニング商会</t>
    <rPh sb="0" eb="4">
      <t>カブシキガイシャ</t>
    </rPh>
    <rPh sb="4" eb="6">
      <t>マツダ</t>
    </rPh>
    <rPh sb="12" eb="14">
      <t>ショウカイ</t>
    </rPh>
    <phoneticPr fontId="3"/>
  </si>
  <si>
    <t>滋賀県大津市稲津１丁目４番１６号</t>
    <phoneticPr fontId="3"/>
  </si>
  <si>
    <t>8160001001651</t>
  </si>
  <si>
    <t>日高電気株式会社</t>
    <rPh sb="0" eb="2">
      <t>ヒダカ</t>
    </rPh>
    <rPh sb="2" eb="4">
      <t>デンキ</t>
    </rPh>
    <rPh sb="4" eb="8">
      <t>カブシキガイシャ</t>
    </rPh>
    <phoneticPr fontId="3"/>
  </si>
  <si>
    <t>滋賀県大津市衣川１丁目３０－４</t>
    <phoneticPr fontId="3"/>
  </si>
  <si>
    <t>4130001045143</t>
  </si>
  <si>
    <t>株式会社純夢プロジェクト</t>
    <rPh sb="0" eb="4">
      <t>カブシキガイシャ</t>
    </rPh>
    <rPh sb="4" eb="5">
      <t>ジュン</t>
    </rPh>
    <rPh sb="5" eb="6">
      <t>ユメ</t>
    </rPh>
    <phoneticPr fontId="3"/>
  </si>
  <si>
    <t>滋賀県守山市浮気町３００番地１５</t>
    <phoneticPr fontId="3"/>
  </si>
  <si>
    <t>3160001020185</t>
  </si>
  <si>
    <t>仲山工業株式会社</t>
    <rPh sb="0" eb="2">
      <t>ナカヤマ</t>
    </rPh>
    <rPh sb="2" eb="4">
      <t>コウギョウ</t>
    </rPh>
    <rPh sb="4" eb="8">
      <t>カブシキガイシャ</t>
    </rPh>
    <phoneticPr fontId="3"/>
  </si>
  <si>
    <t>滋賀県大津市仰木の里東８丁目８－２４</t>
    <rPh sb="0" eb="3">
      <t>シガケン</t>
    </rPh>
    <rPh sb="3" eb="6">
      <t>オオツシ</t>
    </rPh>
    <rPh sb="6" eb="7">
      <t>オッシャ</t>
    </rPh>
    <rPh sb="7" eb="8">
      <t>キ</t>
    </rPh>
    <rPh sb="9" eb="10">
      <t>サト</t>
    </rPh>
    <rPh sb="10" eb="11">
      <t>ヒガシ</t>
    </rPh>
    <rPh sb="12" eb="14">
      <t>チョウメ</t>
    </rPh>
    <phoneticPr fontId="3"/>
  </si>
  <si>
    <t>8160001023786</t>
  </si>
  <si>
    <t>株式会社ライハート</t>
    <phoneticPr fontId="3"/>
  </si>
  <si>
    <t>大阪府大阪市中央区備後町４丁目２番１０号</t>
    <phoneticPr fontId="3"/>
  </si>
  <si>
    <t>6160001019200</t>
  </si>
  <si>
    <t>株式会社Ｇｌｏｂａｌｅ　Ｉｓｍ</t>
    <phoneticPr fontId="3"/>
  </si>
  <si>
    <t>滋賀県草津市馬場町字岩川原１２００番地の５</t>
    <phoneticPr fontId="3"/>
  </si>
  <si>
    <t>4160002013294</t>
  </si>
  <si>
    <t>有限会社近江製作所</t>
    <rPh sb="0" eb="4">
      <t>ユウゲンガイシャ</t>
    </rPh>
    <rPh sb="4" eb="6">
      <t>オウミ</t>
    </rPh>
    <rPh sb="6" eb="9">
      <t>セイサクショ</t>
    </rPh>
    <phoneticPr fontId="3"/>
  </si>
  <si>
    <t>滋賀県近江八幡市中小森町１２９－１</t>
    <phoneticPr fontId="3"/>
  </si>
  <si>
    <t>1160005010390</t>
  </si>
  <si>
    <t>医療法人よしずみ内科クリニック</t>
    <rPh sb="0" eb="2">
      <t>イリョウ</t>
    </rPh>
    <rPh sb="2" eb="4">
      <t>ホウジン</t>
    </rPh>
    <rPh sb="8" eb="10">
      <t>ナイカ</t>
    </rPh>
    <phoneticPr fontId="3"/>
  </si>
  <si>
    <t>滋賀県東近江市八日市東本町９－２</t>
    <rPh sb="0" eb="3">
      <t>シガケン</t>
    </rPh>
    <rPh sb="3" eb="7">
      <t>ヒガシオウミシ</t>
    </rPh>
    <rPh sb="7" eb="10">
      <t>ヨウカイチ</t>
    </rPh>
    <rPh sb="10" eb="13">
      <t>ヒガシホンマチ</t>
    </rPh>
    <phoneticPr fontId="3"/>
  </si>
  <si>
    <t>井田歯科東診療所</t>
    <rPh sb="0" eb="2">
      <t>イダ</t>
    </rPh>
    <rPh sb="2" eb="4">
      <t>シカ</t>
    </rPh>
    <rPh sb="4" eb="5">
      <t>ヒガシ</t>
    </rPh>
    <rPh sb="5" eb="8">
      <t>シンリョウショ</t>
    </rPh>
    <phoneticPr fontId="3"/>
  </si>
  <si>
    <t>滋賀県高島市鴨１４８６番地２</t>
    <phoneticPr fontId="3"/>
  </si>
  <si>
    <t>7160001021972</t>
  </si>
  <si>
    <t>高島ミニコンポンプ株式会社</t>
    <phoneticPr fontId="3"/>
  </si>
  <si>
    <t>滋賀県近江八幡市桜宮町２３１番地の２</t>
    <phoneticPr fontId="3"/>
  </si>
  <si>
    <t>8160005006878</t>
  </si>
  <si>
    <t>近江八幡商工会議所</t>
    <rPh sb="0" eb="4">
      <t>オウミハチマン</t>
    </rPh>
    <rPh sb="4" eb="9">
      <t>ショウコウカイギショ</t>
    </rPh>
    <phoneticPr fontId="3"/>
  </si>
  <si>
    <t>滋賀県彦根市小泉町１０４２番地の１</t>
    <phoneticPr fontId="3"/>
  </si>
  <si>
    <t>3160002008279</t>
  </si>
  <si>
    <t>有限会社田中印刷所</t>
    <rPh sb="0" eb="4">
      <t>ユウゲンガイシャ</t>
    </rPh>
    <rPh sb="4" eb="6">
      <t>タナカ</t>
    </rPh>
    <rPh sb="6" eb="8">
      <t>インサツ</t>
    </rPh>
    <rPh sb="8" eb="9">
      <t>ショ</t>
    </rPh>
    <phoneticPr fontId="3"/>
  </si>
  <si>
    <t>滋賀県草津市大路２丁目１番３５号</t>
    <rPh sb="0" eb="3">
      <t>シガケン</t>
    </rPh>
    <rPh sb="3" eb="6">
      <t>クサツシ</t>
    </rPh>
    <rPh sb="6" eb="8">
      <t>オオジ</t>
    </rPh>
    <rPh sb="9" eb="11">
      <t>チョウメ</t>
    </rPh>
    <rPh sb="12" eb="13">
      <t>バン</t>
    </rPh>
    <rPh sb="15" eb="16">
      <t>ゴウ</t>
    </rPh>
    <phoneticPr fontId="3"/>
  </si>
  <si>
    <t>1160005008377</t>
  </si>
  <si>
    <t>草津商工会議所</t>
    <rPh sb="0" eb="2">
      <t>クサツ</t>
    </rPh>
    <rPh sb="2" eb="7">
      <t>ショウコウカイギショ</t>
    </rPh>
    <phoneticPr fontId="3"/>
  </si>
  <si>
    <t>度会郡南伊勢町五ヶ所浦３９１７</t>
    <rPh sb="0" eb="3">
      <t>ワタライグン</t>
    </rPh>
    <rPh sb="3" eb="6">
      <t>ミナミイセ</t>
    </rPh>
    <rPh sb="6" eb="7">
      <t>マチ</t>
    </rPh>
    <rPh sb="7" eb="11">
      <t>ゴカショウラ</t>
    </rPh>
    <phoneticPr fontId="3"/>
  </si>
  <si>
    <t>6190005005375</t>
  </si>
  <si>
    <t>南伊勢町商工会</t>
    <rPh sb="0" eb="1">
      <t>ミナミ</t>
    </rPh>
    <rPh sb="1" eb="3">
      <t>イセ</t>
    </rPh>
    <rPh sb="3" eb="4">
      <t>マチ</t>
    </rPh>
    <rPh sb="4" eb="7">
      <t>ショウコウカイ</t>
    </rPh>
    <phoneticPr fontId="3"/>
  </si>
  <si>
    <t>南牟婁郡紀宝町成川６５６</t>
    <phoneticPr fontId="3"/>
  </si>
  <si>
    <t>4190005003595</t>
  </si>
  <si>
    <t>紀宝町商工会</t>
    <rPh sb="0" eb="3">
      <t>キホウチョウ</t>
    </rPh>
    <rPh sb="3" eb="6">
      <t>ショウコウカイ</t>
    </rPh>
    <phoneticPr fontId="3"/>
  </si>
  <si>
    <t>伊賀市上野丸之内
５００</t>
    <rPh sb="0" eb="3">
      <t>イガシ</t>
    </rPh>
    <rPh sb="3" eb="5">
      <t>ウエノ</t>
    </rPh>
    <rPh sb="5" eb="8">
      <t>マルノウチ</t>
    </rPh>
    <phoneticPr fontId="3"/>
  </si>
  <si>
    <t>3190005005642</t>
  </si>
  <si>
    <t>上野商工会議所</t>
    <rPh sb="0" eb="2">
      <t>ウエノ</t>
    </rPh>
    <rPh sb="2" eb="4">
      <t>ショウコウ</t>
    </rPh>
    <rPh sb="4" eb="7">
      <t>カイギショ</t>
    </rPh>
    <phoneticPr fontId="3"/>
  </si>
  <si>
    <t>津市久居緑が丘町
１－５－４</t>
    <rPh sb="0" eb="2">
      <t>ツシ</t>
    </rPh>
    <rPh sb="2" eb="4">
      <t>ヒサイ</t>
    </rPh>
    <rPh sb="4" eb="5">
      <t>ミドリ</t>
    </rPh>
    <rPh sb="6" eb="7">
      <t>オカ</t>
    </rPh>
    <rPh sb="7" eb="8">
      <t>マチ</t>
    </rPh>
    <phoneticPr fontId="3"/>
  </si>
  <si>
    <t>1190005000067</t>
  </si>
  <si>
    <t>三重県建設労働組合中央支部</t>
    <rPh sb="9" eb="11">
      <t>チュウオウ</t>
    </rPh>
    <rPh sb="11" eb="13">
      <t>シブ</t>
    </rPh>
    <phoneticPr fontId="3"/>
  </si>
  <si>
    <t>熊野市井戸町５０３５</t>
    <rPh sb="0" eb="3">
      <t>クマノシ</t>
    </rPh>
    <rPh sb="3" eb="6">
      <t>イドチョウ</t>
    </rPh>
    <phoneticPr fontId="3"/>
  </si>
  <si>
    <t>8190005003559</t>
  </si>
  <si>
    <t>三重県建設労働組合紀南支部</t>
    <rPh sb="0" eb="2">
      <t>ミエ</t>
    </rPh>
    <rPh sb="2" eb="3">
      <t>ケン</t>
    </rPh>
    <rPh sb="3" eb="5">
      <t>ケンセツ</t>
    </rPh>
    <rPh sb="5" eb="9">
      <t>ロウドウクミアイ</t>
    </rPh>
    <rPh sb="9" eb="11">
      <t>キナン</t>
    </rPh>
    <rPh sb="11" eb="13">
      <t>シブ</t>
    </rPh>
    <phoneticPr fontId="3"/>
  </si>
  <si>
    <t>亀山市東御幸町
３９－８</t>
    <rPh sb="0" eb="2">
      <t>カメヤマ</t>
    </rPh>
    <rPh sb="2" eb="3">
      <t>シ</t>
    </rPh>
    <rPh sb="3" eb="6">
      <t>ヒガシミユキ</t>
    </rPh>
    <rPh sb="6" eb="7">
      <t>マチ</t>
    </rPh>
    <phoneticPr fontId="3"/>
  </si>
  <si>
    <t>3190005003175</t>
  </si>
  <si>
    <t>亀山商工会議所</t>
    <rPh sb="0" eb="2">
      <t>カメヤマ</t>
    </rPh>
    <rPh sb="2" eb="4">
      <t>ショウコウ</t>
    </rPh>
    <rPh sb="4" eb="7">
      <t>カイギショ</t>
    </rPh>
    <phoneticPr fontId="3"/>
  </si>
  <si>
    <t>名張市西原町
２５９０－５０</t>
    <rPh sb="0" eb="3">
      <t>ナバリシ</t>
    </rPh>
    <rPh sb="3" eb="6">
      <t>ニシハラマチ</t>
    </rPh>
    <phoneticPr fontId="3"/>
  </si>
  <si>
    <t>三重県建設労働組合名張支部</t>
    <rPh sb="0" eb="2">
      <t>ミエ</t>
    </rPh>
    <rPh sb="2" eb="3">
      <t>ケン</t>
    </rPh>
    <rPh sb="3" eb="5">
      <t>ケンセツ</t>
    </rPh>
    <rPh sb="5" eb="9">
      <t>ロウドウクミアイ</t>
    </rPh>
    <rPh sb="9" eb="11">
      <t>ナバリ</t>
    </rPh>
    <rPh sb="11" eb="13">
      <t>シブ</t>
    </rPh>
    <phoneticPr fontId="3"/>
  </si>
  <si>
    <t>多気郡多気町相可
１６８７－８</t>
    <rPh sb="0" eb="3">
      <t>タキグン</t>
    </rPh>
    <rPh sb="3" eb="6">
      <t>タキチョウ</t>
    </rPh>
    <rPh sb="6" eb="8">
      <t>オウカ</t>
    </rPh>
    <phoneticPr fontId="3"/>
  </si>
  <si>
    <t>5190005007546</t>
  </si>
  <si>
    <t>多気町商工会</t>
    <rPh sb="0" eb="3">
      <t>タキチョウ</t>
    </rPh>
    <rPh sb="3" eb="6">
      <t>ショウコウカイ</t>
    </rPh>
    <phoneticPr fontId="3"/>
  </si>
  <si>
    <t>四日市市あかつき台２－１－２０</t>
    <rPh sb="0" eb="4">
      <t>ヨッカイチシ</t>
    </rPh>
    <rPh sb="8" eb="9">
      <t>ダイ</t>
    </rPh>
    <phoneticPr fontId="3"/>
  </si>
  <si>
    <t>6190005009566</t>
  </si>
  <si>
    <t>医療法人ワールデント</t>
    <rPh sb="0" eb="2">
      <t>イリョウ</t>
    </rPh>
    <rPh sb="2" eb="4">
      <t>ホウジン</t>
    </rPh>
    <phoneticPr fontId="3"/>
  </si>
  <si>
    <t>志摩市阿児町鵜方３０７４－１６</t>
    <rPh sb="0" eb="2">
      <t>シマ</t>
    </rPh>
    <rPh sb="2" eb="3">
      <t>シ</t>
    </rPh>
    <rPh sb="3" eb="6">
      <t>アゴチョウ</t>
    </rPh>
    <rPh sb="6" eb="8">
      <t>ウガタ</t>
    </rPh>
    <phoneticPr fontId="3"/>
  </si>
  <si>
    <t>7190005011141</t>
  </si>
  <si>
    <t>医療法人志福会</t>
    <rPh sb="0" eb="2">
      <t>イリョウ</t>
    </rPh>
    <rPh sb="2" eb="4">
      <t>ホウジン</t>
    </rPh>
    <rPh sb="4" eb="5">
      <t>ココロザシ</t>
    </rPh>
    <rPh sb="5" eb="6">
      <t>フク</t>
    </rPh>
    <rPh sb="6" eb="7">
      <t>カイ</t>
    </rPh>
    <phoneticPr fontId="3"/>
  </si>
  <si>
    <t>四日市市曙町９５－１</t>
    <rPh sb="0" eb="4">
      <t>ヨッカイチシ</t>
    </rPh>
    <rPh sb="4" eb="6">
      <t>アケボノマチ</t>
    </rPh>
    <phoneticPr fontId="3"/>
  </si>
  <si>
    <t>4190001017921</t>
  </si>
  <si>
    <t>（株）アンド技研工業</t>
    <rPh sb="0" eb="3">
      <t>カブ</t>
    </rPh>
    <rPh sb="6" eb="8">
      <t>ギケン</t>
    </rPh>
    <rPh sb="8" eb="10">
      <t>コウギョウ</t>
    </rPh>
    <phoneticPr fontId="3"/>
  </si>
  <si>
    <t>四日市市楠町小倉
１８１９－２</t>
    <rPh sb="0" eb="4">
      <t>ヨッカイチシ</t>
    </rPh>
    <rPh sb="4" eb="5">
      <t>クスノキ</t>
    </rPh>
    <rPh sb="5" eb="6">
      <t>マチ</t>
    </rPh>
    <rPh sb="6" eb="8">
      <t>オグラ</t>
    </rPh>
    <phoneticPr fontId="3"/>
  </si>
  <si>
    <t>4190001016287</t>
  </si>
  <si>
    <t>(株)丸加商店</t>
    <rPh sb="0" eb="3">
      <t>カブ</t>
    </rPh>
    <rPh sb="3" eb="7">
      <t>マルカショウテン</t>
    </rPh>
    <phoneticPr fontId="3"/>
  </si>
  <si>
    <t>松阪市大黒田町
１７４１－１</t>
    <rPh sb="0" eb="3">
      <t>マツサカシ</t>
    </rPh>
    <rPh sb="3" eb="6">
      <t>オオクロダ</t>
    </rPh>
    <rPh sb="6" eb="7">
      <t>マチ</t>
    </rPh>
    <phoneticPr fontId="3"/>
  </si>
  <si>
    <t>9190002013790</t>
  </si>
  <si>
    <t>亀楽堂（有）</t>
    <rPh sb="0" eb="1">
      <t>カメ</t>
    </rPh>
    <rPh sb="1" eb="2">
      <t>ラク</t>
    </rPh>
    <rPh sb="2" eb="3">
      <t>ドウ</t>
    </rPh>
    <rPh sb="4" eb="5">
      <t>ユウ</t>
    </rPh>
    <phoneticPr fontId="3"/>
  </si>
  <si>
    <t>四日市市川北
１－１１－８</t>
    <rPh sb="0" eb="4">
      <t>ヨッカイチシ</t>
    </rPh>
    <rPh sb="4" eb="6">
      <t>カワキタ</t>
    </rPh>
    <phoneticPr fontId="3"/>
  </si>
  <si>
    <t>8190001029178</t>
  </si>
  <si>
    <t>（株）まつだて動物診療所</t>
    <rPh sb="0" eb="3">
      <t>カブ</t>
    </rPh>
    <rPh sb="7" eb="9">
      <t>ドウブツ</t>
    </rPh>
    <rPh sb="9" eb="12">
      <t>シンリョウショ</t>
    </rPh>
    <phoneticPr fontId="3"/>
  </si>
  <si>
    <t>鈴鹿市飯野寺家町
２９６－１</t>
    <rPh sb="0" eb="3">
      <t>スズカシ</t>
    </rPh>
    <rPh sb="3" eb="5">
      <t>イイノ</t>
    </rPh>
    <rPh sb="5" eb="6">
      <t>テラ</t>
    </rPh>
    <rPh sb="6" eb="7">
      <t>イエ</t>
    </rPh>
    <rPh sb="7" eb="8">
      <t>マチ</t>
    </rPh>
    <phoneticPr fontId="3"/>
  </si>
  <si>
    <t>6190001004819</t>
  </si>
  <si>
    <t>（株）飯田建設</t>
    <rPh sb="0" eb="3">
      <t>カブ</t>
    </rPh>
    <rPh sb="3" eb="5">
      <t>イイダ</t>
    </rPh>
    <rPh sb="5" eb="7">
      <t>ケンセツ</t>
    </rPh>
    <phoneticPr fontId="3"/>
  </si>
  <si>
    <t>津市久居野村町
９２３番地８</t>
    <rPh sb="0" eb="2">
      <t>ツシ</t>
    </rPh>
    <rPh sb="2" eb="7">
      <t>ヒサイノムラチョウ</t>
    </rPh>
    <rPh sb="11" eb="13">
      <t>バンチ</t>
    </rPh>
    <phoneticPr fontId="3"/>
  </si>
  <si>
    <t>8190001022125</t>
  </si>
  <si>
    <t>（株）ミクニ自動車</t>
    <rPh sb="0" eb="3">
      <t>カブ</t>
    </rPh>
    <rPh sb="6" eb="9">
      <t>ジドウシャ</t>
    </rPh>
    <phoneticPr fontId="3"/>
  </si>
  <si>
    <t>名張市桔梗が丘西３番町一街区９２番地</t>
    <rPh sb="0" eb="3">
      <t>ナバリシ</t>
    </rPh>
    <rPh sb="3" eb="5">
      <t>キキョウ</t>
    </rPh>
    <rPh sb="6" eb="7">
      <t>オカ</t>
    </rPh>
    <rPh sb="7" eb="8">
      <t>ニシ</t>
    </rPh>
    <rPh sb="9" eb="11">
      <t>バンチョウ</t>
    </rPh>
    <rPh sb="11" eb="12">
      <t>イチ</t>
    </rPh>
    <rPh sb="12" eb="14">
      <t>ガイク</t>
    </rPh>
    <rPh sb="16" eb="18">
      <t>バンチ</t>
    </rPh>
    <phoneticPr fontId="3"/>
  </si>
  <si>
    <t>4190002012921</t>
  </si>
  <si>
    <t>（有）うえなみメディカルサービス</t>
    <rPh sb="1" eb="2">
      <t>ユウ</t>
    </rPh>
    <phoneticPr fontId="3"/>
  </si>
  <si>
    <t>四日市市小古曽東
２－３－１３</t>
    <rPh sb="0" eb="4">
      <t>ヨッカイチシ</t>
    </rPh>
    <rPh sb="4" eb="7">
      <t>オゴソ</t>
    </rPh>
    <rPh sb="7" eb="8">
      <t>ヒガシ</t>
    </rPh>
    <phoneticPr fontId="3"/>
  </si>
  <si>
    <t>3190002019224</t>
  </si>
  <si>
    <t>(有)伊藤洋家具製作所</t>
    <rPh sb="0" eb="3">
      <t>ユウ</t>
    </rPh>
    <rPh sb="3" eb="8">
      <t>イトウヨウカグ</t>
    </rPh>
    <rPh sb="8" eb="11">
      <t>セイサクショ</t>
    </rPh>
    <phoneticPr fontId="3"/>
  </si>
  <si>
    <t>伊賀市上野恵美須町１６１０</t>
    <rPh sb="0" eb="3">
      <t>イガシ</t>
    </rPh>
    <rPh sb="3" eb="5">
      <t>ウエノ</t>
    </rPh>
    <rPh sb="5" eb="9">
      <t>エビスマチ</t>
    </rPh>
    <phoneticPr fontId="3"/>
  </si>
  <si>
    <t>8190001008314</t>
  </si>
  <si>
    <t>（株）アイシス</t>
    <rPh sb="0" eb="3">
      <t>カブ</t>
    </rPh>
    <phoneticPr fontId="3"/>
  </si>
  <si>
    <t>津市垂水１９１１－１</t>
    <rPh sb="0" eb="2">
      <t>ツシ</t>
    </rPh>
    <rPh sb="2" eb="4">
      <t>タルミ</t>
    </rPh>
    <phoneticPr fontId="3"/>
  </si>
  <si>
    <t>4190001028555</t>
  </si>
  <si>
    <t>（株）スマートプラス</t>
    <rPh sb="0" eb="3">
      <t>カブ</t>
    </rPh>
    <phoneticPr fontId="3"/>
  </si>
  <si>
    <t>鈴鹿市庄野東
２丁目１１－２５</t>
    <rPh sb="0" eb="6">
      <t>スズカシショウノヒガシ</t>
    </rPh>
    <rPh sb="8" eb="10">
      <t>チョウメ</t>
    </rPh>
    <phoneticPr fontId="3"/>
  </si>
  <si>
    <t>8190001004908</t>
  </si>
  <si>
    <t>(株)カトウ自動車</t>
    <rPh sb="0" eb="3">
      <t>カブシキガイシャ</t>
    </rPh>
    <rPh sb="6" eb="9">
      <t>ジドウシャ</t>
    </rPh>
    <phoneticPr fontId="3"/>
  </si>
  <si>
    <t>鈴鹿市長澤町
１１１４-1</t>
    <rPh sb="0" eb="3">
      <t>スズカシ</t>
    </rPh>
    <rPh sb="3" eb="5">
      <t>ナガサワ</t>
    </rPh>
    <rPh sb="5" eb="6">
      <t>マチ</t>
    </rPh>
    <phoneticPr fontId="3"/>
  </si>
  <si>
    <t>4190001025065</t>
  </si>
  <si>
    <t>（株）ヒロカン</t>
    <rPh sb="0" eb="3">
      <t>カブ</t>
    </rPh>
    <phoneticPr fontId="3"/>
  </si>
  <si>
    <t>伊賀市千歳３８</t>
    <rPh sb="0" eb="3">
      <t>イガシ</t>
    </rPh>
    <rPh sb="3" eb="5">
      <t>チトセ</t>
    </rPh>
    <phoneticPr fontId="3"/>
  </si>
  <si>
    <t>8190001008636</t>
  </si>
  <si>
    <t>（株）フイリング</t>
    <rPh sb="0" eb="3">
      <t>カブ</t>
    </rPh>
    <phoneticPr fontId="3"/>
  </si>
  <si>
    <t>伊勢市御園町長屋
２１３６</t>
    <rPh sb="0" eb="3">
      <t>イセシ</t>
    </rPh>
    <rPh sb="3" eb="6">
      <t>ミソノチョウ</t>
    </rPh>
    <rPh sb="6" eb="8">
      <t>ナガヤ</t>
    </rPh>
    <phoneticPr fontId="3"/>
  </si>
  <si>
    <t>5190001006824</t>
  </si>
  <si>
    <t>（株）とよはた</t>
    <rPh sb="0" eb="3">
      <t>カブ</t>
    </rPh>
    <phoneticPr fontId="3"/>
  </si>
  <si>
    <t>四日市市河原田町
１３０１番地</t>
    <rPh sb="0" eb="4">
      <t>ヨッカイチシ</t>
    </rPh>
    <rPh sb="4" eb="8">
      <t>カワラダチョウ</t>
    </rPh>
    <rPh sb="13" eb="15">
      <t>バンチ</t>
    </rPh>
    <phoneticPr fontId="3"/>
  </si>
  <si>
    <t>5190001015206</t>
  </si>
  <si>
    <t>スーパーサンシ（株）</t>
    <rPh sb="7" eb="10">
      <t>カブ</t>
    </rPh>
    <phoneticPr fontId="3"/>
  </si>
  <si>
    <t>多気郡多気町四疋田
１５１－１</t>
    <rPh sb="0" eb="3">
      <t>タキグン</t>
    </rPh>
    <rPh sb="3" eb="6">
      <t>タキチョウ</t>
    </rPh>
    <rPh sb="6" eb="7">
      <t>ヨン</t>
    </rPh>
    <rPh sb="7" eb="9">
      <t>ヒキタ</t>
    </rPh>
    <phoneticPr fontId="3"/>
  </si>
  <si>
    <t>8190001019138</t>
  </si>
  <si>
    <t>（株）タキックス</t>
    <rPh sb="0" eb="3">
      <t>カブ</t>
    </rPh>
    <phoneticPr fontId="3"/>
  </si>
  <si>
    <t>鈴鹿市高岡台
１－２－１６</t>
    <rPh sb="0" eb="3">
      <t>スズカシ</t>
    </rPh>
    <rPh sb="3" eb="5">
      <t>タカオカ</t>
    </rPh>
    <rPh sb="5" eb="6">
      <t>ダイ</t>
    </rPh>
    <phoneticPr fontId="3"/>
  </si>
  <si>
    <t>6190001006014</t>
  </si>
  <si>
    <t>（株）トレイズ</t>
    <rPh sb="0" eb="3">
      <t>カブ</t>
    </rPh>
    <phoneticPr fontId="3"/>
  </si>
  <si>
    <t>桑名市小貝須字柳原４４１番地１</t>
    <rPh sb="0" eb="3">
      <t>クワナシ</t>
    </rPh>
    <rPh sb="3" eb="6">
      <t>コガイス</t>
    </rPh>
    <rPh sb="6" eb="7">
      <t>アザ</t>
    </rPh>
    <rPh sb="7" eb="9">
      <t>ヤナギハラ</t>
    </rPh>
    <rPh sb="12" eb="14">
      <t>バンチ</t>
    </rPh>
    <phoneticPr fontId="3"/>
  </si>
  <si>
    <t>5190005011093</t>
  </si>
  <si>
    <t>（一社）桔梗</t>
    <rPh sb="1" eb="3">
      <t>イッシャ</t>
    </rPh>
    <rPh sb="4" eb="6">
      <t>キキョウ</t>
    </rPh>
    <phoneticPr fontId="3"/>
  </si>
  <si>
    <t>伊勢市下野町６１－３</t>
    <rPh sb="0" eb="2">
      <t>イセ</t>
    </rPh>
    <rPh sb="2" eb="3">
      <t>シ</t>
    </rPh>
    <rPh sb="3" eb="5">
      <t>シモノ</t>
    </rPh>
    <rPh sb="5" eb="6">
      <t>マチ</t>
    </rPh>
    <phoneticPr fontId="3"/>
  </si>
  <si>
    <t>9190002008601</t>
  </si>
  <si>
    <t>有限会社北尾印刷</t>
    <rPh sb="0" eb="2">
      <t>ユウゲン</t>
    </rPh>
    <rPh sb="2" eb="4">
      <t>カイシャ</t>
    </rPh>
    <rPh sb="4" eb="6">
      <t>キタオ</t>
    </rPh>
    <rPh sb="6" eb="8">
      <t>インサツ</t>
    </rPh>
    <phoneticPr fontId="3"/>
  </si>
  <si>
    <t>津市雲出島貫町
１０４３番地</t>
    <rPh sb="0" eb="2">
      <t>ツシ</t>
    </rPh>
    <rPh sb="2" eb="4">
      <t>クモズ</t>
    </rPh>
    <rPh sb="4" eb="7">
      <t>シマヌキチョウ</t>
    </rPh>
    <rPh sb="12" eb="14">
      <t>バンチ</t>
    </rPh>
    <phoneticPr fontId="3"/>
  </si>
  <si>
    <t>特定非営利
活動法人
coco pace</t>
    <rPh sb="0" eb="2">
      <t>トクテイ</t>
    </rPh>
    <rPh sb="2" eb="5">
      <t>ヒエイリ</t>
    </rPh>
    <rPh sb="6" eb="8">
      <t>カツドウ</t>
    </rPh>
    <rPh sb="8" eb="10">
      <t>ホウジン</t>
    </rPh>
    <phoneticPr fontId="3"/>
  </si>
  <si>
    <t>鈴鹿市加佐登
３－１０－３７</t>
    <rPh sb="0" eb="3">
      <t>スズカシ</t>
    </rPh>
    <rPh sb="3" eb="6">
      <t>カサド</t>
    </rPh>
    <phoneticPr fontId="3"/>
  </si>
  <si>
    <t>6190001022647</t>
  </si>
  <si>
    <t>豊工業（株）</t>
    <rPh sb="0" eb="1">
      <t>ユタカ</t>
    </rPh>
    <rPh sb="1" eb="3">
      <t>コウギョウ</t>
    </rPh>
    <rPh sb="3" eb="6">
      <t>カブ</t>
    </rPh>
    <phoneticPr fontId="3"/>
  </si>
  <si>
    <t>志摩市磯部町迫間
１０４１－６</t>
    <rPh sb="0" eb="2">
      <t>シマ</t>
    </rPh>
    <rPh sb="2" eb="3">
      <t>シ</t>
    </rPh>
    <rPh sb="3" eb="6">
      <t>イソベチョウ</t>
    </rPh>
    <rPh sb="6" eb="7">
      <t>セマル</t>
    </rPh>
    <rPh sb="7" eb="8">
      <t>マ</t>
    </rPh>
    <phoneticPr fontId="3"/>
  </si>
  <si>
    <t>1190001028434</t>
  </si>
  <si>
    <t>（株）上六左官</t>
    <rPh sb="0" eb="3">
      <t>カブ</t>
    </rPh>
    <rPh sb="3" eb="4">
      <t>ウエ</t>
    </rPh>
    <rPh sb="4" eb="5">
      <t>ロク</t>
    </rPh>
    <rPh sb="5" eb="7">
      <t>サカン</t>
    </rPh>
    <phoneticPr fontId="3"/>
  </si>
  <si>
    <t>四日市市笹川７－４３</t>
    <rPh sb="0" eb="4">
      <t>ヨッカイチシ</t>
    </rPh>
    <rPh sb="4" eb="6">
      <t>ササガワ</t>
    </rPh>
    <phoneticPr fontId="3"/>
  </si>
  <si>
    <t>2190001025042</t>
  </si>
  <si>
    <t>（株）中島工業</t>
    <rPh sb="0" eb="3">
      <t>カブ</t>
    </rPh>
    <rPh sb="3" eb="5">
      <t>ナカジマ</t>
    </rPh>
    <rPh sb="5" eb="7">
      <t>コウギョウ</t>
    </rPh>
    <phoneticPr fontId="3"/>
  </si>
  <si>
    <t>鈴鹿市稲生塩屋
１－８－３１</t>
    <rPh sb="0" eb="3">
      <t>スズカシ</t>
    </rPh>
    <rPh sb="3" eb="4">
      <t>イネ</t>
    </rPh>
    <rPh sb="4" eb="5">
      <t>ウ</t>
    </rPh>
    <rPh sb="5" eb="7">
      <t>シオヤ</t>
    </rPh>
    <phoneticPr fontId="3"/>
  </si>
  <si>
    <t>ＢＯＡＲＳ</t>
  </si>
  <si>
    <t>亀山市阿野田町
８０１－１５</t>
    <rPh sb="0" eb="2">
      <t>カメヤマ</t>
    </rPh>
    <rPh sb="2" eb="3">
      <t>シ</t>
    </rPh>
    <rPh sb="3" eb="7">
      <t>アノダチョウ</t>
    </rPh>
    <phoneticPr fontId="3"/>
  </si>
  <si>
    <t>4190001003376</t>
  </si>
  <si>
    <t>（株）川瀬木工業所</t>
    <rPh sb="0" eb="3">
      <t>カブ</t>
    </rPh>
    <rPh sb="3" eb="5">
      <t>カワセ</t>
    </rPh>
    <rPh sb="5" eb="7">
      <t>モッコウ</t>
    </rPh>
    <rPh sb="7" eb="8">
      <t>ギョウ</t>
    </rPh>
    <rPh sb="8" eb="9">
      <t>ショ</t>
    </rPh>
    <phoneticPr fontId="3"/>
  </si>
  <si>
    <t>名張市結馬９４２</t>
    <rPh sb="0" eb="3">
      <t>ナバリシ</t>
    </rPh>
    <rPh sb="3" eb="4">
      <t>ムス</t>
    </rPh>
    <rPh sb="4" eb="5">
      <t>ウマ</t>
    </rPh>
    <phoneticPr fontId="3"/>
  </si>
  <si>
    <t>たきおか歯科クリニック</t>
    <rPh sb="4" eb="6">
      <t>シカ</t>
    </rPh>
    <phoneticPr fontId="3"/>
  </si>
  <si>
    <t>伊勢市辻久留町５３７－２</t>
    <rPh sb="0" eb="2">
      <t>イセ</t>
    </rPh>
    <rPh sb="2" eb="3">
      <t>シ</t>
    </rPh>
    <rPh sb="3" eb="4">
      <t>ツジ</t>
    </rPh>
    <rPh sb="4" eb="6">
      <t>クル</t>
    </rPh>
    <rPh sb="6" eb="7">
      <t>マチ</t>
    </rPh>
    <phoneticPr fontId="3"/>
  </si>
  <si>
    <t>2190001023698</t>
  </si>
  <si>
    <t>（株）NBC</t>
    <rPh sb="0" eb="3">
      <t>カブ</t>
    </rPh>
    <phoneticPr fontId="3"/>
  </si>
  <si>
    <t>鈴鹿市白子４丁目２３－１２</t>
    <rPh sb="0" eb="3">
      <t>スズカシ</t>
    </rPh>
    <rPh sb="3" eb="5">
      <t>シロコ</t>
    </rPh>
    <rPh sb="6" eb="8">
      <t>チョウメ</t>
    </rPh>
    <phoneticPr fontId="3"/>
  </si>
  <si>
    <t>司グループ</t>
    <rPh sb="0" eb="1">
      <t>ツカサ</t>
    </rPh>
    <phoneticPr fontId="3"/>
  </si>
  <si>
    <t>松阪市飯南町横野
８９２－１　</t>
    <rPh sb="3" eb="5">
      <t>イイナン</t>
    </rPh>
    <rPh sb="5" eb="6">
      <t>チョウ</t>
    </rPh>
    <rPh sb="6" eb="8">
      <t>ヨコノ</t>
    </rPh>
    <phoneticPr fontId="3"/>
  </si>
  <si>
    <t>1190001028839</t>
  </si>
  <si>
    <t>（株）中村</t>
    <rPh sb="0" eb="3">
      <t>カブ</t>
    </rPh>
    <rPh sb="3" eb="5">
      <t>ナカムラ</t>
    </rPh>
    <phoneticPr fontId="3"/>
  </si>
  <si>
    <t>瀬戸市菱野町１７６　ハーモニアステージ瀬戸７０７</t>
    <rPh sb="0" eb="3">
      <t>セトシ</t>
    </rPh>
    <rPh sb="3" eb="5">
      <t>ヒシノ</t>
    </rPh>
    <rPh sb="5" eb="6">
      <t>チョウ</t>
    </rPh>
    <rPh sb="19" eb="21">
      <t>セト</t>
    </rPh>
    <phoneticPr fontId="1"/>
  </si>
  <si>
    <t>2180001152597</t>
  </si>
  <si>
    <t>株式会社　大丸システム</t>
    <rPh sb="0" eb="4">
      <t>カブシキガイシャ</t>
    </rPh>
    <rPh sb="5" eb="7">
      <t>ダイマル</t>
    </rPh>
    <phoneticPr fontId="1"/>
  </si>
  <si>
    <t>働き方改革推進支援助成金（適用猶予業種等対応コース）</t>
    <rPh sb="0" eb="1">
      <t>ハタラ</t>
    </rPh>
    <rPh sb="2" eb="3">
      <t>カタ</t>
    </rPh>
    <rPh sb="3" eb="5">
      <t>カイカク</t>
    </rPh>
    <rPh sb="5" eb="7">
      <t>スイシン</t>
    </rPh>
    <rPh sb="7" eb="9">
      <t>シエン</t>
    </rPh>
    <rPh sb="9" eb="12">
      <t>ジョセイキン</t>
    </rPh>
    <phoneticPr fontId="3"/>
  </si>
  <si>
    <t>あま市丹波南屋敷７４番地</t>
    <rPh sb="2" eb="3">
      <t>シ</t>
    </rPh>
    <rPh sb="3" eb="5">
      <t>タンバ</t>
    </rPh>
    <rPh sb="5" eb="8">
      <t>ミナミヤシキ</t>
    </rPh>
    <rPh sb="10" eb="12">
      <t>バンチ</t>
    </rPh>
    <phoneticPr fontId="1"/>
  </si>
  <si>
    <t>1180002092728</t>
  </si>
  <si>
    <t>有限会社　渡邊建設</t>
    <rPh sb="0" eb="4">
      <t>ユウゲンガイシャ</t>
    </rPh>
    <rPh sb="5" eb="7">
      <t>ワタナベ</t>
    </rPh>
    <rPh sb="7" eb="9">
      <t>ケンセツ</t>
    </rPh>
    <phoneticPr fontId="1"/>
  </si>
  <si>
    <t>安城市高棚町井荒井１２６－１</t>
    <rPh sb="0" eb="3">
      <t>アンジョウシ</t>
    </rPh>
    <rPh sb="3" eb="6">
      <t>タカタナチョウ</t>
    </rPh>
    <rPh sb="6" eb="7">
      <t>イ</t>
    </rPh>
    <rPh sb="7" eb="9">
      <t>アライ</t>
    </rPh>
    <phoneticPr fontId="1"/>
  </si>
  <si>
    <t>1180302020792</t>
  </si>
  <si>
    <t>株式会社Ｎワークス</t>
    <rPh sb="0" eb="4">
      <t>カブシキガイシャ</t>
    </rPh>
    <phoneticPr fontId="1"/>
  </si>
  <si>
    <t>北名古屋市久地野戌亥１３番地１</t>
    <rPh sb="0" eb="1">
      <t>キタ</t>
    </rPh>
    <rPh sb="1" eb="5">
      <t>ナゴヤシ</t>
    </rPh>
    <rPh sb="5" eb="6">
      <t>ヒサ</t>
    </rPh>
    <rPh sb="6" eb="7">
      <t>チ</t>
    </rPh>
    <rPh sb="7" eb="8">
      <t>ノ</t>
    </rPh>
    <rPh sb="8" eb="9">
      <t>イヌ</t>
    </rPh>
    <rPh sb="9" eb="10">
      <t>イ</t>
    </rPh>
    <rPh sb="12" eb="14">
      <t>バンチ</t>
    </rPh>
    <phoneticPr fontId="1"/>
  </si>
  <si>
    <t>8180001057881</t>
  </si>
  <si>
    <t>株式会社　モリヒロ</t>
    <rPh sb="0" eb="4">
      <t>カブシキカイシャ</t>
    </rPh>
    <phoneticPr fontId="1"/>
  </si>
  <si>
    <t>名古屋市守山区小幡千代田２０番地２９号</t>
    <rPh sb="0" eb="4">
      <t>ナゴヤシ</t>
    </rPh>
    <rPh sb="4" eb="7">
      <t>モリヤマク</t>
    </rPh>
    <rPh sb="7" eb="9">
      <t>オバタ</t>
    </rPh>
    <rPh sb="9" eb="12">
      <t>チヨダ</t>
    </rPh>
    <rPh sb="14" eb="15">
      <t>バン</t>
    </rPh>
    <rPh sb="15" eb="16">
      <t>チ</t>
    </rPh>
    <rPh sb="18" eb="19">
      <t>ゴウ</t>
    </rPh>
    <phoneticPr fontId="1"/>
  </si>
  <si>
    <t>5180002059780</t>
  </si>
  <si>
    <t>株式会社Ｋ・Ｔ・Ｐ</t>
    <rPh sb="0" eb="4">
      <t>カブシキカイシャ</t>
    </rPh>
    <phoneticPr fontId="1"/>
  </si>
  <si>
    <t>名古屋市名東区貴船１丁目３２８　アラカワビル１Ｆ</t>
    <rPh sb="0" eb="7">
      <t>ナゴヤシメイトウク</t>
    </rPh>
    <rPh sb="7" eb="9">
      <t>タカフネ</t>
    </rPh>
    <rPh sb="10" eb="12">
      <t>チョウメ</t>
    </rPh>
    <phoneticPr fontId="1"/>
  </si>
  <si>
    <t>2180001128259</t>
  </si>
  <si>
    <t>株式会社ＭＡＮＡＣＯＮＮＥＣＴ</t>
    <rPh sb="0" eb="2">
      <t>カブシキ</t>
    </rPh>
    <rPh sb="2" eb="4">
      <t>カイシャ</t>
    </rPh>
    <phoneticPr fontId="1"/>
  </si>
  <si>
    <t>一宮市千秋町浮野字中向得６番地</t>
    <rPh sb="0" eb="3">
      <t>イチノミヤシ</t>
    </rPh>
    <rPh sb="3" eb="5">
      <t>センシュウ</t>
    </rPh>
    <rPh sb="5" eb="6">
      <t>チョウ</t>
    </rPh>
    <rPh sb="6" eb="7">
      <t>ウキ</t>
    </rPh>
    <rPh sb="7" eb="8">
      <t>ノ</t>
    </rPh>
    <rPh sb="8" eb="9">
      <t>アザ</t>
    </rPh>
    <rPh sb="9" eb="10">
      <t>ナカ</t>
    </rPh>
    <rPh sb="10" eb="11">
      <t>ムカイ</t>
    </rPh>
    <rPh sb="11" eb="12">
      <t>ウ</t>
    </rPh>
    <rPh sb="13" eb="15">
      <t>バンチ</t>
    </rPh>
    <phoneticPr fontId="14"/>
  </si>
  <si>
    <t>9180001137410</t>
  </si>
  <si>
    <t>峰丸工業株式会社</t>
    <rPh sb="0" eb="1">
      <t>ミネ</t>
    </rPh>
    <rPh sb="1" eb="2">
      <t>マル</t>
    </rPh>
    <rPh sb="2" eb="4">
      <t>コウギョウ</t>
    </rPh>
    <rPh sb="4" eb="6">
      <t>カブシキ</t>
    </rPh>
    <rPh sb="6" eb="8">
      <t>カイシャ</t>
    </rPh>
    <phoneticPr fontId="14"/>
  </si>
  <si>
    <t>一宮市あずら２丁目１７番７号</t>
    <rPh sb="0" eb="3">
      <t>イチノミヤシ</t>
    </rPh>
    <rPh sb="7" eb="9">
      <t>チョウメ</t>
    </rPh>
    <rPh sb="11" eb="12">
      <t>バン</t>
    </rPh>
    <rPh sb="13" eb="14">
      <t>ゴウ</t>
    </rPh>
    <phoneticPr fontId="1"/>
  </si>
  <si>
    <t>7180001118544</t>
  </si>
  <si>
    <t>株式会社Ｌｙｎｘ　</t>
    <rPh sb="0" eb="4">
      <t>カブシキガイシャ</t>
    </rPh>
    <phoneticPr fontId="1"/>
  </si>
  <si>
    <t>愛知県碧南市向陽町３－３３</t>
    <rPh sb="0" eb="3">
      <t>アイチケン</t>
    </rPh>
    <rPh sb="3" eb="6">
      <t>ヘキナンシ</t>
    </rPh>
    <rPh sb="6" eb="9">
      <t>コウヨウチョウ</t>
    </rPh>
    <phoneticPr fontId="1"/>
  </si>
  <si>
    <t>4180301015411</t>
  </si>
  <si>
    <t>株式会社　鳥居造園</t>
    <rPh sb="0" eb="4">
      <t>カブシキガイシャ</t>
    </rPh>
    <rPh sb="5" eb="7">
      <t>トリイ</t>
    </rPh>
    <rPh sb="7" eb="9">
      <t>ゾウエン</t>
    </rPh>
    <phoneticPr fontId="1"/>
  </si>
  <si>
    <t>愛知県名古屋市南区中割町１丁目４４番地</t>
    <rPh sb="0" eb="3">
      <t>アイチケン</t>
    </rPh>
    <rPh sb="3" eb="7">
      <t>ナゴヤシ</t>
    </rPh>
    <rPh sb="7" eb="9">
      <t>ミナミク</t>
    </rPh>
    <rPh sb="9" eb="12">
      <t>ナカワリチョウ</t>
    </rPh>
    <rPh sb="13" eb="15">
      <t>チョウメ</t>
    </rPh>
    <rPh sb="17" eb="19">
      <t>バンチ</t>
    </rPh>
    <phoneticPr fontId="1"/>
  </si>
  <si>
    <t>2180001125347</t>
  </si>
  <si>
    <t>ルシア株式会社</t>
    <rPh sb="3" eb="7">
      <t>カブシキガイシャ</t>
    </rPh>
    <phoneticPr fontId="1"/>
  </si>
  <si>
    <t>江南市上奈良町久保８</t>
    <rPh sb="0" eb="3">
      <t>コウナンシ</t>
    </rPh>
    <rPh sb="3" eb="4">
      <t>ウエ</t>
    </rPh>
    <rPh sb="4" eb="7">
      <t>ナラチョウ</t>
    </rPh>
    <rPh sb="7" eb="9">
      <t>クボ</t>
    </rPh>
    <phoneticPr fontId="1"/>
  </si>
  <si>
    <t>4180002081620</t>
  </si>
  <si>
    <t>有限会社　愛岐物産</t>
    <rPh sb="0" eb="4">
      <t>ユウゲンガイシャ</t>
    </rPh>
    <rPh sb="5" eb="7">
      <t>アイギ</t>
    </rPh>
    <rPh sb="7" eb="9">
      <t>ブッサン</t>
    </rPh>
    <phoneticPr fontId="1"/>
  </si>
  <si>
    <t>愛知県春日井市白山町６－１５－２０</t>
    <rPh sb="0" eb="3">
      <t>アイチケン</t>
    </rPh>
    <rPh sb="3" eb="7">
      <t>カスガイシ</t>
    </rPh>
    <rPh sb="7" eb="10">
      <t>シロヤマチョウ</t>
    </rPh>
    <phoneticPr fontId="1"/>
  </si>
  <si>
    <t>1180002066896</t>
  </si>
  <si>
    <t>有限会社西脇重機</t>
    <rPh sb="0" eb="4">
      <t>ユウゲンガイシャ</t>
    </rPh>
    <rPh sb="4" eb="6">
      <t>ニシワキ</t>
    </rPh>
    <rPh sb="6" eb="8">
      <t>ジュウキ</t>
    </rPh>
    <phoneticPr fontId="1"/>
  </si>
  <si>
    <t>尾張旭市東印場町３－１０－１</t>
    <rPh sb="0" eb="4">
      <t>オワリアサヒシ</t>
    </rPh>
    <rPh sb="4" eb="5">
      <t>ヒガシ</t>
    </rPh>
    <rPh sb="5" eb="7">
      <t>インバ</t>
    </rPh>
    <rPh sb="7" eb="8">
      <t>チョウ</t>
    </rPh>
    <phoneticPr fontId="1"/>
  </si>
  <si>
    <t>9180001129176</t>
  </si>
  <si>
    <t>株式会社ライズ</t>
    <rPh sb="0" eb="4">
      <t>カブシキガイシャ</t>
    </rPh>
    <phoneticPr fontId="1"/>
  </si>
  <si>
    <t>岡崎市野畑町字北浦３７－９</t>
    <rPh sb="0" eb="3">
      <t>オカザキシ</t>
    </rPh>
    <rPh sb="3" eb="4">
      <t>ノ</t>
    </rPh>
    <rPh sb="4" eb="5">
      <t>ハタケ</t>
    </rPh>
    <rPh sb="5" eb="6">
      <t>マチ</t>
    </rPh>
    <rPh sb="6" eb="7">
      <t>アザ</t>
    </rPh>
    <rPh sb="7" eb="9">
      <t>キタウラ</t>
    </rPh>
    <phoneticPr fontId="1"/>
  </si>
  <si>
    <t>2180301031815</t>
  </si>
  <si>
    <t>株式会社善心</t>
    <rPh sb="0" eb="2">
      <t>カブシキ</t>
    </rPh>
    <rPh sb="2" eb="4">
      <t>カイシャ</t>
    </rPh>
    <rPh sb="4" eb="5">
      <t>ゼン</t>
    </rPh>
    <rPh sb="5" eb="6">
      <t>ココロ</t>
    </rPh>
    <phoneticPr fontId="1"/>
  </si>
  <si>
    <t>安城市里町高根４－３１３</t>
    <rPh sb="0" eb="3">
      <t>アンジョウシ</t>
    </rPh>
    <rPh sb="3" eb="5">
      <t>サトマチ</t>
    </rPh>
    <rPh sb="5" eb="7">
      <t>タカネ</t>
    </rPh>
    <phoneticPr fontId="1"/>
  </si>
  <si>
    <t>8180301012867</t>
  </si>
  <si>
    <t>株式会社近藤工作所</t>
    <rPh sb="0" eb="4">
      <t>カブシキカイシャ</t>
    </rPh>
    <rPh sb="4" eb="6">
      <t>コンドウ</t>
    </rPh>
    <rPh sb="6" eb="9">
      <t>コウサクショ</t>
    </rPh>
    <phoneticPr fontId="1"/>
  </si>
  <si>
    <t>名古屋市名東区香流１丁目１００８</t>
    <rPh sb="0" eb="4">
      <t>ナゴヤシ</t>
    </rPh>
    <rPh sb="4" eb="7">
      <t>メイトウク</t>
    </rPh>
    <rPh sb="7" eb="9">
      <t>カナレ</t>
    </rPh>
    <rPh sb="10" eb="12">
      <t>チョウメ</t>
    </rPh>
    <phoneticPr fontId="1"/>
  </si>
  <si>
    <t>4180001107269</t>
  </si>
  <si>
    <t>株式会社ブレイン</t>
    <rPh sb="0" eb="4">
      <t>カブシキカイシャ</t>
    </rPh>
    <phoneticPr fontId="1"/>
  </si>
  <si>
    <t>豊橋市東脇３－２－１</t>
    <rPh sb="0" eb="3">
      <t>トヨハシシ</t>
    </rPh>
    <rPh sb="3" eb="5">
      <t>ヒガシワキ</t>
    </rPh>
    <phoneticPr fontId="1"/>
  </si>
  <si>
    <t>5180301006293</t>
  </si>
  <si>
    <t>常友防災　株式会社</t>
    <rPh sb="0" eb="2">
      <t>ツネトモ</t>
    </rPh>
    <rPh sb="2" eb="4">
      <t>ボウサイ</t>
    </rPh>
    <rPh sb="5" eb="7">
      <t>カブシキ</t>
    </rPh>
    <rPh sb="7" eb="9">
      <t>カイシャ</t>
    </rPh>
    <phoneticPr fontId="1"/>
  </si>
  <si>
    <t>西春日井郡豊山町大字豊場字幸田１２３番地</t>
    <rPh sb="0" eb="5">
      <t>ニシカスガイグン</t>
    </rPh>
    <rPh sb="5" eb="8">
      <t>トヨヤマチョウ</t>
    </rPh>
    <rPh sb="8" eb="10">
      <t>オオアザ</t>
    </rPh>
    <rPh sb="10" eb="12">
      <t>トヨバ</t>
    </rPh>
    <rPh sb="12" eb="13">
      <t>アザ</t>
    </rPh>
    <rPh sb="13" eb="15">
      <t>コウタ</t>
    </rPh>
    <rPh sb="18" eb="20">
      <t>バンチ</t>
    </rPh>
    <phoneticPr fontId="1"/>
  </si>
  <si>
    <t>3180001089731</t>
  </si>
  <si>
    <t>株式会社ＥＡＳＴ</t>
    <rPh sb="0" eb="4">
      <t>カブシキガイシャ</t>
    </rPh>
    <phoneticPr fontId="1"/>
  </si>
  <si>
    <t>名古屋市熱田区六番３丁目１８番４８号</t>
    <rPh sb="0" eb="4">
      <t>ナゴヤシ</t>
    </rPh>
    <rPh sb="4" eb="7">
      <t>アツタク</t>
    </rPh>
    <rPh sb="7" eb="9">
      <t>ロクバン</t>
    </rPh>
    <rPh sb="10" eb="12">
      <t>チョウメ</t>
    </rPh>
    <rPh sb="14" eb="15">
      <t>バン</t>
    </rPh>
    <rPh sb="17" eb="18">
      <t>ゴウ</t>
    </rPh>
    <phoneticPr fontId="1"/>
  </si>
  <si>
    <t>3180001022163</t>
  </si>
  <si>
    <t>株式会社タカホ製作所</t>
    <rPh sb="0" eb="4">
      <t>カブシキガイシャ</t>
    </rPh>
    <rPh sb="7" eb="10">
      <t>セイサクショ</t>
    </rPh>
    <phoneticPr fontId="1"/>
  </si>
  <si>
    <t>名古屋市　中区　新栄　３－２５－６</t>
    <rPh sb="0" eb="4">
      <t>ナゴヤシ</t>
    </rPh>
    <rPh sb="5" eb="7">
      <t>ナカク</t>
    </rPh>
    <rPh sb="8" eb="10">
      <t>シンサカエ</t>
    </rPh>
    <phoneticPr fontId="1"/>
  </si>
  <si>
    <t>5180001048842</t>
  </si>
  <si>
    <t>株式会社　ナルセ金属</t>
    <rPh sb="0" eb="4">
      <t>カブシキガイシャ</t>
    </rPh>
    <rPh sb="8" eb="10">
      <t>キンゾク</t>
    </rPh>
    <phoneticPr fontId="1"/>
  </si>
  <si>
    <t>名古屋市南区　豊　３－２６－１７</t>
    <rPh sb="0" eb="4">
      <t>ナゴヤシ</t>
    </rPh>
    <rPh sb="4" eb="6">
      <t>ミナミク</t>
    </rPh>
    <rPh sb="7" eb="8">
      <t>ユタカ</t>
    </rPh>
    <phoneticPr fontId="1"/>
  </si>
  <si>
    <t>8180001014544</t>
  </si>
  <si>
    <t>佐藤重工　株式会社</t>
    <rPh sb="0" eb="2">
      <t>サトウ</t>
    </rPh>
    <rPh sb="2" eb="4">
      <t>ジュウコウ</t>
    </rPh>
    <rPh sb="5" eb="9">
      <t>カブシキガイシャ</t>
    </rPh>
    <phoneticPr fontId="1"/>
  </si>
  <si>
    <t>名古屋市西区押切１－５－２</t>
    <rPh sb="0" eb="4">
      <t>ナゴヤシ</t>
    </rPh>
    <rPh sb="4" eb="6">
      <t>ニシク</t>
    </rPh>
    <rPh sb="6" eb="8">
      <t>オシキリ</t>
    </rPh>
    <phoneticPr fontId="1"/>
  </si>
  <si>
    <t>5180005017777</t>
  </si>
  <si>
    <t>アリンク社会保険労務士法人</t>
    <rPh sb="4" eb="6">
      <t>シャカイ</t>
    </rPh>
    <rPh sb="6" eb="8">
      <t>ホケン</t>
    </rPh>
    <rPh sb="8" eb="11">
      <t>ロウムシ</t>
    </rPh>
    <rPh sb="11" eb="13">
      <t>ホウジン</t>
    </rPh>
    <phoneticPr fontId="1"/>
  </si>
  <si>
    <t>刈谷市　重原本町　４－６０</t>
    <rPh sb="0" eb="3">
      <t>カリヤシ</t>
    </rPh>
    <rPh sb="4" eb="6">
      <t>シゲハラ</t>
    </rPh>
    <rPh sb="6" eb="8">
      <t>ホンマチ</t>
    </rPh>
    <phoneticPr fontId="1"/>
  </si>
  <si>
    <t>4180301014058</t>
  </si>
  <si>
    <t>株式会社　神和工業所</t>
    <rPh sb="0" eb="4">
      <t>カブシキガイシャ</t>
    </rPh>
    <rPh sb="5" eb="6">
      <t>シン</t>
    </rPh>
    <rPh sb="6" eb="7">
      <t>ワ</t>
    </rPh>
    <rPh sb="7" eb="9">
      <t>コウギョウ</t>
    </rPh>
    <rPh sb="9" eb="10">
      <t>ショ</t>
    </rPh>
    <phoneticPr fontId="1"/>
  </si>
  <si>
    <t>弥富市東末広９－１６－１</t>
    <rPh sb="0" eb="3">
      <t>ヤトミシ</t>
    </rPh>
    <rPh sb="3" eb="4">
      <t>ヒガシ</t>
    </rPh>
    <rPh sb="4" eb="6">
      <t>スエヒロ</t>
    </rPh>
    <phoneticPr fontId="1"/>
  </si>
  <si>
    <t>2180001097041</t>
  </si>
  <si>
    <t>富士ホイスト工業（株）</t>
    <rPh sb="0" eb="2">
      <t>フジ</t>
    </rPh>
    <rPh sb="6" eb="8">
      <t>コウギョウ</t>
    </rPh>
    <rPh sb="8" eb="11">
      <t>カブ</t>
    </rPh>
    <phoneticPr fontId="1"/>
  </si>
  <si>
    <t>愛知県豊田市大林町１０－２０－１５Ｂ棟</t>
    <rPh sb="0" eb="3">
      <t>アイチケン</t>
    </rPh>
    <rPh sb="3" eb="6">
      <t>トヨタシ</t>
    </rPh>
    <rPh sb="6" eb="9">
      <t>オオバヤシチョウ</t>
    </rPh>
    <rPh sb="18" eb="19">
      <t>トウ</t>
    </rPh>
    <phoneticPr fontId="1"/>
  </si>
  <si>
    <t>9180301032071</t>
  </si>
  <si>
    <t>東海テック株式会社</t>
    <rPh sb="0" eb="2">
      <t>トウカイ</t>
    </rPh>
    <rPh sb="5" eb="9">
      <t>カブシキガイシャ</t>
    </rPh>
    <phoneticPr fontId="1"/>
  </si>
  <si>
    <t>愛知県名古屋市南区鳴尾町字丹後江３－３１－３</t>
    <rPh sb="0" eb="3">
      <t>アイチケン</t>
    </rPh>
    <rPh sb="3" eb="7">
      <t>ナゴヤシ</t>
    </rPh>
    <rPh sb="7" eb="9">
      <t>ミナミク</t>
    </rPh>
    <rPh sb="9" eb="11">
      <t>ナルオ</t>
    </rPh>
    <rPh sb="11" eb="12">
      <t>チョウ</t>
    </rPh>
    <rPh sb="12" eb="13">
      <t>アザ</t>
    </rPh>
    <rPh sb="13" eb="15">
      <t>タンゴ</t>
    </rPh>
    <rPh sb="15" eb="16">
      <t>エ</t>
    </rPh>
    <phoneticPr fontId="1"/>
  </si>
  <si>
    <t>2180001015630</t>
  </si>
  <si>
    <t>(株)ミヤモト</t>
    <rPh sb="0" eb="3">
      <t>カブ</t>
    </rPh>
    <phoneticPr fontId="1"/>
  </si>
  <si>
    <t>名古屋市緑区桶狭間１９１０</t>
  </si>
  <si>
    <t>丘の上歯科醫院</t>
    <rPh sb="0" eb="1">
      <t>オカ</t>
    </rPh>
    <rPh sb="2" eb="3">
      <t>ウエ</t>
    </rPh>
    <rPh sb="3" eb="5">
      <t>シカ</t>
    </rPh>
    <rPh sb="5" eb="7">
      <t>イイン</t>
    </rPh>
    <phoneticPr fontId="14"/>
  </si>
  <si>
    <t>一宮市三条字大平５４番地８</t>
    <rPh sb="0" eb="3">
      <t>イチノミヤシ</t>
    </rPh>
    <rPh sb="3" eb="5">
      <t>サンジョウ</t>
    </rPh>
    <rPh sb="5" eb="6">
      <t>アザ</t>
    </rPh>
    <rPh sb="6" eb="8">
      <t>オオヒラ</t>
    </rPh>
    <rPh sb="10" eb="12">
      <t>バンチ</t>
    </rPh>
    <phoneticPr fontId="1"/>
  </si>
  <si>
    <t>1180001149826</t>
  </si>
  <si>
    <t>BOIS創建株式会社</t>
    <rPh sb="4" eb="6">
      <t>ソウケン</t>
    </rPh>
    <rPh sb="6" eb="10">
      <t>カブシキカイシャ</t>
    </rPh>
    <phoneticPr fontId="1"/>
  </si>
  <si>
    <t>稲沢市井之口親畑町９６</t>
    <rPh sb="0" eb="3">
      <t>イナザワシ</t>
    </rPh>
    <rPh sb="3" eb="6">
      <t>イノクチ</t>
    </rPh>
    <rPh sb="6" eb="7">
      <t>オヤ</t>
    </rPh>
    <rPh sb="7" eb="8">
      <t>バタケ</t>
    </rPh>
    <rPh sb="8" eb="9">
      <t>マチ</t>
    </rPh>
    <phoneticPr fontId="1"/>
  </si>
  <si>
    <t>5180001111039</t>
  </si>
  <si>
    <t>株式会社丸信自動車</t>
    <rPh sb="0" eb="4">
      <t>カブシキカイシャ</t>
    </rPh>
    <rPh sb="4" eb="6">
      <t>マルシン</t>
    </rPh>
    <rPh sb="6" eb="9">
      <t>ジドウシャ</t>
    </rPh>
    <phoneticPr fontId="1"/>
  </si>
  <si>
    <t>岡崎市羽根西二丁目１番地１１</t>
    <rPh sb="0" eb="3">
      <t>オカザキシ</t>
    </rPh>
    <rPh sb="3" eb="5">
      <t>ハネ</t>
    </rPh>
    <rPh sb="5" eb="6">
      <t>ニシ</t>
    </rPh>
    <rPh sb="6" eb="9">
      <t>ニチョウメ</t>
    </rPh>
    <rPh sb="10" eb="12">
      <t>バンチ</t>
    </rPh>
    <phoneticPr fontId="1"/>
  </si>
  <si>
    <t>9180301002025</t>
  </si>
  <si>
    <t>株式会社ヤスフクセラミックス</t>
    <rPh sb="0" eb="4">
      <t>カブシキカイシャ</t>
    </rPh>
    <phoneticPr fontId="1"/>
  </si>
  <si>
    <t>春日井市神屋町字引沢１－３１</t>
    <rPh sb="0" eb="4">
      <t>カスガイシ</t>
    </rPh>
    <rPh sb="4" eb="6">
      <t>カギヤ</t>
    </rPh>
    <rPh sb="6" eb="7">
      <t>マチ</t>
    </rPh>
    <rPh sb="7" eb="9">
      <t>ジビキ</t>
    </rPh>
    <rPh sb="9" eb="10">
      <t>サワ</t>
    </rPh>
    <phoneticPr fontId="1"/>
  </si>
  <si>
    <t>2180001074949</t>
  </si>
  <si>
    <t>株式会社　マスダ工業</t>
    <rPh sb="0" eb="4">
      <t>カブシキカイシャ</t>
    </rPh>
    <rPh sb="8" eb="10">
      <t>コウギョウ</t>
    </rPh>
    <phoneticPr fontId="1"/>
  </si>
  <si>
    <t>名古屋市千種区今池１丁目５－１０　千種ＫＩビル５階</t>
    <rPh sb="0" eb="4">
      <t>ナゴヤシ</t>
    </rPh>
    <rPh sb="4" eb="7">
      <t>チクサク</t>
    </rPh>
    <rPh sb="7" eb="9">
      <t>イマイケ</t>
    </rPh>
    <rPh sb="10" eb="12">
      <t>チョウメ</t>
    </rPh>
    <rPh sb="17" eb="19">
      <t>チクサ</t>
    </rPh>
    <rPh sb="24" eb="25">
      <t>カイ</t>
    </rPh>
    <phoneticPr fontId="14"/>
  </si>
  <si>
    <t>7180005002653</t>
  </si>
  <si>
    <t>医療法人碧樹会　山林眼科</t>
    <rPh sb="0" eb="2">
      <t>イリョウ</t>
    </rPh>
    <rPh sb="2" eb="4">
      <t>ホウジン</t>
    </rPh>
    <rPh sb="4" eb="5">
      <t>ミドリ</t>
    </rPh>
    <rPh sb="5" eb="6">
      <t>ジュ</t>
    </rPh>
    <rPh sb="6" eb="7">
      <t>カイ</t>
    </rPh>
    <rPh sb="8" eb="10">
      <t>ヤマバヤシ</t>
    </rPh>
    <rPh sb="10" eb="12">
      <t>ガンカ</t>
    </rPh>
    <phoneticPr fontId="14"/>
  </si>
  <si>
    <t>名古屋市緑区桶狭間神明３９０１</t>
    <rPh sb="0" eb="4">
      <t>ナゴヤシ</t>
    </rPh>
    <rPh sb="4" eb="6">
      <t>ミドリク</t>
    </rPh>
    <rPh sb="6" eb="9">
      <t>オケハザマ</t>
    </rPh>
    <rPh sb="9" eb="11">
      <t>ジンメイ</t>
    </rPh>
    <phoneticPr fontId="14"/>
  </si>
  <si>
    <t>しみずやま皮フ科クリニック</t>
    <rPh sb="5" eb="6">
      <t>カワ</t>
    </rPh>
    <rPh sb="7" eb="8">
      <t>カ</t>
    </rPh>
    <phoneticPr fontId="14"/>
  </si>
  <si>
    <t>江南市山尻町本丸西５８</t>
    <rPh sb="0" eb="3">
      <t>コウナンシ</t>
    </rPh>
    <rPh sb="3" eb="4">
      <t>ヤマ</t>
    </rPh>
    <rPh sb="4" eb="5">
      <t>シリ</t>
    </rPh>
    <rPh sb="5" eb="6">
      <t>チョウ</t>
    </rPh>
    <rPh sb="6" eb="8">
      <t>ホンマル</t>
    </rPh>
    <rPh sb="8" eb="9">
      <t>ニシ</t>
    </rPh>
    <phoneticPr fontId="1"/>
  </si>
  <si>
    <t>2200001012773</t>
  </si>
  <si>
    <t>株式会社ＳＨＯＵＴＥＣ</t>
    <rPh sb="0" eb="4">
      <t>カブシキガイシャ</t>
    </rPh>
    <phoneticPr fontId="1"/>
  </si>
  <si>
    <t>名古屋市中区栄２丁目２－２３　アーク白川公園ビルディング５Ｆ</t>
    <rPh sb="0" eb="4">
      <t>ナゴヤシ</t>
    </rPh>
    <rPh sb="4" eb="6">
      <t>ナカク</t>
    </rPh>
    <rPh sb="6" eb="7">
      <t>サカエ</t>
    </rPh>
    <rPh sb="8" eb="10">
      <t>チョウメ</t>
    </rPh>
    <rPh sb="18" eb="20">
      <t>シラカワ</t>
    </rPh>
    <rPh sb="20" eb="22">
      <t>コウエン</t>
    </rPh>
    <phoneticPr fontId="1"/>
  </si>
  <si>
    <t>6180001130590</t>
  </si>
  <si>
    <t>株式会社　ライノテック</t>
    <rPh sb="0" eb="4">
      <t>カブシキガイシャ</t>
    </rPh>
    <phoneticPr fontId="1"/>
  </si>
  <si>
    <t>豊田市土橋町６丁目２７－１　ピアノビル１階</t>
    <rPh sb="0" eb="3">
      <t>トヨタシ</t>
    </rPh>
    <rPh sb="3" eb="6">
      <t>ツチハシチョウ</t>
    </rPh>
    <rPh sb="7" eb="9">
      <t>チョウメ</t>
    </rPh>
    <rPh sb="20" eb="21">
      <t>カイ</t>
    </rPh>
    <phoneticPr fontId="1"/>
  </si>
  <si>
    <t>6290001090122</t>
  </si>
  <si>
    <t>株式会社サンゲル</t>
    <rPh sb="0" eb="4">
      <t>カブシキガイシャ</t>
    </rPh>
    <phoneticPr fontId="1"/>
  </si>
  <si>
    <t>名古屋市西区中小田井３－１６７－２</t>
    <rPh sb="0" eb="4">
      <t>ナゴヤシ</t>
    </rPh>
    <rPh sb="4" eb="6">
      <t>ニシク</t>
    </rPh>
    <rPh sb="6" eb="10">
      <t>ナカオタイ</t>
    </rPh>
    <phoneticPr fontId="1"/>
  </si>
  <si>
    <t>かいだ耳鼻咽喉科</t>
    <rPh sb="3" eb="5">
      <t>ジビ</t>
    </rPh>
    <rPh sb="5" eb="7">
      <t>インコウ</t>
    </rPh>
    <rPh sb="7" eb="8">
      <t>カ</t>
    </rPh>
    <phoneticPr fontId="1"/>
  </si>
  <si>
    <t>名古屋市南区豊２－３４０９</t>
    <rPh sb="0" eb="4">
      <t>ナゴヤシ</t>
    </rPh>
    <rPh sb="4" eb="6">
      <t>ミナミク</t>
    </rPh>
    <rPh sb="6" eb="7">
      <t>ユタカ</t>
    </rPh>
    <phoneticPr fontId="1"/>
  </si>
  <si>
    <t>6180005017207</t>
  </si>
  <si>
    <t>医療法人あさの歯科</t>
    <rPh sb="0" eb="2">
      <t>イリョウ</t>
    </rPh>
    <rPh sb="2" eb="4">
      <t>ホウジン</t>
    </rPh>
    <rPh sb="7" eb="9">
      <t>シカ</t>
    </rPh>
    <phoneticPr fontId="1"/>
  </si>
  <si>
    <t>弥富市六條町中切７８番地６</t>
    <rPh sb="0" eb="3">
      <t>ヤトミシ</t>
    </rPh>
    <rPh sb="3" eb="4">
      <t>ロク</t>
    </rPh>
    <rPh sb="4" eb="5">
      <t>ジョウ</t>
    </rPh>
    <rPh sb="5" eb="6">
      <t>チョウ</t>
    </rPh>
    <rPh sb="6" eb="7">
      <t>ナカ</t>
    </rPh>
    <rPh sb="7" eb="8">
      <t>キリ</t>
    </rPh>
    <rPh sb="10" eb="12">
      <t>バンチ</t>
    </rPh>
    <phoneticPr fontId="1"/>
  </si>
  <si>
    <t>5180003015849</t>
  </si>
  <si>
    <t>プラスワンズホーム合同会社</t>
    <rPh sb="9" eb="11">
      <t>ゴウドウ</t>
    </rPh>
    <rPh sb="11" eb="13">
      <t>ガイシャ</t>
    </rPh>
    <phoneticPr fontId="1"/>
  </si>
  <si>
    <t>高浜市湯山町２－３－８</t>
    <rPh sb="0" eb="3">
      <t>タカハマシ</t>
    </rPh>
    <rPh sb="3" eb="6">
      <t>ユヤマチョウ</t>
    </rPh>
    <phoneticPr fontId="1"/>
  </si>
  <si>
    <t>5180301015781</t>
  </si>
  <si>
    <t>株式会社シンカ</t>
    <rPh sb="0" eb="4">
      <t>カブシキガイシャ</t>
    </rPh>
    <phoneticPr fontId="1"/>
  </si>
  <si>
    <t>愛知県稲沢市祖父江町甲新田五ツ屋５４番地１</t>
    <rPh sb="0" eb="3">
      <t>アイチケン</t>
    </rPh>
    <rPh sb="3" eb="6">
      <t>イナザワシ</t>
    </rPh>
    <rPh sb="6" eb="10">
      <t>ソブエチョウ</t>
    </rPh>
    <rPh sb="10" eb="11">
      <t>コウ</t>
    </rPh>
    <rPh sb="11" eb="13">
      <t>シンデン</t>
    </rPh>
    <rPh sb="13" eb="14">
      <t>ゴ</t>
    </rPh>
    <rPh sb="15" eb="16">
      <t>ヤ</t>
    </rPh>
    <rPh sb="18" eb="20">
      <t>バンチ</t>
    </rPh>
    <phoneticPr fontId="1"/>
  </si>
  <si>
    <t>2180001120158</t>
  </si>
  <si>
    <t>株式会社ＡＭＤ</t>
    <rPh sb="0" eb="4">
      <t>カブシキガイシャ</t>
    </rPh>
    <phoneticPr fontId="1"/>
  </si>
  <si>
    <t>豊田市堤町寺池３０－４</t>
    <rPh sb="0" eb="3">
      <t>トヨタシ</t>
    </rPh>
    <rPh sb="3" eb="5">
      <t>ツツミチョウ</t>
    </rPh>
    <rPh sb="5" eb="7">
      <t>テライケ</t>
    </rPh>
    <phoneticPr fontId="1"/>
  </si>
  <si>
    <t>4180301027084</t>
  </si>
  <si>
    <t>株式会社ミズテック</t>
    <rPh sb="0" eb="4">
      <t>カブシキガイシャ</t>
    </rPh>
    <phoneticPr fontId="1"/>
  </si>
  <si>
    <t>北名古屋市熊之庄石原１１５番地</t>
    <rPh sb="0" eb="1">
      <t>キタ</t>
    </rPh>
    <rPh sb="1" eb="4">
      <t>ナゴヤ</t>
    </rPh>
    <rPh sb="4" eb="5">
      <t>シ</t>
    </rPh>
    <rPh sb="5" eb="8">
      <t>クマノショウ</t>
    </rPh>
    <rPh sb="8" eb="10">
      <t>イシハラ</t>
    </rPh>
    <rPh sb="13" eb="15">
      <t>バンチ</t>
    </rPh>
    <phoneticPr fontId="1"/>
  </si>
  <si>
    <t>9180001104369</t>
  </si>
  <si>
    <t>株式会社　沖恵組</t>
    <rPh sb="0" eb="4">
      <t>カブシキガイシャ</t>
    </rPh>
    <rPh sb="5" eb="6">
      <t>オキ</t>
    </rPh>
    <rPh sb="6" eb="7">
      <t>エ</t>
    </rPh>
    <rPh sb="7" eb="8">
      <t>クミ</t>
    </rPh>
    <phoneticPr fontId="1"/>
  </si>
  <si>
    <t>岡崎市栄町２－３３－１</t>
    <rPh sb="0" eb="3">
      <t>オカザキシ</t>
    </rPh>
    <rPh sb="3" eb="5">
      <t>サカエマチ</t>
    </rPh>
    <phoneticPr fontId="1"/>
  </si>
  <si>
    <t>4180301033009</t>
  </si>
  <si>
    <t>株式会社　サークリッチ</t>
    <rPh sb="0" eb="4">
      <t>カブシキガイシャ</t>
    </rPh>
    <phoneticPr fontId="1"/>
  </si>
  <si>
    <t>愛知県名古屋市中村区猪之越町１－１－１０</t>
    <rPh sb="0" eb="3">
      <t>アイチケン</t>
    </rPh>
    <rPh sb="3" eb="7">
      <t>ナゴヤシ</t>
    </rPh>
    <rPh sb="7" eb="10">
      <t>ナカムラク</t>
    </rPh>
    <rPh sb="10" eb="11">
      <t>イノシシ</t>
    </rPh>
    <rPh sb="11" eb="12">
      <t>ノ</t>
    </rPh>
    <rPh sb="12" eb="13">
      <t>コシ</t>
    </rPh>
    <rPh sb="13" eb="14">
      <t>チョウ</t>
    </rPh>
    <phoneticPr fontId="1"/>
  </si>
  <si>
    <t>9180001032017</t>
  </si>
  <si>
    <t>日本クリーナーサービス（株）</t>
    <rPh sb="0" eb="2">
      <t>ニホン</t>
    </rPh>
    <rPh sb="11" eb="14">
      <t>カブ</t>
    </rPh>
    <phoneticPr fontId="1"/>
  </si>
  <si>
    <t>碧南市須磨町１－２５</t>
    <rPh sb="0" eb="3">
      <t>ヘキナンシ</t>
    </rPh>
    <rPh sb="3" eb="4">
      <t>ス</t>
    </rPh>
    <rPh sb="4" eb="5">
      <t>マ</t>
    </rPh>
    <rPh sb="5" eb="6">
      <t>チョウ</t>
    </rPh>
    <phoneticPr fontId="1"/>
  </si>
  <si>
    <t>8180301016942</t>
  </si>
  <si>
    <t>株式会社堀江建材</t>
    <rPh sb="0" eb="4">
      <t>カブシキガイシャ</t>
    </rPh>
    <rPh sb="4" eb="6">
      <t>ホリエ</t>
    </rPh>
    <rPh sb="6" eb="8">
      <t>ケンザイ</t>
    </rPh>
    <phoneticPr fontId="1"/>
  </si>
  <si>
    <t>一宮市今伊勢町馬寄字北塚本１－１</t>
    <rPh sb="0" eb="3">
      <t>イチノミヤシ</t>
    </rPh>
    <rPh sb="3" eb="7">
      <t>イマイセチョウ</t>
    </rPh>
    <rPh sb="7" eb="8">
      <t>ウマ</t>
    </rPh>
    <rPh sb="8" eb="9">
      <t>ヨ</t>
    </rPh>
    <rPh sb="9" eb="10">
      <t>アザ</t>
    </rPh>
    <rPh sb="10" eb="11">
      <t>キタ</t>
    </rPh>
    <rPh sb="11" eb="13">
      <t>ツカモト</t>
    </rPh>
    <phoneticPr fontId="1"/>
  </si>
  <si>
    <t>おおすきクリニック　</t>
  </si>
  <si>
    <t>愛知県蒲郡市三谷北通６－１６８</t>
    <rPh sb="0" eb="3">
      <t>アイチケン</t>
    </rPh>
    <rPh sb="3" eb="6">
      <t>ガマゴオリシ</t>
    </rPh>
    <rPh sb="6" eb="8">
      <t>ミタニ</t>
    </rPh>
    <rPh sb="8" eb="9">
      <t>キタ</t>
    </rPh>
    <rPh sb="9" eb="10">
      <t>ドオリ</t>
    </rPh>
    <phoneticPr fontId="1"/>
  </si>
  <si>
    <t>6180302015664</t>
  </si>
  <si>
    <t>有限会社　竹島アンカー工業</t>
    <rPh sb="0" eb="4">
      <t>ユウゲンガイシャ</t>
    </rPh>
    <rPh sb="5" eb="7">
      <t>タケシマ</t>
    </rPh>
    <rPh sb="11" eb="13">
      <t>コウギョウ</t>
    </rPh>
    <phoneticPr fontId="1"/>
  </si>
  <si>
    <t>愛知県名古屋市昭和区鶴舞２丁目３－２２</t>
    <rPh sb="0" eb="3">
      <t>アイチケン</t>
    </rPh>
    <rPh sb="3" eb="7">
      <t>ナゴヤシ</t>
    </rPh>
    <rPh sb="7" eb="10">
      <t>ショウワク</t>
    </rPh>
    <rPh sb="10" eb="12">
      <t>ツルマイ</t>
    </rPh>
    <rPh sb="13" eb="15">
      <t>チョウメ</t>
    </rPh>
    <phoneticPr fontId="1"/>
  </si>
  <si>
    <t>4180001070509</t>
  </si>
  <si>
    <t>株式会社　ｎｅｘｏｔｔ</t>
    <rPh sb="0" eb="4">
      <t>カブシキガイシャ</t>
    </rPh>
    <phoneticPr fontId="1"/>
  </si>
  <si>
    <t>海部郡大治町長牧字中道１０８</t>
    <rPh sb="0" eb="3">
      <t>アマグン</t>
    </rPh>
    <rPh sb="3" eb="6">
      <t>オオハルチョウ</t>
    </rPh>
    <rPh sb="6" eb="7">
      <t>ナガ</t>
    </rPh>
    <rPh sb="7" eb="8">
      <t>マキ</t>
    </rPh>
    <rPh sb="8" eb="9">
      <t>アザ</t>
    </rPh>
    <rPh sb="9" eb="11">
      <t>ナカミチ</t>
    </rPh>
    <phoneticPr fontId="1"/>
  </si>
  <si>
    <t>ＴＯＣ</t>
  </si>
  <si>
    <t>小牧市郷中２－７－１</t>
    <rPh sb="0" eb="3">
      <t>コマキシ</t>
    </rPh>
    <rPh sb="3" eb="4">
      <t>ゴウ</t>
    </rPh>
    <rPh sb="4" eb="5">
      <t>ナカ</t>
    </rPh>
    <phoneticPr fontId="1"/>
  </si>
  <si>
    <t>7180001075538</t>
  </si>
  <si>
    <t>株式会社　イトデン</t>
    <rPh sb="0" eb="4">
      <t>カブシキガイシャ</t>
    </rPh>
    <phoneticPr fontId="1"/>
  </si>
  <si>
    <t>蒲郡市三谷町六舗２１</t>
    <rPh sb="0" eb="3">
      <t>ガマゴオリシ</t>
    </rPh>
    <rPh sb="3" eb="5">
      <t>ミタニ</t>
    </rPh>
    <rPh sb="5" eb="6">
      <t>チョウ</t>
    </rPh>
    <rPh sb="6" eb="7">
      <t>ロク</t>
    </rPh>
    <rPh sb="7" eb="8">
      <t>ホ</t>
    </rPh>
    <phoneticPr fontId="1"/>
  </si>
  <si>
    <t>2180301011032</t>
  </si>
  <si>
    <t>株式会社サンジュ堂印刷</t>
    <rPh sb="0" eb="4">
      <t>カブシキガイシャ</t>
    </rPh>
    <rPh sb="8" eb="9">
      <t>ドウ</t>
    </rPh>
    <rPh sb="9" eb="11">
      <t>インサツ</t>
    </rPh>
    <phoneticPr fontId="1"/>
  </si>
  <si>
    <t>豊橋市東脇３－９－８</t>
  </si>
  <si>
    <t>小森溶接工業</t>
    <rPh sb="0" eb="2">
      <t>コモリ</t>
    </rPh>
    <rPh sb="2" eb="4">
      <t>ヨウセツ</t>
    </rPh>
    <rPh sb="4" eb="6">
      <t>コウギョウ</t>
    </rPh>
    <phoneticPr fontId="14"/>
  </si>
  <si>
    <t>愛西市二子町松原２４０番地１</t>
  </si>
  <si>
    <t>4180001131228</t>
  </si>
  <si>
    <t>株式会社　SHOU　CREATE</t>
    <rPh sb="0" eb="4">
      <t>カブシキガイシャ</t>
    </rPh>
    <phoneticPr fontId="14"/>
  </si>
  <si>
    <t>名古屋市熱田区西野町１－７４</t>
  </si>
  <si>
    <t>1180001022082</t>
  </si>
  <si>
    <t>株式会社　外山鉄工所</t>
    <rPh sb="0" eb="4">
      <t>カブシキガイシャ</t>
    </rPh>
    <rPh sb="5" eb="7">
      <t>ソトヤマ</t>
    </rPh>
    <rPh sb="7" eb="9">
      <t>テッコウ</t>
    </rPh>
    <rPh sb="9" eb="10">
      <t>ジョ</t>
    </rPh>
    <phoneticPr fontId="14"/>
  </si>
  <si>
    <t>江南市飛高町中町１５６番地</t>
    <rPh sb="0" eb="3">
      <t>コウナンシ</t>
    </rPh>
    <rPh sb="3" eb="4">
      <t>ト</t>
    </rPh>
    <rPh sb="4" eb="5">
      <t>タカ</t>
    </rPh>
    <rPh sb="5" eb="6">
      <t>マチ</t>
    </rPh>
    <rPh sb="6" eb="8">
      <t>ナカマチ</t>
    </rPh>
    <rPh sb="11" eb="13">
      <t>バンチ</t>
    </rPh>
    <phoneticPr fontId="1"/>
  </si>
  <si>
    <t>株式会社道楽</t>
    <rPh sb="0" eb="4">
      <t>カブシキガイシャ</t>
    </rPh>
    <rPh sb="4" eb="6">
      <t>ドウラク</t>
    </rPh>
    <phoneticPr fontId="1"/>
  </si>
  <si>
    <t>愛知県一宮市北方町北方字東泉屋郷２４６</t>
    <rPh sb="0" eb="3">
      <t>アイチケン</t>
    </rPh>
    <rPh sb="3" eb="6">
      <t>イチノミヤシ</t>
    </rPh>
    <rPh sb="6" eb="8">
      <t>キタカタ</t>
    </rPh>
    <rPh sb="8" eb="9">
      <t>マチ</t>
    </rPh>
    <rPh sb="9" eb="10">
      <t>キタ</t>
    </rPh>
    <rPh sb="10" eb="11">
      <t>カタ</t>
    </rPh>
    <rPh sb="11" eb="12">
      <t>ジ</t>
    </rPh>
    <rPh sb="12" eb="14">
      <t>ヒガシイズミ</t>
    </rPh>
    <rPh sb="14" eb="15">
      <t>ヤ</t>
    </rPh>
    <rPh sb="15" eb="16">
      <t>ゴウ</t>
    </rPh>
    <phoneticPr fontId="1"/>
  </si>
  <si>
    <t>1180002077704</t>
  </si>
  <si>
    <t>ミズノ工業株式会社</t>
    <rPh sb="3" eb="5">
      <t>コウギョウ</t>
    </rPh>
    <rPh sb="5" eb="9">
      <t>カブシキガイシャ</t>
    </rPh>
    <phoneticPr fontId="1"/>
  </si>
  <si>
    <t>名古屋市千種区星ケ丘２－２－１　エーデルホフ星ヶ丘　１F</t>
    <rPh sb="0" eb="4">
      <t>ナゴヤシ</t>
    </rPh>
    <rPh sb="4" eb="7">
      <t>チクサク</t>
    </rPh>
    <rPh sb="7" eb="10">
      <t>ホシガオカ</t>
    </rPh>
    <rPh sb="22" eb="25">
      <t>ホシガオカ</t>
    </rPh>
    <phoneticPr fontId="1"/>
  </si>
  <si>
    <t>1180001147565</t>
  </si>
  <si>
    <t>株式会社　LeLion</t>
    <rPh sb="0" eb="4">
      <t>カブシキガイシャ</t>
    </rPh>
    <phoneticPr fontId="1"/>
  </si>
  <si>
    <t>名古屋市中区丸の内２丁目８－５</t>
    <rPh sb="0" eb="4">
      <t>ナゴヤシ</t>
    </rPh>
    <rPh sb="4" eb="6">
      <t>ナカク</t>
    </rPh>
    <rPh sb="6" eb="7">
      <t>マル</t>
    </rPh>
    <rPh sb="8" eb="9">
      <t>ウチ</t>
    </rPh>
    <rPh sb="10" eb="12">
      <t>チョウメ</t>
    </rPh>
    <phoneticPr fontId="1"/>
  </si>
  <si>
    <t>1180005006379</t>
  </si>
  <si>
    <t>医療法人　みずの歯科医院</t>
    <rPh sb="0" eb="2">
      <t>イリョウ</t>
    </rPh>
    <rPh sb="2" eb="4">
      <t>ホウジン</t>
    </rPh>
    <rPh sb="8" eb="10">
      <t>シカ</t>
    </rPh>
    <rPh sb="10" eb="12">
      <t>イイン</t>
    </rPh>
    <phoneticPr fontId="1"/>
  </si>
  <si>
    <t>岩倉市新柳町１－４８－１　ｖｅｒｏｎａ　１階</t>
    <rPh sb="0" eb="2">
      <t>イワクラ</t>
    </rPh>
    <rPh sb="2" eb="3">
      <t>シ</t>
    </rPh>
    <rPh sb="3" eb="4">
      <t>シン</t>
    </rPh>
    <rPh sb="4" eb="5">
      <t>ヤナギ</t>
    </rPh>
    <rPh sb="5" eb="6">
      <t>マチ</t>
    </rPh>
    <rPh sb="21" eb="22">
      <t>カイ</t>
    </rPh>
    <phoneticPr fontId="14"/>
  </si>
  <si>
    <t>髪結い心</t>
    <rPh sb="0" eb="2">
      <t>カミユ</t>
    </rPh>
    <rPh sb="3" eb="4">
      <t>ココロ</t>
    </rPh>
    <phoneticPr fontId="1"/>
  </si>
  <si>
    <t>名古屋市名東区文教台一丁目４３１番地の２</t>
    <rPh sb="0" eb="4">
      <t>ナゴヤシ</t>
    </rPh>
    <rPh sb="4" eb="7">
      <t>メイトウク</t>
    </rPh>
    <rPh sb="7" eb="10">
      <t>ブンキョウダイ</t>
    </rPh>
    <rPh sb="10" eb="13">
      <t>イッチョウメ</t>
    </rPh>
    <rPh sb="16" eb="18">
      <t>バンチ</t>
    </rPh>
    <phoneticPr fontId="1"/>
  </si>
  <si>
    <t>4180001136788</t>
  </si>
  <si>
    <t>株式会社ＣＨＩＣＯＬＡ</t>
    <rPh sb="0" eb="2">
      <t>カブシキ</t>
    </rPh>
    <rPh sb="2" eb="4">
      <t>カイシャ</t>
    </rPh>
    <phoneticPr fontId="1"/>
  </si>
  <si>
    <t>安城市安城町栗ノ木８０－３</t>
    <rPh sb="0" eb="3">
      <t>アンジョウシ</t>
    </rPh>
    <rPh sb="3" eb="5">
      <t>アンジョウ</t>
    </rPh>
    <rPh sb="5" eb="6">
      <t>チョウ</t>
    </rPh>
    <rPh sb="6" eb="7">
      <t>クリ</t>
    </rPh>
    <rPh sb="8" eb="9">
      <t>キ</t>
    </rPh>
    <phoneticPr fontId="1"/>
  </si>
  <si>
    <t>5180302016622</t>
  </si>
  <si>
    <t>有限会社仔馬</t>
    <rPh sb="0" eb="2">
      <t>ユウゲン</t>
    </rPh>
    <rPh sb="2" eb="4">
      <t>カイシャ</t>
    </rPh>
    <rPh sb="4" eb="6">
      <t>コウマ</t>
    </rPh>
    <phoneticPr fontId="1"/>
  </si>
  <si>
    <t>安城市三河安城東町１－２７－３２　ステータスビル２Ｆ</t>
    <rPh sb="0" eb="3">
      <t>アンジョウシ</t>
    </rPh>
    <rPh sb="3" eb="7">
      <t>ミカワアンジョウ</t>
    </rPh>
    <rPh sb="7" eb="8">
      <t>ヒガシ</t>
    </rPh>
    <rPh sb="8" eb="9">
      <t>マチ</t>
    </rPh>
    <phoneticPr fontId="14"/>
  </si>
  <si>
    <t>6180305006520</t>
  </si>
  <si>
    <t>医療法人美優会</t>
    <rPh sb="0" eb="2">
      <t>イリョウ</t>
    </rPh>
    <rPh sb="2" eb="4">
      <t>ホウジン</t>
    </rPh>
    <rPh sb="4" eb="5">
      <t>ミ</t>
    </rPh>
    <rPh sb="5" eb="6">
      <t>ユウ</t>
    </rPh>
    <rPh sb="6" eb="7">
      <t>カイ</t>
    </rPh>
    <phoneticPr fontId="14"/>
  </si>
  <si>
    <t>春日井市松河戸町４－６－７　グレース小野３０１号</t>
    <rPh sb="0" eb="4">
      <t>カスガイシ</t>
    </rPh>
    <rPh sb="4" eb="5">
      <t>マツ</t>
    </rPh>
    <rPh sb="5" eb="6">
      <t>カワ</t>
    </rPh>
    <rPh sb="6" eb="7">
      <t>ト</t>
    </rPh>
    <rPh sb="7" eb="8">
      <t>マチ</t>
    </rPh>
    <rPh sb="18" eb="20">
      <t>オノ</t>
    </rPh>
    <rPh sb="23" eb="24">
      <t>ゴウ</t>
    </rPh>
    <phoneticPr fontId="14"/>
  </si>
  <si>
    <t>5180001137661</t>
  </si>
  <si>
    <t>株式会社安江建装</t>
    <rPh sb="0" eb="2">
      <t>カブシキ</t>
    </rPh>
    <rPh sb="2" eb="4">
      <t>カイシャ</t>
    </rPh>
    <rPh sb="4" eb="6">
      <t>ヤスエ</t>
    </rPh>
    <rPh sb="6" eb="8">
      <t>ケンソウ</t>
    </rPh>
    <phoneticPr fontId="14"/>
  </si>
  <si>
    <t>知多郡阿久比町大字白沢字池下１５－５　池下テラス２０１</t>
    <rPh sb="0" eb="3">
      <t>チタグン</t>
    </rPh>
    <rPh sb="3" eb="7">
      <t>アグイチョウ</t>
    </rPh>
    <rPh sb="7" eb="9">
      <t>オオアザ</t>
    </rPh>
    <rPh sb="9" eb="11">
      <t>シラサワ</t>
    </rPh>
    <rPh sb="11" eb="12">
      <t>アザ</t>
    </rPh>
    <rPh sb="12" eb="14">
      <t>イケシタ</t>
    </rPh>
    <rPh sb="19" eb="21">
      <t>イケシタ</t>
    </rPh>
    <phoneticPr fontId="1"/>
  </si>
  <si>
    <t>愛知郡東郷町清水１－２－２</t>
    <rPh sb="0" eb="2">
      <t>アイチ</t>
    </rPh>
    <rPh sb="2" eb="3">
      <t>グン</t>
    </rPh>
    <rPh sb="3" eb="6">
      <t>トウゴウチョウ</t>
    </rPh>
    <rPh sb="6" eb="8">
      <t>シミズ</t>
    </rPh>
    <phoneticPr fontId="14"/>
  </si>
  <si>
    <t>木の実こども歯科　</t>
    <rPh sb="0" eb="1">
      <t>キ</t>
    </rPh>
    <rPh sb="2" eb="3">
      <t>ミ</t>
    </rPh>
    <rPh sb="6" eb="8">
      <t>シカ</t>
    </rPh>
    <phoneticPr fontId="14"/>
  </si>
  <si>
    <t>西尾市吉良町吉田天笠桂１１７番地１</t>
    <rPh sb="0" eb="3">
      <t>ニシオシ</t>
    </rPh>
    <rPh sb="3" eb="6">
      <t>キラチョウ</t>
    </rPh>
    <rPh sb="6" eb="8">
      <t>ヨシダ</t>
    </rPh>
    <rPh sb="8" eb="9">
      <t>テン</t>
    </rPh>
    <rPh sb="9" eb="10">
      <t>カサ</t>
    </rPh>
    <rPh sb="10" eb="11">
      <t>カツラ</t>
    </rPh>
    <rPh sb="14" eb="16">
      <t>バンチ</t>
    </rPh>
    <phoneticPr fontId="1"/>
  </si>
  <si>
    <t>1180301023350</t>
  </si>
  <si>
    <t>株式会社プラマー太田</t>
    <rPh sb="0" eb="2">
      <t>カブシキ</t>
    </rPh>
    <rPh sb="2" eb="4">
      <t>カイシャ</t>
    </rPh>
    <rPh sb="8" eb="10">
      <t>オオタ</t>
    </rPh>
    <phoneticPr fontId="1"/>
  </si>
  <si>
    <t>名古屋市中区栄二丁目２番２３号アーク白川公園ビルディング５Ｆ</t>
    <rPh sb="0" eb="4">
      <t>ナゴヤシ</t>
    </rPh>
    <rPh sb="4" eb="6">
      <t>ナカク</t>
    </rPh>
    <rPh sb="6" eb="7">
      <t>サカエ</t>
    </rPh>
    <rPh sb="7" eb="10">
      <t>ニチョウメ</t>
    </rPh>
    <rPh sb="11" eb="12">
      <t>バン</t>
    </rPh>
    <rPh sb="14" eb="15">
      <t>ゴウ</t>
    </rPh>
    <rPh sb="18" eb="20">
      <t>シラカワ</t>
    </rPh>
    <rPh sb="20" eb="22">
      <t>コウエン</t>
    </rPh>
    <phoneticPr fontId="1"/>
  </si>
  <si>
    <t>7080001017797</t>
  </si>
  <si>
    <t>株式会社ティーエイト</t>
    <rPh sb="0" eb="2">
      <t>カブシキ</t>
    </rPh>
    <rPh sb="2" eb="4">
      <t>カイシャ</t>
    </rPh>
    <phoneticPr fontId="1"/>
  </si>
  <si>
    <t>名古屋市西区丸野１－２７</t>
    <rPh sb="0" eb="4">
      <t>ナゴヤシ</t>
    </rPh>
    <rPh sb="4" eb="6">
      <t>ニシク</t>
    </rPh>
    <rPh sb="6" eb="8">
      <t>マルノ</t>
    </rPh>
    <phoneticPr fontId="1"/>
  </si>
  <si>
    <t>7180001025526</t>
  </si>
  <si>
    <t>サンコー化学株式会社</t>
    <rPh sb="4" eb="6">
      <t>カガク</t>
    </rPh>
    <rPh sb="6" eb="8">
      <t>カブシキ</t>
    </rPh>
    <rPh sb="8" eb="10">
      <t>カイシャ</t>
    </rPh>
    <phoneticPr fontId="1"/>
  </si>
  <si>
    <t>名古屋市中川区八熊３－１３－６</t>
    <rPh sb="0" eb="4">
      <t>ナゴヤシ</t>
    </rPh>
    <rPh sb="4" eb="7">
      <t>ナカガワク</t>
    </rPh>
    <rPh sb="7" eb="8">
      <t>ハチ</t>
    </rPh>
    <rPh sb="8" eb="9">
      <t>クマ</t>
    </rPh>
    <phoneticPr fontId="1"/>
  </si>
  <si>
    <t>5180001009737</t>
  </si>
  <si>
    <t>愛知印刷株式会社</t>
    <rPh sb="0" eb="2">
      <t>アイチ</t>
    </rPh>
    <rPh sb="2" eb="4">
      <t>インサツ</t>
    </rPh>
    <rPh sb="4" eb="6">
      <t>カブシキ</t>
    </rPh>
    <rPh sb="6" eb="8">
      <t>カイシャ</t>
    </rPh>
    <phoneticPr fontId="1"/>
  </si>
  <si>
    <t>江南市村久野町門弟山６５番地</t>
    <rPh sb="0" eb="3">
      <t>コウナンシ</t>
    </rPh>
    <rPh sb="3" eb="4">
      <t>ムラ</t>
    </rPh>
    <rPh sb="4" eb="6">
      <t>ヒサノ</t>
    </rPh>
    <rPh sb="6" eb="7">
      <t>マチ</t>
    </rPh>
    <rPh sb="7" eb="8">
      <t>モン</t>
    </rPh>
    <rPh sb="8" eb="9">
      <t>オトウト</t>
    </rPh>
    <rPh sb="9" eb="10">
      <t>ヤマ</t>
    </rPh>
    <rPh sb="12" eb="14">
      <t>バンチ</t>
    </rPh>
    <phoneticPr fontId="14"/>
  </si>
  <si>
    <t>7180001126621</t>
  </si>
  <si>
    <t>株式会社ＧＲＯＵＮＤ</t>
    <rPh sb="0" eb="2">
      <t>カブシキ</t>
    </rPh>
    <rPh sb="2" eb="4">
      <t>カイシャ</t>
    </rPh>
    <phoneticPr fontId="14"/>
  </si>
  <si>
    <t>名古屋市緑区鎌倉台２－１７０８</t>
    <rPh sb="0" eb="4">
      <t>ナゴヤシ</t>
    </rPh>
    <rPh sb="4" eb="6">
      <t>ミドリク</t>
    </rPh>
    <rPh sb="6" eb="8">
      <t>カマクラ</t>
    </rPh>
    <rPh sb="8" eb="9">
      <t>ダイ</t>
    </rPh>
    <phoneticPr fontId="14"/>
  </si>
  <si>
    <t>4180002064195</t>
  </si>
  <si>
    <t>有限会社ナイス</t>
    <rPh sb="0" eb="2">
      <t>ユウゲン</t>
    </rPh>
    <rPh sb="2" eb="4">
      <t>カイシャ</t>
    </rPh>
    <phoneticPr fontId="14"/>
  </si>
  <si>
    <t>名古屋市南区大磯通５－１８</t>
    <rPh sb="0" eb="4">
      <t>ナゴヤシ</t>
    </rPh>
    <rPh sb="4" eb="6">
      <t>ミナミク</t>
    </rPh>
    <rPh sb="6" eb="8">
      <t>オオイソ</t>
    </rPh>
    <rPh sb="8" eb="9">
      <t>ドオリ</t>
    </rPh>
    <phoneticPr fontId="1"/>
  </si>
  <si>
    <t>8180001014742</t>
  </si>
  <si>
    <t>株式会社　祖父江運動具店</t>
  </si>
  <si>
    <t>愛知県名古屋市港区船頭場３－１２１</t>
    <rPh sb="0" eb="3">
      <t>アイチケン</t>
    </rPh>
    <rPh sb="3" eb="7">
      <t>ナゴヤシ</t>
    </rPh>
    <rPh sb="7" eb="9">
      <t>ミナトク</t>
    </rPh>
    <rPh sb="9" eb="10">
      <t>フネ</t>
    </rPh>
    <rPh sb="10" eb="11">
      <t>アタマ</t>
    </rPh>
    <rPh sb="11" eb="12">
      <t>バ</t>
    </rPh>
    <phoneticPr fontId="1"/>
  </si>
  <si>
    <t>3180002018945</t>
  </si>
  <si>
    <t>有限会社　西川製作所</t>
    <rPh sb="0" eb="4">
      <t>ユウゲンガイシャ</t>
    </rPh>
    <rPh sb="5" eb="7">
      <t>ニシカワ</t>
    </rPh>
    <rPh sb="7" eb="10">
      <t>セイサクショ</t>
    </rPh>
    <phoneticPr fontId="1"/>
  </si>
  <si>
    <t>弥富市佐古木三丁目２９２番地１</t>
    <rPh sb="0" eb="3">
      <t>ヤトミシ</t>
    </rPh>
    <rPh sb="3" eb="6">
      <t>サコギ</t>
    </rPh>
    <rPh sb="6" eb="9">
      <t>サンチョウメ</t>
    </rPh>
    <rPh sb="12" eb="14">
      <t>バンチ</t>
    </rPh>
    <phoneticPr fontId="1"/>
  </si>
  <si>
    <t>5180005013446</t>
  </si>
  <si>
    <t>医療法人　服和会　服部整形外科皮フ科</t>
    <rPh sb="0" eb="2">
      <t>イリョウ</t>
    </rPh>
    <rPh sb="2" eb="4">
      <t>ホウジン</t>
    </rPh>
    <rPh sb="5" eb="6">
      <t>フク</t>
    </rPh>
    <rPh sb="6" eb="7">
      <t>ワ</t>
    </rPh>
    <rPh sb="7" eb="8">
      <t>カイ</t>
    </rPh>
    <rPh sb="9" eb="11">
      <t>ハットリ</t>
    </rPh>
    <rPh sb="11" eb="13">
      <t>セイケイ</t>
    </rPh>
    <rPh sb="13" eb="15">
      <t>ゲカ</t>
    </rPh>
    <rPh sb="15" eb="16">
      <t>カワ</t>
    </rPh>
    <rPh sb="17" eb="18">
      <t>カ</t>
    </rPh>
    <phoneticPr fontId="1"/>
  </si>
  <si>
    <t>岩倉市栄町２－７８　岩倉ＡＳビル２階</t>
    <rPh sb="0" eb="2">
      <t>イワクラ</t>
    </rPh>
    <rPh sb="2" eb="3">
      <t>シ</t>
    </rPh>
    <rPh sb="3" eb="5">
      <t>サカエマチ</t>
    </rPh>
    <rPh sb="10" eb="12">
      <t>イワクラ</t>
    </rPh>
    <rPh sb="17" eb="18">
      <t>カイ</t>
    </rPh>
    <phoneticPr fontId="1"/>
  </si>
  <si>
    <t>3180005014784</t>
  </si>
  <si>
    <t>医療法人　クリスタル矯正歯科クリニック</t>
    <rPh sb="0" eb="2">
      <t>イリョウ</t>
    </rPh>
    <rPh sb="2" eb="4">
      <t>ホウジン</t>
    </rPh>
    <rPh sb="10" eb="12">
      <t>キョウセイ</t>
    </rPh>
    <rPh sb="12" eb="14">
      <t>シカ</t>
    </rPh>
    <phoneticPr fontId="1"/>
  </si>
  <si>
    <t>名古屋市昭和区桜山町４－７０－２１</t>
    <rPh sb="0" eb="4">
      <t>ナゴヤシ</t>
    </rPh>
    <rPh sb="4" eb="7">
      <t>ショウワク</t>
    </rPh>
    <rPh sb="7" eb="10">
      <t>サクラヤマチョウ</t>
    </rPh>
    <phoneticPr fontId="1"/>
  </si>
  <si>
    <t>6180001123248</t>
  </si>
  <si>
    <t>株式会社桜山フーズ</t>
    <rPh sb="0" eb="4">
      <t>カブシキガイシャ</t>
    </rPh>
    <rPh sb="4" eb="6">
      <t>サクラヤマ</t>
    </rPh>
    <phoneticPr fontId="1"/>
  </si>
  <si>
    <t>愛知県豊田市美里５－１２－１１</t>
    <rPh sb="0" eb="3">
      <t>アイチケン</t>
    </rPh>
    <rPh sb="3" eb="6">
      <t>トヨタシ</t>
    </rPh>
    <rPh sb="6" eb="8">
      <t>ミサト</t>
    </rPh>
    <phoneticPr fontId="1"/>
  </si>
  <si>
    <t>パティスリー　タブロー</t>
  </si>
  <si>
    <t>岡崎市明大寺町字道城ケ入４６－２</t>
    <rPh sb="0" eb="3">
      <t>オカザキシ</t>
    </rPh>
    <rPh sb="3" eb="4">
      <t>メイ</t>
    </rPh>
    <rPh sb="4" eb="5">
      <t>ダイ</t>
    </rPh>
    <rPh sb="5" eb="6">
      <t>テラ</t>
    </rPh>
    <rPh sb="6" eb="7">
      <t>マチ</t>
    </rPh>
    <rPh sb="7" eb="8">
      <t>アザ</t>
    </rPh>
    <rPh sb="8" eb="9">
      <t>ミチ</t>
    </rPh>
    <rPh sb="9" eb="10">
      <t>シロ</t>
    </rPh>
    <rPh sb="11" eb="12">
      <t>イ</t>
    </rPh>
    <phoneticPr fontId="1"/>
  </si>
  <si>
    <t>4180301032002</t>
  </si>
  <si>
    <t>株式会社雁正</t>
    <rPh sb="0" eb="4">
      <t>カブシキガイシャ</t>
    </rPh>
    <rPh sb="4" eb="5">
      <t>ガン</t>
    </rPh>
    <rPh sb="5" eb="6">
      <t>セイ</t>
    </rPh>
    <phoneticPr fontId="1"/>
  </si>
  <si>
    <t>春日井市明知町庄の田６０７－４－１</t>
    <rPh sb="0" eb="4">
      <t>カスガイシ</t>
    </rPh>
    <rPh sb="4" eb="7">
      <t>アケチチョウ</t>
    </rPh>
    <rPh sb="7" eb="8">
      <t>ショウ</t>
    </rPh>
    <rPh sb="9" eb="10">
      <t>タ</t>
    </rPh>
    <phoneticPr fontId="1"/>
  </si>
  <si>
    <t>4180001073908</t>
  </si>
  <si>
    <t>株式会社　春日井パッケージ</t>
    <rPh sb="0" eb="4">
      <t>カブシキガイシャ</t>
    </rPh>
    <rPh sb="5" eb="8">
      <t>カスガイ</t>
    </rPh>
    <phoneticPr fontId="1"/>
  </si>
  <si>
    <t>名古屋市名東区石が根町９３</t>
    <rPh sb="0" eb="4">
      <t>ナゴヤシ</t>
    </rPh>
    <rPh sb="4" eb="7">
      <t>メイトウク</t>
    </rPh>
    <rPh sb="7" eb="8">
      <t>イシ</t>
    </rPh>
    <rPh sb="9" eb="10">
      <t>ネ</t>
    </rPh>
    <rPh sb="10" eb="11">
      <t>マチ</t>
    </rPh>
    <phoneticPr fontId="1"/>
  </si>
  <si>
    <t>みやちファミリー歯科</t>
    <rPh sb="8" eb="10">
      <t>シカ</t>
    </rPh>
    <phoneticPr fontId="1"/>
  </si>
  <si>
    <t>愛知県春日井市若草通３－５７　メインビル３Ｆ</t>
    <rPh sb="0" eb="3">
      <t>アイチケン</t>
    </rPh>
    <rPh sb="3" eb="7">
      <t>カスガイシ</t>
    </rPh>
    <rPh sb="7" eb="10">
      <t>ワカクサドオリ</t>
    </rPh>
    <phoneticPr fontId="1"/>
  </si>
  <si>
    <t>2180001110398</t>
  </si>
  <si>
    <t>株式会社　アールデザイン</t>
    <rPh sb="0" eb="4">
      <t>カブシキガイシャ</t>
    </rPh>
    <phoneticPr fontId="1"/>
  </si>
  <si>
    <t>東海市富木島町新石根８４－１</t>
    <rPh sb="0" eb="3">
      <t>トウカイシ</t>
    </rPh>
    <rPh sb="3" eb="7">
      <t>フキシマチョウ</t>
    </rPh>
    <rPh sb="7" eb="8">
      <t>シン</t>
    </rPh>
    <rPh sb="8" eb="9">
      <t>イシ</t>
    </rPh>
    <rPh sb="9" eb="10">
      <t>ネ</t>
    </rPh>
    <phoneticPr fontId="1"/>
  </si>
  <si>
    <t>小川糖尿病内科クリニック</t>
    <rPh sb="0" eb="2">
      <t>オガワ</t>
    </rPh>
    <rPh sb="2" eb="5">
      <t>トウニョウビョウ</t>
    </rPh>
    <rPh sb="5" eb="7">
      <t>ナイカ</t>
    </rPh>
    <phoneticPr fontId="1"/>
  </si>
  <si>
    <t>日進市赤池町モチロ１５５－１８</t>
    <rPh sb="0" eb="3">
      <t>ニッシンシ</t>
    </rPh>
    <rPh sb="3" eb="5">
      <t>アカイケ</t>
    </rPh>
    <rPh sb="5" eb="6">
      <t>チョウ</t>
    </rPh>
    <phoneticPr fontId="1"/>
  </si>
  <si>
    <t>3180001137176</t>
  </si>
  <si>
    <t>株式会社Ｄ－ｓｕｐｐｏｒｔ</t>
    <rPh sb="0" eb="4">
      <t>カブシキガイシャ</t>
    </rPh>
    <phoneticPr fontId="1"/>
  </si>
  <si>
    <t>豊橋市瓜郷町前川８番地１</t>
    <rPh sb="0" eb="3">
      <t>トヨハシシ</t>
    </rPh>
    <rPh sb="3" eb="4">
      <t>ウリ</t>
    </rPh>
    <rPh sb="4" eb="5">
      <t>ゴウ</t>
    </rPh>
    <rPh sb="5" eb="6">
      <t>マチ</t>
    </rPh>
    <rPh sb="6" eb="8">
      <t>マエカワ</t>
    </rPh>
    <rPh sb="9" eb="11">
      <t>バンチ</t>
    </rPh>
    <phoneticPr fontId="1"/>
  </si>
  <si>
    <t>9180302008277</t>
  </si>
  <si>
    <t>有限会社太陽工業所</t>
    <rPh sb="0" eb="4">
      <t>ユウゲンガイシャ</t>
    </rPh>
    <rPh sb="4" eb="6">
      <t>タイヨウ</t>
    </rPh>
    <rPh sb="6" eb="8">
      <t>コウギョウ</t>
    </rPh>
    <rPh sb="8" eb="9">
      <t>ショ</t>
    </rPh>
    <phoneticPr fontId="1"/>
  </si>
  <si>
    <t>知多郡東浦町大字生路字狭間５９－１</t>
    <rPh sb="0" eb="3">
      <t>チタグン</t>
    </rPh>
    <rPh sb="3" eb="6">
      <t>ヒガシウラチョウ</t>
    </rPh>
    <rPh sb="6" eb="8">
      <t>オオアザ</t>
    </rPh>
    <rPh sb="8" eb="9">
      <t>イク</t>
    </rPh>
    <rPh sb="9" eb="10">
      <t>ロ</t>
    </rPh>
    <rPh sb="10" eb="11">
      <t>アザ</t>
    </rPh>
    <rPh sb="11" eb="13">
      <t>ハザマ</t>
    </rPh>
    <phoneticPr fontId="1"/>
  </si>
  <si>
    <t>6180001109296</t>
  </si>
  <si>
    <t>株式会社コマツ電設</t>
    <rPh sb="0" eb="4">
      <t>カブシキガイシャ</t>
    </rPh>
    <rPh sb="7" eb="9">
      <t>デンセツ</t>
    </rPh>
    <phoneticPr fontId="1"/>
  </si>
  <si>
    <t>蒲郡市豊岡町薮田１９番地１５</t>
    <rPh sb="0" eb="3">
      <t>ガマゴオリシ</t>
    </rPh>
    <rPh sb="3" eb="6">
      <t>トヨオカチョウ</t>
    </rPh>
    <rPh sb="6" eb="8">
      <t>ヤブタ</t>
    </rPh>
    <rPh sb="10" eb="12">
      <t>バンチ</t>
    </rPh>
    <phoneticPr fontId="1"/>
  </si>
  <si>
    <t>6180301036199</t>
  </si>
  <si>
    <t>株式会社ニシムラデザインワークス</t>
    <rPh sb="0" eb="4">
      <t>カブシキガイシャ</t>
    </rPh>
    <phoneticPr fontId="1"/>
  </si>
  <si>
    <t>西尾市平坂町向山３８－１</t>
    <rPh sb="0" eb="3">
      <t>ニシオシ</t>
    </rPh>
    <rPh sb="3" eb="5">
      <t>ヒラサカ</t>
    </rPh>
    <rPh sb="5" eb="6">
      <t>チョウ</t>
    </rPh>
    <rPh sb="6" eb="8">
      <t>ムカイヤマ</t>
    </rPh>
    <phoneticPr fontId="1"/>
  </si>
  <si>
    <t>9180302026246</t>
  </si>
  <si>
    <t>有限会社岩崎電機工業</t>
    <rPh sb="0" eb="4">
      <t>ユウゲンガイシャ</t>
    </rPh>
    <rPh sb="4" eb="6">
      <t>イワサキ</t>
    </rPh>
    <rPh sb="6" eb="8">
      <t>デンキ</t>
    </rPh>
    <rPh sb="8" eb="10">
      <t>コウギョウ</t>
    </rPh>
    <phoneticPr fontId="1"/>
  </si>
  <si>
    <t>弥富市稲荷埼５丁目６５番地２</t>
    <rPh sb="0" eb="3">
      <t>ヤトミシ</t>
    </rPh>
    <rPh sb="3" eb="4">
      <t>イネ</t>
    </rPh>
    <rPh sb="5" eb="6">
      <t>サキ</t>
    </rPh>
    <rPh sb="7" eb="9">
      <t>チョウメ</t>
    </rPh>
    <rPh sb="11" eb="13">
      <t>バンチ</t>
    </rPh>
    <phoneticPr fontId="1"/>
  </si>
  <si>
    <t>7180001128436</t>
  </si>
  <si>
    <t xml:space="preserve">株式会社ＪＡＳＴ </t>
    <rPh sb="0" eb="4">
      <t>カブシキガイシャ</t>
    </rPh>
    <phoneticPr fontId="1"/>
  </si>
  <si>
    <t>小牧市間々原新田１０２１－１２</t>
    <rPh sb="0" eb="3">
      <t>コマキシ</t>
    </rPh>
    <rPh sb="3" eb="6">
      <t>ママハラ</t>
    </rPh>
    <rPh sb="6" eb="8">
      <t>シンデン</t>
    </rPh>
    <phoneticPr fontId="1"/>
  </si>
  <si>
    <t>8180001103033</t>
  </si>
  <si>
    <t>株式会社コネクトエンジニアリング</t>
    <rPh sb="0" eb="4">
      <t>カブシキガイシャ</t>
    </rPh>
    <phoneticPr fontId="1"/>
  </si>
  <si>
    <t>知立市南陽１丁目１９４－２</t>
    <rPh sb="0" eb="3">
      <t>チリュウシ</t>
    </rPh>
    <rPh sb="3" eb="5">
      <t>ナンヨウ</t>
    </rPh>
    <rPh sb="6" eb="8">
      <t>チョウメ</t>
    </rPh>
    <phoneticPr fontId="1"/>
  </si>
  <si>
    <t>1180305004982</t>
  </si>
  <si>
    <t>医療法人　豊人会　シン歯科クリニック</t>
    <rPh sb="0" eb="2">
      <t>イリョウ</t>
    </rPh>
    <rPh sb="2" eb="4">
      <t>ホウジン</t>
    </rPh>
    <rPh sb="5" eb="6">
      <t>トヨ</t>
    </rPh>
    <rPh sb="6" eb="7">
      <t>ヒト</t>
    </rPh>
    <rPh sb="7" eb="8">
      <t>カイ</t>
    </rPh>
    <rPh sb="11" eb="13">
      <t>シカ</t>
    </rPh>
    <phoneticPr fontId="1"/>
  </si>
  <si>
    <t>名古屋市東区泉二丁目２８－２４　東和高岳ビル３階</t>
    <rPh sb="0" eb="4">
      <t>ナゴヤシ</t>
    </rPh>
    <rPh sb="4" eb="6">
      <t>ヒガシク</t>
    </rPh>
    <rPh sb="6" eb="7">
      <t>イズミ</t>
    </rPh>
    <rPh sb="7" eb="10">
      <t>ニチョウメ</t>
    </rPh>
    <rPh sb="16" eb="18">
      <t>トウワ</t>
    </rPh>
    <rPh sb="18" eb="20">
      <t>タカオカ</t>
    </rPh>
    <rPh sb="23" eb="24">
      <t>カイ</t>
    </rPh>
    <phoneticPr fontId="1"/>
  </si>
  <si>
    <t>5180001129015</t>
  </si>
  <si>
    <t>株式会社ＺＥＲＯＢＡＳＥ</t>
    <rPh sb="0" eb="2">
      <t>カブシキ</t>
    </rPh>
    <rPh sb="2" eb="4">
      <t>カイシャ</t>
    </rPh>
    <phoneticPr fontId="1"/>
  </si>
  <si>
    <t>知多市にしの台１丁目２１０９－５</t>
    <rPh sb="0" eb="3">
      <t>チタシ</t>
    </rPh>
    <rPh sb="6" eb="7">
      <t>ダイ</t>
    </rPh>
    <rPh sb="8" eb="10">
      <t>チョウメ</t>
    </rPh>
    <phoneticPr fontId="1"/>
  </si>
  <si>
    <t>焼肉一</t>
    <rPh sb="0" eb="2">
      <t>ヤキニク</t>
    </rPh>
    <rPh sb="2" eb="3">
      <t>イチ</t>
    </rPh>
    <phoneticPr fontId="1"/>
  </si>
  <si>
    <t>刈谷市東刈谷町３－１－１０</t>
    <rPh sb="0" eb="3">
      <t>カリヤシ</t>
    </rPh>
    <rPh sb="3" eb="4">
      <t>ヒガシ</t>
    </rPh>
    <rPh sb="4" eb="6">
      <t>カリヤ</t>
    </rPh>
    <rPh sb="6" eb="7">
      <t>チョウ</t>
    </rPh>
    <phoneticPr fontId="1"/>
  </si>
  <si>
    <t>1180301031279</t>
  </si>
  <si>
    <t>株式会社大健組</t>
    <rPh sb="0" eb="4">
      <t>カブシキガイシャ</t>
    </rPh>
    <rPh sb="4" eb="5">
      <t>ダイ</t>
    </rPh>
    <rPh sb="5" eb="6">
      <t>ケン</t>
    </rPh>
    <rPh sb="6" eb="7">
      <t>クミ</t>
    </rPh>
    <phoneticPr fontId="1"/>
  </si>
  <si>
    <t>蒲郡市宝町１３番２２号　シティプラザセブン１０２</t>
    <rPh sb="0" eb="3">
      <t>ガマゴオリシ</t>
    </rPh>
    <rPh sb="3" eb="5">
      <t>タカラマチ</t>
    </rPh>
    <rPh sb="7" eb="8">
      <t>バン</t>
    </rPh>
    <rPh sb="10" eb="11">
      <t>ゴウ</t>
    </rPh>
    <phoneticPr fontId="1"/>
  </si>
  <si>
    <t>8180301034993</t>
  </si>
  <si>
    <t>株式会社　ＨＯＮＥＳＴ</t>
    <rPh sb="0" eb="4">
      <t>カブシキガイシャ</t>
    </rPh>
    <phoneticPr fontId="1"/>
  </si>
  <si>
    <t>名古屋市西区笹塚町１－２６－２　シーサー笹塚３０２</t>
    <rPh sb="0" eb="4">
      <t>ナゴヤシ</t>
    </rPh>
    <rPh sb="4" eb="6">
      <t>ニシク</t>
    </rPh>
    <rPh sb="6" eb="8">
      <t>ササツカ</t>
    </rPh>
    <rPh sb="8" eb="9">
      <t>チョウ</t>
    </rPh>
    <rPh sb="20" eb="22">
      <t>ササツカ</t>
    </rPh>
    <phoneticPr fontId="1"/>
  </si>
  <si>
    <t>6260001029676</t>
  </si>
  <si>
    <t>株式会社　ｂｃ　ＬＡＢ　ＪＡＰＡＮ</t>
    <rPh sb="0" eb="4">
      <t>カブシキガイシャ</t>
    </rPh>
    <phoneticPr fontId="1"/>
  </si>
  <si>
    <t>名古屋市守山区小幡南２－１４－１７　グランコンフォール５０１</t>
    <rPh sb="0" eb="4">
      <t>ナゴヤシ</t>
    </rPh>
    <rPh sb="4" eb="7">
      <t>モリヤマク</t>
    </rPh>
    <rPh sb="7" eb="9">
      <t>オバタ</t>
    </rPh>
    <rPh sb="9" eb="10">
      <t>ミナミ</t>
    </rPh>
    <phoneticPr fontId="1"/>
  </si>
  <si>
    <t>7180005019391</t>
  </si>
  <si>
    <t>税理士法人　ロジエンス</t>
    <rPh sb="0" eb="3">
      <t>ゼイリシ</t>
    </rPh>
    <rPh sb="3" eb="5">
      <t>ホウジン</t>
    </rPh>
    <phoneticPr fontId="1"/>
  </si>
  <si>
    <t>名古屋市中区錦３－２２－２４　ＡＴＳ広小路ビル６階</t>
    <rPh sb="0" eb="4">
      <t>ナゴヤシ</t>
    </rPh>
    <rPh sb="4" eb="6">
      <t>ナカク</t>
    </rPh>
    <rPh sb="6" eb="7">
      <t>ニシキ</t>
    </rPh>
    <rPh sb="18" eb="21">
      <t>ヒロコウジ</t>
    </rPh>
    <rPh sb="24" eb="25">
      <t>カイ</t>
    </rPh>
    <phoneticPr fontId="1"/>
  </si>
  <si>
    <t>3180003020999</t>
  </si>
  <si>
    <t>グローバルリープ合同会社</t>
    <rPh sb="8" eb="10">
      <t>ゴウドウ</t>
    </rPh>
    <rPh sb="10" eb="12">
      <t>ガイシャ</t>
    </rPh>
    <phoneticPr fontId="1"/>
  </si>
  <si>
    <t>額田郡幸田町相見字越丸６番地７番地</t>
    <rPh sb="0" eb="3">
      <t>ヌカタグン</t>
    </rPh>
    <rPh sb="3" eb="6">
      <t>コウタチョウ</t>
    </rPh>
    <rPh sb="6" eb="8">
      <t>アイミ</t>
    </rPh>
    <rPh sb="8" eb="9">
      <t>アザ</t>
    </rPh>
    <rPh sb="9" eb="11">
      <t>コシマル</t>
    </rPh>
    <rPh sb="12" eb="14">
      <t>バンチ</t>
    </rPh>
    <rPh sb="15" eb="17">
      <t>バンチ</t>
    </rPh>
    <phoneticPr fontId="1"/>
  </si>
  <si>
    <t>4180303004437</t>
  </si>
  <si>
    <t>くくるこどもサポート株式会社</t>
    <rPh sb="10" eb="14">
      <t>カブシキガイシャ</t>
    </rPh>
    <phoneticPr fontId="1"/>
  </si>
  <si>
    <t>岡崎市箱柳町川北２６－２</t>
    <rPh sb="0" eb="3">
      <t>オカザキシ</t>
    </rPh>
    <rPh sb="3" eb="4">
      <t>バコ</t>
    </rPh>
    <rPh sb="4" eb="5">
      <t>ヤナギ</t>
    </rPh>
    <rPh sb="5" eb="6">
      <t>チョウ</t>
    </rPh>
    <rPh sb="6" eb="8">
      <t>カワキタ</t>
    </rPh>
    <phoneticPr fontId="1"/>
  </si>
  <si>
    <t>5180303001929</t>
  </si>
  <si>
    <t>合同会社ＪＥＭ´Ｓ　ｃｏｎｓｔｒｕｃｔｉｏｎ</t>
    <rPh sb="0" eb="2">
      <t>ゴウドウ</t>
    </rPh>
    <rPh sb="2" eb="4">
      <t>カイシャ</t>
    </rPh>
    <phoneticPr fontId="1"/>
  </si>
  <si>
    <t>豊橋市菰口町６丁目１５－１　２Ｆ</t>
    <rPh sb="0" eb="3">
      <t>トヨハシシ</t>
    </rPh>
    <rPh sb="3" eb="4">
      <t>コ</t>
    </rPh>
    <rPh sb="4" eb="5">
      <t>グチ</t>
    </rPh>
    <rPh sb="5" eb="6">
      <t>チョウ</t>
    </rPh>
    <rPh sb="7" eb="9">
      <t>チョウメ</t>
    </rPh>
    <phoneticPr fontId="1"/>
  </si>
  <si>
    <t>9180301035561</t>
  </si>
  <si>
    <t>株式会社Ｋｃｏｘ</t>
    <rPh sb="0" eb="4">
      <t>カブシキガイシャ</t>
    </rPh>
    <phoneticPr fontId="1"/>
  </si>
  <si>
    <t>東海市加木屋町　愛敬　６８－４</t>
    <rPh sb="0" eb="3">
      <t>トウカイシ</t>
    </rPh>
    <rPh sb="3" eb="4">
      <t>カ</t>
    </rPh>
    <rPh sb="4" eb="5">
      <t>キ</t>
    </rPh>
    <rPh sb="5" eb="6">
      <t>ヤ</t>
    </rPh>
    <rPh sb="6" eb="7">
      <t>チョウ</t>
    </rPh>
    <rPh sb="8" eb="9">
      <t>アイ</t>
    </rPh>
    <rPh sb="9" eb="10">
      <t>ケイ</t>
    </rPh>
    <phoneticPr fontId="1"/>
  </si>
  <si>
    <t>1180001094592</t>
  </si>
  <si>
    <t>ヒノトスチールワークス　株式会社</t>
    <rPh sb="12" eb="16">
      <t>カブシキガイシャ</t>
    </rPh>
    <phoneticPr fontId="1"/>
  </si>
  <si>
    <t>名古屋市西区上名古屋１－１－１９</t>
    <rPh sb="0" eb="4">
      <t>ナゴヤシ</t>
    </rPh>
    <rPh sb="4" eb="6">
      <t>ニシク</t>
    </rPh>
    <rPh sb="6" eb="7">
      <t>カミ</t>
    </rPh>
    <rPh sb="7" eb="10">
      <t>ナゴヤ</t>
    </rPh>
    <phoneticPr fontId="1"/>
  </si>
  <si>
    <t>9180001055950</t>
  </si>
  <si>
    <t>株式会社真野ししゅう</t>
    <rPh sb="0" eb="4">
      <t>カブシキガイシャ</t>
    </rPh>
    <rPh sb="4" eb="6">
      <t>マノ</t>
    </rPh>
    <phoneticPr fontId="1"/>
  </si>
  <si>
    <t>名古屋市中区錦２－１２－３２　さくらＨｉｌｌｓＮＩＳＨＩＫＩｐｌａｔｉｎｕｍＲｅｓｉｄｅｎｃｅ９０７</t>
    <rPh sb="0" eb="4">
      <t>ナゴヤシ</t>
    </rPh>
    <rPh sb="4" eb="6">
      <t>ナカク</t>
    </rPh>
    <rPh sb="6" eb="7">
      <t>ニシキ</t>
    </rPh>
    <phoneticPr fontId="1"/>
  </si>
  <si>
    <t>7180001152130</t>
  </si>
  <si>
    <t>株式会社Ｙｓ　Ｅｓｓｅｎｃｅ</t>
    <rPh sb="0" eb="4">
      <t>カブシキガイシャ</t>
    </rPh>
    <phoneticPr fontId="1"/>
  </si>
  <si>
    <t>碧南市中山町一丁目２５番地</t>
    <rPh sb="0" eb="3">
      <t>ヘキナンシ</t>
    </rPh>
    <rPh sb="3" eb="6">
      <t>ナカヤマチョウ</t>
    </rPh>
    <rPh sb="6" eb="9">
      <t>イッチョウメ</t>
    </rPh>
    <rPh sb="11" eb="13">
      <t>バンチ</t>
    </rPh>
    <phoneticPr fontId="1"/>
  </si>
  <si>
    <t>3180305008437</t>
  </si>
  <si>
    <t>医療法人みどり</t>
    <rPh sb="0" eb="2">
      <t>イリョウ</t>
    </rPh>
    <rPh sb="2" eb="4">
      <t>ホウジン</t>
    </rPh>
    <phoneticPr fontId="1"/>
  </si>
  <si>
    <t>豊田市手呂町平古２９８－３１</t>
    <rPh sb="0" eb="3">
      <t>トヨタシ</t>
    </rPh>
    <rPh sb="3" eb="6">
      <t>テロチョウ</t>
    </rPh>
    <rPh sb="6" eb="8">
      <t>ヒラコ</t>
    </rPh>
    <phoneticPr fontId="1"/>
  </si>
  <si>
    <t>7180302023245</t>
  </si>
  <si>
    <t>有限会社　フォックシー</t>
    <rPh sb="0" eb="4">
      <t>ユウゲンガイシャ</t>
    </rPh>
    <phoneticPr fontId="1"/>
  </si>
  <si>
    <t>豊川市長沢町東千束５０</t>
    <rPh sb="0" eb="3">
      <t>トヨカワシ</t>
    </rPh>
    <rPh sb="3" eb="6">
      <t>ナガサワチョウ</t>
    </rPh>
    <rPh sb="6" eb="7">
      <t>ヒガシ</t>
    </rPh>
    <rPh sb="7" eb="9">
      <t>センタバ</t>
    </rPh>
    <phoneticPr fontId="1"/>
  </si>
  <si>
    <t>9180302013252</t>
  </si>
  <si>
    <t>昭和鋼機有限会社</t>
    <rPh sb="0" eb="2">
      <t>ショウワ</t>
    </rPh>
    <rPh sb="2" eb="4">
      <t>コウキ</t>
    </rPh>
    <rPh sb="4" eb="6">
      <t>ユウゲン</t>
    </rPh>
    <rPh sb="6" eb="8">
      <t>カイシャ</t>
    </rPh>
    <phoneticPr fontId="1"/>
  </si>
  <si>
    <t>名古屋市中村区名駅４丁目１４番８号　名駅あさひビル５階　５０１号</t>
    <rPh sb="0" eb="4">
      <t>ナゴヤシ</t>
    </rPh>
    <rPh sb="4" eb="7">
      <t>ナカムラク</t>
    </rPh>
    <rPh sb="7" eb="9">
      <t>メイエキ</t>
    </rPh>
    <rPh sb="10" eb="12">
      <t>チョウメ</t>
    </rPh>
    <rPh sb="14" eb="15">
      <t>バン</t>
    </rPh>
    <rPh sb="16" eb="17">
      <t>ゴウ</t>
    </rPh>
    <rPh sb="18" eb="20">
      <t>メイエキ</t>
    </rPh>
    <rPh sb="26" eb="27">
      <t>カイ</t>
    </rPh>
    <rPh sb="31" eb="32">
      <t>ゴウ</t>
    </rPh>
    <phoneticPr fontId="1"/>
  </si>
  <si>
    <t>2180001048795</t>
  </si>
  <si>
    <t>株式会社アドペック</t>
    <rPh sb="0" eb="4">
      <t>カブシキガイシャ</t>
    </rPh>
    <phoneticPr fontId="1"/>
  </si>
  <si>
    <t>安城市　二本木町　長根　５６</t>
    <rPh sb="0" eb="3">
      <t>アンジョウシ</t>
    </rPh>
    <rPh sb="4" eb="6">
      <t>ニホン</t>
    </rPh>
    <rPh sb="6" eb="7">
      <t>キ</t>
    </rPh>
    <rPh sb="7" eb="8">
      <t>チョウ</t>
    </rPh>
    <rPh sb="9" eb="11">
      <t>ナガネ</t>
    </rPh>
    <phoneticPr fontId="1"/>
  </si>
  <si>
    <t>1180301012799</t>
  </si>
  <si>
    <t>株式会社刈谷東栄タイヤ</t>
    <rPh sb="0" eb="4">
      <t>カブシキガイシャ</t>
    </rPh>
    <rPh sb="4" eb="6">
      <t>カリヤ</t>
    </rPh>
    <rPh sb="6" eb="8">
      <t>トウエイ</t>
    </rPh>
    <phoneticPr fontId="1"/>
  </si>
  <si>
    <t>名古屋市東区東外堀町６０　ＡＧビル５Ｆ</t>
    <rPh sb="0" eb="4">
      <t>ナゴヤシ</t>
    </rPh>
    <rPh sb="4" eb="6">
      <t>ヒガシク</t>
    </rPh>
    <rPh sb="6" eb="7">
      <t>ヒガシ</t>
    </rPh>
    <rPh sb="7" eb="9">
      <t>ソトボリ</t>
    </rPh>
    <rPh sb="9" eb="10">
      <t>チョウ</t>
    </rPh>
    <phoneticPr fontId="1"/>
  </si>
  <si>
    <t>名古屋市東区橦木町１－２９－１　パーク・ホームズ橦木町２０１号</t>
    <rPh sb="0" eb="4">
      <t>ナゴヤシ</t>
    </rPh>
    <rPh sb="4" eb="6">
      <t>ヒガシク</t>
    </rPh>
    <rPh sb="6" eb="9">
      <t>シュモクチョウ</t>
    </rPh>
    <rPh sb="24" eb="27">
      <t>シュモクチョウ</t>
    </rPh>
    <rPh sb="30" eb="31">
      <t>ゴウ</t>
    </rPh>
    <phoneticPr fontId="1"/>
  </si>
  <si>
    <t>4180003019058</t>
  </si>
  <si>
    <t>合同会社ゆたかキャリアデザインラボ</t>
    <rPh sb="0" eb="2">
      <t>ゴウドウ</t>
    </rPh>
    <rPh sb="2" eb="4">
      <t>ガイシャ</t>
    </rPh>
    <phoneticPr fontId="1"/>
  </si>
  <si>
    <t>名古屋市北区玄馬町２１３</t>
    <rPh sb="0" eb="4">
      <t>ナゴヤシ</t>
    </rPh>
    <rPh sb="4" eb="6">
      <t>キタク</t>
    </rPh>
    <rPh sb="6" eb="8">
      <t>ゲンマ</t>
    </rPh>
    <rPh sb="8" eb="9">
      <t>チョウ</t>
    </rPh>
    <phoneticPr fontId="1"/>
  </si>
  <si>
    <t>4180001145525</t>
  </si>
  <si>
    <t>株式会社アルトワーク</t>
    <rPh sb="0" eb="4">
      <t>カブシキガイシャ</t>
    </rPh>
    <phoneticPr fontId="1"/>
  </si>
  <si>
    <t>名古屋市中区大須１－２１－１９　ＤＩＸ４ビル６Ｆ</t>
    <rPh sb="0" eb="4">
      <t>ナゴヤシ</t>
    </rPh>
    <rPh sb="4" eb="6">
      <t>ナカク</t>
    </rPh>
    <rPh sb="6" eb="8">
      <t>オオス</t>
    </rPh>
    <phoneticPr fontId="1"/>
  </si>
  <si>
    <t>株式会社　アルコム</t>
    <rPh sb="0" eb="4">
      <t>カブシキガイシャ</t>
    </rPh>
    <phoneticPr fontId="1"/>
  </si>
  <si>
    <t>名古屋市名東区勢子坊１－２０６</t>
    <rPh sb="0" eb="4">
      <t>ナゴヤシ</t>
    </rPh>
    <rPh sb="4" eb="7">
      <t>メイトウク</t>
    </rPh>
    <rPh sb="7" eb="8">
      <t>セイ</t>
    </rPh>
    <rPh sb="8" eb="9">
      <t>コ</t>
    </rPh>
    <rPh sb="9" eb="10">
      <t>ボウ</t>
    </rPh>
    <phoneticPr fontId="1"/>
  </si>
  <si>
    <t>きふね歯科</t>
    <rPh sb="3" eb="5">
      <t>シカ</t>
    </rPh>
    <phoneticPr fontId="1"/>
  </si>
  <si>
    <t>安城市和泉町大海古３－１４</t>
    <rPh sb="0" eb="3">
      <t>アンジョウシ</t>
    </rPh>
    <rPh sb="3" eb="6">
      <t>イズミチョウ</t>
    </rPh>
    <rPh sb="6" eb="7">
      <t>ダイ</t>
    </rPh>
    <rPh sb="7" eb="8">
      <t>ウミ</t>
    </rPh>
    <rPh sb="8" eb="9">
      <t>フル</t>
    </rPh>
    <phoneticPr fontId="1"/>
  </si>
  <si>
    <t>6180301013330</t>
  </si>
  <si>
    <t>マツミ石鹸工業株式会社</t>
    <rPh sb="3" eb="5">
      <t>セッケン</t>
    </rPh>
    <rPh sb="5" eb="7">
      <t>コウギョウ</t>
    </rPh>
    <rPh sb="7" eb="11">
      <t>カブシキガイシャ</t>
    </rPh>
    <phoneticPr fontId="1"/>
  </si>
  <si>
    <t>一宮市光明寺字畳手２番地</t>
    <rPh sb="0" eb="3">
      <t>イチノミヤシ</t>
    </rPh>
    <rPh sb="3" eb="5">
      <t>コウメイ</t>
    </rPh>
    <rPh sb="5" eb="6">
      <t>テラ</t>
    </rPh>
    <rPh sb="6" eb="7">
      <t>アザ</t>
    </rPh>
    <rPh sb="7" eb="8">
      <t>タタミ</t>
    </rPh>
    <rPh sb="8" eb="9">
      <t>テ</t>
    </rPh>
    <rPh sb="10" eb="12">
      <t>バンチ</t>
    </rPh>
    <phoneticPr fontId="1"/>
  </si>
  <si>
    <t>8180001143748</t>
  </si>
  <si>
    <t>株式会社ＡＳＭＯＲＥ</t>
    <rPh sb="0" eb="4">
      <t>カブシキガイシャ</t>
    </rPh>
    <phoneticPr fontId="1"/>
  </si>
  <si>
    <t>岡崎市稲熊町７－７０</t>
    <rPh sb="0" eb="3">
      <t>オカザキシ</t>
    </rPh>
    <rPh sb="3" eb="5">
      <t>イナクマ</t>
    </rPh>
    <rPh sb="5" eb="6">
      <t>チョウ</t>
    </rPh>
    <phoneticPr fontId="1"/>
  </si>
  <si>
    <t>6180301037395</t>
  </si>
  <si>
    <t>株式会社プライムライフ</t>
    <rPh sb="0" eb="4">
      <t>カブシキガイシャ</t>
    </rPh>
    <phoneticPr fontId="1"/>
  </si>
  <si>
    <t>名古屋市中区金山１丁目９番１９号水野ビル９階</t>
    <rPh sb="0" eb="4">
      <t>ナゴヤシ</t>
    </rPh>
    <rPh sb="4" eb="6">
      <t>ナカク</t>
    </rPh>
    <rPh sb="6" eb="8">
      <t>カナヤマ</t>
    </rPh>
    <rPh sb="9" eb="11">
      <t>チョウメ</t>
    </rPh>
    <rPh sb="12" eb="13">
      <t>バン</t>
    </rPh>
    <rPh sb="15" eb="16">
      <t>ゴウ</t>
    </rPh>
    <rPh sb="16" eb="18">
      <t>ミズノ</t>
    </rPh>
    <rPh sb="21" eb="22">
      <t>カイ</t>
    </rPh>
    <phoneticPr fontId="3"/>
  </si>
  <si>
    <t>2180005020255</t>
  </si>
  <si>
    <t>ブルーウイング社会保険労務士法人</t>
    <rPh sb="7" eb="9">
      <t>シャカイ</t>
    </rPh>
    <rPh sb="9" eb="11">
      <t>ホケン</t>
    </rPh>
    <rPh sb="11" eb="14">
      <t>ロウムシ</t>
    </rPh>
    <rPh sb="14" eb="16">
      <t>ホウジン</t>
    </rPh>
    <phoneticPr fontId="3"/>
  </si>
  <si>
    <t>あま市七宝町沖ノ島高畑４５</t>
    <phoneticPr fontId="3"/>
  </si>
  <si>
    <t>1180005017517</t>
  </si>
  <si>
    <t>医療法人愛和会</t>
    <phoneticPr fontId="3"/>
  </si>
  <si>
    <t>名古屋支市緑区熊の前１－１５１８</t>
    <rPh sb="0" eb="3">
      <t>ナゴヤ</t>
    </rPh>
    <rPh sb="3" eb="4">
      <t>シ</t>
    </rPh>
    <rPh sb="4" eb="5">
      <t>シ</t>
    </rPh>
    <rPh sb="5" eb="7">
      <t>ミドリク</t>
    </rPh>
    <rPh sb="7" eb="8">
      <t>クマ</t>
    </rPh>
    <rPh sb="9" eb="10">
      <t>ゼン</t>
    </rPh>
    <phoneticPr fontId="3"/>
  </si>
  <si>
    <t>7180001071009</t>
  </si>
  <si>
    <t>マミコム株式会社</t>
    <rPh sb="4" eb="8">
      <t>カブシキガイシャ</t>
    </rPh>
    <phoneticPr fontId="3"/>
  </si>
  <si>
    <t>名古屋市中村区八社２丁目１８５番地の２</t>
    <phoneticPr fontId="3"/>
  </si>
  <si>
    <t>7180002034955</t>
  </si>
  <si>
    <t>有限会社斉藤産業</t>
    <phoneticPr fontId="3"/>
  </si>
  <si>
    <t>名古屋市名東区文京台１－２０１－５</t>
    <phoneticPr fontId="3"/>
  </si>
  <si>
    <t>3180001055196</t>
  </si>
  <si>
    <t>株式会社ブルー</t>
    <phoneticPr fontId="3"/>
  </si>
  <si>
    <t>稲沢市溝口南郷３</t>
    <rPh sb="0" eb="3">
      <t>イナザワシ</t>
    </rPh>
    <rPh sb="3" eb="5">
      <t>ミゾグチ</t>
    </rPh>
    <rPh sb="5" eb="7">
      <t>ナンゴウ</t>
    </rPh>
    <phoneticPr fontId="3"/>
  </si>
  <si>
    <t>4180002081265</t>
  </si>
  <si>
    <t>有限会社前田自動車</t>
    <rPh sb="4" eb="6">
      <t>マエダ</t>
    </rPh>
    <rPh sb="6" eb="9">
      <t>ジドウシャ</t>
    </rPh>
    <phoneticPr fontId="3"/>
  </si>
  <si>
    <t>豊橋市下地町若宮１２</t>
    <phoneticPr fontId="3"/>
  </si>
  <si>
    <t>さわもと歯科・矯正歯科</t>
    <phoneticPr fontId="3"/>
  </si>
  <si>
    <t>名古屋市港区中川本町５－１－６　LM築地口２－２０１</t>
    <rPh sb="0" eb="4">
      <t>ナゴヤシ</t>
    </rPh>
    <rPh sb="4" eb="6">
      <t>ミナトク</t>
    </rPh>
    <rPh sb="6" eb="10">
      <t>ナカガワホンマチ</t>
    </rPh>
    <rPh sb="18" eb="21">
      <t>ツキジグチ</t>
    </rPh>
    <phoneticPr fontId="3"/>
  </si>
  <si>
    <t>8180001114303</t>
  </si>
  <si>
    <t>株式会社朝日建設工業</t>
    <rPh sb="0" eb="4">
      <t>カブシキガイシャ</t>
    </rPh>
    <rPh sb="4" eb="6">
      <t>アサヒ</t>
    </rPh>
    <rPh sb="6" eb="8">
      <t>ケンセツ</t>
    </rPh>
    <rPh sb="8" eb="10">
      <t>コウギョウ</t>
    </rPh>
    <phoneticPr fontId="3"/>
  </si>
  <si>
    <t>名古屋市昭和区御器所１－１４－８</t>
    <phoneticPr fontId="3"/>
  </si>
  <si>
    <t>3180001153371</t>
  </si>
  <si>
    <t>RINGS建設株式会社</t>
    <phoneticPr fontId="3"/>
  </si>
  <si>
    <t>福岡県北九州市小倉北区浅野３－８－１　AIMビル６</t>
    <rPh sb="0" eb="3">
      <t>フクオカケン</t>
    </rPh>
    <rPh sb="3" eb="7">
      <t>キタキュウシュウシ</t>
    </rPh>
    <rPh sb="7" eb="9">
      <t>オグラ</t>
    </rPh>
    <rPh sb="9" eb="11">
      <t>キタク</t>
    </rPh>
    <rPh sb="11" eb="13">
      <t>アサノ</t>
    </rPh>
    <phoneticPr fontId="3"/>
  </si>
  <si>
    <t>8250002011806</t>
  </si>
  <si>
    <t>株式会社西日本産業</t>
    <rPh sb="0" eb="4">
      <t>カブシキガイシャ</t>
    </rPh>
    <rPh sb="4" eb="5">
      <t>ニシ</t>
    </rPh>
    <rPh sb="5" eb="7">
      <t>ニホン</t>
    </rPh>
    <rPh sb="7" eb="9">
      <t>サンギョウ</t>
    </rPh>
    <phoneticPr fontId="3"/>
  </si>
  <si>
    <t>東海市養父町城之内１８－１</t>
    <rPh sb="0" eb="3">
      <t>トウカイシ</t>
    </rPh>
    <rPh sb="3" eb="5">
      <t>ヨウフ</t>
    </rPh>
    <rPh sb="5" eb="6">
      <t>マチ</t>
    </rPh>
    <rPh sb="6" eb="9">
      <t>ジョウノウチ</t>
    </rPh>
    <phoneticPr fontId="3"/>
  </si>
  <si>
    <t>9180002087893</t>
  </si>
  <si>
    <t>有限会社ドラッグランド</t>
    <rPh sb="0" eb="2">
      <t>ユウゲン</t>
    </rPh>
    <rPh sb="2" eb="4">
      <t>ガイシャ</t>
    </rPh>
    <phoneticPr fontId="3"/>
  </si>
  <si>
    <t>刈谷市住吉町１丁目６０－１</t>
    <phoneticPr fontId="3"/>
  </si>
  <si>
    <t>1180305009494</t>
  </si>
  <si>
    <t>医療法人　Sante</t>
    <phoneticPr fontId="3"/>
  </si>
  <si>
    <t>名古屋市中村区大宮町２－８</t>
    <phoneticPr fontId="3"/>
  </si>
  <si>
    <t>4180001031543</t>
  </si>
  <si>
    <t>東海デキストリン</t>
    <phoneticPr fontId="3"/>
  </si>
  <si>
    <t>額田郡幸田町大字長嶺字北郷中５４番地２</t>
    <phoneticPr fontId="3"/>
  </si>
  <si>
    <t>9180302005877</t>
  </si>
  <si>
    <t>有限会社尾崎鋼業</t>
    <phoneticPr fontId="3"/>
  </si>
  <si>
    <t>愛知県江南市飛高町夫見添８５</t>
    <rPh sb="0" eb="3">
      <t>アイチケン</t>
    </rPh>
    <rPh sb="3" eb="6">
      <t>コウナンシ</t>
    </rPh>
    <rPh sb="6" eb="8">
      <t>トビタカ</t>
    </rPh>
    <rPh sb="8" eb="9">
      <t>マチ</t>
    </rPh>
    <rPh sb="9" eb="10">
      <t>オット</t>
    </rPh>
    <rPh sb="10" eb="11">
      <t>ミ</t>
    </rPh>
    <rPh sb="11" eb="12">
      <t>テン</t>
    </rPh>
    <phoneticPr fontId="3"/>
  </si>
  <si>
    <t>4180001088162</t>
  </si>
  <si>
    <t>プロフィット株式会社</t>
    <rPh sb="6" eb="10">
      <t>カブシキガイシャ</t>
    </rPh>
    <phoneticPr fontId="3"/>
  </si>
  <si>
    <t>名古屋市中村区椿町８－７　セントラルビル１Ｆ</t>
    <rPh sb="0" eb="4">
      <t>ナゴヤシ</t>
    </rPh>
    <rPh sb="4" eb="7">
      <t>ナカムラク</t>
    </rPh>
    <rPh sb="7" eb="9">
      <t>ツバキチョウ</t>
    </rPh>
    <phoneticPr fontId="1"/>
  </si>
  <si>
    <t>9180001114673</t>
  </si>
  <si>
    <t>株式会社ａｍａｚｉｎｇ　備長吉兆や　名古屋駅西店</t>
    <rPh sb="0" eb="4">
      <t>カブシキガイシャ</t>
    </rPh>
    <rPh sb="12" eb="13">
      <t>ビ</t>
    </rPh>
    <rPh sb="13" eb="14">
      <t>チョウ</t>
    </rPh>
    <rPh sb="14" eb="16">
      <t>キッチョウ</t>
    </rPh>
    <rPh sb="18" eb="21">
      <t>ナゴヤ</t>
    </rPh>
    <rPh sb="21" eb="22">
      <t>エキ</t>
    </rPh>
    <rPh sb="22" eb="23">
      <t>ニシ</t>
    </rPh>
    <rPh sb="23" eb="24">
      <t>テン</t>
    </rPh>
    <phoneticPr fontId="1"/>
  </si>
  <si>
    <t>名古屋市北区丸新町１９番地</t>
    <rPh sb="0" eb="4">
      <t>ナゴヤシ</t>
    </rPh>
    <rPh sb="4" eb="6">
      <t>キタク</t>
    </rPh>
    <rPh sb="6" eb="9">
      <t>マルシンチョウ</t>
    </rPh>
    <rPh sb="11" eb="13">
      <t>バンチ</t>
    </rPh>
    <phoneticPr fontId="1"/>
  </si>
  <si>
    <t>3180002011826</t>
  </si>
  <si>
    <t>有限会社大雄</t>
    <rPh sb="0" eb="4">
      <t>ユウゲンガイシャ</t>
    </rPh>
    <rPh sb="4" eb="5">
      <t>ダイ</t>
    </rPh>
    <rPh sb="5" eb="6">
      <t>ユウ</t>
    </rPh>
    <phoneticPr fontId="1"/>
  </si>
  <si>
    <t>半田市岩滑東町４－５８－３</t>
    <rPh sb="0" eb="3">
      <t>ハンダシ</t>
    </rPh>
    <rPh sb="3" eb="4">
      <t>イワ</t>
    </rPh>
    <rPh sb="4" eb="5">
      <t>スベ</t>
    </rPh>
    <rPh sb="5" eb="6">
      <t>ヒガシ</t>
    </rPh>
    <rPh sb="6" eb="7">
      <t>マチ</t>
    </rPh>
    <phoneticPr fontId="1"/>
  </si>
  <si>
    <t>9180001134746</t>
  </si>
  <si>
    <t>株式会社介護コネクティブ</t>
    <rPh sb="0" eb="4">
      <t>カブシキガイシャ</t>
    </rPh>
    <rPh sb="4" eb="6">
      <t>カイゴ</t>
    </rPh>
    <phoneticPr fontId="1"/>
  </si>
  <si>
    <t>半田市亀崎高根町５丁目１番地の１１</t>
    <rPh sb="0" eb="3">
      <t>ハンダシ</t>
    </rPh>
    <rPh sb="3" eb="5">
      <t>カメザキ</t>
    </rPh>
    <rPh sb="5" eb="8">
      <t>タカネチョウ</t>
    </rPh>
    <rPh sb="9" eb="11">
      <t>チョウメ</t>
    </rPh>
    <rPh sb="12" eb="14">
      <t>バンチ</t>
    </rPh>
    <phoneticPr fontId="1"/>
  </si>
  <si>
    <t>2180002084138</t>
  </si>
  <si>
    <t>有限会社　力武組</t>
    <rPh sb="0" eb="4">
      <t>ユウゲンガイシャ</t>
    </rPh>
    <rPh sb="5" eb="6">
      <t>リキ</t>
    </rPh>
    <rPh sb="6" eb="7">
      <t>タケ</t>
    </rPh>
    <rPh sb="7" eb="8">
      <t>グミ</t>
    </rPh>
    <phoneticPr fontId="1"/>
  </si>
  <si>
    <t>愛知県岡崎市上和田町字北屋敷８番地</t>
    <rPh sb="0" eb="3">
      <t>アイチケン</t>
    </rPh>
    <rPh sb="3" eb="6">
      <t>オカザキシ</t>
    </rPh>
    <rPh sb="6" eb="7">
      <t>カミ</t>
    </rPh>
    <rPh sb="7" eb="9">
      <t>ワダ</t>
    </rPh>
    <rPh sb="9" eb="10">
      <t>チョウ</t>
    </rPh>
    <rPh sb="10" eb="11">
      <t>アザ</t>
    </rPh>
    <rPh sb="11" eb="14">
      <t>キタヤシキ</t>
    </rPh>
    <rPh sb="15" eb="17">
      <t>バンチ</t>
    </rPh>
    <phoneticPr fontId="1"/>
  </si>
  <si>
    <t>3180301028661</t>
  </si>
  <si>
    <t>株式会社　ＳＵＧＩＤＥＮ</t>
    <rPh sb="0" eb="4">
      <t>カブシキガイシャ</t>
    </rPh>
    <phoneticPr fontId="1"/>
  </si>
  <si>
    <t>名古屋市緑区浦里３－３１６　グリーンマンション１階</t>
    <rPh sb="0" eb="4">
      <t>ナゴヤシ</t>
    </rPh>
    <rPh sb="4" eb="6">
      <t>ミドリク</t>
    </rPh>
    <rPh sb="6" eb="8">
      <t>ウラサト</t>
    </rPh>
    <rPh sb="24" eb="25">
      <t>カイ</t>
    </rPh>
    <phoneticPr fontId="1"/>
  </si>
  <si>
    <t>ｋａｚｅｉｒｏ美容室</t>
    <rPh sb="7" eb="10">
      <t>ビヨウシツ</t>
    </rPh>
    <phoneticPr fontId="1"/>
  </si>
  <si>
    <t>岡崎市康生通西３－５　野畑証券第二ビル４階</t>
    <rPh sb="0" eb="3">
      <t>オカザキシ</t>
    </rPh>
    <rPh sb="3" eb="5">
      <t>コウセイ</t>
    </rPh>
    <rPh sb="5" eb="6">
      <t>ドオ</t>
    </rPh>
    <rPh sb="6" eb="7">
      <t>ニシ</t>
    </rPh>
    <rPh sb="11" eb="13">
      <t>ノバタ</t>
    </rPh>
    <rPh sb="13" eb="15">
      <t>ショウケン</t>
    </rPh>
    <rPh sb="15" eb="17">
      <t>ダイニ</t>
    </rPh>
    <rPh sb="20" eb="21">
      <t>カイ</t>
    </rPh>
    <phoneticPr fontId="1"/>
  </si>
  <si>
    <t>2180305009312</t>
  </si>
  <si>
    <t>社会保険労務士法人　きたのまる</t>
    <rPh sb="0" eb="2">
      <t>シャカイ</t>
    </rPh>
    <rPh sb="2" eb="4">
      <t>ホケン</t>
    </rPh>
    <rPh sb="4" eb="7">
      <t>ロウムシ</t>
    </rPh>
    <rPh sb="7" eb="9">
      <t>ホウジン</t>
    </rPh>
    <phoneticPr fontId="1"/>
  </si>
  <si>
    <t>愛知県蒲郡市拾石町土取１５－８</t>
    <rPh sb="0" eb="3">
      <t>アイチケン</t>
    </rPh>
    <rPh sb="3" eb="6">
      <t>ガマゴオリシ</t>
    </rPh>
    <rPh sb="6" eb="7">
      <t>ジュウ</t>
    </rPh>
    <rPh sb="7" eb="8">
      <t>イシ</t>
    </rPh>
    <rPh sb="8" eb="9">
      <t>マチ</t>
    </rPh>
    <rPh sb="9" eb="10">
      <t>ツチ</t>
    </rPh>
    <rPh sb="10" eb="11">
      <t>ト</t>
    </rPh>
    <phoneticPr fontId="1"/>
  </si>
  <si>
    <t>5180301030962</t>
  </si>
  <si>
    <t>オダ工務店株式会社</t>
    <rPh sb="2" eb="5">
      <t>コウムテン</t>
    </rPh>
    <rPh sb="5" eb="9">
      <t>カブシキガイシャ</t>
    </rPh>
    <phoneticPr fontId="1"/>
  </si>
  <si>
    <t>愛知県名古屋市南区千竈通六丁目９番地の２</t>
    <rPh sb="0" eb="3">
      <t>アイチケン</t>
    </rPh>
    <rPh sb="3" eb="7">
      <t>ナゴヤシ</t>
    </rPh>
    <rPh sb="7" eb="9">
      <t>ミナミク</t>
    </rPh>
    <rPh sb="9" eb="10">
      <t>セン</t>
    </rPh>
    <rPh sb="10" eb="11">
      <t>カマド</t>
    </rPh>
    <rPh sb="11" eb="12">
      <t>トオ</t>
    </rPh>
    <rPh sb="12" eb="15">
      <t>ロクチョウメ</t>
    </rPh>
    <rPh sb="16" eb="18">
      <t>バンチ</t>
    </rPh>
    <phoneticPr fontId="1"/>
  </si>
  <si>
    <t>4190002018596</t>
  </si>
  <si>
    <t>株式会社プロシード</t>
    <rPh sb="0" eb="4">
      <t>カブシキガイシャ</t>
    </rPh>
    <phoneticPr fontId="1"/>
  </si>
  <si>
    <t>稲沢市奥田大門町４番地</t>
    <rPh sb="0" eb="3">
      <t>イナザワシ</t>
    </rPh>
    <rPh sb="3" eb="5">
      <t>オクダ</t>
    </rPh>
    <rPh sb="5" eb="7">
      <t>ダイモン</t>
    </rPh>
    <rPh sb="7" eb="8">
      <t>チョウ</t>
    </rPh>
    <rPh sb="9" eb="11">
      <t>バンチ</t>
    </rPh>
    <phoneticPr fontId="1"/>
  </si>
  <si>
    <t>9180001085873</t>
  </si>
  <si>
    <t>伸榮商事株式会社</t>
    <rPh sb="0" eb="1">
      <t>シン</t>
    </rPh>
    <rPh sb="1" eb="2">
      <t>エイ</t>
    </rPh>
    <rPh sb="2" eb="4">
      <t>ショウジ</t>
    </rPh>
    <rPh sb="4" eb="8">
      <t>カブシキガイシャ</t>
    </rPh>
    <phoneticPr fontId="1"/>
  </si>
  <si>
    <t>名古屋市中川区牛立町５－６５</t>
    <rPh sb="0" eb="4">
      <t>ナゴヤシ</t>
    </rPh>
    <rPh sb="4" eb="7">
      <t>ナカガワク</t>
    </rPh>
    <rPh sb="7" eb="10">
      <t>ウシダテチョウ</t>
    </rPh>
    <phoneticPr fontId="1"/>
  </si>
  <si>
    <t>3180001114217</t>
  </si>
  <si>
    <t>株式会社クラーク</t>
    <rPh sb="0" eb="4">
      <t>カブシキガイシャ</t>
    </rPh>
    <phoneticPr fontId="1"/>
  </si>
  <si>
    <t>名古屋市守山区川宮町４３０</t>
    <rPh sb="0" eb="4">
      <t>ナゴヤシ</t>
    </rPh>
    <rPh sb="4" eb="7">
      <t>モリヤマク</t>
    </rPh>
    <rPh sb="7" eb="9">
      <t>カワミヤ</t>
    </rPh>
    <rPh sb="9" eb="10">
      <t>チョウ</t>
    </rPh>
    <phoneticPr fontId="1"/>
  </si>
  <si>
    <t>5180003000025</t>
  </si>
  <si>
    <t>株式会社小川工業</t>
    <rPh sb="0" eb="4">
      <t>カブシキガイシャ</t>
    </rPh>
    <rPh sb="4" eb="6">
      <t>オガワ</t>
    </rPh>
    <rPh sb="6" eb="8">
      <t>コウギョウ</t>
    </rPh>
    <phoneticPr fontId="1"/>
  </si>
  <si>
    <t>東海市名和町寺徳８４</t>
    <rPh sb="0" eb="3">
      <t>トウカイシ</t>
    </rPh>
    <rPh sb="3" eb="6">
      <t>ナワチョウ</t>
    </rPh>
    <rPh sb="6" eb="7">
      <t>テラ</t>
    </rPh>
    <rPh sb="7" eb="8">
      <t>トク</t>
    </rPh>
    <phoneticPr fontId="1"/>
  </si>
  <si>
    <t>9180001095253</t>
  </si>
  <si>
    <t>株式会社ｐａｓｈｉｓｔ</t>
    <rPh sb="0" eb="4">
      <t>カブシキガイシャ</t>
    </rPh>
    <phoneticPr fontId="1"/>
  </si>
  <si>
    <t>名古屋市天白区原５－１４０６　第２コーポ原田１０６</t>
    <rPh sb="0" eb="4">
      <t>ナゴヤシ</t>
    </rPh>
    <rPh sb="4" eb="7">
      <t>テンパクク</t>
    </rPh>
    <rPh sb="7" eb="8">
      <t>ハラ</t>
    </rPh>
    <rPh sb="15" eb="16">
      <t>ダイ</t>
    </rPh>
    <rPh sb="20" eb="22">
      <t>ハラダ</t>
    </rPh>
    <phoneticPr fontId="1"/>
  </si>
  <si>
    <t>2180001130181</t>
  </si>
  <si>
    <t>株式会社Ｖｅｒｇｅｒ　街の農家レストランＶｅｒｇｅｒ</t>
    <rPh sb="0" eb="4">
      <t>カブシキガイシャ</t>
    </rPh>
    <rPh sb="11" eb="12">
      <t>マチ</t>
    </rPh>
    <rPh sb="13" eb="15">
      <t>ノウカ</t>
    </rPh>
    <phoneticPr fontId="1"/>
  </si>
  <si>
    <t>愛知県名古屋市昭和区福江１丁目７番２２号</t>
    <rPh sb="0" eb="3">
      <t>アイチケン</t>
    </rPh>
    <rPh sb="3" eb="7">
      <t>ナゴヤシ</t>
    </rPh>
    <rPh sb="7" eb="10">
      <t>ショウワク</t>
    </rPh>
    <rPh sb="10" eb="12">
      <t>フクエ</t>
    </rPh>
    <rPh sb="13" eb="15">
      <t>チョウメ</t>
    </rPh>
    <rPh sb="16" eb="17">
      <t>バン</t>
    </rPh>
    <rPh sb="19" eb="20">
      <t>ゴウ</t>
    </rPh>
    <phoneticPr fontId="1"/>
  </si>
  <si>
    <t>2180001009459</t>
  </si>
  <si>
    <t>美ツ冨士自動車工業　株式会社</t>
    <rPh sb="0" eb="1">
      <t>ミ</t>
    </rPh>
    <rPh sb="2" eb="4">
      <t>フジ</t>
    </rPh>
    <rPh sb="4" eb="7">
      <t>ジドウシャ</t>
    </rPh>
    <rPh sb="7" eb="9">
      <t>コウギョウ</t>
    </rPh>
    <rPh sb="10" eb="14">
      <t>カブシキガイシャ</t>
    </rPh>
    <phoneticPr fontId="1"/>
  </si>
  <si>
    <t>名古屋市昭和区駒方町４－３６－５</t>
    <rPh sb="0" eb="4">
      <t>ナゴヤシ</t>
    </rPh>
    <rPh sb="4" eb="7">
      <t>ショウワク</t>
    </rPh>
    <rPh sb="7" eb="10">
      <t>コマガタチョウ</t>
    </rPh>
    <phoneticPr fontId="1"/>
  </si>
  <si>
    <t>1180001024070</t>
  </si>
  <si>
    <t>ナゴヤ美容株式会社</t>
    <rPh sb="3" eb="5">
      <t>ビヨウ</t>
    </rPh>
    <rPh sb="5" eb="9">
      <t>カブシキガイシャ</t>
    </rPh>
    <phoneticPr fontId="1"/>
  </si>
  <si>
    <t>名古屋市西区十方町１６２</t>
    <rPh sb="0" eb="4">
      <t>ナゴヤシ</t>
    </rPh>
    <rPh sb="4" eb="6">
      <t>ニシク</t>
    </rPh>
    <rPh sb="6" eb="7">
      <t>ジュウ</t>
    </rPh>
    <rPh sb="7" eb="8">
      <t>ホウ</t>
    </rPh>
    <rPh sb="8" eb="9">
      <t>チョウ</t>
    </rPh>
    <phoneticPr fontId="1"/>
  </si>
  <si>
    <t>1180001145552</t>
  </si>
  <si>
    <t>株式会社ＲＯＭ</t>
    <rPh sb="0" eb="4">
      <t>カブシキガイシャ</t>
    </rPh>
    <phoneticPr fontId="1"/>
  </si>
  <si>
    <t>瀬戸市宝ヶ丘町１００番地３</t>
    <rPh sb="0" eb="3">
      <t>セトシ</t>
    </rPh>
    <rPh sb="3" eb="4">
      <t>タカラ</t>
    </rPh>
    <rPh sb="5" eb="6">
      <t>オカ</t>
    </rPh>
    <rPh sb="6" eb="7">
      <t>マチ</t>
    </rPh>
    <rPh sb="10" eb="12">
      <t>バンチ</t>
    </rPh>
    <phoneticPr fontId="1"/>
  </si>
  <si>
    <t>7180301031678</t>
  </si>
  <si>
    <t>株式会社ＩＫＫＩ</t>
    <rPh sb="0" eb="4">
      <t>カブシキガイシャ</t>
    </rPh>
    <phoneticPr fontId="1"/>
  </si>
  <si>
    <t>名古屋市中村区名駅　３丁目２０－２１　名三ビル２階</t>
    <rPh sb="0" eb="4">
      <t>ナゴヤシ</t>
    </rPh>
    <rPh sb="4" eb="7">
      <t>ナカムラク</t>
    </rPh>
    <rPh sb="7" eb="9">
      <t>メイエキ</t>
    </rPh>
    <rPh sb="11" eb="13">
      <t>チョウメ</t>
    </rPh>
    <rPh sb="19" eb="20">
      <t>メイ</t>
    </rPh>
    <rPh sb="20" eb="21">
      <t>サン</t>
    </rPh>
    <rPh sb="24" eb="25">
      <t>カイ</t>
    </rPh>
    <phoneticPr fontId="1"/>
  </si>
  <si>
    <t>8180001136124</t>
  </si>
  <si>
    <t>株式会社　Ｍ．ｐｒｏｒｉｓｅ</t>
    <rPh sb="0" eb="4">
      <t>カブシキガイシャ</t>
    </rPh>
    <phoneticPr fontId="1"/>
  </si>
  <si>
    <t>丹羽郡扶桑町高雄中海道１２２－４</t>
    <rPh sb="0" eb="2">
      <t>ニワ</t>
    </rPh>
    <rPh sb="2" eb="3">
      <t>グン</t>
    </rPh>
    <rPh sb="3" eb="6">
      <t>フソウチョウ</t>
    </rPh>
    <rPh sb="6" eb="8">
      <t>タカオ</t>
    </rPh>
    <rPh sb="8" eb="9">
      <t>ナカ</t>
    </rPh>
    <rPh sb="9" eb="11">
      <t>カイドウ</t>
    </rPh>
    <phoneticPr fontId="1"/>
  </si>
  <si>
    <t>2180001152399</t>
  </si>
  <si>
    <t>Ｄｅｆｔ株式会社</t>
    <rPh sb="4" eb="8">
      <t>カブシキガイシャ</t>
    </rPh>
    <phoneticPr fontId="1"/>
  </si>
  <si>
    <t>名古屋市西区江向町４丁目５９</t>
    <rPh sb="0" eb="4">
      <t>ナゴヤシ</t>
    </rPh>
    <rPh sb="4" eb="6">
      <t>ニシク</t>
    </rPh>
    <rPh sb="6" eb="7">
      <t>エ</t>
    </rPh>
    <rPh sb="7" eb="8">
      <t>ムカイ</t>
    </rPh>
    <rPh sb="8" eb="9">
      <t>チョウ</t>
    </rPh>
    <rPh sb="10" eb="12">
      <t>チョウメ</t>
    </rPh>
    <phoneticPr fontId="1"/>
  </si>
  <si>
    <t>いとう歯科クリニック</t>
    <rPh sb="3" eb="5">
      <t>シカ</t>
    </rPh>
    <phoneticPr fontId="1"/>
  </si>
  <si>
    <t>名古屋市中村区名駅南１－１６－２１　名古屋三井物産ビル４階</t>
    <rPh sb="0" eb="4">
      <t>ナゴヤシ</t>
    </rPh>
    <rPh sb="4" eb="7">
      <t>ナカムラク</t>
    </rPh>
    <rPh sb="7" eb="9">
      <t>メイエキ</t>
    </rPh>
    <rPh sb="9" eb="10">
      <t>ミナミ</t>
    </rPh>
    <rPh sb="18" eb="21">
      <t>ナゴヤ</t>
    </rPh>
    <rPh sb="21" eb="23">
      <t>ミツイ</t>
    </rPh>
    <rPh sb="23" eb="25">
      <t>ブッサン</t>
    </rPh>
    <rPh sb="28" eb="29">
      <t>カイ</t>
    </rPh>
    <phoneticPr fontId="1"/>
  </si>
  <si>
    <t>8180001054251</t>
  </si>
  <si>
    <t>株式会社ピュアブルーム</t>
    <rPh sb="0" eb="4">
      <t>カブシキガイシャ</t>
    </rPh>
    <phoneticPr fontId="1"/>
  </si>
  <si>
    <t>4180001044982</t>
  </si>
  <si>
    <t>株式会社エフ・ジャパン</t>
    <rPh sb="0" eb="2">
      <t>カブシキ</t>
    </rPh>
    <rPh sb="2" eb="4">
      <t>カイシャ</t>
    </rPh>
    <phoneticPr fontId="1"/>
  </si>
  <si>
    <t>名古屋市西区大野木１－２３８</t>
    <rPh sb="0" eb="4">
      <t>ナゴヤシ</t>
    </rPh>
    <rPh sb="4" eb="6">
      <t>ニシク</t>
    </rPh>
    <rPh sb="6" eb="9">
      <t>オオノキ</t>
    </rPh>
    <phoneticPr fontId="1"/>
  </si>
  <si>
    <t>おおのぎこどもファミリー歯科</t>
    <rPh sb="12" eb="14">
      <t>シカ</t>
    </rPh>
    <phoneticPr fontId="1"/>
  </si>
  <si>
    <t>安城市　里町　南歌口　９２</t>
    <rPh sb="0" eb="3">
      <t>アンジョウシ</t>
    </rPh>
    <rPh sb="4" eb="6">
      <t>サトマチ</t>
    </rPh>
    <rPh sb="7" eb="8">
      <t>ミナミ</t>
    </rPh>
    <rPh sb="8" eb="9">
      <t>ウタ</t>
    </rPh>
    <rPh sb="9" eb="10">
      <t>グチ</t>
    </rPh>
    <phoneticPr fontId="1"/>
  </si>
  <si>
    <t>稲沢市赤池坂畑町８４</t>
    <rPh sb="0" eb="3">
      <t>イナザワシ</t>
    </rPh>
    <rPh sb="3" eb="5">
      <t>アカイケ</t>
    </rPh>
    <rPh sb="5" eb="6">
      <t>サカ</t>
    </rPh>
    <rPh sb="6" eb="7">
      <t>ハタケ</t>
    </rPh>
    <rPh sb="7" eb="8">
      <t>マチ</t>
    </rPh>
    <phoneticPr fontId="1"/>
  </si>
  <si>
    <t>5180001105486</t>
  </si>
  <si>
    <t>株式会社エルケンシ</t>
    <rPh sb="0" eb="4">
      <t>カブシキガイシャ</t>
    </rPh>
    <phoneticPr fontId="1"/>
  </si>
  <si>
    <t>愛知県春日井市小野町３丁目８６番地　小野マンション１０５</t>
    <rPh sb="0" eb="3">
      <t>アイチケン</t>
    </rPh>
    <rPh sb="3" eb="7">
      <t>カスガイシ</t>
    </rPh>
    <rPh sb="7" eb="10">
      <t>オノチョウ</t>
    </rPh>
    <rPh sb="11" eb="13">
      <t>チョウメ</t>
    </rPh>
    <rPh sb="15" eb="17">
      <t>バンチ</t>
    </rPh>
    <rPh sb="18" eb="20">
      <t>オノ</t>
    </rPh>
    <phoneticPr fontId="1"/>
  </si>
  <si>
    <t>2180001141146</t>
  </si>
  <si>
    <t>株式会社ＳＰＥＮＤ　ＷＯＲＫＳ</t>
    <rPh sb="0" eb="4">
      <t>カブシキガイシャ</t>
    </rPh>
    <phoneticPr fontId="1"/>
  </si>
  <si>
    <t>愛知県西尾市米津町久手７２－１</t>
    <rPh sb="0" eb="3">
      <t>アイチケン</t>
    </rPh>
    <rPh sb="3" eb="6">
      <t>ニシオシ</t>
    </rPh>
    <rPh sb="6" eb="8">
      <t>ヨネヅ</t>
    </rPh>
    <rPh sb="8" eb="9">
      <t>チョウ</t>
    </rPh>
    <rPh sb="9" eb="10">
      <t>ヒサ</t>
    </rPh>
    <rPh sb="10" eb="11">
      <t>テ</t>
    </rPh>
    <phoneticPr fontId="1"/>
  </si>
  <si>
    <t>5180305008856</t>
  </si>
  <si>
    <t>医療法人　感誠信</t>
    <rPh sb="0" eb="2">
      <t>イリョウ</t>
    </rPh>
    <rPh sb="2" eb="4">
      <t>ホウジン</t>
    </rPh>
    <rPh sb="5" eb="6">
      <t>カン</t>
    </rPh>
    <rPh sb="6" eb="8">
      <t>セイシン</t>
    </rPh>
    <phoneticPr fontId="1"/>
  </si>
  <si>
    <t>名古屋市中村区名駅４－２６－２３　名駅エフワンビル９階</t>
    <rPh sb="0" eb="4">
      <t>ナゴヤシ</t>
    </rPh>
    <rPh sb="4" eb="7">
      <t>ナカムラク</t>
    </rPh>
    <rPh sb="7" eb="9">
      <t>メイエキ</t>
    </rPh>
    <rPh sb="17" eb="19">
      <t>メイエキ</t>
    </rPh>
    <rPh sb="26" eb="27">
      <t>カイ</t>
    </rPh>
    <phoneticPr fontId="1"/>
  </si>
  <si>
    <t>2180001070725</t>
  </si>
  <si>
    <t>株式会社プライド・Ｙ</t>
    <rPh sb="0" eb="4">
      <t>カブシキガイシャ</t>
    </rPh>
    <phoneticPr fontId="1"/>
  </si>
  <si>
    <t>名古屋市港区河口町２番１６号</t>
    <rPh sb="0" eb="4">
      <t>ナゴヤシ</t>
    </rPh>
    <rPh sb="4" eb="6">
      <t>ミナトク</t>
    </rPh>
    <rPh sb="6" eb="8">
      <t>カワグチ</t>
    </rPh>
    <rPh sb="8" eb="9">
      <t>チョウ</t>
    </rPh>
    <rPh sb="10" eb="11">
      <t>バン</t>
    </rPh>
    <rPh sb="13" eb="14">
      <t>ゴウ</t>
    </rPh>
    <phoneticPr fontId="1"/>
  </si>
  <si>
    <t>4180001006446</t>
  </si>
  <si>
    <t>酒井鋼管株式会社</t>
    <rPh sb="0" eb="2">
      <t>サカイ</t>
    </rPh>
    <rPh sb="2" eb="4">
      <t>コウカン</t>
    </rPh>
    <rPh sb="4" eb="8">
      <t>カブシキガイシャ</t>
    </rPh>
    <phoneticPr fontId="1"/>
  </si>
  <si>
    <t>知多郡南知多町豊浜西山口９－１</t>
    <rPh sb="0" eb="3">
      <t>チタグン</t>
    </rPh>
    <rPh sb="3" eb="7">
      <t>ミナミチタチョウ</t>
    </rPh>
    <rPh sb="7" eb="9">
      <t>トヨハマ</t>
    </rPh>
    <rPh sb="9" eb="10">
      <t>ニシ</t>
    </rPh>
    <rPh sb="10" eb="12">
      <t>ヤマグチ</t>
    </rPh>
    <phoneticPr fontId="1"/>
  </si>
  <si>
    <t>6180002085751</t>
  </si>
  <si>
    <t>有限会社ヤマセイ造園</t>
    <rPh sb="0" eb="4">
      <t>ユウゲンガイシャ</t>
    </rPh>
    <rPh sb="8" eb="10">
      <t>ゾウエン</t>
    </rPh>
    <phoneticPr fontId="1"/>
  </si>
  <si>
    <t>安城市上条町浮橋７－１１</t>
    <rPh sb="0" eb="3">
      <t>アンジョウシ</t>
    </rPh>
    <rPh sb="3" eb="5">
      <t>カミジョウ</t>
    </rPh>
    <rPh sb="5" eb="6">
      <t>チョウ</t>
    </rPh>
    <rPh sb="6" eb="8">
      <t>ウキハシ</t>
    </rPh>
    <phoneticPr fontId="1"/>
  </si>
  <si>
    <t>8180301036387</t>
  </si>
  <si>
    <t>ＴＹコミュニケーション株式会社</t>
    <rPh sb="11" eb="15">
      <t>カブシキガイシャ</t>
    </rPh>
    <phoneticPr fontId="1"/>
  </si>
  <si>
    <t>愛知県津島市立込町４丁目１４４</t>
    <rPh sb="0" eb="3">
      <t>アイチケン</t>
    </rPh>
    <rPh sb="3" eb="6">
      <t>ツシマシ</t>
    </rPh>
    <rPh sb="6" eb="7">
      <t>タチ</t>
    </rPh>
    <rPh sb="7" eb="8">
      <t>コ</t>
    </rPh>
    <rPh sb="8" eb="9">
      <t>チョウ</t>
    </rPh>
    <rPh sb="10" eb="12">
      <t>チョウメ</t>
    </rPh>
    <phoneticPr fontId="1"/>
  </si>
  <si>
    <t>2180005013548</t>
  </si>
  <si>
    <t>津島商工会議所</t>
    <rPh sb="0" eb="2">
      <t>ツシマ</t>
    </rPh>
    <rPh sb="2" eb="4">
      <t>ショウコウ</t>
    </rPh>
    <rPh sb="4" eb="7">
      <t>カイギショ</t>
    </rPh>
    <phoneticPr fontId="1"/>
  </si>
  <si>
    <t>愛知県一宮市栄四丁目６番８号</t>
    <rPh sb="0" eb="3">
      <t>アイチケン</t>
    </rPh>
    <rPh sb="3" eb="6">
      <t>イチノミヤシ</t>
    </rPh>
    <rPh sb="6" eb="7">
      <t>サカエ</t>
    </rPh>
    <rPh sb="7" eb="10">
      <t>ヨンチョウメ</t>
    </rPh>
    <rPh sb="11" eb="12">
      <t>バン</t>
    </rPh>
    <rPh sb="13" eb="14">
      <t>ゴウ</t>
    </rPh>
    <phoneticPr fontId="1"/>
  </si>
  <si>
    <t>5180005009592</t>
  </si>
  <si>
    <t>一宮商工会議所</t>
    <rPh sb="0" eb="2">
      <t>イチノミヤ</t>
    </rPh>
    <rPh sb="2" eb="4">
      <t>ショウコウ</t>
    </rPh>
    <rPh sb="4" eb="7">
      <t>カイギショ</t>
    </rPh>
    <phoneticPr fontId="1"/>
  </si>
  <si>
    <t>愛知県東海市中央町四丁目２番地</t>
    <rPh sb="0" eb="3">
      <t>アイチケン</t>
    </rPh>
    <rPh sb="3" eb="6">
      <t>トウカイシ</t>
    </rPh>
    <rPh sb="6" eb="8">
      <t>チュウオウ</t>
    </rPh>
    <rPh sb="8" eb="9">
      <t>チョウ</t>
    </rPh>
    <rPh sb="9" eb="12">
      <t>ヨンチョウメ</t>
    </rPh>
    <rPh sb="13" eb="15">
      <t>バンチ</t>
    </rPh>
    <phoneticPr fontId="1"/>
  </si>
  <si>
    <t>1180005012583</t>
  </si>
  <si>
    <t>東海商工会議所</t>
    <rPh sb="0" eb="2">
      <t>トウカイ</t>
    </rPh>
    <rPh sb="2" eb="4">
      <t>ショウコウ</t>
    </rPh>
    <rPh sb="4" eb="7">
      <t>カイギショ</t>
    </rPh>
    <phoneticPr fontId="1"/>
  </si>
  <si>
    <t>尾張旭市東大道町原田２５７０－３</t>
    <rPh sb="0" eb="4">
      <t>オワリアサヒシ</t>
    </rPh>
    <rPh sb="4" eb="5">
      <t>ヒガシ</t>
    </rPh>
    <rPh sb="5" eb="7">
      <t>オオミチ</t>
    </rPh>
    <rPh sb="7" eb="8">
      <t>チョウ</t>
    </rPh>
    <rPh sb="8" eb="10">
      <t>ハラダ</t>
    </rPh>
    <phoneticPr fontId="1"/>
  </si>
  <si>
    <t>9180005008970</t>
  </si>
  <si>
    <t>尾張旭市商工会</t>
    <rPh sb="0" eb="4">
      <t>オワリアサヒシ</t>
    </rPh>
    <rPh sb="4" eb="7">
      <t>ショウコウカイ</t>
    </rPh>
    <phoneticPr fontId="1"/>
  </si>
  <si>
    <t>愛知県清須市清洲１－６－１</t>
    <rPh sb="0" eb="3">
      <t>アイチケン</t>
    </rPh>
    <rPh sb="3" eb="6">
      <t>キヨスシ</t>
    </rPh>
    <rPh sb="6" eb="8">
      <t>キヨス</t>
    </rPh>
    <phoneticPr fontId="1"/>
  </si>
  <si>
    <t>6180005007769</t>
  </si>
  <si>
    <t>清須市商工会</t>
    <rPh sb="0" eb="3">
      <t>キヨスシ</t>
    </rPh>
    <rPh sb="3" eb="6">
      <t>ショウコウカイ</t>
    </rPh>
    <phoneticPr fontId="1"/>
  </si>
  <si>
    <t>愛知県名古屋市中区栄１－１３－４　みその大林ビル６階Ｃ号</t>
    <rPh sb="0" eb="3">
      <t>アイチケン</t>
    </rPh>
    <rPh sb="3" eb="7">
      <t>ナゴヤシ</t>
    </rPh>
    <rPh sb="7" eb="9">
      <t>ナカク</t>
    </rPh>
    <rPh sb="9" eb="10">
      <t>サカエ</t>
    </rPh>
    <rPh sb="20" eb="22">
      <t>オオバヤシ</t>
    </rPh>
    <rPh sb="25" eb="26">
      <t>カイ</t>
    </rPh>
    <rPh sb="27" eb="28">
      <t>ゴウ</t>
    </rPh>
    <phoneticPr fontId="1"/>
  </si>
  <si>
    <t>7180005007586</t>
  </si>
  <si>
    <t>一般社団法人　愛知県損害保険代理業協会</t>
    <rPh sb="0" eb="2">
      <t>イッパン</t>
    </rPh>
    <rPh sb="2" eb="4">
      <t>シャダン</t>
    </rPh>
    <rPh sb="4" eb="6">
      <t>ホウジン</t>
    </rPh>
    <rPh sb="7" eb="10">
      <t>アイチケン</t>
    </rPh>
    <rPh sb="10" eb="12">
      <t>ソンガイ</t>
    </rPh>
    <rPh sb="12" eb="14">
      <t>ホケン</t>
    </rPh>
    <rPh sb="14" eb="16">
      <t>ダイリ</t>
    </rPh>
    <rPh sb="16" eb="17">
      <t>ギョウ</t>
    </rPh>
    <rPh sb="17" eb="19">
      <t>キョウカイ</t>
    </rPh>
    <phoneticPr fontId="1"/>
  </si>
  <si>
    <t>愛知県江南市古知野町小金１１２</t>
    <rPh sb="0" eb="3">
      <t>アイチケン</t>
    </rPh>
    <rPh sb="3" eb="6">
      <t>コウナンシ</t>
    </rPh>
    <rPh sb="6" eb="10">
      <t>コチノチョウ</t>
    </rPh>
    <rPh sb="10" eb="12">
      <t>コガネ</t>
    </rPh>
    <phoneticPr fontId="1"/>
  </si>
  <si>
    <t>7180005011258</t>
  </si>
  <si>
    <t>江南商工会議所</t>
    <rPh sb="0" eb="2">
      <t>コウナン</t>
    </rPh>
    <rPh sb="2" eb="4">
      <t>ショウコウ</t>
    </rPh>
    <rPh sb="4" eb="7">
      <t>カイギショ</t>
    </rPh>
    <phoneticPr fontId="1"/>
  </si>
  <si>
    <t>愛知県名古屋市守山区長栄１３－１９</t>
    <rPh sb="0" eb="3">
      <t>アイチケン</t>
    </rPh>
    <rPh sb="3" eb="7">
      <t>ナゴヤシ</t>
    </rPh>
    <rPh sb="7" eb="10">
      <t>モリヤマク</t>
    </rPh>
    <rPh sb="10" eb="12">
      <t>チョウエイ</t>
    </rPh>
    <phoneticPr fontId="1"/>
  </si>
  <si>
    <t>1180005017228</t>
  </si>
  <si>
    <t>もりやまＲＣＣ協同組合</t>
    <rPh sb="7" eb="9">
      <t>キョウドウ</t>
    </rPh>
    <rPh sb="9" eb="11">
      <t>クミアイ</t>
    </rPh>
    <phoneticPr fontId="1"/>
  </si>
  <si>
    <t>愛知県西尾市吉良町吉田大切間１７－１１</t>
    <rPh sb="0" eb="3">
      <t>アイチケン</t>
    </rPh>
    <rPh sb="3" eb="6">
      <t>ニシオシ</t>
    </rPh>
    <rPh sb="6" eb="9">
      <t>キラチョウ</t>
    </rPh>
    <rPh sb="9" eb="11">
      <t>ヨシダ</t>
    </rPh>
    <rPh sb="11" eb="12">
      <t>オオ</t>
    </rPh>
    <rPh sb="12" eb="13">
      <t>キリ</t>
    </rPh>
    <rPh sb="13" eb="14">
      <t>マ</t>
    </rPh>
    <phoneticPr fontId="1"/>
  </si>
  <si>
    <t>5180305008022</t>
  </si>
  <si>
    <t>西尾みなみ商工会</t>
    <rPh sb="0" eb="2">
      <t>ニシオ</t>
    </rPh>
    <rPh sb="5" eb="8">
      <t>ショウコウカイ</t>
    </rPh>
    <phoneticPr fontId="1"/>
  </si>
  <si>
    <t>愛知県岩倉市中本町西出口３１－１</t>
    <rPh sb="0" eb="3">
      <t>アイチケン</t>
    </rPh>
    <rPh sb="3" eb="6">
      <t>イワクラシ</t>
    </rPh>
    <rPh sb="6" eb="8">
      <t>ナカモト</t>
    </rPh>
    <rPh sb="8" eb="9">
      <t>チョウ</t>
    </rPh>
    <rPh sb="9" eb="10">
      <t>ニシ</t>
    </rPh>
    <rPh sb="10" eb="12">
      <t>デグチ</t>
    </rPh>
    <phoneticPr fontId="1"/>
  </si>
  <si>
    <t>8180005011257</t>
  </si>
  <si>
    <t>岩倉市商工会</t>
    <rPh sb="0" eb="2">
      <t>イワクラ</t>
    </rPh>
    <rPh sb="2" eb="3">
      <t>シ</t>
    </rPh>
    <rPh sb="3" eb="6">
      <t>ショウコウカイ</t>
    </rPh>
    <phoneticPr fontId="1"/>
  </si>
  <si>
    <t>愛知県名古屋市守山区守山２－８－５４</t>
    <rPh sb="0" eb="3">
      <t>アイチケン</t>
    </rPh>
    <rPh sb="3" eb="7">
      <t>ナゴヤシ</t>
    </rPh>
    <rPh sb="7" eb="10">
      <t>モリヤマク</t>
    </rPh>
    <rPh sb="10" eb="12">
      <t>モリヤマ</t>
    </rPh>
    <phoneticPr fontId="1"/>
  </si>
  <si>
    <t>9180005004284</t>
  </si>
  <si>
    <t>守山商工会</t>
    <rPh sb="0" eb="2">
      <t>モリヤマ</t>
    </rPh>
    <rPh sb="2" eb="5">
      <t>ショウコウカイ</t>
    </rPh>
    <phoneticPr fontId="1"/>
  </si>
  <si>
    <t>愛知県名古屋市中村区名駅４－４－３８　愛知県産業労働センター１６階</t>
    <rPh sb="0" eb="3">
      <t>アイチケン</t>
    </rPh>
    <rPh sb="3" eb="7">
      <t>ナゴヤシ</t>
    </rPh>
    <rPh sb="7" eb="10">
      <t>ナカムラク</t>
    </rPh>
    <rPh sb="10" eb="12">
      <t>メイエキ</t>
    </rPh>
    <rPh sb="19" eb="22">
      <t>アイチケン</t>
    </rPh>
    <rPh sb="22" eb="24">
      <t>サンギョウ</t>
    </rPh>
    <rPh sb="24" eb="26">
      <t>ロウドウ</t>
    </rPh>
    <rPh sb="32" eb="33">
      <t>カイ</t>
    </rPh>
    <phoneticPr fontId="1"/>
  </si>
  <si>
    <t>1180005004275</t>
  </si>
  <si>
    <t>愛知県商工会連合会</t>
    <rPh sb="0" eb="3">
      <t>アイチケン</t>
    </rPh>
    <rPh sb="3" eb="6">
      <t>ショウコウカイ</t>
    </rPh>
    <rPh sb="6" eb="9">
      <t>レンゴウカイ</t>
    </rPh>
    <phoneticPr fontId="1"/>
  </si>
  <si>
    <t>愛知県半田市銀座本町１－１－１</t>
    <rPh sb="0" eb="3">
      <t>アイチケン</t>
    </rPh>
    <rPh sb="3" eb="6">
      <t>ハンダシ</t>
    </rPh>
    <rPh sb="6" eb="8">
      <t>ギンザ</t>
    </rPh>
    <rPh sb="8" eb="10">
      <t>ホンマチ</t>
    </rPh>
    <phoneticPr fontId="1"/>
  </si>
  <si>
    <t>5180005011730</t>
  </si>
  <si>
    <t>半田商工会議所　</t>
    <rPh sb="0" eb="2">
      <t>ハンダ</t>
    </rPh>
    <rPh sb="2" eb="4">
      <t>ショウコウ</t>
    </rPh>
    <rPh sb="4" eb="7">
      <t>カイギショ</t>
    </rPh>
    <phoneticPr fontId="1"/>
  </si>
  <si>
    <t>西尾市花ノ木町４－６４</t>
    <rPh sb="0" eb="3">
      <t>ニシオシ</t>
    </rPh>
    <rPh sb="3" eb="4">
      <t>ハナ</t>
    </rPh>
    <rPh sb="5" eb="7">
      <t>キチョウ</t>
    </rPh>
    <phoneticPr fontId="1"/>
  </si>
  <si>
    <t>8180305007343</t>
  </si>
  <si>
    <t>西尾茶協同組合　</t>
    <rPh sb="0" eb="2">
      <t>ニシオ</t>
    </rPh>
    <rPh sb="2" eb="3">
      <t>チャ</t>
    </rPh>
    <rPh sb="3" eb="5">
      <t>キョウドウ</t>
    </rPh>
    <rPh sb="5" eb="7">
      <t>クミアイ</t>
    </rPh>
    <phoneticPr fontId="1"/>
  </si>
  <si>
    <t>愛知県知多郡東浦町石浜岐路２８の２</t>
    <rPh sb="0" eb="3">
      <t>アイチケン</t>
    </rPh>
    <rPh sb="3" eb="6">
      <t>チタグン</t>
    </rPh>
    <rPh sb="6" eb="9">
      <t>ヒガシウラチョウ</t>
    </rPh>
    <rPh sb="9" eb="11">
      <t>イシハマ</t>
    </rPh>
    <rPh sb="11" eb="13">
      <t>キロ</t>
    </rPh>
    <phoneticPr fontId="1"/>
  </si>
  <si>
    <t>8180005011785</t>
  </si>
  <si>
    <t>東浦町商工会</t>
    <rPh sb="0" eb="3">
      <t>ヒガシウラチョウ</t>
    </rPh>
    <rPh sb="3" eb="6">
      <t>ショウコウカイ</t>
    </rPh>
    <phoneticPr fontId="1"/>
  </si>
  <si>
    <t>名古屋市中区栄一丁目１３番４号　みその大林ビル４階Ａ号室</t>
    <rPh sb="0" eb="4">
      <t>ナゴヤシ</t>
    </rPh>
    <rPh sb="4" eb="6">
      <t>ナカク</t>
    </rPh>
    <rPh sb="6" eb="7">
      <t>サカエ</t>
    </rPh>
    <rPh sb="7" eb="10">
      <t>イッチョウメ</t>
    </rPh>
    <rPh sb="12" eb="13">
      <t>バン</t>
    </rPh>
    <rPh sb="14" eb="15">
      <t>ゴウ</t>
    </rPh>
    <rPh sb="19" eb="21">
      <t>オオバヤシ</t>
    </rPh>
    <rPh sb="24" eb="25">
      <t>カイ</t>
    </rPh>
    <rPh sb="26" eb="28">
      <t>ゴウシツ</t>
    </rPh>
    <phoneticPr fontId="1"/>
  </si>
  <si>
    <t>2180005004365</t>
  </si>
  <si>
    <t>愛知県塗装工業協同組合</t>
    <rPh sb="0" eb="3">
      <t>アイチケン</t>
    </rPh>
    <rPh sb="3" eb="5">
      <t>トソウ</t>
    </rPh>
    <rPh sb="5" eb="7">
      <t>コウギョウ</t>
    </rPh>
    <rPh sb="7" eb="9">
      <t>キョウドウ</t>
    </rPh>
    <rPh sb="9" eb="11">
      <t>クミアイ</t>
    </rPh>
    <phoneticPr fontId="1"/>
  </si>
  <si>
    <t>岡崎市竜美南１－２</t>
    <rPh sb="0" eb="3">
      <t>オカザキシ</t>
    </rPh>
    <rPh sb="3" eb="5">
      <t>タツミ</t>
    </rPh>
    <rPh sb="5" eb="6">
      <t>ミナミ</t>
    </rPh>
    <phoneticPr fontId="1"/>
  </si>
  <si>
    <t>1180305000908</t>
  </si>
  <si>
    <t>岡崎商工会議所</t>
    <rPh sb="0" eb="2">
      <t>オカザキ</t>
    </rPh>
    <rPh sb="2" eb="4">
      <t>ショウコウ</t>
    </rPh>
    <rPh sb="4" eb="7">
      <t>カイギショ</t>
    </rPh>
    <phoneticPr fontId="1"/>
  </si>
  <si>
    <t>愛知県瀬戸市見付町３８－２</t>
    <rPh sb="0" eb="3">
      <t>アイチケン</t>
    </rPh>
    <rPh sb="3" eb="6">
      <t>セトシ</t>
    </rPh>
    <rPh sb="6" eb="7">
      <t>ミ</t>
    </rPh>
    <rPh sb="7" eb="8">
      <t>ツ</t>
    </rPh>
    <rPh sb="8" eb="9">
      <t>チョウ</t>
    </rPh>
    <phoneticPr fontId="1"/>
  </si>
  <si>
    <t>5180005008801</t>
  </si>
  <si>
    <t>瀬戸商工会議所</t>
    <rPh sb="0" eb="2">
      <t>セト</t>
    </rPh>
    <rPh sb="2" eb="4">
      <t>ショウコウ</t>
    </rPh>
    <rPh sb="4" eb="7">
      <t>カイギショ</t>
    </rPh>
    <phoneticPr fontId="1"/>
  </si>
  <si>
    <t>愛知県西尾市寄住町若宮３７</t>
    <rPh sb="0" eb="3">
      <t>アイチケン</t>
    </rPh>
    <rPh sb="3" eb="6">
      <t>ニシオシ</t>
    </rPh>
    <rPh sb="6" eb="7">
      <t>ヨ</t>
    </rPh>
    <rPh sb="7" eb="8">
      <t>スミ</t>
    </rPh>
    <rPh sb="8" eb="9">
      <t>チョウ</t>
    </rPh>
    <rPh sb="9" eb="11">
      <t>ワカミヤ</t>
    </rPh>
    <phoneticPr fontId="1"/>
  </si>
  <si>
    <t>3180305006671</t>
  </si>
  <si>
    <t>西尾商工会議所</t>
    <rPh sb="0" eb="2">
      <t>ニシオ</t>
    </rPh>
    <rPh sb="2" eb="4">
      <t>ショウコウ</t>
    </rPh>
    <rPh sb="4" eb="7">
      <t>カイギショ</t>
    </rPh>
    <phoneticPr fontId="1"/>
  </si>
  <si>
    <t>海部郡蟹江町城１－２１４</t>
    <rPh sb="0" eb="3">
      <t>アマグン</t>
    </rPh>
    <rPh sb="3" eb="6">
      <t>カニエチョウ</t>
    </rPh>
    <rPh sb="6" eb="7">
      <t>シロ</t>
    </rPh>
    <phoneticPr fontId="1"/>
  </si>
  <si>
    <t>1180005013549</t>
  </si>
  <si>
    <t>蟹江町商工会</t>
    <rPh sb="0" eb="3">
      <t>カニエチョウ</t>
    </rPh>
    <rPh sb="3" eb="6">
      <t>ショウコウカイ</t>
    </rPh>
    <phoneticPr fontId="1"/>
  </si>
  <si>
    <t>愛知県稲沢市朝府町１５番２０号</t>
    <rPh sb="0" eb="3">
      <t>アイチケン</t>
    </rPh>
    <rPh sb="3" eb="6">
      <t>イナザワシ</t>
    </rPh>
    <rPh sb="6" eb="7">
      <t>アサ</t>
    </rPh>
    <rPh sb="7" eb="8">
      <t>フ</t>
    </rPh>
    <rPh sb="8" eb="9">
      <t>マチ</t>
    </rPh>
    <rPh sb="11" eb="12">
      <t>バン</t>
    </rPh>
    <rPh sb="14" eb="15">
      <t>ゴウ</t>
    </rPh>
    <phoneticPr fontId="1"/>
  </si>
  <si>
    <t>1180005010554</t>
  </si>
  <si>
    <t>稲沢商工会議所</t>
    <rPh sb="0" eb="2">
      <t>イナザワ</t>
    </rPh>
    <rPh sb="2" eb="4">
      <t>ショウコウ</t>
    </rPh>
    <rPh sb="4" eb="7">
      <t>カイギショ</t>
    </rPh>
    <phoneticPr fontId="1"/>
  </si>
  <si>
    <t>愛知県春日井市鳥居松町５丁目４５番地</t>
    <rPh sb="0" eb="3">
      <t>アイチケン</t>
    </rPh>
    <rPh sb="3" eb="7">
      <t>カスガイシ</t>
    </rPh>
    <rPh sb="7" eb="9">
      <t>トリイ</t>
    </rPh>
    <rPh sb="9" eb="11">
      <t>マツマチ</t>
    </rPh>
    <rPh sb="12" eb="14">
      <t>チョウメ</t>
    </rPh>
    <rPh sb="16" eb="18">
      <t>バンチ</t>
    </rPh>
    <phoneticPr fontId="1"/>
  </si>
  <si>
    <t>3180005008241</t>
  </si>
  <si>
    <t>春日井商工会議所</t>
    <rPh sb="0" eb="3">
      <t>カスガイ</t>
    </rPh>
    <rPh sb="3" eb="5">
      <t>ショウコウ</t>
    </rPh>
    <rPh sb="5" eb="8">
      <t>カイギショ</t>
    </rPh>
    <phoneticPr fontId="1"/>
  </si>
  <si>
    <t>静岡県浜松市中区中央１丁目５番２１号</t>
    <rPh sb="6" eb="8">
      <t>ナカク</t>
    </rPh>
    <rPh sb="8" eb="10">
      <t>チュウオウ</t>
    </rPh>
    <rPh sb="11" eb="13">
      <t>チョウメ</t>
    </rPh>
    <rPh sb="14" eb="15">
      <t>バン</t>
    </rPh>
    <rPh sb="17" eb="18">
      <t>ゴウ</t>
    </rPh>
    <phoneticPr fontId="3"/>
  </si>
  <si>
    <t>5080401013803</t>
  </si>
  <si>
    <t>株式会社ほこや</t>
  </si>
  <si>
    <t>静岡県田方郡函南町間宮８６０番地の２</t>
  </si>
  <si>
    <t>1080101019237</t>
  </si>
  <si>
    <t>株式会社楽し屋元気商店</t>
  </si>
  <si>
    <t>静岡県静岡市葵区黒金町２０番地の８</t>
  </si>
  <si>
    <t>3080005004358</t>
  </si>
  <si>
    <t>静岡商工会議所</t>
  </si>
  <si>
    <t>働き方改革推進支援助成金（団体推進コース）</t>
  </si>
  <si>
    <t>静岡県浜松市中区田町３２７－２７大蔵ビル３Ｆ</t>
    <rPh sb="0" eb="10">
      <t>４３０－０９４４</t>
    </rPh>
    <rPh sb="16" eb="18">
      <t>オオクラ</t>
    </rPh>
    <phoneticPr fontId="3"/>
  </si>
  <si>
    <t>Ｇ－ＳＩＤＥ</t>
  </si>
  <si>
    <t>静岡県牧之原市細江５８１１番地２</t>
  </si>
  <si>
    <t>8080002015304</t>
  </si>
  <si>
    <t>有限会社山田機工</t>
  </si>
  <si>
    <t>静岡県沼津市下香貫藤井原１６１８－６</t>
    <rPh sb="0" eb="3">
      <t>シズオカケン</t>
    </rPh>
    <rPh sb="3" eb="6">
      <t>ヌマヅシ</t>
    </rPh>
    <rPh sb="6" eb="9">
      <t>シモカヌキ</t>
    </rPh>
    <rPh sb="9" eb="10">
      <t>フジ</t>
    </rPh>
    <rPh sb="10" eb="12">
      <t>イハラ</t>
    </rPh>
    <phoneticPr fontId="3"/>
  </si>
  <si>
    <t>古屋歯科医院</t>
    <rPh sb="0" eb="2">
      <t>フルヤ</t>
    </rPh>
    <rPh sb="2" eb="4">
      <t>シカ</t>
    </rPh>
    <rPh sb="4" eb="6">
      <t>イイン</t>
    </rPh>
    <phoneticPr fontId="3"/>
  </si>
  <si>
    <t>静岡県牧之原市細江２０３６番地１</t>
  </si>
  <si>
    <t>6080001013789</t>
  </si>
  <si>
    <t>カツマタ自動車販売株式会社</t>
  </si>
  <si>
    <t>静岡県静岡市清水区千歳町６番１１－２０５号</t>
  </si>
  <si>
    <t>6080001011594</t>
  </si>
  <si>
    <t>福井電工株式会社</t>
  </si>
  <si>
    <t>静岡県牧之原市新庄１１０３番地</t>
  </si>
  <si>
    <t>2080001013702</t>
  </si>
  <si>
    <t>原口塗装株式会社</t>
  </si>
  <si>
    <t>静岡県焼津市中根新田７９５番地</t>
  </si>
  <si>
    <t>4080001015102</t>
  </si>
  <si>
    <t>株式会社ニッシン</t>
  </si>
  <si>
    <t>静岡県静岡市駿河区西中原２丁目２番２５号</t>
  </si>
  <si>
    <t>9080002000073</t>
  </si>
  <si>
    <t>有限会社アイド</t>
  </si>
  <si>
    <t>静岡県浜松市浜北区新原３５９６番地の３</t>
  </si>
  <si>
    <t>1080405004001</t>
  </si>
  <si>
    <t>医療法人社団ナカゼ歯科</t>
  </si>
  <si>
    <t>静岡県島田市島８１６番地の２</t>
  </si>
  <si>
    <t>3080001013412</t>
  </si>
  <si>
    <t>駿遠商事株式会社</t>
  </si>
  <si>
    <t>静岡県静岡市葵区追手町９番２６号静岡県私学会館内</t>
  </si>
  <si>
    <t>7080005000725</t>
  </si>
  <si>
    <t>一般社団法人静岡県私立幼稚園振興協会</t>
  </si>
  <si>
    <t>静岡県浜松市中区上島３丁目２７番７号</t>
  </si>
  <si>
    <t>8080401000328</t>
  </si>
  <si>
    <t>株式会社アローセブン</t>
  </si>
  <si>
    <t>静岡県藤枝市岡部町岡部２２０９番地の１８</t>
  </si>
  <si>
    <t>6080001016949</t>
  </si>
  <si>
    <t>美光産業株式会社</t>
  </si>
  <si>
    <t>静岡県焼津市柳新屋８９０番地の３</t>
  </si>
  <si>
    <t>1080001016111</t>
  </si>
  <si>
    <t>ＦＯＮ不動産販売株式会社</t>
  </si>
  <si>
    <t>静岡県磐田市中泉２８１番地の１</t>
  </si>
  <si>
    <t>2080405005246</t>
  </si>
  <si>
    <t>磐田商工会議所</t>
  </si>
  <si>
    <t>静岡県浜松市西区舞阪町舞阪２１２３－１</t>
    <rPh sb="0" eb="8">
      <t>シズオカケンハママツシニシク</t>
    </rPh>
    <rPh sb="8" eb="11">
      <t>マイサカチョウ</t>
    </rPh>
    <rPh sb="11" eb="13">
      <t>マイサカ</t>
    </rPh>
    <phoneticPr fontId="3"/>
  </si>
  <si>
    <t>本目歯科医院</t>
    <rPh sb="0" eb="2">
      <t>ホンメ</t>
    </rPh>
    <rPh sb="2" eb="6">
      <t>シカイイン</t>
    </rPh>
    <phoneticPr fontId="3"/>
  </si>
  <si>
    <t>静岡県浜松市中区東伊場２丁目７番１号</t>
  </si>
  <si>
    <t>3080405000015</t>
  </si>
  <si>
    <t>浜松商工会議所</t>
  </si>
  <si>
    <t>静岡県静岡市清水区興津中町３９２番地</t>
  </si>
  <si>
    <t>5080001008435</t>
  </si>
  <si>
    <t>杉山紙業株式会社</t>
  </si>
  <si>
    <t>静岡県牧之原市大江６５８番地１３の１の１</t>
  </si>
  <si>
    <t>2080001014147</t>
  </si>
  <si>
    <t>株式会社神谷鐵工所</t>
  </si>
  <si>
    <t>静岡県藤枝市田沼５丁目６番２８号</t>
  </si>
  <si>
    <t>8080001020544</t>
  </si>
  <si>
    <t>株式会社杉田建工</t>
  </si>
  <si>
    <t>静岡県浜松市北区引佐町金指８４８番地の３</t>
  </si>
  <si>
    <t>6080401013281</t>
  </si>
  <si>
    <t>株式会社ティー・エス</t>
  </si>
  <si>
    <t>静岡県静岡市清水区入船町４番１５号</t>
  </si>
  <si>
    <t>5080002003278</t>
  </si>
  <si>
    <t>有限会社スターワールド</t>
  </si>
  <si>
    <t>静岡県静岡市葵区上石町２－１４ＳＯＺＯＳＹＡ上石Ｃ</t>
  </si>
  <si>
    <t>7080002005173</t>
  </si>
  <si>
    <t>有限会社ブランニュー</t>
    <rPh sb="0" eb="4">
      <t>ユウゲンガイシャ</t>
    </rPh>
    <phoneticPr fontId="3"/>
  </si>
  <si>
    <t>静岡県浜松市西区入野町８２８番地</t>
  </si>
  <si>
    <t>5080401004026</t>
  </si>
  <si>
    <t>浜松交通株式会社</t>
  </si>
  <si>
    <t>静岡県静岡市葵区新富町４丁目１２番地の１１</t>
  </si>
  <si>
    <t>2080001023750</t>
  </si>
  <si>
    <t>株式会社ゴーゴー</t>
  </si>
  <si>
    <t>静岡県牧之原市波津６９１番地２</t>
  </si>
  <si>
    <t>4080005005207</t>
  </si>
  <si>
    <t>牧之原市商工会</t>
  </si>
  <si>
    <t>静岡県熱海市渚町８番２号</t>
  </si>
  <si>
    <t>6080105003934</t>
  </si>
  <si>
    <t>熱海商工会議所</t>
  </si>
  <si>
    <t>静岡県焼津市道原７８２番地</t>
  </si>
  <si>
    <t>3080001021365</t>
  </si>
  <si>
    <t>Ｎ．プレイス株式会社</t>
  </si>
  <si>
    <t>静岡県藤枝市青葉町１丁目３番６号</t>
  </si>
  <si>
    <t>3080001022784</t>
  </si>
  <si>
    <t>青葉建築デザイン株式会社</t>
  </si>
  <si>
    <t>静岡県藤枝市駿河台５丁目１番１号</t>
  </si>
  <si>
    <t>6080002017855</t>
  </si>
  <si>
    <t>有限会社庭粧</t>
  </si>
  <si>
    <t>静岡県静岡市駿河区小鹿３丁目１５－１５サンハイツ小鹿２０１</t>
    <rPh sb="0" eb="3">
      <t>シズオカケン</t>
    </rPh>
    <rPh sb="3" eb="6">
      <t>シズオカシ</t>
    </rPh>
    <rPh sb="6" eb="9">
      <t>スルガク</t>
    </rPh>
    <rPh sb="9" eb="11">
      <t>オシカ</t>
    </rPh>
    <rPh sb="12" eb="14">
      <t>チョウメ</t>
    </rPh>
    <rPh sb="24" eb="26">
      <t>オシカ</t>
    </rPh>
    <phoneticPr fontId="3"/>
  </si>
  <si>
    <t>静準工業</t>
    <rPh sb="0" eb="1">
      <t>シズ</t>
    </rPh>
    <rPh sb="1" eb="2">
      <t>ジュン</t>
    </rPh>
    <rPh sb="2" eb="4">
      <t>コウギョウ</t>
    </rPh>
    <phoneticPr fontId="3"/>
  </si>
  <si>
    <t>静岡県浜松市南区鼡野町２９８</t>
  </si>
  <si>
    <t>9080402014020</t>
  </si>
  <si>
    <t>有限会社山本研磨工業所</t>
  </si>
  <si>
    <t>静岡県沼津市米山町６番５号</t>
  </si>
  <si>
    <t>6080105000246</t>
  </si>
  <si>
    <t>沼津商工会議所</t>
  </si>
  <si>
    <t>静岡県静岡市葵区北安東３丁目７番３０－２０２号</t>
  </si>
  <si>
    <t>8080001023506</t>
  </si>
  <si>
    <t>株式会社大佳</t>
  </si>
  <si>
    <t>静岡県焼津市焼津６丁目１番１９号</t>
  </si>
  <si>
    <t>1080002015822</t>
  </si>
  <si>
    <t>有限会社サスイゲタフード</t>
  </si>
  <si>
    <t>静岡県浜松市東区上石田町７６１番地の２</t>
  </si>
  <si>
    <t>3080401023218</t>
  </si>
  <si>
    <t>株式会社トリックスター</t>
  </si>
  <si>
    <t>静岡県静岡市葵区古庄５丁目６５７番１号</t>
  </si>
  <si>
    <t>3080002013171</t>
  </si>
  <si>
    <t>有限会社啓進</t>
  </si>
  <si>
    <t>静岡県焼津市栄町５丁目４番５号</t>
  </si>
  <si>
    <t>8080001015065</t>
  </si>
  <si>
    <t>株式会社となか看板</t>
  </si>
  <si>
    <t>静岡県浜松市浜北区新堀１０９番地の１</t>
  </si>
  <si>
    <t>3080401010083</t>
  </si>
  <si>
    <t>株式会社アクアクララ静岡</t>
  </si>
  <si>
    <t>静岡県御殿場市板妻２１番地</t>
  </si>
  <si>
    <t>9080101004149</t>
  </si>
  <si>
    <t>高村工業株式会社</t>
  </si>
  <si>
    <t>静岡県藤枝市大西町３丁目３番地の１４</t>
  </si>
  <si>
    <t>5080001017436</t>
  </si>
  <si>
    <t>株式会社中村建設</t>
  </si>
  <si>
    <t>静岡県浜松市東区植松町８７番地の１０</t>
  </si>
  <si>
    <t>3080401019471</t>
  </si>
  <si>
    <t>株式会社テクイジデザイン</t>
  </si>
  <si>
    <t>静岡県浜松市東区積志町１６２９－１</t>
    <rPh sb="0" eb="3">
      <t>シズオカケン</t>
    </rPh>
    <rPh sb="3" eb="6">
      <t>ハママツシ</t>
    </rPh>
    <rPh sb="6" eb="8">
      <t>ヒガシク</t>
    </rPh>
    <rPh sb="8" eb="11">
      <t>セキシチョウ</t>
    </rPh>
    <phoneticPr fontId="3"/>
  </si>
  <si>
    <t>フジタ歯科室</t>
    <rPh sb="3" eb="5">
      <t>シカ</t>
    </rPh>
    <rPh sb="5" eb="6">
      <t>シツ</t>
    </rPh>
    <phoneticPr fontId="3"/>
  </si>
  <si>
    <t>静岡県富士市新橋町８番１９号</t>
  </si>
  <si>
    <t>3080101008642</t>
  </si>
  <si>
    <t>三和商工株式会社</t>
  </si>
  <si>
    <t>静岡県浜松市中区富塚町２４７番地の１</t>
  </si>
  <si>
    <t>1080401020745</t>
  </si>
  <si>
    <t>株式会社斎藤板金</t>
  </si>
  <si>
    <t>静岡県静岡市駿河区宮竹１丁目１番８号</t>
  </si>
  <si>
    <t>6080001011719</t>
  </si>
  <si>
    <t>テクノメイト株式会社</t>
  </si>
  <si>
    <t>静岡県磐田市福田３９０８番地</t>
  </si>
  <si>
    <t>9080402020340</t>
  </si>
  <si>
    <t>株式会社浅岡メンテナンス</t>
  </si>
  <si>
    <t>静岡県静岡市葵区羽鳥本町１１番１１号</t>
  </si>
  <si>
    <t>3080001020697</t>
  </si>
  <si>
    <t>株式会社雑穀米本舗</t>
  </si>
  <si>
    <t>静岡県焼津市中里６３８番地</t>
  </si>
  <si>
    <t>2080001015260</t>
  </si>
  <si>
    <t>株式会社松永工基</t>
  </si>
  <si>
    <t>静岡県磐田市中泉３丁目５番地１６</t>
  </si>
  <si>
    <t>5080401015691</t>
  </si>
  <si>
    <t>株式会社磐田新聞堂</t>
  </si>
  <si>
    <t>静岡県静岡市駿河区国吉田１丁目６番３０号</t>
  </si>
  <si>
    <t>2080001003521</t>
  </si>
  <si>
    <t>スルガフロント株式会社</t>
  </si>
  <si>
    <t>静岡県焼津市八楠４丁目１３番７号</t>
  </si>
  <si>
    <t>1080001015880</t>
  </si>
  <si>
    <t>株式会社カネト平田商店</t>
  </si>
  <si>
    <t>静岡県浜松市中区高丘東５丁目９番２５号</t>
  </si>
  <si>
    <t>5080401022647</t>
  </si>
  <si>
    <t>株式会社ｉｎｎｏｖａｔｉｏｎ</t>
  </si>
  <si>
    <t>静岡県静岡市葵区沓谷５丁目１３－５</t>
    <rPh sb="0" eb="3">
      <t>シズオカケン</t>
    </rPh>
    <rPh sb="3" eb="6">
      <t>シズオカシ</t>
    </rPh>
    <rPh sb="6" eb="8">
      <t>アオイク</t>
    </rPh>
    <rPh sb="8" eb="10">
      <t>クツノヤ</t>
    </rPh>
    <rPh sb="11" eb="13">
      <t>チョウメ</t>
    </rPh>
    <phoneticPr fontId="3"/>
  </si>
  <si>
    <t>根本歯科医院</t>
    <rPh sb="0" eb="2">
      <t>ネモト</t>
    </rPh>
    <rPh sb="2" eb="4">
      <t>シカ</t>
    </rPh>
    <rPh sb="4" eb="6">
      <t>イイン</t>
    </rPh>
    <phoneticPr fontId="3"/>
  </si>
  <si>
    <t>静岡県浜松市南区寺脇町９００番地</t>
  </si>
  <si>
    <t>2080401000606</t>
  </si>
  <si>
    <t>株式会社岩田屋</t>
    <rPh sb="0" eb="7">
      <t>カブシキガイシャイワタヤ</t>
    </rPh>
    <phoneticPr fontId="3"/>
  </si>
  <si>
    <t>静岡県静岡市駿河区広野３丁目２０番１４号</t>
  </si>
  <si>
    <t>4080001005516</t>
  </si>
  <si>
    <t>豊樹脂工業株式会社</t>
    <rPh sb="0" eb="1">
      <t>ユタカ</t>
    </rPh>
    <rPh sb="1" eb="3">
      <t>ジュシ</t>
    </rPh>
    <rPh sb="3" eb="5">
      <t>コウギョウ</t>
    </rPh>
    <rPh sb="5" eb="9">
      <t>カブシキガイシャ</t>
    </rPh>
    <phoneticPr fontId="3"/>
  </si>
  <si>
    <t>岐阜県多治見市池田町５丁目１００番地</t>
  </si>
  <si>
    <t>4200001020675</t>
  </si>
  <si>
    <t>株式会社秀和</t>
  </si>
  <si>
    <t>岐阜県岐阜市加納新本町３丁目８番地</t>
  </si>
  <si>
    <t>8200005002823</t>
  </si>
  <si>
    <t>岐阜セイント協同組合</t>
  </si>
  <si>
    <t>岐阜県瑞穂市中宮４７４番地５</t>
  </si>
  <si>
    <t>6200001036991</t>
  </si>
  <si>
    <t>株式会社稲原創建</t>
  </si>
  <si>
    <t>岐阜県各務原市蘇原早苗町８２番地グレース早苗４０６号</t>
  </si>
  <si>
    <t>5200001008876</t>
  </si>
  <si>
    <t>株式会社ＰＨ企画</t>
  </si>
  <si>
    <t>岐阜県岐阜市城田寺１９３３番地２</t>
  </si>
  <si>
    <t>8200005002815</t>
  </si>
  <si>
    <t>ビジネスクラフト協同組合</t>
  </si>
  <si>
    <t>岐阜県岐阜市加納鷹匠町３８番地</t>
  </si>
  <si>
    <t>8200001012710</t>
  </si>
  <si>
    <t>株式会社伴電気商会</t>
  </si>
  <si>
    <t>働き方改革推進支援助成金（労働時間適正管理推進コース）</t>
  </si>
  <si>
    <t>岐阜県揖斐郡池田町本郷１４９３番地の３</t>
  </si>
  <si>
    <t>6200001036232</t>
  </si>
  <si>
    <t>株式会社たち川</t>
  </si>
  <si>
    <t>岐阜県各務原市那加前洞新町４－１２６</t>
    <rPh sb="0" eb="3">
      <t>ギフケン</t>
    </rPh>
    <rPh sb="3" eb="7">
      <t>カカミガハラシ</t>
    </rPh>
    <rPh sb="9" eb="10">
      <t>マエ</t>
    </rPh>
    <rPh sb="10" eb="11">
      <t>ホラ</t>
    </rPh>
    <rPh sb="11" eb="13">
      <t>シンマチ</t>
    </rPh>
    <phoneticPr fontId="36"/>
  </si>
  <si>
    <t>まき本店</t>
  </si>
  <si>
    <t>岐阜県各務原市那加門前４－２３－７</t>
    <rPh sb="0" eb="3">
      <t>ギフケン</t>
    </rPh>
    <rPh sb="3" eb="7">
      <t>カカミガハラシ</t>
    </rPh>
    <rPh sb="7" eb="9">
      <t>ナカ</t>
    </rPh>
    <rPh sb="9" eb="11">
      <t>モンマエ</t>
    </rPh>
    <phoneticPr fontId="36"/>
  </si>
  <si>
    <t>こんのでんたるＶＩＬＬＡＧＥ</t>
  </si>
  <si>
    <t>岐阜県羽島市足近町坂井４７番地</t>
  </si>
  <si>
    <t>5200001031622</t>
  </si>
  <si>
    <t>株式会社ＧＲＥＥＮ　ＴＥＣ</t>
  </si>
  <si>
    <t>岐阜県美濃加茂市本郷町９－１７－３８</t>
    <rPh sb="0" eb="3">
      <t>ギフケン</t>
    </rPh>
    <rPh sb="3" eb="8">
      <t>ミノカモシ</t>
    </rPh>
    <rPh sb="8" eb="11">
      <t>ホンゴウチョウ</t>
    </rPh>
    <phoneticPr fontId="36"/>
  </si>
  <si>
    <t>ＮＡＫＡ社会保険労務士事務所</t>
  </si>
  <si>
    <t>働き方改革推進支援助成金（勤務間インターバル導入コース）</t>
  </si>
  <si>
    <t>岐阜県関市緑町２－９－３７</t>
    <rPh sb="0" eb="3">
      <t>ギフケン</t>
    </rPh>
    <rPh sb="3" eb="5">
      <t>セキシ</t>
    </rPh>
    <rPh sb="5" eb="6">
      <t>ミドリ</t>
    </rPh>
    <rPh sb="6" eb="7">
      <t>マチ</t>
    </rPh>
    <phoneticPr fontId="36"/>
  </si>
  <si>
    <t>若草美容室</t>
  </si>
  <si>
    <t>岐阜県大垣市築捨町２丁目４２－１</t>
  </si>
  <si>
    <t>3200001038859</t>
  </si>
  <si>
    <t>株式会社ＡーＳＴＡＧＥ</t>
  </si>
  <si>
    <t>岐阜県可児市中恵土２３６０番地７</t>
  </si>
  <si>
    <t>5200001018792</t>
  </si>
  <si>
    <t>株式会社十七鉄正</t>
  </si>
  <si>
    <t>岐阜県各務原市蘇原六軒町４丁目１０番地６エルム六軒３０４号</t>
  </si>
  <si>
    <t>8200001030679</t>
  </si>
  <si>
    <t>株式会社和</t>
  </si>
  <si>
    <t>岐阜県羽島市竹鼻町丸の内１１丁目５２番地</t>
  </si>
  <si>
    <t>3200001037646</t>
  </si>
  <si>
    <t>株式会社Ｒｏｂｅｃｉｔｙ　Ｉｎｔｅｒｎａｔｉｏｎａｌ</t>
  </si>
  <si>
    <t>岐阜県加茂郡七宗町神渕９７７０番地の１</t>
  </si>
  <si>
    <t>3200001018118</t>
  </si>
  <si>
    <t>長島建設株式会社</t>
  </si>
  <si>
    <t>岐阜県羽島市正木町不破一色８９８番地</t>
  </si>
  <si>
    <t>1200001033003</t>
  </si>
  <si>
    <t>Ｍｏｖｅ　Ｆｏｒｗａｒｄ株式会社</t>
  </si>
  <si>
    <t>岐阜県関市西本郷通７丁目５番３３号</t>
  </si>
  <si>
    <t>3200002018629</t>
  </si>
  <si>
    <t>岐阜関工業有限会社</t>
  </si>
  <si>
    <t>岐阜県羽島郡笠松町門間１０１２番地</t>
  </si>
  <si>
    <t>4180003008655</t>
  </si>
  <si>
    <t>株式会社三菜</t>
  </si>
  <si>
    <t>岐阜県安八郡安八町森部８２０番地の１</t>
  </si>
  <si>
    <t>3200001036425</t>
  </si>
  <si>
    <t>雅建設工業株式会社</t>
  </si>
  <si>
    <t>岐阜県岐阜市福光南町５番７号</t>
  </si>
  <si>
    <t>3200002000256</t>
  </si>
  <si>
    <t>有限会社アパレルメイクきれい</t>
  </si>
  <si>
    <t>岐阜県大垣市三本木４丁目５８番地</t>
  </si>
  <si>
    <t>4200001014462</t>
  </si>
  <si>
    <t>株式会社渡辺組</t>
  </si>
  <si>
    <t>岐阜県美濃加茂市加茂野町今泉５９９番地１</t>
  </si>
  <si>
    <t>3200001028793</t>
  </si>
  <si>
    <t>株式会社技幸</t>
  </si>
  <si>
    <t>岐阜県関市武芸川町八幡１６２番地１</t>
  </si>
  <si>
    <t>7200001020169</t>
  </si>
  <si>
    <t>株式会社カワセプレス</t>
    <rPh sb="0" eb="4">
      <t>カブシキカイシャ</t>
    </rPh>
    <phoneticPr fontId="36"/>
  </si>
  <si>
    <t>岐阜県大垣市東町４丁目１番地５</t>
  </si>
  <si>
    <t>7200003003114</t>
  </si>
  <si>
    <t>株式会社水都</t>
  </si>
  <si>
    <t>岐阜県岐阜市此花町６丁目１２番地</t>
  </si>
  <si>
    <t>4200001006294</t>
  </si>
  <si>
    <t>株式会社プラナリゾナンス</t>
  </si>
  <si>
    <t>岐阜県多治見市常磐町３</t>
    <rPh sb="0" eb="3">
      <t>ギフケン</t>
    </rPh>
    <rPh sb="3" eb="7">
      <t>タジミシ</t>
    </rPh>
    <rPh sb="7" eb="10">
      <t>トキワチョウ</t>
    </rPh>
    <phoneticPr fontId="36"/>
  </si>
  <si>
    <t>ときわ歯科医院</t>
  </si>
  <si>
    <t>岐阜県各務原市蘇原北山町１丁目１５番地６</t>
  </si>
  <si>
    <t>5200001007597</t>
  </si>
  <si>
    <t>株式会社ヤシマ</t>
  </si>
  <si>
    <t>岐阜県多治見市白山町５丁目２５番地</t>
  </si>
  <si>
    <t>6200001040390</t>
  </si>
  <si>
    <t>株式会社三和電気</t>
  </si>
  <si>
    <t>岐阜県可児郡御嵩町伏見１１１番地１</t>
  </si>
  <si>
    <t>3200001037530</t>
  </si>
  <si>
    <t>株式会社ゼロテック</t>
  </si>
  <si>
    <t>岐阜県美濃加茂市加茂野町今泉３１７番地２</t>
  </si>
  <si>
    <t>1200001032921</t>
  </si>
  <si>
    <t>株式会社ＹＳＤ</t>
  </si>
  <si>
    <t>岐阜県各務原市蘇原野口町３－１６</t>
    <rPh sb="9" eb="12">
      <t>ノグチチョウ</t>
    </rPh>
    <phoneticPr fontId="36"/>
  </si>
  <si>
    <t>おおはし歯科クリニック</t>
  </si>
  <si>
    <t>岐阜県岐阜市東中島３丁目１４番１２号</t>
  </si>
  <si>
    <t>3200002007549</t>
  </si>
  <si>
    <t>有限会社和幸</t>
  </si>
  <si>
    <t>岐阜県大垣市本今１丁目７０番地</t>
  </si>
  <si>
    <t>1200002013499</t>
  </si>
  <si>
    <t>ケーエストレーディング有限会社</t>
  </si>
  <si>
    <t>長野県飯田市三日市場964</t>
    <rPh sb="0" eb="3">
      <t>ナガノケン</t>
    </rPh>
    <rPh sb="3" eb="6">
      <t>イイダシ</t>
    </rPh>
    <rPh sb="6" eb="10">
      <t>ミッカイチバ</t>
    </rPh>
    <phoneticPr fontId="34"/>
  </si>
  <si>
    <t>9100002035884</t>
  </si>
  <si>
    <t>株式会社臼井農園</t>
  </si>
  <si>
    <t>長野県松本市小屋北1-14-16</t>
    <rPh sb="0" eb="3">
      <t>ナガノケン</t>
    </rPh>
    <rPh sb="3" eb="5">
      <t>マツモト</t>
    </rPh>
    <rPh sb="5" eb="6">
      <t>シ</t>
    </rPh>
    <rPh sb="6" eb="8">
      <t>コヤ</t>
    </rPh>
    <rPh sb="8" eb="9">
      <t>キタ</t>
    </rPh>
    <phoneticPr fontId="34"/>
  </si>
  <si>
    <t>5100002019759</t>
  </si>
  <si>
    <t>協同製本工業有限会社</t>
  </si>
  <si>
    <t>長野県佐久市三塚278-1</t>
    <rPh sb="0" eb="3">
      <t>ナガノケン</t>
    </rPh>
    <rPh sb="3" eb="6">
      <t>サクシ</t>
    </rPh>
    <rPh sb="6" eb="8">
      <t>ミツヅカ</t>
    </rPh>
    <phoneticPr fontId="34"/>
  </si>
  <si>
    <t>9100003005085</t>
  </si>
  <si>
    <t>ＲＯＬＬＵＰＪＡＰＡＮ合同会社</t>
  </si>
  <si>
    <t>長野県松本市波田北原5712-77</t>
    <rPh sb="0" eb="3">
      <t>ナガノケン</t>
    </rPh>
    <rPh sb="3" eb="5">
      <t>マツモト</t>
    </rPh>
    <rPh sb="5" eb="6">
      <t>シ</t>
    </rPh>
    <rPh sb="6" eb="8">
      <t>ハタ</t>
    </rPh>
    <rPh sb="8" eb="10">
      <t>キタハラ</t>
    </rPh>
    <phoneticPr fontId="34"/>
  </si>
  <si>
    <t>5100001031252</t>
  </si>
  <si>
    <t>株式会社平林住設</t>
    <phoneticPr fontId="3"/>
  </si>
  <si>
    <t>長野県長野市高田沖359-3　長野県タクシー会館</t>
    <rPh sb="0" eb="3">
      <t>ナガノケン</t>
    </rPh>
    <rPh sb="3" eb="6">
      <t>ナガノシ</t>
    </rPh>
    <rPh sb="6" eb="8">
      <t>タカダ</t>
    </rPh>
    <rPh sb="8" eb="9">
      <t>オキ</t>
    </rPh>
    <rPh sb="15" eb="18">
      <t>ナガノケン</t>
    </rPh>
    <rPh sb="22" eb="24">
      <t>カイカン</t>
    </rPh>
    <phoneticPr fontId="34"/>
  </si>
  <si>
    <t>7100005011133</t>
  </si>
  <si>
    <t>一般社団法人長野県タクシー協会</t>
  </si>
  <si>
    <t>長野県諏訪市豊田1174-2</t>
    <rPh sb="0" eb="3">
      <t>ナガノケン</t>
    </rPh>
    <rPh sb="3" eb="5">
      <t>スワ</t>
    </rPh>
    <rPh sb="5" eb="6">
      <t>シ</t>
    </rPh>
    <rPh sb="6" eb="8">
      <t>トヨタ</t>
    </rPh>
    <phoneticPr fontId="34"/>
  </si>
  <si>
    <t>6100001025831</t>
  </si>
  <si>
    <t>株式会社アース</t>
  </si>
  <si>
    <t>廃止による変更決定</t>
    <rPh sb="0" eb="2">
      <t>ハイシ</t>
    </rPh>
    <rPh sb="5" eb="7">
      <t>ヘンコウ</t>
    </rPh>
    <rPh sb="7" eb="9">
      <t>ケッテイ</t>
    </rPh>
    <phoneticPr fontId="3"/>
  </si>
  <si>
    <t>長野県長野市檀田2-822-3</t>
    <rPh sb="0" eb="3">
      <t>ナガノケン</t>
    </rPh>
    <rPh sb="3" eb="6">
      <t>ナガノシ</t>
    </rPh>
    <rPh sb="6" eb="8">
      <t>マユミダ</t>
    </rPh>
    <phoneticPr fontId="34"/>
  </si>
  <si>
    <t>5100005012546</t>
  </si>
  <si>
    <t>医療法人聖秀会</t>
    <phoneticPr fontId="3"/>
  </si>
  <si>
    <t>長野県上伊那郡箕輪町中箕輪1833</t>
    <rPh sb="0" eb="3">
      <t>ナガノケン</t>
    </rPh>
    <rPh sb="3" eb="7">
      <t>カミイナグン</t>
    </rPh>
    <rPh sb="7" eb="10">
      <t>ミノワマチ</t>
    </rPh>
    <rPh sb="10" eb="13">
      <t>ナカミノワ</t>
    </rPh>
    <phoneticPr fontId="34"/>
  </si>
  <si>
    <t>7100005009227</t>
  </si>
  <si>
    <t>協業組合みのわ車検センター</t>
    <phoneticPr fontId="3"/>
  </si>
  <si>
    <t>長野県長野市上野1-989-3</t>
    <rPh sb="0" eb="3">
      <t>ナガノケン</t>
    </rPh>
    <rPh sb="3" eb="6">
      <t>ナガノシ</t>
    </rPh>
    <rPh sb="6" eb="8">
      <t>ウエノ</t>
    </rPh>
    <phoneticPr fontId="34"/>
  </si>
  <si>
    <t>8100001032751</t>
  </si>
  <si>
    <t>株式会社秀和</t>
    <phoneticPr fontId="3"/>
  </si>
  <si>
    <t>伊那市福島1147-2</t>
    <rPh sb="0" eb="3">
      <t>イナシ</t>
    </rPh>
    <rPh sb="3" eb="5">
      <t>フクシマ</t>
    </rPh>
    <phoneticPr fontId="34"/>
  </si>
  <si>
    <t>1100002035529</t>
  </si>
  <si>
    <t>有限会社ＧＡＲＡＧＥ</t>
  </si>
  <si>
    <t>長野県飯田市下殿岡733-1</t>
    <rPh sb="0" eb="3">
      <t>ナガノケン</t>
    </rPh>
    <rPh sb="3" eb="6">
      <t>イイダシ</t>
    </rPh>
    <rPh sb="6" eb="9">
      <t>シモトノオカ</t>
    </rPh>
    <phoneticPr fontId="34"/>
  </si>
  <si>
    <t>5180001070441</t>
  </si>
  <si>
    <t>加賀ワークス株式会社</t>
  </si>
  <si>
    <t>長野県長野市稲葉2057-1</t>
    <rPh sb="0" eb="3">
      <t>ナガノケン</t>
    </rPh>
    <rPh sb="3" eb="6">
      <t>ナガノシ</t>
    </rPh>
    <rPh sb="6" eb="8">
      <t>イナバ</t>
    </rPh>
    <phoneticPr fontId="34"/>
  </si>
  <si>
    <t>6100001029361</t>
  </si>
  <si>
    <t>株式会社エレメンツ</t>
    <phoneticPr fontId="3"/>
  </si>
  <si>
    <t>長野県伊那市福島1147-2</t>
    <rPh sb="0" eb="3">
      <t>ナガノケン</t>
    </rPh>
    <rPh sb="3" eb="6">
      <t>イナシ</t>
    </rPh>
    <rPh sb="6" eb="8">
      <t>フクシマ</t>
    </rPh>
    <phoneticPr fontId="34"/>
  </si>
  <si>
    <t>4100005011391</t>
  </si>
  <si>
    <t>企業組合山人</t>
    <phoneticPr fontId="3"/>
  </si>
  <si>
    <t>長野県長野市稲里町中氷鉋871</t>
    <rPh sb="0" eb="3">
      <t>ナガノケン</t>
    </rPh>
    <rPh sb="3" eb="6">
      <t>ナガノシ</t>
    </rPh>
    <rPh sb="6" eb="9">
      <t>イナサトマチ</t>
    </rPh>
    <rPh sb="9" eb="12">
      <t>ナカヒガノ</t>
    </rPh>
    <phoneticPr fontId="34"/>
  </si>
  <si>
    <t>7100001000387</t>
  </si>
  <si>
    <t>株式会社園建</t>
    <phoneticPr fontId="3"/>
  </si>
  <si>
    <t>長野県松本市笹賀2917-10</t>
    <rPh sb="0" eb="3">
      <t>ナガノケン</t>
    </rPh>
    <rPh sb="3" eb="6">
      <t>マツモトシ</t>
    </rPh>
    <rPh sb="6" eb="8">
      <t>ササガ</t>
    </rPh>
    <phoneticPr fontId="34"/>
  </si>
  <si>
    <t>3100001018020</t>
  </si>
  <si>
    <t>株式会社ループリンクス</t>
  </si>
  <si>
    <t>長野県上田市秋和問屋町240-9</t>
    <rPh sb="0" eb="3">
      <t>ナガノケン</t>
    </rPh>
    <rPh sb="3" eb="6">
      <t>ウエダシ</t>
    </rPh>
    <rPh sb="6" eb="8">
      <t>アキワ</t>
    </rPh>
    <rPh sb="8" eb="11">
      <t>トンヤマチ</t>
    </rPh>
    <phoneticPr fontId="34"/>
  </si>
  <si>
    <t>9100001010896</t>
  </si>
  <si>
    <t>株式会社矢島</t>
  </si>
  <si>
    <t>長野県下伊那郡下條村睦沢220</t>
    <rPh sb="0" eb="3">
      <t>ナガノケン</t>
    </rPh>
    <rPh sb="3" eb="7">
      <t>シモイナグン</t>
    </rPh>
    <rPh sb="7" eb="10">
      <t>シモジョウムラ</t>
    </rPh>
    <rPh sb="10" eb="12">
      <t>ムツザワ</t>
    </rPh>
    <phoneticPr fontId="34"/>
  </si>
  <si>
    <t>8100002036958</t>
  </si>
  <si>
    <t>有限会社仲川石材</t>
    <phoneticPr fontId="3"/>
  </si>
  <si>
    <t>長野県松本市島立825-1　アウルビル2F</t>
    <rPh sb="0" eb="3">
      <t>ナガノケン</t>
    </rPh>
    <rPh sb="3" eb="5">
      <t>マツモト</t>
    </rPh>
    <rPh sb="5" eb="6">
      <t>シ</t>
    </rPh>
    <rPh sb="6" eb="8">
      <t>シマダチ</t>
    </rPh>
    <phoneticPr fontId="34"/>
  </si>
  <si>
    <t>6100001016368</t>
  </si>
  <si>
    <t>株式会社アルテックス</t>
  </si>
  <si>
    <t>長野県埴科郡坂城町上五明1020-2</t>
    <rPh sb="0" eb="3">
      <t>ナガノケン</t>
    </rPh>
    <rPh sb="3" eb="6">
      <t>ハニシナグン</t>
    </rPh>
    <rPh sb="6" eb="9">
      <t>サカキマチ</t>
    </rPh>
    <rPh sb="9" eb="10">
      <t>ウエ</t>
    </rPh>
    <rPh sb="10" eb="12">
      <t>ゴミョウ</t>
    </rPh>
    <phoneticPr fontId="34"/>
  </si>
  <si>
    <t>7100001029237</t>
  </si>
  <si>
    <t>株式会社山城工務店</t>
  </si>
  <si>
    <t>長野県長野市中曽根2188-5</t>
    <rPh sb="0" eb="3">
      <t>ナガノケン</t>
    </rPh>
    <rPh sb="3" eb="6">
      <t>ナガノシ</t>
    </rPh>
    <rPh sb="6" eb="9">
      <t>ナカソネ</t>
    </rPh>
    <phoneticPr fontId="34"/>
  </si>
  <si>
    <t>3100001003476</t>
  </si>
  <si>
    <t>宮澤木材産業株式会社</t>
  </si>
  <si>
    <t>長野県飯山市瑞穂645-5</t>
    <rPh sb="0" eb="3">
      <t>ナガノケン</t>
    </rPh>
    <rPh sb="3" eb="6">
      <t>イイヤマシ</t>
    </rPh>
    <rPh sb="6" eb="8">
      <t>ミズホ</t>
    </rPh>
    <phoneticPr fontId="34"/>
  </si>
  <si>
    <t>3100002017368</t>
  </si>
  <si>
    <t>有限会社みずほ食品</t>
    <phoneticPr fontId="3"/>
  </si>
  <si>
    <t>山梨県甲府市上町1174-10</t>
    <rPh sb="0" eb="3">
      <t>ヤマナシケン</t>
    </rPh>
    <rPh sb="3" eb="6">
      <t>コウフシ</t>
    </rPh>
    <rPh sb="6" eb="7">
      <t>ウエ</t>
    </rPh>
    <rPh sb="7" eb="8">
      <t>マチ</t>
    </rPh>
    <phoneticPr fontId="2"/>
  </si>
  <si>
    <t>5090005002202</t>
  </si>
  <si>
    <t>社会保険労務士法人けやきコンサルティング</t>
    <rPh sb="0" eb="2">
      <t>シャカイ</t>
    </rPh>
    <rPh sb="2" eb="4">
      <t>ホケン</t>
    </rPh>
    <rPh sb="4" eb="7">
      <t>ロウムシ</t>
    </rPh>
    <rPh sb="7" eb="9">
      <t>ホウジン</t>
    </rPh>
    <phoneticPr fontId="2"/>
  </si>
  <si>
    <t>山梨県中央市布施2457-1</t>
    <rPh sb="0" eb="3">
      <t>ヤマナシケン</t>
    </rPh>
    <rPh sb="3" eb="6">
      <t>チュウオウシ</t>
    </rPh>
    <rPh sb="6" eb="8">
      <t>フセ</t>
    </rPh>
    <phoneticPr fontId="3"/>
  </si>
  <si>
    <t>6090001006718</t>
  </si>
  <si>
    <t>株式会社フェニックスブラジル</t>
    <rPh sb="0" eb="4">
      <t>カブシキガイシャ</t>
    </rPh>
    <phoneticPr fontId="2"/>
  </si>
  <si>
    <t>山梨県北杜市高根町村山東割1504-1</t>
    <rPh sb="0" eb="3">
      <t>ヤマナシケン</t>
    </rPh>
    <rPh sb="3" eb="6">
      <t>ホクトシ</t>
    </rPh>
    <rPh sb="6" eb="9">
      <t>タカネチョウ</t>
    </rPh>
    <rPh sb="9" eb="11">
      <t>ムラヤマ</t>
    </rPh>
    <rPh sb="11" eb="12">
      <t>ヒガシ</t>
    </rPh>
    <rPh sb="12" eb="13">
      <t>ワリ</t>
    </rPh>
    <phoneticPr fontId="2"/>
  </si>
  <si>
    <t>2090002014013</t>
  </si>
  <si>
    <t>有限会社アサカ自動車</t>
    <rPh sb="0" eb="4">
      <t>ユウゲンガイシャ</t>
    </rPh>
    <rPh sb="7" eb="10">
      <t>ジドウシャ</t>
    </rPh>
    <phoneticPr fontId="2"/>
  </si>
  <si>
    <t>山梨県南都留郡富士河口湖町船津1535-1</t>
    <rPh sb="0" eb="3">
      <t>ヤマナシケン</t>
    </rPh>
    <rPh sb="3" eb="4">
      <t>ミナミ</t>
    </rPh>
    <rPh sb="4" eb="6">
      <t>ツル</t>
    </rPh>
    <rPh sb="6" eb="7">
      <t>グン</t>
    </rPh>
    <rPh sb="7" eb="13">
      <t>フジカワグチコマチ</t>
    </rPh>
    <rPh sb="13" eb="15">
      <t>フナツ</t>
    </rPh>
    <phoneticPr fontId="2"/>
  </si>
  <si>
    <t>hm hearty</t>
  </si>
  <si>
    <t>山梨県都留市下谷4-2-42</t>
    <rPh sb="0" eb="3">
      <t>ヤマナシケン</t>
    </rPh>
    <rPh sb="3" eb="6">
      <t>ツルシ</t>
    </rPh>
    <rPh sb="6" eb="8">
      <t>シモヤ</t>
    </rPh>
    <phoneticPr fontId="3"/>
  </si>
  <si>
    <t>8090001008539</t>
  </si>
  <si>
    <t>株式会社李候実業</t>
    <rPh sb="0" eb="4">
      <t>カブシキガイシャ</t>
    </rPh>
    <rPh sb="4" eb="5">
      <t>リ</t>
    </rPh>
    <rPh sb="5" eb="6">
      <t>コウ</t>
    </rPh>
    <rPh sb="6" eb="8">
      <t>ジツギョウ</t>
    </rPh>
    <phoneticPr fontId="2"/>
  </si>
  <si>
    <t>山梨県南都留郡山中湖村山中862-1</t>
    <rPh sb="0" eb="3">
      <t>ヤマナシケン</t>
    </rPh>
    <rPh sb="3" eb="7">
      <t>ミナミツルグン</t>
    </rPh>
    <rPh sb="7" eb="11">
      <t>ヤマナカコムラ</t>
    </rPh>
    <rPh sb="11" eb="13">
      <t>ヤマナカ</t>
    </rPh>
    <phoneticPr fontId="3"/>
  </si>
  <si>
    <t>7090001009843</t>
  </si>
  <si>
    <t>タカムラ建設株式会社</t>
    <rPh sb="4" eb="6">
      <t>ケンセツ</t>
    </rPh>
    <rPh sb="6" eb="10">
      <t>カブシキガイシャ</t>
    </rPh>
    <phoneticPr fontId="3"/>
  </si>
  <si>
    <t>福井県丹生郡越前町宿５－８－１</t>
  </si>
  <si>
    <t>4210005009706</t>
  </si>
  <si>
    <t>一般社団法人貊明</t>
    <phoneticPr fontId="3"/>
  </si>
  <si>
    <t>合同会社はなここくるみ</t>
    <phoneticPr fontId="3"/>
  </si>
  <si>
    <t>福井県福井市和田中町１０５番地字３８</t>
  </si>
  <si>
    <t>2210001014835</t>
  </si>
  <si>
    <t>マミクル株式会社</t>
    <phoneticPr fontId="3"/>
  </si>
  <si>
    <t>福井県福井市上野本町４－７１５</t>
  </si>
  <si>
    <t>8210001003626</t>
  </si>
  <si>
    <t>株式会社フクイケース</t>
    <phoneticPr fontId="3"/>
  </si>
  <si>
    <t>福井県越前市野岡町４４－１０</t>
  </si>
  <si>
    <t>2210001012211</t>
  </si>
  <si>
    <t>株式会社本間金型製作所</t>
    <rPh sb="0" eb="4">
      <t>カブシキガイシャ</t>
    </rPh>
    <phoneticPr fontId="3"/>
  </si>
  <si>
    <t>福井県越前市本多１－６－７</t>
  </si>
  <si>
    <t>6210005006882</t>
  </si>
  <si>
    <t>医療法人堀川医院</t>
    <phoneticPr fontId="3"/>
  </si>
  <si>
    <t>福井県福井市宮地町４６－１６</t>
  </si>
  <si>
    <t>9210001002239</t>
  </si>
  <si>
    <t>東福建設株式会社</t>
    <phoneticPr fontId="3"/>
  </si>
  <si>
    <t>福井県福井市下森田桜町６－６</t>
  </si>
  <si>
    <t>3210005009806</t>
  </si>
  <si>
    <t>医療法人森川医院</t>
    <phoneticPr fontId="3"/>
  </si>
  <si>
    <t>福井県越前市西谷町１５－２８－１</t>
  </si>
  <si>
    <t>5210001010880</t>
  </si>
  <si>
    <t>エムアンドケー株式会社</t>
    <phoneticPr fontId="3"/>
  </si>
  <si>
    <t>福井県越前市塚町１０１番地</t>
  </si>
  <si>
    <t>1210005007002</t>
  </si>
  <si>
    <t>武生商工会議所</t>
    <phoneticPr fontId="3"/>
  </si>
  <si>
    <t>鯖江市小泉町３１－３－１０</t>
  </si>
  <si>
    <t>4210001012911</t>
  </si>
  <si>
    <t>株式会社佐々木セルロイド工業所</t>
    <phoneticPr fontId="3"/>
  </si>
  <si>
    <t>福井県越前市堀川町６－２５</t>
  </si>
  <si>
    <t>3210005008287</t>
  </si>
  <si>
    <t>医療法人文生会</t>
    <phoneticPr fontId="3"/>
  </si>
  <si>
    <t>福井県福井市御幸３－１６－３１</t>
  </si>
  <si>
    <t>2210002002252</t>
  </si>
  <si>
    <t>有限会社田部商事</t>
    <phoneticPr fontId="3"/>
  </si>
  <si>
    <t>越前市今宿町８－１</t>
    <phoneticPr fontId="3"/>
  </si>
  <si>
    <t>4210005006892</t>
  </si>
  <si>
    <t>医療法人池慶会</t>
    <phoneticPr fontId="3"/>
  </si>
  <si>
    <t>福井県鯖江市本町３丁目２－１２</t>
  </si>
  <si>
    <t>4210005008071</t>
  </si>
  <si>
    <t>鯖江商工会議所</t>
    <phoneticPr fontId="3"/>
  </si>
  <si>
    <t>福井県福井市岩倉町７－１０－１</t>
  </si>
  <si>
    <t>5210001004115</t>
  </si>
  <si>
    <t>文珠運送株式会社</t>
    <rPh sb="4" eb="8">
      <t>カブシキガイシャ</t>
    </rPh>
    <phoneticPr fontId="3"/>
  </si>
  <si>
    <t>福井県大野市菖蒲池５０－３２－２</t>
  </si>
  <si>
    <t>3210001009941</t>
  </si>
  <si>
    <t>株式会社安間鉄工所</t>
    <rPh sb="0" eb="4">
      <t>カブシキガイシャ</t>
    </rPh>
    <phoneticPr fontId="3"/>
  </si>
  <si>
    <t>福井県あわら市市姫４－９－９</t>
  </si>
  <si>
    <t>6210001007100</t>
  </si>
  <si>
    <t>株式会社金津相互タクシー</t>
    <phoneticPr fontId="3"/>
  </si>
  <si>
    <t>福井県福井市中央１－９－２３</t>
  </si>
  <si>
    <t>4210001009024</t>
  </si>
  <si>
    <t>株式会社梅田果実店</t>
    <phoneticPr fontId="3"/>
  </si>
  <si>
    <t>福井県福井市川合鷲塚町２５－１０－２</t>
  </si>
  <si>
    <t>3210002002012</t>
  </si>
  <si>
    <t>有限会社大晃商会</t>
    <phoneticPr fontId="3"/>
  </si>
  <si>
    <t>福井県福井市下森田町２－７－１</t>
  </si>
  <si>
    <t>8210001002578</t>
  </si>
  <si>
    <t>長田タイヤ株式会社</t>
    <rPh sb="5" eb="9">
      <t>カブシキガイシャ</t>
    </rPh>
    <phoneticPr fontId="3"/>
  </si>
  <si>
    <t>福井県福井市文京５－２－１７</t>
  </si>
  <si>
    <t>8210001014532</t>
  </si>
  <si>
    <t>株式会社薬報堂</t>
    <phoneticPr fontId="3"/>
  </si>
  <si>
    <t>福井県福井市灯明寺３丁目４６１６－２</t>
    <phoneticPr fontId="3"/>
  </si>
  <si>
    <t>大澤税理士社労士行政書士事務所</t>
    <phoneticPr fontId="3"/>
  </si>
  <si>
    <t>福井県福井市大和田１丁目５０１番地</t>
  </si>
  <si>
    <t>1210001003310</t>
  </si>
  <si>
    <t>福井日野自動車株式会社</t>
    <phoneticPr fontId="3"/>
  </si>
  <si>
    <t>福井県福井市畠中町６－８</t>
  </si>
  <si>
    <t>8210001002124</t>
  </si>
  <si>
    <t>株式会社殿下建設</t>
    <phoneticPr fontId="3"/>
  </si>
  <si>
    <t>福井県坂井市春江町中筋３９－２６－１</t>
  </si>
  <si>
    <t>2210002003969</t>
  </si>
  <si>
    <t>有限会社ロバリア</t>
    <phoneticPr fontId="3"/>
  </si>
  <si>
    <t>福井県福井市大手２丁目２－１５</t>
  </si>
  <si>
    <t>9210001001802</t>
  </si>
  <si>
    <t>株式会社セキュリティハウス福井</t>
    <rPh sb="0" eb="4">
      <t>カブシキガイシャ</t>
    </rPh>
    <phoneticPr fontId="3"/>
  </si>
  <si>
    <t>福井県福井市西木田２丁目８－１</t>
  </si>
  <si>
    <t>8210005000347</t>
  </si>
  <si>
    <t>福井商工会議所</t>
    <phoneticPr fontId="3"/>
  </si>
  <si>
    <t>変更交付決定</t>
    <rPh sb="0" eb="4">
      <t>ヘンコウコウフ</t>
    </rPh>
    <rPh sb="4" eb="6">
      <t>ケッテイ</t>
    </rPh>
    <phoneticPr fontId="3"/>
  </si>
  <si>
    <t>石川県羽咋市旭町１３９番地</t>
    <phoneticPr fontId="3"/>
  </si>
  <si>
    <t>5220005005678</t>
  </si>
  <si>
    <t>羽咋市商工会</t>
    <rPh sb="0" eb="3">
      <t>ハクイシ</t>
    </rPh>
    <rPh sb="3" eb="6">
      <t>ショウコウカイ</t>
    </rPh>
    <phoneticPr fontId="3"/>
  </si>
  <si>
    <t>働き方改革推進支援助成金（団体推進コース）</t>
    <rPh sb="0" eb="1">
      <t>ハタラ</t>
    </rPh>
    <rPh sb="2" eb="12">
      <t>カタカイカクスイシンシエンジョセイキン</t>
    </rPh>
    <rPh sb="13" eb="15">
      <t>ダンタイ</t>
    </rPh>
    <rPh sb="15" eb="17">
      <t>スイシン</t>
    </rPh>
    <phoneticPr fontId="3"/>
  </si>
  <si>
    <t>石川県金沢市森山１丁目２番１号</t>
    <rPh sb="0" eb="3">
      <t>イシカワケン</t>
    </rPh>
    <rPh sb="3" eb="6">
      <t>カナザワシ</t>
    </rPh>
    <rPh sb="6" eb="8">
      <t>モリヤマ</t>
    </rPh>
    <rPh sb="9" eb="11">
      <t>チョウメ</t>
    </rPh>
    <rPh sb="12" eb="13">
      <t>バン</t>
    </rPh>
    <rPh sb="14" eb="15">
      <t>ゴウ</t>
    </rPh>
    <phoneticPr fontId="3"/>
  </si>
  <si>
    <t>7220001019283</t>
  </si>
  <si>
    <t>株式会社　森山ナポリ</t>
    <rPh sb="0" eb="4">
      <t>カブシキカイシャ</t>
    </rPh>
    <rPh sb="5" eb="7">
      <t>モリヤマ</t>
    </rPh>
    <phoneticPr fontId="3"/>
  </si>
  <si>
    <t>石川県白山市成町
１１－２１</t>
    <rPh sb="0" eb="3">
      <t>イシカワケン</t>
    </rPh>
    <rPh sb="3" eb="6">
      <t>ハクサンシ</t>
    </rPh>
    <rPh sb="6" eb="8">
      <t>ナリマチ</t>
    </rPh>
    <phoneticPr fontId="3"/>
  </si>
  <si>
    <t>8220003002699</t>
  </si>
  <si>
    <t>合同会社　レノマ</t>
    <rPh sb="0" eb="4">
      <t>ゴウドウガイシャ</t>
    </rPh>
    <phoneticPr fontId="3"/>
  </si>
  <si>
    <t>石川県白山市尾添イ５５番地</t>
    <rPh sb="0" eb="3">
      <t>イシカワケン</t>
    </rPh>
    <rPh sb="3" eb="6">
      <t>ハクサンシ</t>
    </rPh>
    <rPh sb="6" eb="8">
      <t>オゾエ</t>
    </rPh>
    <rPh sb="11" eb="13">
      <t>バンチ</t>
    </rPh>
    <phoneticPr fontId="3"/>
  </si>
  <si>
    <t>9220001007212</t>
  </si>
  <si>
    <t>株式会社　山崎組</t>
    <rPh sb="0" eb="4">
      <t>カブシキカイシャ</t>
    </rPh>
    <rPh sb="5" eb="8">
      <t>ヤマザキグミ</t>
    </rPh>
    <phoneticPr fontId="3"/>
  </si>
  <si>
    <t>石川県小松市一針町イ１８番地</t>
    <rPh sb="0" eb="3">
      <t>イシカワケン</t>
    </rPh>
    <rPh sb="3" eb="6">
      <t>コマツシ</t>
    </rPh>
    <rPh sb="6" eb="7">
      <t>イチ</t>
    </rPh>
    <rPh sb="7" eb="8">
      <t>ハリ</t>
    </rPh>
    <rPh sb="8" eb="9">
      <t>マチ</t>
    </rPh>
    <rPh sb="12" eb="14">
      <t>バンチ</t>
    </rPh>
    <phoneticPr fontId="3"/>
  </si>
  <si>
    <t>2220001012169</t>
  </si>
  <si>
    <t>太陽工業　株式会社</t>
    <rPh sb="0" eb="2">
      <t>タイヨウ</t>
    </rPh>
    <rPh sb="2" eb="4">
      <t>コウギョウ</t>
    </rPh>
    <rPh sb="5" eb="9">
      <t>カブシキガイシャ</t>
    </rPh>
    <phoneticPr fontId="3"/>
  </si>
  <si>
    <t>石川県金沢市高畠３丁目１７０－１</t>
    <rPh sb="0" eb="3">
      <t>イシカワケン</t>
    </rPh>
    <rPh sb="3" eb="6">
      <t>カナザワシ</t>
    </rPh>
    <rPh sb="6" eb="8">
      <t>タカバタケ</t>
    </rPh>
    <rPh sb="9" eb="11">
      <t>チョウメ</t>
    </rPh>
    <phoneticPr fontId="3"/>
  </si>
  <si>
    <t>6220001023220</t>
  </si>
  <si>
    <t>株式会社　ＫＧ</t>
    <rPh sb="0" eb="4">
      <t>カブシキガイシャ</t>
    </rPh>
    <phoneticPr fontId="3"/>
  </si>
  <si>
    <t>石川県金沢市末町
１８－２８</t>
    <rPh sb="0" eb="3">
      <t>イシカワケン</t>
    </rPh>
    <rPh sb="3" eb="6">
      <t>カナザワシ</t>
    </rPh>
    <rPh sb="6" eb="8">
      <t>スエマチ</t>
    </rPh>
    <phoneticPr fontId="3"/>
  </si>
  <si>
    <t>3220002007943</t>
  </si>
  <si>
    <t>有限会社　道心建材</t>
    <rPh sb="0" eb="4">
      <t>ユウゲンガイシャ</t>
    </rPh>
    <rPh sb="5" eb="7">
      <t>ドウシン</t>
    </rPh>
    <rPh sb="7" eb="9">
      <t>ケンザイ</t>
    </rPh>
    <phoneticPr fontId="3"/>
  </si>
  <si>
    <t>石川県白山市八ツ矢町５２６</t>
    <rPh sb="0" eb="3">
      <t>イシカワケン</t>
    </rPh>
    <rPh sb="3" eb="6">
      <t>ハクサンシ</t>
    </rPh>
    <rPh sb="6" eb="7">
      <t>ハチ</t>
    </rPh>
    <rPh sb="8" eb="9">
      <t>ヤ</t>
    </rPh>
    <rPh sb="9" eb="10">
      <t>マチ</t>
    </rPh>
    <phoneticPr fontId="3"/>
  </si>
  <si>
    <t>4220002009245</t>
  </si>
  <si>
    <t>有限会社　中部生コン輸送</t>
    <rPh sb="0" eb="4">
      <t>ユウゲンガイシャ</t>
    </rPh>
    <rPh sb="5" eb="7">
      <t>チュウブ</t>
    </rPh>
    <rPh sb="7" eb="8">
      <t>ナマ</t>
    </rPh>
    <rPh sb="10" eb="12">
      <t>ユソウ</t>
    </rPh>
    <phoneticPr fontId="3"/>
  </si>
  <si>
    <t>石川県加賀市山代温泉北部３－７０</t>
    <rPh sb="0" eb="3">
      <t>イシカワケン</t>
    </rPh>
    <rPh sb="3" eb="6">
      <t>カガシ</t>
    </rPh>
    <rPh sb="6" eb="10">
      <t>ヤマシロオンセン</t>
    </rPh>
    <rPh sb="10" eb="12">
      <t>ホクブ</t>
    </rPh>
    <phoneticPr fontId="3"/>
  </si>
  <si>
    <t>2220005004179</t>
  </si>
  <si>
    <t>山代温泉旅館協同組合</t>
    <rPh sb="0" eb="4">
      <t>ヤマシロオンセン</t>
    </rPh>
    <rPh sb="4" eb="6">
      <t>リョカン</t>
    </rPh>
    <rPh sb="6" eb="8">
      <t>キョウドウ</t>
    </rPh>
    <rPh sb="8" eb="10">
      <t>クミアイ</t>
    </rPh>
    <phoneticPr fontId="3"/>
  </si>
  <si>
    <t>石川県加賀市片山津温泉モ２番地２</t>
    <rPh sb="0" eb="3">
      <t>イシカワケン</t>
    </rPh>
    <rPh sb="3" eb="6">
      <t>カガシ</t>
    </rPh>
    <rPh sb="6" eb="9">
      <t>カタヤマヅ</t>
    </rPh>
    <rPh sb="9" eb="11">
      <t>オンセン</t>
    </rPh>
    <rPh sb="13" eb="15">
      <t>バンチ</t>
    </rPh>
    <phoneticPr fontId="3"/>
  </si>
  <si>
    <t>9220005004164</t>
  </si>
  <si>
    <t>片山津温泉旅館協同組合</t>
    <rPh sb="0" eb="3">
      <t>カタヤマヅ</t>
    </rPh>
    <rPh sb="3" eb="5">
      <t>オンセン</t>
    </rPh>
    <rPh sb="5" eb="7">
      <t>リョカン</t>
    </rPh>
    <rPh sb="7" eb="9">
      <t>キョウドウ</t>
    </rPh>
    <rPh sb="9" eb="11">
      <t>クミアイ</t>
    </rPh>
    <phoneticPr fontId="3"/>
  </si>
  <si>
    <t>石川県白山市美川中町ソ５８番地</t>
    <rPh sb="0" eb="3">
      <t>イシカワケン</t>
    </rPh>
    <rPh sb="3" eb="6">
      <t>ハクサンシ</t>
    </rPh>
    <rPh sb="6" eb="8">
      <t>ミカワ</t>
    </rPh>
    <rPh sb="8" eb="10">
      <t>ナカマチ</t>
    </rPh>
    <rPh sb="13" eb="15">
      <t>バンチ</t>
    </rPh>
    <phoneticPr fontId="3"/>
  </si>
  <si>
    <t>2220005002686</t>
  </si>
  <si>
    <t>美川商工会</t>
    <rPh sb="0" eb="2">
      <t>ミカワ</t>
    </rPh>
    <rPh sb="2" eb="5">
      <t>ショウコウカイ</t>
    </rPh>
    <phoneticPr fontId="3"/>
  </si>
  <si>
    <t>石川県加賀市山中温泉西桂木町ト５</t>
    <rPh sb="0" eb="3">
      <t>イシカワケン</t>
    </rPh>
    <rPh sb="3" eb="6">
      <t>カガシ</t>
    </rPh>
    <rPh sb="6" eb="10">
      <t>ヤマナカオンセン</t>
    </rPh>
    <rPh sb="10" eb="11">
      <t>ニシ</t>
    </rPh>
    <rPh sb="11" eb="13">
      <t>カツラギ</t>
    </rPh>
    <rPh sb="13" eb="14">
      <t>マチ</t>
    </rPh>
    <phoneticPr fontId="3"/>
  </si>
  <si>
    <t>4220005004284</t>
  </si>
  <si>
    <t>山中温泉旅館協同組合</t>
    <rPh sb="0" eb="10">
      <t>ヤマナカオンセンリョカンキョウドウクミアイ</t>
    </rPh>
    <phoneticPr fontId="3"/>
  </si>
  <si>
    <t>石川県珠洲市飯田町１－１－９</t>
    <rPh sb="0" eb="3">
      <t>イシカワケン</t>
    </rPh>
    <rPh sb="3" eb="6">
      <t>スズシ</t>
    </rPh>
    <rPh sb="6" eb="9">
      <t>イイダマチ</t>
    </rPh>
    <phoneticPr fontId="3"/>
  </si>
  <si>
    <t>5220005006602</t>
  </si>
  <si>
    <t>珠洲商工会議所</t>
    <rPh sb="0" eb="2">
      <t>スズ</t>
    </rPh>
    <rPh sb="2" eb="7">
      <t>ショウコウカイギショ</t>
    </rPh>
    <phoneticPr fontId="3"/>
  </si>
  <si>
    <t>石川県羽咋郡宝達志水町河原ト１２０</t>
    <rPh sb="0" eb="3">
      <t>イシカワケン</t>
    </rPh>
    <rPh sb="3" eb="6">
      <t>ハクイグン</t>
    </rPh>
    <rPh sb="6" eb="11">
      <t>ホウダツシミズチョウ</t>
    </rPh>
    <rPh sb="11" eb="13">
      <t>カワハラ</t>
    </rPh>
    <phoneticPr fontId="3"/>
  </si>
  <si>
    <t>5220005005760</t>
  </si>
  <si>
    <t>宝達志水町商工会</t>
    <rPh sb="0" eb="8">
      <t>ホウダツシミズチョウショウコウカイ</t>
    </rPh>
    <phoneticPr fontId="3"/>
  </si>
  <si>
    <t>石川県白山市西新町１５９－２</t>
    <rPh sb="0" eb="3">
      <t>イシカワケン</t>
    </rPh>
    <rPh sb="3" eb="6">
      <t>ハクサンシ</t>
    </rPh>
    <rPh sb="6" eb="9">
      <t>ニシシンマチ</t>
    </rPh>
    <phoneticPr fontId="3"/>
  </si>
  <si>
    <t>5220005002667</t>
  </si>
  <si>
    <t>白山商工会議所</t>
    <rPh sb="0" eb="7">
      <t>ハクサンショウコウカイギショ</t>
    </rPh>
    <phoneticPr fontId="3"/>
  </si>
  <si>
    <t>石川県加賀市山中温泉塚谷町イ２６８－２</t>
    <rPh sb="0" eb="3">
      <t>イシカワケン</t>
    </rPh>
    <rPh sb="3" eb="6">
      <t>カガシ</t>
    </rPh>
    <rPh sb="6" eb="10">
      <t>ヤマナカオンセン</t>
    </rPh>
    <rPh sb="10" eb="13">
      <t>ツカタニマチ</t>
    </rPh>
    <phoneticPr fontId="3"/>
  </si>
  <si>
    <t>5220005004291</t>
  </si>
  <si>
    <t>山中漆器連合協同組合</t>
    <rPh sb="0" eb="2">
      <t>ヤマナカ</t>
    </rPh>
    <rPh sb="2" eb="4">
      <t>シッキ</t>
    </rPh>
    <rPh sb="4" eb="6">
      <t>レンゴウ</t>
    </rPh>
    <rPh sb="6" eb="10">
      <t>キョウドウクミアイ</t>
    </rPh>
    <phoneticPr fontId="3"/>
  </si>
  <si>
    <t>石川県白山市上野町ヤ７４番地</t>
    <rPh sb="0" eb="3">
      <t>イシカワケン</t>
    </rPh>
    <rPh sb="3" eb="6">
      <t>ハクサンシ</t>
    </rPh>
    <rPh sb="6" eb="8">
      <t>ウエノ</t>
    </rPh>
    <rPh sb="8" eb="9">
      <t>マチ</t>
    </rPh>
    <rPh sb="12" eb="14">
      <t>バンチ</t>
    </rPh>
    <phoneticPr fontId="3"/>
  </si>
  <si>
    <t>8220005002755</t>
  </si>
  <si>
    <t>白山商工会</t>
    <rPh sb="0" eb="5">
      <t>ハクサンショウコウカイ</t>
    </rPh>
    <phoneticPr fontId="3"/>
  </si>
  <si>
    <t>石川県かほく市白尾ロ４４－１</t>
    <rPh sb="0" eb="3">
      <t>イシカワケン</t>
    </rPh>
    <rPh sb="6" eb="7">
      <t>シ</t>
    </rPh>
    <rPh sb="7" eb="9">
      <t>シラオ</t>
    </rPh>
    <phoneticPr fontId="34"/>
  </si>
  <si>
    <t>9220005007019</t>
  </si>
  <si>
    <t>石川県ゴム入織物工業協同組合</t>
    <rPh sb="0" eb="3">
      <t>イシカワケン</t>
    </rPh>
    <rPh sb="5" eb="6">
      <t>イ</t>
    </rPh>
    <rPh sb="6" eb="8">
      <t>オリモノ</t>
    </rPh>
    <rPh sb="8" eb="10">
      <t>コウギョウ</t>
    </rPh>
    <rPh sb="10" eb="14">
      <t>キョウドウクミアイ</t>
    </rPh>
    <phoneticPr fontId="34"/>
  </si>
  <si>
    <t>石川県金沢市鞍月２丁目２０番地</t>
    <rPh sb="0" eb="3">
      <t>イシカワケン</t>
    </rPh>
    <rPh sb="3" eb="6">
      <t>カナザワシ</t>
    </rPh>
    <rPh sb="6" eb="8">
      <t>クラツキ</t>
    </rPh>
    <rPh sb="9" eb="11">
      <t>チョウメ</t>
    </rPh>
    <phoneticPr fontId="3"/>
  </si>
  <si>
    <t>5220005000051</t>
  </si>
  <si>
    <t>一般社団法人　石川県食品協会</t>
    <rPh sb="0" eb="6">
      <t>イッパンシャダンホウジン</t>
    </rPh>
    <rPh sb="7" eb="10">
      <t>イシカワケン</t>
    </rPh>
    <rPh sb="10" eb="12">
      <t>ショクヒン</t>
    </rPh>
    <rPh sb="12" eb="14">
      <t>キョウカイ</t>
    </rPh>
    <phoneticPr fontId="3"/>
  </si>
  <si>
    <t>石川県金沢市東蚊爪町１丁目２３番１</t>
    <rPh sb="0" eb="3">
      <t>イシカワケン</t>
    </rPh>
    <rPh sb="3" eb="6">
      <t>カナザワシ</t>
    </rPh>
    <rPh sb="6" eb="7">
      <t>ヒガシ</t>
    </rPh>
    <rPh sb="7" eb="9">
      <t>カガツメ</t>
    </rPh>
    <rPh sb="9" eb="10">
      <t>マチ</t>
    </rPh>
    <rPh sb="11" eb="13">
      <t>チョウメ</t>
    </rPh>
    <rPh sb="15" eb="16">
      <t>バン</t>
    </rPh>
    <phoneticPr fontId="3"/>
  </si>
  <si>
    <t>8220005002202</t>
  </si>
  <si>
    <t>石川県森林組合連合会</t>
    <rPh sb="0" eb="3">
      <t>イシカワケン</t>
    </rPh>
    <rPh sb="3" eb="5">
      <t>シンリン</t>
    </rPh>
    <rPh sb="5" eb="7">
      <t>クミアイ</t>
    </rPh>
    <rPh sb="7" eb="10">
      <t>レンゴウカイ</t>
    </rPh>
    <phoneticPr fontId="3"/>
  </si>
  <si>
    <t>石川県白山市鶴来下東町カ２６番地</t>
    <rPh sb="0" eb="3">
      <t>イシカワケン</t>
    </rPh>
    <rPh sb="3" eb="6">
      <t>ハクサンシ</t>
    </rPh>
    <rPh sb="6" eb="8">
      <t>ツルギ</t>
    </rPh>
    <rPh sb="8" eb="9">
      <t>シタ</t>
    </rPh>
    <rPh sb="9" eb="10">
      <t>ヒガシ</t>
    </rPh>
    <rPh sb="10" eb="11">
      <t>マチ</t>
    </rPh>
    <rPh sb="14" eb="16">
      <t>バンチ</t>
    </rPh>
    <phoneticPr fontId="3"/>
  </si>
  <si>
    <t>9220005002135</t>
  </si>
  <si>
    <t>鶴来商工会</t>
    <rPh sb="0" eb="2">
      <t>ツルギ</t>
    </rPh>
    <rPh sb="2" eb="5">
      <t>ショウコウカイ</t>
    </rPh>
    <phoneticPr fontId="3"/>
  </si>
  <si>
    <t>石川県鳳珠郡穴水町川島イ２５番地１</t>
    <rPh sb="0" eb="3">
      <t>イシカワケン</t>
    </rPh>
    <rPh sb="3" eb="6">
      <t>ホウスグン</t>
    </rPh>
    <rPh sb="6" eb="9">
      <t>アナミズマチ</t>
    </rPh>
    <rPh sb="9" eb="11">
      <t>カワシマ</t>
    </rPh>
    <rPh sb="14" eb="16">
      <t>バンチ</t>
    </rPh>
    <phoneticPr fontId="3"/>
  </si>
  <si>
    <t>6220005006072</t>
  </si>
  <si>
    <t>穴水町商工会</t>
    <rPh sb="0" eb="6">
      <t>アナミズマチショウコウカイ</t>
    </rPh>
    <phoneticPr fontId="3"/>
  </si>
  <si>
    <t>石川県金沢市芳斉１丁目１５－１５</t>
    <rPh sb="0" eb="3">
      <t>イシカワケン</t>
    </rPh>
    <rPh sb="3" eb="6">
      <t>カナザワシ</t>
    </rPh>
    <rPh sb="6" eb="8">
      <t>ホウサイ</t>
    </rPh>
    <rPh sb="9" eb="11">
      <t>チョウメ</t>
    </rPh>
    <phoneticPr fontId="3"/>
  </si>
  <si>
    <t>5220005002196</t>
  </si>
  <si>
    <t>石川県職業能力開発協会</t>
    <rPh sb="0" eb="3">
      <t>イシカワケン</t>
    </rPh>
    <rPh sb="3" eb="5">
      <t>ショクギョウ</t>
    </rPh>
    <rPh sb="5" eb="11">
      <t>ノウリョクカイハツキョウカイ</t>
    </rPh>
    <phoneticPr fontId="3"/>
  </si>
  <si>
    <t>石川県金沢市鞍月２丁目２番地</t>
    <rPh sb="0" eb="3">
      <t>イシカワケン</t>
    </rPh>
    <rPh sb="3" eb="6">
      <t>カナザワシ</t>
    </rPh>
    <rPh sb="6" eb="8">
      <t>クラツキ</t>
    </rPh>
    <rPh sb="9" eb="11">
      <t>チョウメ</t>
    </rPh>
    <rPh sb="12" eb="14">
      <t>バンチ</t>
    </rPh>
    <phoneticPr fontId="3"/>
  </si>
  <si>
    <t>1220005007380</t>
  </si>
  <si>
    <t>一般社団法人　石川県警備業協会</t>
    <rPh sb="0" eb="6">
      <t>イッパンシャダンホウジン</t>
    </rPh>
    <rPh sb="7" eb="10">
      <t>イシカワケン</t>
    </rPh>
    <rPh sb="10" eb="15">
      <t>ケイビギョウキョウカイ</t>
    </rPh>
    <phoneticPr fontId="3"/>
  </si>
  <si>
    <t>石川県小松市園町ニ１</t>
    <rPh sb="0" eb="3">
      <t>イシカワケン</t>
    </rPh>
    <rPh sb="3" eb="6">
      <t>コマツシ</t>
    </rPh>
    <rPh sb="6" eb="8">
      <t>ソノマチ</t>
    </rPh>
    <phoneticPr fontId="3"/>
  </si>
  <si>
    <t>8220005003448</t>
  </si>
  <si>
    <t>小松商工会議所</t>
    <rPh sb="0" eb="2">
      <t>コマツ</t>
    </rPh>
    <rPh sb="2" eb="7">
      <t>ショウコウカイギショ</t>
    </rPh>
    <phoneticPr fontId="3"/>
  </si>
  <si>
    <t>石川県羽咋市旭町
１３９番地</t>
    <rPh sb="0" eb="3">
      <t>イシカワケン</t>
    </rPh>
    <rPh sb="3" eb="6">
      <t>ハクイシ</t>
    </rPh>
    <rPh sb="6" eb="8">
      <t>アサヒマチ</t>
    </rPh>
    <rPh sb="12" eb="14">
      <t>バンチ</t>
    </rPh>
    <phoneticPr fontId="3"/>
  </si>
  <si>
    <t>羽咋市商工会</t>
    <rPh sb="0" eb="6">
      <t>ハクイシショウコウカイ</t>
    </rPh>
    <phoneticPr fontId="3"/>
  </si>
  <si>
    <t>石川県羽咋郡志賀町高浜町ニ１３－１</t>
    <rPh sb="0" eb="3">
      <t>イシカワケン</t>
    </rPh>
    <rPh sb="3" eb="6">
      <t>ハクイグン</t>
    </rPh>
    <rPh sb="6" eb="9">
      <t>シカマチ</t>
    </rPh>
    <rPh sb="9" eb="12">
      <t>タカハママチ</t>
    </rPh>
    <phoneticPr fontId="3"/>
  </si>
  <si>
    <t>9220005005451</t>
  </si>
  <si>
    <t>志賀町商工会</t>
    <rPh sb="0" eb="3">
      <t>シカマチ</t>
    </rPh>
    <rPh sb="3" eb="6">
      <t>ショウコウカイ</t>
    </rPh>
    <phoneticPr fontId="3"/>
  </si>
  <si>
    <t>石川県小松市北浅井町リ３０</t>
    <rPh sb="0" eb="3">
      <t>イシカワケン</t>
    </rPh>
    <rPh sb="3" eb="6">
      <t>コマツシ</t>
    </rPh>
    <rPh sb="6" eb="7">
      <t>キタ</t>
    </rPh>
    <rPh sb="7" eb="9">
      <t>アサイ</t>
    </rPh>
    <rPh sb="9" eb="10">
      <t>マチ</t>
    </rPh>
    <phoneticPr fontId="3"/>
  </si>
  <si>
    <t>1220001018357</t>
  </si>
  <si>
    <t>株式会社　ヤマシタ鉄工</t>
    <rPh sb="0" eb="4">
      <t>カブシキガイシャ</t>
    </rPh>
    <rPh sb="9" eb="11">
      <t>テッコウ</t>
    </rPh>
    <phoneticPr fontId="3"/>
  </si>
  <si>
    <t>石川県白山市湊町ム１１－２</t>
    <rPh sb="0" eb="3">
      <t>イシカワケン</t>
    </rPh>
    <rPh sb="3" eb="6">
      <t>ハクサンシ</t>
    </rPh>
    <rPh sb="6" eb="7">
      <t>ミナト</t>
    </rPh>
    <rPh sb="7" eb="8">
      <t>マチ</t>
    </rPh>
    <phoneticPr fontId="3"/>
  </si>
  <si>
    <t>6220001023030</t>
  </si>
  <si>
    <t>Ｗｅｌｄｉｎｇ産業　株式会社</t>
    <rPh sb="7" eb="9">
      <t>サンギョウ</t>
    </rPh>
    <rPh sb="10" eb="14">
      <t>カブシキガイシャ</t>
    </rPh>
    <phoneticPr fontId="3"/>
  </si>
  <si>
    <t>石川県白山市市原ト９０番地</t>
    <rPh sb="0" eb="3">
      <t>イシカワケン</t>
    </rPh>
    <rPh sb="3" eb="6">
      <t>ハクサンシ</t>
    </rPh>
    <rPh sb="6" eb="8">
      <t>イチハラ</t>
    </rPh>
    <rPh sb="11" eb="13">
      <t>バンチ</t>
    </rPh>
    <phoneticPr fontId="3"/>
  </si>
  <si>
    <t>1220002009719</t>
  </si>
  <si>
    <t>有限会社　木村製材</t>
    <rPh sb="0" eb="4">
      <t>ユウゲンガイシャ</t>
    </rPh>
    <rPh sb="5" eb="7">
      <t>キムラ</t>
    </rPh>
    <rPh sb="7" eb="9">
      <t>セイザイ</t>
    </rPh>
    <phoneticPr fontId="3"/>
  </si>
  <si>
    <t>石川県金沢市中屋町東４１番地１</t>
    <rPh sb="0" eb="3">
      <t>イシカワケン</t>
    </rPh>
    <rPh sb="3" eb="6">
      <t>カナザワシ</t>
    </rPh>
    <rPh sb="6" eb="9">
      <t>ナカヤマチ</t>
    </rPh>
    <rPh sb="9" eb="10">
      <t>ヒガシ</t>
    </rPh>
    <rPh sb="12" eb="14">
      <t>バンチ</t>
    </rPh>
    <phoneticPr fontId="3"/>
  </si>
  <si>
    <t>2220001022317</t>
  </si>
  <si>
    <t>株式会社　ＣＯＬＯＲＳ</t>
    <rPh sb="0" eb="4">
      <t>カブシキカイシャ</t>
    </rPh>
    <phoneticPr fontId="3"/>
  </si>
  <si>
    <t>石川県金沢市京町２８－１</t>
    <rPh sb="0" eb="3">
      <t>イシカワケン</t>
    </rPh>
    <rPh sb="3" eb="6">
      <t>カナザワシ</t>
    </rPh>
    <rPh sb="6" eb="8">
      <t>キョウマチ</t>
    </rPh>
    <phoneticPr fontId="3"/>
  </si>
  <si>
    <t>9220002002575</t>
  </si>
  <si>
    <t>有限会社　コクラ自動車</t>
    <rPh sb="0" eb="4">
      <t>ユウゲンガイシャ</t>
    </rPh>
    <rPh sb="8" eb="11">
      <t>ジドウシャ</t>
    </rPh>
    <phoneticPr fontId="3"/>
  </si>
  <si>
    <t>石川県白山市三ツ屋野町ホ２２８</t>
    <rPh sb="0" eb="3">
      <t>イシカワケン</t>
    </rPh>
    <rPh sb="3" eb="6">
      <t>ハクサンシ</t>
    </rPh>
    <rPh sb="6" eb="7">
      <t>サン</t>
    </rPh>
    <rPh sb="8" eb="9">
      <t>ヤ</t>
    </rPh>
    <rPh sb="9" eb="10">
      <t>ノ</t>
    </rPh>
    <rPh sb="10" eb="11">
      <t>マチ</t>
    </rPh>
    <phoneticPr fontId="3"/>
  </si>
  <si>
    <t>3220002007605</t>
  </si>
  <si>
    <t>有限会社　三共土木</t>
    <rPh sb="0" eb="4">
      <t>ユウゲンガイシャ</t>
    </rPh>
    <rPh sb="5" eb="7">
      <t>サンキョウ</t>
    </rPh>
    <rPh sb="7" eb="9">
      <t>ドボク</t>
    </rPh>
    <phoneticPr fontId="3"/>
  </si>
  <si>
    <t>石川県能美市粟生町西２－７</t>
    <rPh sb="0" eb="3">
      <t>イシカワケン</t>
    </rPh>
    <rPh sb="3" eb="6">
      <t>ノミシ</t>
    </rPh>
    <rPh sb="6" eb="9">
      <t>アオマチ</t>
    </rPh>
    <rPh sb="9" eb="10">
      <t>ニシ</t>
    </rPh>
    <phoneticPr fontId="3"/>
  </si>
  <si>
    <t>2220001012664</t>
  </si>
  <si>
    <t>株式会社　サカモト精機</t>
    <rPh sb="0" eb="4">
      <t>カブシキカイシャ</t>
    </rPh>
    <rPh sb="9" eb="11">
      <t>セイキ</t>
    </rPh>
    <phoneticPr fontId="3"/>
  </si>
  <si>
    <t>石川県かほく市白尾ナ１３８番地</t>
    <rPh sb="0" eb="3">
      <t>イシカワケン</t>
    </rPh>
    <rPh sb="6" eb="7">
      <t>シ</t>
    </rPh>
    <rPh sb="7" eb="9">
      <t>シラオ</t>
    </rPh>
    <rPh sb="13" eb="15">
      <t>バンチ</t>
    </rPh>
    <phoneticPr fontId="34"/>
  </si>
  <si>
    <t>3220002017208</t>
  </si>
  <si>
    <t>有限会社　松山鉄工</t>
    <rPh sb="0" eb="4">
      <t>ユウゲンガイシャ</t>
    </rPh>
    <rPh sb="5" eb="7">
      <t>マツヤマ</t>
    </rPh>
    <rPh sb="7" eb="9">
      <t>テッコウ</t>
    </rPh>
    <phoneticPr fontId="3"/>
  </si>
  <si>
    <t>石川県金沢市高畠３丁目１３３番地</t>
    <rPh sb="0" eb="3">
      <t>イシカワケン</t>
    </rPh>
    <rPh sb="3" eb="6">
      <t>カナザワシ</t>
    </rPh>
    <rPh sb="6" eb="8">
      <t>タカバタケ</t>
    </rPh>
    <rPh sb="9" eb="11">
      <t>チョウメ</t>
    </rPh>
    <rPh sb="14" eb="16">
      <t>バンチ</t>
    </rPh>
    <phoneticPr fontId="3"/>
  </si>
  <si>
    <t>3220001004677</t>
  </si>
  <si>
    <t>株式会社　トリオモータース</t>
    <rPh sb="0" eb="4">
      <t>カブシキカイシャ</t>
    </rPh>
    <phoneticPr fontId="3"/>
  </si>
  <si>
    <t>石川県金沢市片町２－２３－１２</t>
    <rPh sb="0" eb="3">
      <t>イシカワケン</t>
    </rPh>
    <rPh sb="3" eb="6">
      <t>カナザワシ</t>
    </rPh>
    <rPh sb="6" eb="8">
      <t>カタマチ</t>
    </rPh>
    <phoneticPr fontId="3"/>
  </si>
  <si>
    <t>4220001005170</t>
  </si>
  <si>
    <t>株式会社　日本料理　福よし</t>
    <rPh sb="0" eb="4">
      <t>カブシキカイシャ</t>
    </rPh>
    <rPh sb="5" eb="7">
      <t>ニホン</t>
    </rPh>
    <rPh sb="7" eb="9">
      <t>リョウリ</t>
    </rPh>
    <rPh sb="10" eb="11">
      <t>フク</t>
    </rPh>
    <phoneticPr fontId="3"/>
  </si>
  <si>
    <t>石川県白山市河原山町ト４４</t>
    <rPh sb="0" eb="3">
      <t>イシカワケン</t>
    </rPh>
    <rPh sb="3" eb="6">
      <t>ハクサンシ</t>
    </rPh>
    <rPh sb="6" eb="8">
      <t>カワハラ</t>
    </rPh>
    <rPh sb="8" eb="9">
      <t>ヤマ</t>
    </rPh>
    <rPh sb="9" eb="10">
      <t>マチ</t>
    </rPh>
    <phoneticPr fontId="3"/>
  </si>
  <si>
    <t>9220001000043</t>
  </si>
  <si>
    <t>株式会社　川崎組</t>
    <rPh sb="0" eb="4">
      <t>カブシキカイシャ</t>
    </rPh>
    <rPh sb="5" eb="8">
      <t>カワサキグミ</t>
    </rPh>
    <phoneticPr fontId="3"/>
  </si>
  <si>
    <t>石川県小松市北浅井町舟津１８</t>
    <rPh sb="0" eb="3">
      <t>イシカワケン</t>
    </rPh>
    <rPh sb="3" eb="6">
      <t>コマツシ</t>
    </rPh>
    <rPh sb="6" eb="7">
      <t>キタ</t>
    </rPh>
    <rPh sb="7" eb="9">
      <t>アサイ</t>
    </rPh>
    <rPh sb="9" eb="10">
      <t>マチ</t>
    </rPh>
    <rPh sb="10" eb="12">
      <t>フナヅ</t>
    </rPh>
    <phoneticPr fontId="3"/>
  </si>
  <si>
    <t>4220001013727</t>
  </si>
  <si>
    <t>株式会社　田中工業</t>
    <rPh sb="0" eb="4">
      <t>カブシキカイシャ</t>
    </rPh>
    <rPh sb="5" eb="7">
      <t>タナカ</t>
    </rPh>
    <rPh sb="7" eb="9">
      <t>コウギョウ</t>
    </rPh>
    <phoneticPr fontId="3"/>
  </si>
  <si>
    <t>石川県白山市鹿島平１１番地６０</t>
    <rPh sb="0" eb="3">
      <t>イシカワケン</t>
    </rPh>
    <rPh sb="3" eb="6">
      <t>ハクサンシ</t>
    </rPh>
    <rPh sb="6" eb="8">
      <t>カシマ</t>
    </rPh>
    <rPh sb="8" eb="9">
      <t>タイラ</t>
    </rPh>
    <rPh sb="11" eb="13">
      <t>バンチ</t>
    </rPh>
    <phoneticPr fontId="3"/>
  </si>
  <si>
    <t>9220005004453</t>
  </si>
  <si>
    <t>医療法人社団　ヤベツ会</t>
    <rPh sb="0" eb="6">
      <t>イリョウホウジンシャダン</t>
    </rPh>
    <rPh sb="10" eb="11">
      <t>カイ</t>
    </rPh>
    <phoneticPr fontId="3"/>
  </si>
  <si>
    <t>石川県白山市寄新保町１１０３番地</t>
    <rPh sb="0" eb="3">
      <t>イシカワケン</t>
    </rPh>
    <rPh sb="3" eb="6">
      <t>ハクサンシ</t>
    </rPh>
    <rPh sb="6" eb="7">
      <t>ヨ</t>
    </rPh>
    <rPh sb="7" eb="10">
      <t>シンボマチ</t>
    </rPh>
    <rPh sb="14" eb="16">
      <t>バンチ</t>
    </rPh>
    <phoneticPr fontId="3"/>
  </si>
  <si>
    <t>8220001020026</t>
  </si>
  <si>
    <t>株式会社　Ｃ．Ｃ．Ｓ</t>
    <rPh sb="0" eb="4">
      <t>カブシキカイシャ</t>
    </rPh>
    <phoneticPr fontId="3"/>
  </si>
  <si>
    <t>石川県金沢市吉原町ハ２０番地</t>
    <rPh sb="0" eb="3">
      <t>イシカワケン</t>
    </rPh>
    <rPh sb="3" eb="6">
      <t>カナザワシ</t>
    </rPh>
    <rPh sb="6" eb="9">
      <t>ヨシハラマチ</t>
    </rPh>
    <rPh sb="12" eb="14">
      <t>バンチ</t>
    </rPh>
    <phoneticPr fontId="3"/>
  </si>
  <si>
    <t>8220005008240</t>
  </si>
  <si>
    <t>医療法人社団　健正会</t>
    <rPh sb="0" eb="6">
      <t>イリョウホウジンシャダン</t>
    </rPh>
    <rPh sb="7" eb="8">
      <t>ケン</t>
    </rPh>
    <rPh sb="8" eb="9">
      <t>タダシ</t>
    </rPh>
    <rPh sb="9" eb="10">
      <t>カイ</t>
    </rPh>
    <phoneticPr fontId="3"/>
  </si>
  <si>
    <t>石川県金沢市松村３－４１１</t>
    <rPh sb="0" eb="3">
      <t>イシカワケン</t>
    </rPh>
    <rPh sb="3" eb="6">
      <t>カナザワシ</t>
    </rPh>
    <rPh sb="6" eb="8">
      <t>マツムラ</t>
    </rPh>
    <phoneticPr fontId="3"/>
  </si>
  <si>
    <t>2220001022234</t>
  </si>
  <si>
    <t>不動産パートナー　株式会社</t>
    <rPh sb="0" eb="3">
      <t>フドウサン</t>
    </rPh>
    <rPh sb="9" eb="13">
      <t>カブシキカイシャ</t>
    </rPh>
    <phoneticPr fontId="3"/>
  </si>
  <si>
    <t>石川県金沢市駅西新町３－１９－２４</t>
    <rPh sb="0" eb="3">
      <t>イシカワケン</t>
    </rPh>
    <rPh sb="3" eb="6">
      <t>カナザワシ</t>
    </rPh>
    <rPh sb="6" eb="7">
      <t>エキ</t>
    </rPh>
    <rPh sb="7" eb="8">
      <t>ニシ</t>
    </rPh>
    <phoneticPr fontId="3"/>
  </si>
  <si>
    <t>4220001014460</t>
  </si>
  <si>
    <t>ＳＳＳ　株式会社</t>
    <rPh sb="4" eb="8">
      <t>カブシキカイシャ</t>
    </rPh>
    <phoneticPr fontId="3"/>
  </si>
  <si>
    <t>石川県白山市安吉町３５</t>
    <rPh sb="0" eb="3">
      <t>イシカワケン</t>
    </rPh>
    <rPh sb="3" eb="6">
      <t>ハクサンシ</t>
    </rPh>
    <rPh sb="6" eb="9">
      <t>ヤスヨシマチ</t>
    </rPh>
    <phoneticPr fontId="3"/>
  </si>
  <si>
    <t>6220002009532</t>
  </si>
  <si>
    <t>有限会社　吉村農産</t>
    <rPh sb="0" eb="4">
      <t>ユウゲンガイシャ</t>
    </rPh>
    <rPh sb="5" eb="7">
      <t>ヨシムラ</t>
    </rPh>
    <rPh sb="7" eb="8">
      <t>ノウ</t>
    </rPh>
    <rPh sb="8" eb="9">
      <t>サン</t>
    </rPh>
    <phoneticPr fontId="3"/>
  </si>
  <si>
    <t>5220001010046</t>
  </si>
  <si>
    <t>株式会社　迅技術経営</t>
    <rPh sb="0" eb="4">
      <t>カブシキカイシャ</t>
    </rPh>
    <rPh sb="5" eb="6">
      <t>ジン</t>
    </rPh>
    <rPh sb="6" eb="8">
      <t>ギジュツ</t>
    </rPh>
    <rPh sb="8" eb="10">
      <t>ケイエイ</t>
    </rPh>
    <phoneticPr fontId="3"/>
  </si>
  <si>
    <t>石川県金沢市八日市５丁目５６２番地</t>
    <rPh sb="0" eb="3">
      <t>イシカワケン</t>
    </rPh>
    <rPh sb="3" eb="6">
      <t>カナザワシ</t>
    </rPh>
    <rPh sb="6" eb="9">
      <t>ヨウカイチ</t>
    </rPh>
    <rPh sb="10" eb="12">
      <t>チョウメ</t>
    </rPh>
    <rPh sb="15" eb="17">
      <t>バンチ</t>
    </rPh>
    <phoneticPr fontId="3"/>
  </si>
  <si>
    <t>5220001006853</t>
  </si>
  <si>
    <t>みづほ工業　株式会社</t>
    <rPh sb="3" eb="5">
      <t>コウギョウ</t>
    </rPh>
    <rPh sb="6" eb="10">
      <t>カブシキカイシャ</t>
    </rPh>
    <phoneticPr fontId="3"/>
  </si>
  <si>
    <t>石川県金沢市湊２丁目３７－１</t>
    <rPh sb="0" eb="3">
      <t>イシカワケン</t>
    </rPh>
    <rPh sb="3" eb="6">
      <t>カナザワシ</t>
    </rPh>
    <rPh sb="6" eb="7">
      <t>ミナト</t>
    </rPh>
    <rPh sb="8" eb="10">
      <t>チョウメ</t>
    </rPh>
    <phoneticPr fontId="3"/>
  </si>
  <si>
    <t>4220001001161</t>
  </si>
  <si>
    <t>株式会社　一真</t>
    <rPh sb="0" eb="4">
      <t>カブシキカイシャ</t>
    </rPh>
    <rPh sb="5" eb="6">
      <t>イチ</t>
    </rPh>
    <rPh sb="6" eb="7">
      <t>シン</t>
    </rPh>
    <phoneticPr fontId="3"/>
  </si>
  <si>
    <t>石川県金沢市北寺町へ２６番地</t>
    <rPh sb="0" eb="3">
      <t>イシカワケン</t>
    </rPh>
    <rPh sb="3" eb="6">
      <t>カナザワシ</t>
    </rPh>
    <rPh sb="6" eb="9">
      <t>キタデラマチ</t>
    </rPh>
    <rPh sb="12" eb="14">
      <t>バンチ</t>
    </rPh>
    <phoneticPr fontId="3"/>
  </si>
  <si>
    <t>8220005001492</t>
  </si>
  <si>
    <t>石川県自動車サービス協同組合</t>
    <rPh sb="0" eb="3">
      <t>イシカワケン</t>
    </rPh>
    <rPh sb="3" eb="6">
      <t>ジドウシャ</t>
    </rPh>
    <rPh sb="10" eb="14">
      <t>キョウドウクミアイ</t>
    </rPh>
    <phoneticPr fontId="3"/>
  </si>
  <si>
    <t>石川県金沢市神田１丁目８番５号</t>
    <rPh sb="0" eb="3">
      <t>イシカワケン</t>
    </rPh>
    <rPh sb="3" eb="6">
      <t>カナザワシ</t>
    </rPh>
    <rPh sb="6" eb="8">
      <t>カンダ</t>
    </rPh>
    <rPh sb="9" eb="11">
      <t>チョウメ</t>
    </rPh>
    <rPh sb="12" eb="13">
      <t>バン</t>
    </rPh>
    <rPh sb="14" eb="15">
      <t>ゴウ</t>
    </rPh>
    <phoneticPr fontId="3"/>
  </si>
  <si>
    <t>5220001004790</t>
  </si>
  <si>
    <t>株式会社　ナカノ自動車</t>
    <rPh sb="0" eb="4">
      <t>カブシキカイシャ</t>
    </rPh>
    <rPh sb="8" eb="11">
      <t>ジドウシャ</t>
    </rPh>
    <phoneticPr fontId="3"/>
  </si>
  <si>
    <t>石川県白山市月橋町６２０番地３</t>
    <rPh sb="0" eb="3">
      <t>イシカワケン</t>
    </rPh>
    <rPh sb="3" eb="6">
      <t>ハクサンシ</t>
    </rPh>
    <rPh sb="6" eb="9">
      <t>ツキハシマチ</t>
    </rPh>
    <rPh sb="12" eb="14">
      <t>バンチ</t>
    </rPh>
    <phoneticPr fontId="3"/>
  </si>
  <si>
    <t>5220001023824</t>
  </si>
  <si>
    <t>株式会社　相内工業</t>
    <rPh sb="0" eb="4">
      <t>カブシキカイシャ</t>
    </rPh>
    <rPh sb="5" eb="7">
      <t>アイウチ</t>
    </rPh>
    <rPh sb="7" eb="9">
      <t>コウギョウ</t>
    </rPh>
    <phoneticPr fontId="3"/>
  </si>
  <si>
    <t>石川県金沢市八日市２丁目２７９番地</t>
    <rPh sb="0" eb="3">
      <t>イシカワケン</t>
    </rPh>
    <rPh sb="3" eb="6">
      <t>カナザワシ</t>
    </rPh>
    <rPh sb="6" eb="9">
      <t>ヨウカイチ</t>
    </rPh>
    <rPh sb="10" eb="12">
      <t>チョウメ</t>
    </rPh>
    <rPh sb="15" eb="17">
      <t>バンチ</t>
    </rPh>
    <phoneticPr fontId="3"/>
  </si>
  <si>
    <t>3220001007366</t>
  </si>
  <si>
    <t>八日市自動車　株式会社</t>
    <rPh sb="0" eb="3">
      <t>ヨウカイチ</t>
    </rPh>
    <rPh sb="3" eb="6">
      <t>ジドウシャ</t>
    </rPh>
    <rPh sb="7" eb="11">
      <t>カブシキガイシャ</t>
    </rPh>
    <phoneticPr fontId="3"/>
  </si>
  <si>
    <t>石川県羽咋郡志賀町矢田３７－２３－１</t>
    <rPh sb="0" eb="3">
      <t>イシカワケン</t>
    </rPh>
    <rPh sb="3" eb="6">
      <t>ハクイグン</t>
    </rPh>
    <rPh sb="6" eb="9">
      <t>シカマチ</t>
    </rPh>
    <rPh sb="9" eb="11">
      <t>ヤタ</t>
    </rPh>
    <phoneticPr fontId="3"/>
  </si>
  <si>
    <t>4220001020938</t>
  </si>
  <si>
    <t>株式会社　ヨノミ</t>
    <rPh sb="0" eb="4">
      <t>カブシキガイシャ</t>
    </rPh>
    <phoneticPr fontId="3"/>
  </si>
  <si>
    <t>石川県小松市鶴ヶ島町１－１</t>
    <rPh sb="0" eb="2">
      <t>イシカワ</t>
    </rPh>
    <rPh sb="2" eb="3">
      <t>ケン</t>
    </rPh>
    <rPh sb="3" eb="6">
      <t>コマツシ</t>
    </rPh>
    <rPh sb="6" eb="7">
      <t>ツル</t>
    </rPh>
    <rPh sb="8" eb="9">
      <t>シマ</t>
    </rPh>
    <rPh sb="9" eb="10">
      <t>マチ</t>
    </rPh>
    <phoneticPr fontId="3"/>
  </si>
  <si>
    <t>7220002000011</t>
  </si>
  <si>
    <t>株式会社　鶴尾運輸</t>
    <rPh sb="0" eb="4">
      <t>カブシキガイシャ</t>
    </rPh>
    <rPh sb="5" eb="6">
      <t>ツル</t>
    </rPh>
    <rPh sb="6" eb="7">
      <t>オ</t>
    </rPh>
    <rPh sb="7" eb="9">
      <t>ウンユ</t>
    </rPh>
    <phoneticPr fontId="3"/>
  </si>
  <si>
    <t>石川県金沢市長土塀３丁目７番５号</t>
    <rPh sb="0" eb="3">
      <t>イシカワケン</t>
    </rPh>
    <rPh sb="3" eb="6">
      <t>カナザワシ</t>
    </rPh>
    <rPh sb="6" eb="9">
      <t>ナガドヘ</t>
    </rPh>
    <rPh sb="10" eb="12">
      <t>チョウメ</t>
    </rPh>
    <rPh sb="13" eb="14">
      <t>バン</t>
    </rPh>
    <rPh sb="15" eb="16">
      <t>ゴウ</t>
    </rPh>
    <phoneticPr fontId="3"/>
  </si>
  <si>
    <t>2220005002307</t>
  </si>
  <si>
    <t>医療法人社団　福寿会かばた医院</t>
    <rPh sb="0" eb="6">
      <t>イリョウホウジンシャダン</t>
    </rPh>
    <rPh sb="7" eb="10">
      <t>フクジュカイ</t>
    </rPh>
    <rPh sb="13" eb="15">
      <t>イイン</t>
    </rPh>
    <phoneticPr fontId="3"/>
  </si>
  <si>
    <t>石川県金沢市泉本町１丁目２番地</t>
    <rPh sb="0" eb="3">
      <t>イシカワケン</t>
    </rPh>
    <rPh sb="3" eb="6">
      <t>カナザワシ</t>
    </rPh>
    <rPh sb="6" eb="7">
      <t>イズミ</t>
    </rPh>
    <rPh sb="7" eb="9">
      <t>ホンマチ</t>
    </rPh>
    <rPh sb="10" eb="12">
      <t>チョウメ</t>
    </rPh>
    <rPh sb="13" eb="15">
      <t>バンチ</t>
    </rPh>
    <phoneticPr fontId="3"/>
  </si>
  <si>
    <t>6220001005227</t>
  </si>
  <si>
    <t>株式会社　野町ホンダ坂井商会</t>
    <rPh sb="0" eb="4">
      <t>カブシキガイシャ</t>
    </rPh>
    <rPh sb="5" eb="7">
      <t>ノマチ</t>
    </rPh>
    <rPh sb="10" eb="12">
      <t>サカイ</t>
    </rPh>
    <rPh sb="12" eb="14">
      <t>ショウカイ</t>
    </rPh>
    <phoneticPr fontId="3"/>
  </si>
  <si>
    <t>石川県白山市河内町福岡宿８番地</t>
    <rPh sb="0" eb="3">
      <t>イシカワケン</t>
    </rPh>
    <rPh sb="3" eb="6">
      <t>ハクサンシ</t>
    </rPh>
    <rPh sb="6" eb="9">
      <t>カワチマチ</t>
    </rPh>
    <rPh sb="9" eb="11">
      <t>フクオカ</t>
    </rPh>
    <rPh sb="11" eb="12">
      <t>ヤド</t>
    </rPh>
    <rPh sb="13" eb="15">
      <t>バンチ</t>
    </rPh>
    <phoneticPr fontId="3"/>
  </si>
  <si>
    <t>7220002000036</t>
  </si>
  <si>
    <t>有限会社　福岡繊維工業</t>
    <rPh sb="0" eb="4">
      <t>ユウゲンガイシャ</t>
    </rPh>
    <rPh sb="5" eb="7">
      <t>フクオカ</t>
    </rPh>
    <rPh sb="7" eb="9">
      <t>センイ</t>
    </rPh>
    <rPh sb="9" eb="11">
      <t>コウギョウ</t>
    </rPh>
    <phoneticPr fontId="3"/>
  </si>
  <si>
    <t>石川県金沢市四十万町イ１１４番地</t>
    <rPh sb="0" eb="3">
      <t>イシカワケン</t>
    </rPh>
    <rPh sb="3" eb="6">
      <t>カナザワシ</t>
    </rPh>
    <rPh sb="6" eb="9">
      <t>シジマ</t>
    </rPh>
    <rPh sb="9" eb="10">
      <t>マチ</t>
    </rPh>
    <rPh sb="14" eb="16">
      <t>バンチ</t>
    </rPh>
    <phoneticPr fontId="3"/>
  </si>
  <si>
    <t>9220001024141</t>
  </si>
  <si>
    <t>株式会社　山法師</t>
    <rPh sb="0" eb="4">
      <t>カブシキガイシャ</t>
    </rPh>
    <rPh sb="5" eb="6">
      <t>ヤマ</t>
    </rPh>
    <rPh sb="6" eb="8">
      <t>ホウシ</t>
    </rPh>
    <phoneticPr fontId="3"/>
  </si>
  <si>
    <t>石川県金沢市森山１－２－１</t>
    <rPh sb="0" eb="3">
      <t>イシカワケン</t>
    </rPh>
    <rPh sb="3" eb="6">
      <t>カナザワシ</t>
    </rPh>
    <rPh sb="6" eb="8">
      <t>モリヤマ</t>
    </rPh>
    <phoneticPr fontId="3"/>
  </si>
  <si>
    <t>2220001017069</t>
  </si>
  <si>
    <t>アイエムエムフードサービス　株式会社</t>
    <rPh sb="14" eb="18">
      <t>カブシキガイシャ</t>
    </rPh>
    <phoneticPr fontId="3"/>
  </si>
  <si>
    <t>石川県金沢市無量寺１丁目３６番地</t>
    <rPh sb="0" eb="3">
      <t>イシカワケン</t>
    </rPh>
    <rPh sb="3" eb="6">
      <t>カナザワシ</t>
    </rPh>
    <rPh sb="6" eb="9">
      <t>ムリョウジ</t>
    </rPh>
    <rPh sb="10" eb="12">
      <t>チョウメ</t>
    </rPh>
    <rPh sb="14" eb="16">
      <t>バンチ</t>
    </rPh>
    <phoneticPr fontId="3"/>
  </si>
  <si>
    <t>8220001010563</t>
  </si>
  <si>
    <t>フィールセーフ　株式会社</t>
    <rPh sb="8" eb="12">
      <t>カブシキガイシャ</t>
    </rPh>
    <phoneticPr fontId="3"/>
  </si>
  <si>
    <t>石川県白山市美川浜町ル２１８－１</t>
    <rPh sb="0" eb="3">
      <t>イシカワケン</t>
    </rPh>
    <rPh sb="3" eb="6">
      <t>ハクサンシ</t>
    </rPh>
    <rPh sb="6" eb="8">
      <t>ミカワ</t>
    </rPh>
    <rPh sb="8" eb="9">
      <t>ハマ</t>
    </rPh>
    <rPh sb="9" eb="10">
      <t>マチ</t>
    </rPh>
    <phoneticPr fontId="3"/>
  </si>
  <si>
    <t>1220002008844</t>
  </si>
  <si>
    <t>有限会社　二口設備</t>
    <rPh sb="0" eb="4">
      <t>ユウゲンガイシャ</t>
    </rPh>
    <rPh sb="5" eb="7">
      <t>フタクチ</t>
    </rPh>
    <rPh sb="7" eb="9">
      <t>セツビ</t>
    </rPh>
    <phoneticPr fontId="3"/>
  </si>
  <si>
    <t>石川県白山市瀬波午１７番地</t>
    <rPh sb="0" eb="3">
      <t>イシカワケン</t>
    </rPh>
    <rPh sb="3" eb="6">
      <t>ハクサンシ</t>
    </rPh>
    <rPh sb="6" eb="7">
      <t>セ</t>
    </rPh>
    <rPh sb="7" eb="8">
      <t>ナミ</t>
    </rPh>
    <rPh sb="8" eb="9">
      <t>ウマ</t>
    </rPh>
    <rPh sb="11" eb="13">
      <t>バンチ</t>
    </rPh>
    <phoneticPr fontId="3"/>
  </si>
  <si>
    <t>1220001000067</t>
  </si>
  <si>
    <t>前多産業　株式会社</t>
    <rPh sb="0" eb="4">
      <t>マエダサンギョウ</t>
    </rPh>
    <rPh sb="5" eb="9">
      <t>カブシキガイシャ</t>
    </rPh>
    <phoneticPr fontId="3"/>
  </si>
  <si>
    <t>石川県七尾市古府町に部３７番地の５</t>
    <rPh sb="0" eb="3">
      <t>イシカワケン</t>
    </rPh>
    <rPh sb="3" eb="6">
      <t>ナナオシ</t>
    </rPh>
    <rPh sb="6" eb="9">
      <t>コブマチ</t>
    </rPh>
    <rPh sb="10" eb="11">
      <t>ブ</t>
    </rPh>
    <rPh sb="13" eb="15">
      <t>バンチ</t>
    </rPh>
    <phoneticPr fontId="3"/>
  </si>
  <si>
    <t>8220001015430</t>
  </si>
  <si>
    <t>七尾花正　株式会社</t>
    <rPh sb="0" eb="2">
      <t>ナナオ</t>
    </rPh>
    <rPh sb="2" eb="3">
      <t>ハナ</t>
    </rPh>
    <rPh sb="3" eb="4">
      <t>タダシ</t>
    </rPh>
    <rPh sb="5" eb="9">
      <t>カブシキガイシャ</t>
    </rPh>
    <phoneticPr fontId="3"/>
  </si>
  <si>
    <t>石川県金沢市弥生１－３３－２０</t>
    <rPh sb="0" eb="3">
      <t>イシカワケン</t>
    </rPh>
    <rPh sb="3" eb="6">
      <t>カナザワシ</t>
    </rPh>
    <rPh sb="6" eb="8">
      <t>ヤヨイ</t>
    </rPh>
    <phoneticPr fontId="3"/>
  </si>
  <si>
    <t>4220002007307</t>
  </si>
  <si>
    <t>有限会社　松下種苗店</t>
    <rPh sb="0" eb="4">
      <t>ユウゲンガイシャ</t>
    </rPh>
    <rPh sb="5" eb="7">
      <t>マツシタ</t>
    </rPh>
    <rPh sb="7" eb="10">
      <t>シュビョウテン</t>
    </rPh>
    <phoneticPr fontId="3"/>
  </si>
  <si>
    <t>石川県金沢市玉鉾４－２６－２</t>
    <rPh sb="0" eb="3">
      <t>イシカワケン</t>
    </rPh>
    <rPh sb="3" eb="6">
      <t>カナザワシ</t>
    </rPh>
    <rPh sb="6" eb="8">
      <t>タマボコ</t>
    </rPh>
    <phoneticPr fontId="3"/>
  </si>
  <si>
    <t>金沢まごころ歯科</t>
    <rPh sb="0" eb="2">
      <t>カナザワ</t>
    </rPh>
    <rPh sb="6" eb="8">
      <t>シカ</t>
    </rPh>
    <phoneticPr fontId="3"/>
  </si>
  <si>
    <t>石川県白山市吉野ト１４６番地１</t>
    <rPh sb="0" eb="3">
      <t>イシカワケン</t>
    </rPh>
    <rPh sb="3" eb="6">
      <t>ハクサンシ</t>
    </rPh>
    <rPh sb="6" eb="8">
      <t>ヨシノ</t>
    </rPh>
    <rPh sb="12" eb="14">
      <t>バンチ</t>
    </rPh>
    <phoneticPr fontId="3"/>
  </si>
  <si>
    <t>1220001000059</t>
  </si>
  <si>
    <t>株式会社　栄商事</t>
    <rPh sb="0" eb="4">
      <t>カブシキガイシャ</t>
    </rPh>
    <rPh sb="5" eb="6">
      <t>サカエ</t>
    </rPh>
    <rPh sb="6" eb="8">
      <t>ショウジ</t>
    </rPh>
    <phoneticPr fontId="3"/>
  </si>
  <si>
    <t>石川県白山市鶴来本町４丁目ニ８５番地</t>
    <rPh sb="0" eb="3">
      <t>イシカワケン</t>
    </rPh>
    <rPh sb="3" eb="6">
      <t>ハクサンシ</t>
    </rPh>
    <rPh sb="6" eb="10">
      <t>ツルギホンマチ</t>
    </rPh>
    <rPh sb="11" eb="13">
      <t>チョウメ</t>
    </rPh>
    <rPh sb="16" eb="18">
      <t>バンチ</t>
    </rPh>
    <phoneticPr fontId="3"/>
  </si>
  <si>
    <t>7220001010878</t>
  </si>
  <si>
    <t>ミズワ潤滑エンジニアリング　株式会社</t>
    <rPh sb="3" eb="5">
      <t>ジュンカツ</t>
    </rPh>
    <rPh sb="14" eb="18">
      <t>カブシキガイシャ</t>
    </rPh>
    <phoneticPr fontId="3"/>
  </si>
  <si>
    <t>石川県野々市市御経塚１－６３</t>
    <rPh sb="0" eb="3">
      <t>イシカワケン</t>
    </rPh>
    <rPh sb="3" eb="7">
      <t>ノノイチシ</t>
    </rPh>
    <rPh sb="7" eb="10">
      <t>オキョウヅカ</t>
    </rPh>
    <phoneticPr fontId="3"/>
  </si>
  <si>
    <t>ｑｕｅ</t>
    <phoneticPr fontId="3"/>
  </si>
  <si>
    <t>石川県白山市柴木町丁６３</t>
    <rPh sb="0" eb="3">
      <t>イシカワケン</t>
    </rPh>
    <rPh sb="3" eb="6">
      <t>ハクサンシ</t>
    </rPh>
    <rPh sb="6" eb="9">
      <t>シバキマチ</t>
    </rPh>
    <rPh sb="9" eb="10">
      <t>テイ</t>
    </rPh>
    <phoneticPr fontId="3"/>
  </si>
  <si>
    <t>7220001007998</t>
  </si>
  <si>
    <t>株式会社　カワチオート</t>
    <rPh sb="0" eb="4">
      <t>カブシキガイシャ</t>
    </rPh>
    <phoneticPr fontId="3"/>
  </si>
  <si>
    <t>石川県白山市瀬木野町ヌ２２８番地</t>
    <rPh sb="0" eb="3">
      <t>イシカワケン</t>
    </rPh>
    <rPh sb="3" eb="6">
      <t>ハクサンシ</t>
    </rPh>
    <rPh sb="6" eb="7">
      <t>セ</t>
    </rPh>
    <rPh sb="7" eb="8">
      <t>キ</t>
    </rPh>
    <rPh sb="8" eb="10">
      <t>ノマチ</t>
    </rPh>
    <rPh sb="14" eb="16">
      <t>バンチ</t>
    </rPh>
    <phoneticPr fontId="3"/>
  </si>
  <si>
    <t>1220001021906</t>
  </si>
  <si>
    <t>株式会社　ファーム白山</t>
    <rPh sb="0" eb="4">
      <t>カブシキガイシャ</t>
    </rPh>
    <rPh sb="9" eb="11">
      <t>ハクサン</t>
    </rPh>
    <phoneticPr fontId="3"/>
  </si>
  <si>
    <t>石川県金沢市駅西新町３丁目１番１０号リライフパレス２０６</t>
    <rPh sb="0" eb="3">
      <t>イシカワケン</t>
    </rPh>
    <rPh sb="3" eb="6">
      <t>カナザワシ</t>
    </rPh>
    <rPh sb="6" eb="8">
      <t>エキニシ</t>
    </rPh>
    <rPh sb="8" eb="10">
      <t>シンマチ</t>
    </rPh>
    <rPh sb="11" eb="13">
      <t>チョウメ</t>
    </rPh>
    <rPh sb="14" eb="15">
      <t>バン</t>
    </rPh>
    <rPh sb="17" eb="18">
      <t>ゴウ</t>
    </rPh>
    <phoneticPr fontId="3"/>
  </si>
  <si>
    <t>パルファンカルム</t>
    <phoneticPr fontId="3"/>
  </si>
  <si>
    <t>石川県加賀市水田丸町トの９３番地の１</t>
    <rPh sb="0" eb="3">
      <t>イシカワケン</t>
    </rPh>
    <rPh sb="3" eb="6">
      <t>カガシ</t>
    </rPh>
    <rPh sb="6" eb="8">
      <t>ミズタ</t>
    </rPh>
    <rPh sb="8" eb="10">
      <t>マルマチ</t>
    </rPh>
    <rPh sb="14" eb="16">
      <t>バンチ</t>
    </rPh>
    <phoneticPr fontId="3"/>
  </si>
  <si>
    <t>4220001023255</t>
  </si>
  <si>
    <t>株式会社　Ｉｎｔｅｒｉｏｒ彰</t>
    <rPh sb="0" eb="4">
      <t>カブシキガイシャ</t>
    </rPh>
    <rPh sb="13" eb="14">
      <t>アキラ</t>
    </rPh>
    <phoneticPr fontId="3"/>
  </si>
  <si>
    <t>石川県金沢市間明町２－１１１</t>
    <rPh sb="0" eb="3">
      <t>イシカワケン</t>
    </rPh>
    <rPh sb="3" eb="6">
      <t>カナザワシ</t>
    </rPh>
    <rPh sb="6" eb="9">
      <t>マギラマチ</t>
    </rPh>
    <phoneticPr fontId="3"/>
  </si>
  <si>
    <t>9220002009752</t>
  </si>
  <si>
    <t>有限会社　石村商店</t>
    <rPh sb="0" eb="4">
      <t>ユウゲンガイシャ</t>
    </rPh>
    <rPh sb="5" eb="7">
      <t>イシムラ</t>
    </rPh>
    <rPh sb="7" eb="9">
      <t>ショウテン</t>
    </rPh>
    <phoneticPr fontId="3"/>
  </si>
  <si>
    <t>石川県金沢市西泉２丁目１番地</t>
    <rPh sb="0" eb="3">
      <t>イシカワケン</t>
    </rPh>
    <rPh sb="3" eb="6">
      <t>カナザワシ</t>
    </rPh>
    <rPh sb="6" eb="7">
      <t>ニシ</t>
    </rPh>
    <rPh sb="7" eb="8">
      <t>イズミ</t>
    </rPh>
    <rPh sb="9" eb="11">
      <t>チョウメ</t>
    </rPh>
    <rPh sb="12" eb="14">
      <t>バンチ</t>
    </rPh>
    <phoneticPr fontId="3"/>
  </si>
  <si>
    <t>4220005008302</t>
  </si>
  <si>
    <t>医療法人社団　ＫａＮａＤｅ</t>
    <rPh sb="0" eb="6">
      <t>イリョウホウジンシャダン</t>
    </rPh>
    <phoneticPr fontId="3"/>
  </si>
  <si>
    <t>石川県能美市山口町ヨ１５番地</t>
    <rPh sb="0" eb="3">
      <t>イシカワケン</t>
    </rPh>
    <rPh sb="3" eb="6">
      <t>ノミシ</t>
    </rPh>
    <rPh sb="6" eb="9">
      <t>ヤマグチマチ</t>
    </rPh>
    <rPh sb="12" eb="14">
      <t>バンチ</t>
    </rPh>
    <phoneticPr fontId="3"/>
  </si>
  <si>
    <t>8220002013397</t>
  </si>
  <si>
    <t>株式会社　Ｔ．Ｔ．Ｏ</t>
    <rPh sb="0" eb="4">
      <t>カブシキガイシャ</t>
    </rPh>
    <phoneticPr fontId="3"/>
  </si>
  <si>
    <t>石川県金沢市松村７丁目７０番地</t>
    <rPh sb="0" eb="3">
      <t>イシカワケン</t>
    </rPh>
    <rPh sb="3" eb="6">
      <t>カナザワシ</t>
    </rPh>
    <rPh sb="6" eb="8">
      <t>マツムラ</t>
    </rPh>
    <rPh sb="9" eb="11">
      <t>チョウメ</t>
    </rPh>
    <rPh sb="13" eb="15">
      <t>バンチ</t>
    </rPh>
    <phoneticPr fontId="3"/>
  </si>
  <si>
    <t>Ｇａｒａｇｅ　ＴＳＲ</t>
    <phoneticPr fontId="3"/>
  </si>
  <si>
    <t>石川県白山市鶴来本町４丁目千目８番地</t>
    <rPh sb="0" eb="3">
      <t>イシカワケン</t>
    </rPh>
    <rPh sb="3" eb="6">
      <t>ハクサンシ</t>
    </rPh>
    <rPh sb="6" eb="10">
      <t>ツルギホンマチ</t>
    </rPh>
    <rPh sb="11" eb="13">
      <t>チョウメ</t>
    </rPh>
    <rPh sb="13" eb="14">
      <t>セン</t>
    </rPh>
    <rPh sb="14" eb="15">
      <t>モク</t>
    </rPh>
    <rPh sb="16" eb="18">
      <t>バンチ</t>
    </rPh>
    <phoneticPr fontId="3"/>
  </si>
  <si>
    <t>3220002000221</t>
  </si>
  <si>
    <t>前多急送　有限会社</t>
    <rPh sb="0" eb="2">
      <t>マエダ</t>
    </rPh>
    <rPh sb="2" eb="4">
      <t>キュウソウ</t>
    </rPh>
    <rPh sb="5" eb="9">
      <t>ユウゲンガイシャ</t>
    </rPh>
    <phoneticPr fontId="3"/>
  </si>
  <si>
    <t>石川県金沢市北寺町ロ４７番地</t>
    <rPh sb="0" eb="3">
      <t>イシカワケン</t>
    </rPh>
    <rPh sb="3" eb="6">
      <t>カナザワシ</t>
    </rPh>
    <rPh sb="6" eb="9">
      <t>キタデラマチ</t>
    </rPh>
    <rPh sb="12" eb="14">
      <t>バンチ</t>
    </rPh>
    <phoneticPr fontId="3"/>
  </si>
  <si>
    <t>4220001022414</t>
  </si>
  <si>
    <t>株式会社　かくみ建築</t>
    <rPh sb="0" eb="4">
      <t>カブシキガイシャ</t>
    </rPh>
    <rPh sb="8" eb="10">
      <t>ケンチク</t>
    </rPh>
    <phoneticPr fontId="3"/>
  </si>
  <si>
    <t>石川県羽咋郡宝達志水町萩市チ５２</t>
    <rPh sb="0" eb="3">
      <t>イシカワケン</t>
    </rPh>
    <rPh sb="3" eb="6">
      <t>ハクイグン</t>
    </rPh>
    <rPh sb="6" eb="11">
      <t>ホウダツシミズチョウ</t>
    </rPh>
    <rPh sb="11" eb="12">
      <t>ハギ</t>
    </rPh>
    <rPh sb="12" eb="13">
      <t>イチ</t>
    </rPh>
    <phoneticPr fontId="3"/>
  </si>
  <si>
    <t>8220002014729</t>
  </si>
  <si>
    <t>有限会社　油谷製茶</t>
    <rPh sb="0" eb="2">
      <t>ユウゲン</t>
    </rPh>
    <rPh sb="2" eb="4">
      <t>カイシャ</t>
    </rPh>
    <rPh sb="5" eb="7">
      <t>アブラタニ</t>
    </rPh>
    <rPh sb="7" eb="9">
      <t>セイチャ</t>
    </rPh>
    <phoneticPr fontId="3"/>
  </si>
  <si>
    <t>石川県白山市博労２丁目１３番地</t>
    <rPh sb="0" eb="3">
      <t>イシカワケン</t>
    </rPh>
    <rPh sb="3" eb="6">
      <t>ハクサンシ</t>
    </rPh>
    <rPh sb="6" eb="8">
      <t>バクロウ</t>
    </rPh>
    <rPh sb="9" eb="11">
      <t>チョウメ</t>
    </rPh>
    <rPh sb="13" eb="15">
      <t>バンチ</t>
    </rPh>
    <phoneticPr fontId="3"/>
  </si>
  <si>
    <t>7220002009234</t>
  </si>
  <si>
    <t>株式会社　ダイキ</t>
    <rPh sb="0" eb="4">
      <t>カブシキガイシャ</t>
    </rPh>
    <phoneticPr fontId="3"/>
  </si>
  <si>
    <t>石川県羽咋市千里浜町ソ７番地</t>
    <rPh sb="0" eb="3">
      <t>イシカワケン</t>
    </rPh>
    <rPh sb="3" eb="6">
      <t>ハクイシ</t>
    </rPh>
    <rPh sb="6" eb="10">
      <t>チリハママチ</t>
    </rPh>
    <rPh sb="12" eb="14">
      <t>バンチ</t>
    </rPh>
    <phoneticPr fontId="3"/>
  </si>
  <si>
    <t>4220001016028</t>
  </si>
  <si>
    <t>三伸樹脂工業　株式会社</t>
    <rPh sb="0" eb="1">
      <t>サン</t>
    </rPh>
    <rPh sb="1" eb="2">
      <t>ノ</t>
    </rPh>
    <rPh sb="2" eb="4">
      <t>ジュシ</t>
    </rPh>
    <rPh sb="4" eb="6">
      <t>コウギョウ</t>
    </rPh>
    <rPh sb="7" eb="11">
      <t>カブシキガイシャ</t>
    </rPh>
    <phoneticPr fontId="3"/>
  </si>
  <si>
    <t>石川県白山市鶴来水戸町ネ１７０</t>
    <rPh sb="0" eb="3">
      <t>イシカワケン</t>
    </rPh>
    <rPh sb="3" eb="6">
      <t>ハクサンシ</t>
    </rPh>
    <rPh sb="6" eb="8">
      <t>ツルギ</t>
    </rPh>
    <rPh sb="8" eb="11">
      <t>ミトマチ</t>
    </rPh>
    <phoneticPr fontId="3"/>
  </si>
  <si>
    <t>木工所ひびき</t>
    <rPh sb="0" eb="3">
      <t>モッコウショ</t>
    </rPh>
    <phoneticPr fontId="3"/>
  </si>
  <si>
    <t>石川県白山市成町１１－２１</t>
    <rPh sb="0" eb="3">
      <t>イシカワケン</t>
    </rPh>
    <rPh sb="3" eb="6">
      <t>ハクサンシ</t>
    </rPh>
    <rPh sb="6" eb="8">
      <t>ナリマチ</t>
    </rPh>
    <phoneticPr fontId="3"/>
  </si>
  <si>
    <t>合同会社　レノマ</t>
    <rPh sb="0" eb="2">
      <t>ゴウドウ</t>
    </rPh>
    <rPh sb="2" eb="4">
      <t>ガイシャ</t>
    </rPh>
    <phoneticPr fontId="3"/>
  </si>
  <si>
    <t>石川県金沢市東山１丁目２４番１号</t>
    <rPh sb="0" eb="3">
      <t>イシカワケン</t>
    </rPh>
    <rPh sb="3" eb="6">
      <t>カナザワシ</t>
    </rPh>
    <rPh sb="6" eb="8">
      <t>ヒガシヤマ</t>
    </rPh>
    <rPh sb="9" eb="11">
      <t>チョウメ</t>
    </rPh>
    <rPh sb="13" eb="14">
      <t>バン</t>
    </rPh>
    <rPh sb="15" eb="16">
      <t>ゴウ</t>
    </rPh>
    <phoneticPr fontId="3"/>
  </si>
  <si>
    <t>6220001019747</t>
  </si>
  <si>
    <t>株式会社　素心</t>
    <rPh sb="0" eb="4">
      <t>カブシキガイシャ</t>
    </rPh>
    <rPh sb="5" eb="6">
      <t>ス</t>
    </rPh>
    <rPh sb="6" eb="7">
      <t>ココロ</t>
    </rPh>
    <phoneticPr fontId="3"/>
  </si>
  <si>
    <t>石川県白山市出合町ト１４３－２</t>
    <rPh sb="0" eb="3">
      <t>イシカワケン</t>
    </rPh>
    <rPh sb="3" eb="6">
      <t>ハクサンシ</t>
    </rPh>
    <rPh sb="6" eb="9">
      <t>デアイマチ</t>
    </rPh>
    <phoneticPr fontId="3"/>
  </si>
  <si>
    <t>6220002000061</t>
  </si>
  <si>
    <t>有限会社　谷口建設</t>
    <rPh sb="0" eb="4">
      <t>ユウゲンガイシャ</t>
    </rPh>
    <rPh sb="5" eb="7">
      <t>タニグチ</t>
    </rPh>
    <rPh sb="7" eb="9">
      <t>ケンセツ</t>
    </rPh>
    <phoneticPr fontId="3"/>
  </si>
  <si>
    <t>石川県野々市市本町３丁目５番５－１号</t>
    <rPh sb="0" eb="3">
      <t>イシカワケン</t>
    </rPh>
    <rPh sb="3" eb="7">
      <t>ノノイチシ</t>
    </rPh>
    <rPh sb="7" eb="9">
      <t>ホンマチ</t>
    </rPh>
    <rPh sb="10" eb="12">
      <t>チョウメ</t>
    </rPh>
    <rPh sb="13" eb="14">
      <t>バン</t>
    </rPh>
    <rPh sb="17" eb="18">
      <t>ゴウ</t>
    </rPh>
    <phoneticPr fontId="3"/>
  </si>
  <si>
    <t>4220001021894</t>
  </si>
  <si>
    <t>株式会社　下濱興業</t>
    <rPh sb="0" eb="4">
      <t>カブシキガイシャ</t>
    </rPh>
    <rPh sb="5" eb="6">
      <t>シタ</t>
    </rPh>
    <rPh sb="6" eb="7">
      <t>ハマ</t>
    </rPh>
    <rPh sb="7" eb="8">
      <t>コウ</t>
    </rPh>
    <rPh sb="8" eb="9">
      <t>ギョウ</t>
    </rPh>
    <phoneticPr fontId="3"/>
  </si>
  <si>
    <t>石川県白山市鶴来本町１丁目ワ１０２番地</t>
    <rPh sb="0" eb="3">
      <t>イシカワケン</t>
    </rPh>
    <rPh sb="3" eb="6">
      <t>ハクサンシ</t>
    </rPh>
    <rPh sb="6" eb="10">
      <t>ツルギホンマチ</t>
    </rPh>
    <rPh sb="11" eb="13">
      <t>チョウメ</t>
    </rPh>
    <rPh sb="17" eb="19">
      <t>バンチ</t>
    </rPh>
    <phoneticPr fontId="3"/>
  </si>
  <si>
    <t>1220003003423</t>
  </si>
  <si>
    <t>合同会社　ＸＡＮＪＩ</t>
    <rPh sb="0" eb="2">
      <t>ゴウドウ</t>
    </rPh>
    <rPh sb="2" eb="4">
      <t>ガイシャ</t>
    </rPh>
    <phoneticPr fontId="3"/>
  </si>
  <si>
    <t>石川県野々市市若松町１３－１８</t>
    <rPh sb="0" eb="3">
      <t>イシカワケン</t>
    </rPh>
    <rPh sb="3" eb="7">
      <t>ノノイチシ</t>
    </rPh>
    <rPh sb="7" eb="10">
      <t>ワカマツマチ</t>
    </rPh>
    <phoneticPr fontId="3"/>
  </si>
  <si>
    <t>2220001024544</t>
  </si>
  <si>
    <t>株式会社　カズマル</t>
    <rPh sb="0" eb="4">
      <t>カブシキガイシャ</t>
    </rPh>
    <phoneticPr fontId="3"/>
  </si>
  <si>
    <t>石川県白山市鶴来水戸町２丁目４２</t>
    <rPh sb="0" eb="3">
      <t>イシカワケン</t>
    </rPh>
    <rPh sb="3" eb="6">
      <t>ハクサンシ</t>
    </rPh>
    <rPh sb="6" eb="8">
      <t>ツルギ</t>
    </rPh>
    <rPh sb="8" eb="11">
      <t>ミトマチ</t>
    </rPh>
    <rPh sb="12" eb="14">
      <t>チョウメ</t>
    </rPh>
    <phoneticPr fontId="3"/>
  </si>
  <si>
    <t>8220002009638</t>
  </si>
  <si>
    <t>有限会社　トライズ</t>
    <rPh sb="0" eb="4">
      <t>ユウゲンガイシャ</t>
    </rPh>
    <phoneticPr fontId="3"/>
  </si>
  <si>
    <t>石川県白山市鶴来知守町ヌ６７－３</t>
    <rPh sb="0" eb="3">
      <t>イシカワケン</t>
    </rPh>
    <rPh sb="3" eb="6">
      <t>ハクサンシ</t>
    </rPh>
    <rPh sb="6" eb="8">
      <t>ツルギ</t>
    </rPh>
    <rPh sb="8" eb="9">
      <t>チ</t>
    </rPh>
    <rPh sb="9" eb="10">
      <t>マモル</t>
    </rPh>
    <rPh sb="10" eb="11">
      <t>マチ</t>
    </rPh>
    <phoneticPr fontId="3"/>
  </si>
  <si>
    <t>9220001024372</t>
  </si>
  <si>
    <t>株式会社　池田意匠建築</t>
    <rPh sb="0" eb="4">
      <t>カブシキガイシャ</t>
    </rPh>
    <rPh sb="5" eb="7">
      <t>イケダ</t>
    </rPh>
    <rPh sb="7" eb="11">
      <t>イショウケンチク</t>
    </rPh>
    <phoneticPr fontId="3"/>
  </si>
  <si>
    <t>石川県小松市矢崎町丙６８番地１</t>
    <rPh sb="0" eb="3">
      <t>イシカワケン</t>
    </rPh>
    <rPh sb="3" eb="6">
      <t>コマツシ</t>
    </rPh>
    <rPh sb="6" eb="9">
      <t>ヤザキマチ</t>
    </rPh>
    <rPh sb="9" eb="10">
      <t>ヘイ</t>
    </rPh>
    <rPh sb="12" eb="14">
      <t>バンチ</t>
    </rPh>
    <phoneticPr fontId="3"/>
  </si>
  <si>
    <t>マツザキ・ジドウシャ</t>
    <phoneticPr fontId="3"/>
  </si>
  <si>
    <t>石川県金沢市菊川２丁目３２－２３</t>
    <rPh sb="0" eb="3">
      <t>イシカワケン</t>
    </rPh>
    <rPh sb="3" eb="6">
      <t>カナザワシ</t>
    </rPh>
    <rPh sb="6" eb="8">
      <t>キクガワ</t>
    </rPh>
    <rPh sb="9" eb="11">
      <t>チョウメ</t>
    </rPh>
    <phoneticPr fontId="3"/>
  </si>
  <si>
    <t>8220001003988</t>
  </si>
  <si>
    <t>竹雄自動車　株式会社</t>
    <rPh sb="0" eb="2">
      <t>タケオ</t>
    </rPh>
    <rPh sb="2" eb="5">
      <t>ジドウシャ</t>
    </rPh>
    <rPh sb="6" eb="10">
      <t>カブシキガイシャ</t>
    </rPh>
    <phoneticPr fontId="3"/>
  </si>
  <si>
    <t>石川県金沢市観法寺町イ３９番地１</t>
    <rPh sb="0" eb="3">
      <t>イシカワケン</t>
    </rPh>
    <rPh sb="3" eb="6">
      <t>カナザワシ</t>
    </rPh>
    <rPh sb="6" eb="9">
      <t>カンポウジ</t>
    </rPh>
    <rPh sb="9" eb="10">
      <t>マチ</t>
    </rPh>
    <rPh sb="13" eb="15">
      <t>バンチ</t>
    </rPh>
    <phoneticPr fontId="3"/>
  </si>
  <si>
    <t>3220001003588</t>
  </si>
  <si>
    <t>株式会社　鈴村自動車整備工場</t>
    <rPh sb="0" eb="4">
      <t>カブシキガイシャ</t>
    </rPh>
    <rPh sb="5" eb="7">
      <t>スズムラ</t>
    </rPh>
    <rPh sb="7" eb="10">
      <t>ジドウシャ</t>
    </rPh>
    <rPh sb="10" eb="14">
      <t>セイビコウジョウ</t>
    </rPh>
    <phoneticPr fontId="3"/>
  </si>
  <si>
    <t>石川県輪島市釜屋谷町６－３３－４</t>
    <rPh sb="0" eb="3">
      <t>イシカワケン</t>
    </rPh>
    <rPh sb="3" eb="6">
      <t>ワジマシ</t>
    </rPh>
    <rPh sb="6" eb="8">
      <t>カマヤ</t>
    </rPh>
    <rPh sb="8" eb="9">
      <t>タニ</t>
    </rPh>
    <rPh sb="9" eb="10">
      <t>マチ</t>
    </rPh>
    <phoneticPr fontId="3"/>
  </si>
  <si>
    <t>松下建設</t>
    <rPh sb="0" eb="2">
      <t>マツシタ</t>
    </rPh>
    <rPh sb="2" eb="4">
      <t>ケンセツ</t>
    </rPh>
    <phoneticPr fontId="3"/>
  </si>
  <si>
    <t>石川県金沢市畝田中４丁目２３番地</t>
    <rPh sb="0" eb="3">
      <t>イシカワケン</t>
    </rPh>
    <rPh sb="3" eb="6">
      <t>カナザワシ</t>
    </rPh>
    <rPh sb="6" eb="8">
      <t>ウネダ</t>
    </rPh>
    <rPh sb="8" eb="9">
      <t>ナカ</t>
    </rPh>
    <rPh sb="10" eb="12">
      <t>チョウメ</t>
    </rPh>
    <rPh sb="14" eb="16">
      <t>バンチ</t>
    </rPh>
    <phoneticPr fontId="3"/>
  </si>
  <si>
    <t>9220001023127</t>
  </si>
  <si>
    <t>株式会社　３６５．ＭＯＴＯＲ</t>
    <rPh sb="0" eb="4">
      <t>カブシキガイシャ</t>
    </rPh>
    <phoneticPr fontId="3"/>
  </si>
  <si>
    <t>石川県金沢市額新保１－３４６</t>
    <rPh sb="0" eb="3">
      <t>イシカワケン</t>
    </rPh>
    <rPh sb="3" eb="6">
      <t>カナザワシ</t>
    </rPh>
    <rPh sb="6" eb="9">
      <t>ヌカシンボ</t>
    </rPh>
    <phoneticPr fontId="3"/>
  </si>
  <si>
    <t>Ｓｏｌｅｉｌ</t>
    <phoneticPr fontId="3"/>
  </si>
  <si>
    <t>一般社団法人　石川県警備業協会</t>
    <rPh sb="0" eb="6">
      <t>イッパンシャダンホウジン</t>
    </rPh>
    <rPh sb="7" eb="10">
      <t>イシカワケン</t>
    </rPh>
    <rPh sb="10" eb="12">
      <t>ケイビ</t>
    </rPh>
    <rPh sb="12" eb="13">
      <t>ギョウ</t>
    </rPh>
    <rPh sb="13" eb="15">
      <t>キョウカイ</t>
    </rPh>
    <phoneticPr fontId="3"/>
  </si>
  <si>
    <t>石川県羽咋郡志賀町高浜町ヤ２３２</t>
    <rPh sb="0" eb="3">
      <t>イシカワケン</t>
    </rPh>
    <rPh sb="3" eb="6">
      <t>ハクイグン</t>
    </rPh>
    <rPh sb="6" eb="9">
      <t>シカマチ</t>
    </rPh>
    <rPh sb="9" eb="12">
      <t>タカハママチ</t>
    </rPh>
    <phoneticPr fontId="3"/>
  </si>
  <si>
    <t>5220002014863</t>
  </si>
  <si>
    <t>末吉電業　有限会社</t>
    <rPh sb="0" eb="2">
      <t>スエヨシ</t>
    </rPh>
    <rPh sb="2" eb="4">
      <t>デンギョウ</t>
    </rPh>
    <rPh sb="5" eb="9">
      <t>ユウゲンガイシャ</t>
    </rPh>
    <phoneticPr fontId="3"/>
  </si>
  <si>
    <t>石川県小松市今江町８丁目４４３</t>
    <rPh sb="0" eb="3">
      <t>イシカワケン</t>
    </rPh>
    <rPh sb="3" eb="6">
      <t>コマツシ</t>
    </rPh>
    <rPh sb="6" eb="9">
      <t>イマエマチ</t>
    </rPh>
    <rPh sb="10" eb="12">
      <t>チョウメ</t>
    </rPh>
    <phoneticPr fontId="3"/>
  </si>
  <si>
    <t>山下工業</t>
    <rPh sb="0" eb="2">
      <t>ヤマシタ</t>
    </rPh>
    <rPh sb="2" eb="4">
      <t>コウギョウ</t>
    </rPh>
    <phoneticPr fontId="3"/>
  </si>
  <si>
    <t>石川県白山市知気寺町に７４－４</t>
    <rPh sb="0" eb="3">
      <t>イシカワケン</t>
    </rPh>
    <rPh sb="3" eb="6">
      <t>ハクサンシ</t>
    </rPh>
    <rPh sb="6" eb="7">
      <t>チ</t>
    </rPh>
    <rPh sb="7" eb="8">
      <t>キ</t>
    </rPh>
    <rPh sb="8" eb="10">
      <t>テラマチ</t>
    </rPh>
    <phoneticPr fontId="3"/>
  </si>
  <si>
    <t>8220002009951</t>
  </si>
  <si>
    <t>有限会社　ピース</t>
    <rPh sb="0" eb="4">
      <t>ユウゲンガイシャ</t>
    </rPh>
    <phoneticPr fontId="3"/>
  </si>
  <si>
    <t>石川県金沢市西念１丁目３番９号</t>
    <rPh sb="0" eb="3">
      <t>イシカワケン</t>
    </rPh>
    <rPh sb="3" eb="6">
      <t>カナザワシ</t>
    </rPh>
    <rPh sb="6" eb="8">
      <t>サイネン</t>
    </rPh>
    <rPh sb="9" eb="11">
      <t>チョウメ</t>
    </rPh>
    <rPh sb="12" eb="13">
      <t>バン</t>
    </rPh>
    <rPh sb="14" eb="15">
      <t>ゴウ</t>
    </rPh>
    <phoneticPr fontId="3"/>
  </si>
  <si>
    <t>5220001001433</t>
  </si>
  <si>
    <t>三匠不動産　株式会社　</t>
    <rPh sb="0" eb="1">
      <t>サン</t>
    </rPh>
    <rPh sb="1" eb="2">
      <t>タクミ</t>
    </rPh>
    <rPh sb="2" eb="5">
      <t>フドウサン</t>
    </rPh>
    <rPh sb="6" eb="10">
      <t>カブシキガイシャ</t>
    </rPh>
    <phoneticPr fontId="3"/>
  </si>
  <si>
    <t>石川県羽咋郡宝達志水町上田９－２１</t>
    <rPh sb="0" eb="3">
      <t>イシカワケン</t>
    </rPh>
    <rPh sb="3" eb="6">
      <t>ハクイグン</t>
    </rPh>
    <rPh sb="6" eb="11">
      <t>ホウダツシミズチョウ</t>
    </rPh>
    <rPh sb="11" eb="13">
      <t>ウエダ</t>
    </rPh>
    <phoneticPr fontId="3"/>
  </si>
  <si>
    <t>2220001015972</t>
  </si>
  <si>
    <t>北陸マテリアル　株式会社</t>
    <rPh sb="0" eb="2">
      <t>ホクリク</t>
    </rPh>
    <rPh sb="8" eb="12">
      <t>カブシキガイシャ</t>
    </rPh>
    <phoneticPr fontId="3"/>
  </si>
  <si>
    <t>石川県金沢市西念４丁目１９番地２６号</t>
    <rPh sb="0" eb="3">
      <t>イシカワケン</t>
    </rPh>
    <rPh sb="3" eb="6">
      <t>カナザワシ</t>
    </rPh>
    <rPh sb="6" eb="8">
      <t>サイネン</t>
    </rPh>
    <rPh sb="9" eb="11">
      <t>チョウメ</t>
    </rPh>
    <rPh sb="13" eb="15">
      <t>バンチ</t>
    </rPh>
    <rPh sb="17" eb="18">
      <t>ゴウ</t>
    </rPh>
    <phoneticPr fontId="3"/>
  </si>
  <si>
    <t>8220003002939</t>
  </si>
  <si>
    <t>合同会社　ｂｉｅｎ　Ｂａｋｅ</t>
    <rPh sb="0" eb="2">
      <t>ゴウドウ</t>
    </rPh>
    <rPh sb="2" eb="4">
      <t>ガイシャ</t>
    </rPh>
    <phoneticPr fontId="3"/>
  </si>
  <si>
    <t>富山県高岡市福岡町赤丸1015番地13</t>
    <rPh sb="0" eb="3">
      <t>トヤマケン</t>
    </rPh>
    <rPh sb="3" eb="6">
      <t>タカオカシ</t>
    </rPh>
    <rPh sb="6" eb="9">
      <t>フクオカマチ</t>
    </rPh>
    <rPh sb="9" eb="10">
      <t>アカ</t>
    </rPh>
    <rPh sb="10" eb="11">
      <t>マル</t>
    </rPh>
    <rPh sb="15" eb="17">
      <t>バンチ</t>
    </rPh>
    <phoneticPr fontId="3"/>
  </si>
  <si>
    <t>9230001019248</t>
  </si>
  <si>
    <t>株式会社ＺＩＮＣ．</t>
    <rPh sb="0" eb="4">
      <t>カブシキガイシャ</t>
    </rPh>
    <phoneticPr fontId="3"/>
  </si>
  <si>
    <t>富山県射水市黒河2702番地52</t>
    <rPh sb="0" eb="3">
      <t>トヤマケン</t>
    </rPh>
    <rPh sb="3" eb="6">
      <t>イミズシ</t>
    </rPh>
    <rPh sb="6" eb="8">
      <t>クロカワ</t>
    </rPh>
    <rPh sb="12" eb="14">
      <t>バンチ</t>
    </rPh>
    <phoneticPr fontId="3"/>
  </si>
  <si>
    <t>4230001017719</t>
  </si>
  <si>
    <t>株式会社ＢＵＺＺＢＵＺＺ</t>
    <rPh sb="0" eb="4">
      <t>カブシキガイシャ</t>
    </rPh>
    <phoneticPr fontId="3"/>
  </si>
  <si>
    <t>富山県中新川郡立山町前沢2469番地</t>
    <rPh sb="0" eb="3">
      <t>トヤマケン</t>
    </rPh>
    <rPh sb="3" eb="7">
      <t>ナカニイカワグン</t>
    </rPh>
    <rPh sb="7" eb="9">
      <t>タテヤマ</t>
    </rPh>
    <rPh sb="9" eb="10">
      <t>マチ</t>
    </rPh>
    <rPh sb="10" eb="12">
      <t>マエサワ</t>
    </rPh>
    <rPh sb="16" eb="18">
      <t>バンチ</t>
    </rPh>
    <phoneticPr fontId="3"/>
  </si>
  <si>
    <t>2230005003460</t>
  </si>
  <si>
    <t>立山舟橋商工会</t>
    <rPh sb="0" eb="2">
      <t>タテヤマ</t>
    </rPh>
    <rPh sb="2" eb="4">
      <t>フナハシ</t>
    </rPh>
    <rPh sb="4" eb="7">
      <t>ショウコウカイ</t>
    </rPh>
    <phoneticPr fontId="3"/>
  </si>
  <si>
    <t>富山県中新川郡立山町草野122-2</t>
    <rPh sb="0" eb="3">
      <t>トヤマケン</t>
    </rPh>
    <rPh sb="3" eb="7">
      <t>ナカニイカワグン</t>
    </rPh>
    <rPh sb="7" eb="9">
      <t>タテヤマ</t>
    </rPh>
    <rPh sb="9" eb="10">
      <t>マチ</t>
    </rPh>
    <rPh sb="10" eb="12">
      <t>クサノ</t>
    </rPh>
    <phoneticPr fontId="3"/>
  </si>
  <si>
    <t>マキノ歯科医院</t>
    <rPh sb="3" eb="5">
      <t>シカ</t>
    </rPh>
    <rPh sb="5" eb="7">
      <t>イイン</t>
    </rPh>
    <phoneticPr fontId="3"/>
  </si>
  <si>
    <t>富山県砺波市鹿島297番地</t>
    <rPh sb="0" eb="3">
      <t>トヤマケン</t>
    </rPh>
    <rPh sb="3" eb="6">
      <t>トナミシ</t>
    </rPh>
    <rPh sb="6" eb="7">
      <t>シカ</t>
    </rPh>
    <rPh sb="7" eb="8">
      <t>シマ</t>
    </rPh>
    <rPh sb="11" eb="13">
      <t>バンチ</t>
    </rPh>
    <phoneticPr fontId="3"/>
  </si>
  <si>
    <t>7230002009233</t>
  </si>
  <si>
    <t>有限会社潟沼塗装店</t>
    <rPh sb="0" eb="4">
      <t>ユウゲンガイシャ</t>
    </rPh>
    <rPh sb="4" eb="5">
      <t>カタ</t>
    </rPh>
    <rPh sb="5" eb="6">
      <t>ヌマ</t>
    </rPh>
    <rPh sb="6" eb="9">
      <t>トソウテン</t>
    </rPh>
    <phoneticPr fontId="3"/>
  </si>
  <si>
    <t>富山県富山市黒瀬59番地1</t>
    <rPh sb="0" eb="3">
      <t>トヤマケン</t>
    </rPh>
    <rPh sb="3" eb="6">
      <t>トヤマシ</t>
    </rPh>
    <rPh sb="6" eb="8">
      <t>クロセ</t>
    </rPh>
    <rPh sb="10" eb="12">
      <t>バンチ</t>
    </rPh>
    <phoneticPr fontId="3"/>
  </si>
  <si>
    <t>1230001014974</t>
  </si>
  <si>
    <t>株式会社塗元</t>
    <rPh sb="0" eb="4">
      <t>カブシキガイシャ</t>
    </rPh>
    <rPh sb="4" eb="5">
      <t>ヌリ</t>
    </rPh>
    <rPh sb="5" eb="6">
      <t>モト</t>
    </rPh>
    <phoneticPr fontId="3"/>
  </si>
  <si>
    <t>富山県富山市北新町2丁目1番14号</t>
    <rPh sb="0" eb="3">
      <t>トヤマケン</t>
    </rPh>
    <rPh sb="3" eb="6">
      <t>トヤマシ</t>
    </rPh>
    <rPh sb="6" eb="7">
      <t>キタ</t>
    </rPh>
    <rPh sb="7" eb="9">
      <t>シンマチ</t>
    </rPh>
    <rPh sb="10" eb="12">
      <t>チョウメ</t>
    </rPh>
    <rPh sb="13" eb="14">
      <t>バン</t>
    </rPh>
    <rPh sb="16" eb="17">
      <t>ゴウ</t>
    </rPh>
    <phoneticPr fontId="3"/>
  </si>
  <si>
    <t>7230003001255</t>
  </si>
  <si>
    <t>カナタスタイル合同会社</t>
    <rPh sb="7" eb="9">
      <t>ゴウドウ</t>
    </rPh>
    <rPh sb="9" eb="11">
      <t>ガイシャ</t>
    </rPh>
    <phoneticPr fontId="3"/>
  </si>
  <si>
    <t>富山県南砺市やかた320</t>
    <rPh sb="0" eb="3">
      <t>トヤマケン</t>
    </rPh>
    <rPh sb="3" eb="6">
      <t>ナントシ</t>
    </rPh>
    <phoneticPr fontId="3"/>
  </si>
  <si>
    <t>やまだ歯科クリニック</t>
    <rPh sb="3" eb="5">
      <t>シカ</t>
    </rPh>
    <phoneticPr fontId="3"/>
  </si>
  <si>
    <t>富山県高岡市伏木湊町5 番1 号</t>
    <rPh sb="0" eb="3">
      <t>トヤマケン</t>
    </rPh>
    <phoneticPr fontId="3"/>
  </si>
  <si>
    <t>8230001011387</t>
  </si>
  <si>
    <t>北陸太平洋物流株式会社</t>
    <rPh sb="0" eb="2">
      <t>ホクリク</t>
    </rPh>
    <rPh sb="2" eb="5">
      <t>タイヘイヨウ</t>
    </rPh>
    <rPh sb="5" eb="7">
      <t>ブツリュウ</t>
    </rPh>
    <rPh sb="7" eb="11">
      <t>カブシキガイシャ</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</si>
  <si>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5">
      <t>テキヨウ</t>
    </rPh>
    <rPh sb="15" eb="17">
      <t>ユウヨ</t>
    </rPh>
    <rPh sb="17" eb="19">
      <t>ギョウシュ</t>
    </rPh>
    <rPh sb="19" eb="20">
      <t>ナド</t>
    </rPh>
    <rPh sb="20" eb="22">
      <t>タイオウ</t>
    </rPh>
    <phoneticPr fontId="3"/>
  </si>
  <si>
    <t>株式会社石川組</t>
    <rPh sb="0" eb="4">
      <t>カブシキガイシャ</t>
    </rPh>
    <rPh sb="4" eb="6">
      <t>イシカワ</t>
    </rPh>
    <rPh sb="6" eb="7">
      <t>グミ</t>
    </rPh>
    <phoneticPr fontId="3"/>
  </si>
  <si>
    <t>富山県富山市婦中町宮ヶ島11－1ウエストサイドＢ</t>
    <rPh sb="0" eb="3">
      <t>トヤマケン</t>
    </rPh>
    <rPh sb="3" eb="6">
      <t>トヤマシ</t>
    </rPh>
    <rPh sb="6" eb="9">
      <t>フチュウマチ</t>
    </rPh>
    <rPh sb="9" eb="10">
      <t>ミヤ</t>
    </rPh>
    <rPh sb="11" eb="12">
      <t>シマ</t>
    </rPh>
    <phoneticPr fontId="3"/>
  </si>
  <si>
    <t>5230001019672</t>
  </si>
  <si>
    <t>株式会社ビッグバン</t>
    <rPh sb="0" eb="4">
      <t>カブシキガイシャ</t>
    </rPh>
    <phoneticPr fontId="3"/>
  </si>
  <si>
    <t>富山県富山市新桜町５－１４新桜町ビル２階</t>
    <rPh sb="0" eb="3">
      <t>トヤマケン</t>
    </rPh>
    <rPh sb="3" eb="6">
      <t>トヤマシ</t>
    </rPh>
    <rPh sb="6" eb="7">
      <t>アタラ</t>
    </rPh>
    <rPh sb="7" eb="9">
      <t>サクラマチ</t>
    </rPh>
    <rPh sb="13" eb="14">
      <t>アタラ</t>
    </rPh>
    <rPh sb="14" eb="16">
      <t>サクラマチ</t>
    </rPh>
    <rPh sb="19" eb="20">
      <t>カイ</t>
    </rPh>
    <phoneticPr fontId="3"/>
  </si>
  <si>
    <t>Ｂａｒ　ＤＯＰＥＮＥＳＳ</t>
    <phoneticPr fontId="3"/>
  </si>
  <si>
    <t>富山県小矢部市新富町３番11号</t>
    <rPh sb="0" eb="3">
      <t>トヤマケン</t>
    </rPh>
    <rPh sb="3" eb="7">
      <t>オヤベシ</t>
    </rPh>
    <rPh sb="7" eb="10">
      <t>シントミチョウ</t>
    </rPh>
    <rPh sb="11" eb="12">
      <t>バン</t>
    </rPh>
    <rPh sb="14" eb="15">
      <t>ゴウ</t>
    </rPh>
    <phoneticPr fontId="3"/>
  </si>
  <si>
    <t>2230005005713</t>
  </si>
  <si>
    <t>医療法人社団薫風会太田病院</t>
    <rPh sb="0" eb="2">
      <t>イリョウ</t>
    </rPh>
    <rPh sb="2" eb="4">
      <t>ホウジン</t>
    </rPh>
    <rPh sb="4" eb="6">
      <t>シャダン</t>
    </rPh>
    <rPh sb="6" eb="7">
      <t>カオル</t>
    </rPh>
    <rPh sb="7" eb="8">
      <t>カゼ</t>
    </rPh>
    <rPh sb="8" eb="9">
      <t>カイ</t>
    </rPh>
    <rPh sb="9" eb="11">
      <t>オオタ</t>
    </rPh>
    <rPh sb="11" eb="13">
      <t>ビョウイン</t>
    </rPh>
    <phoneticPr fontId="3"/>
  </si>
  <si>
    <t>富山県富山市石金３－１－３８</t>
    <rPh sb="0" eb="3">
      <t>トヤマケン</t>
    </rPh>
    <rPh sb="3" eb="6">
      <t>トヤマシ</t>
    </rPh>
    <rPh sb="6" eb="8">
      <t>イシガネ</t>
    </rPh>
    <phoneticPr fontId="3"/>
  </si>
  <si>
    <t>富山石金歯科</t>
    <rPh sb="0" eb="2">
      <t>トヤマ</t>
    </rPh>
    <rPh sb="2" eb="3">
      <t>イシ</t>
    </rPh>
    <rPh sb="3" eb="4">
      <t>カネ</t>
    </rPh>
    <rPh sb="4" eb="6">
      <t>シカ</t>
    </rPh>
    <phoneticPr fontId="3"/>
  </si>
  <si>
    <t>新潟県新潟市中央区弁天3-3-15</t>
    <phoneticPr fontId="3"/>
  </si>
  <si>
    <t>7110005015736</t>
  </si>
  <si>
    <t>一般社団法人　新潟県ハイヤー・タクシー協会</t>
    <rPh sb="0" eb="6">
      <t>イッパンシャダンホウジン</t>
    </rPh>
    <rPh sb="7" eb="10">
      <t>ニイガタケン</t>
    </rPh>
    <rPh sb="19" eb="21">
      <t>キョウカイ</t>
    </rPh>
    <phoneticPr fontId="3"/>
  </si>
  <si>
    <t>新潟県三条市新堀2290</t>
    <phoneticPr fontId="3"/>
  </si>
  <si>
    <t>3110005005617</t>
  </si>
  <si>
    <t>栄商工会</t>
    <rPh sb="0" eb="1">
      <t>サカエ</t>
    </rPh>
    <rPh sb="1" eb="4">
      <t>ショウコウカイ</t>
    </rPh>
    <phoneticPr fontId="3"/>
  </si>
  <si>
    <t>新潟県長岡市今朝白2-12-10</t>
    <phoneticPr fontId="3"/>
  </si>
  <si>
    <t>3110005016003</t>
  </si>
  <si>
    <t>新潟県味噌醤油工業協同組合</t>
    <rPh sb="0" eb="3">
      <t>ニイガタケン</t>
    </rPh>
    <rPh sb="3" eb="5">
      <t>ミソ</t>
    </rPh>
    <rPh sb="5" eb="7">
      <t>ショウユ</t>
    </rPh>
    <rPh sb="7" eb="9">
      <t>コウギョウ</t>
    </rPh>
    <rPh sb="9" eb="11">
      <t>キョウドウ</t>
    </rPh>
    <rPh sb="11" eb="13">
      <t>クミアイ</t>
    </rPh>
    <phoneticPr fontId="3"/>
  </si>
  <si>
    <t>新潟県糸魚川市寺町2-8-16</t>
    <phoneticPr fontId="3"/>
  </si>
  <si>
    <t>6110005010787</t>
  </si>
  <si>
    <t>糸魚川商工会議所</t>
    <rPh sb="0" eb="8">
      <t>イトイガワショウコウカイギショ</t>
    </rPh>
    <phoneticPr fontId="3"/>
  </si>
  <si>
    <t>新潟県新潟市中央区上大川前通6番町1203</t>
    <phoneticPr fontId="3"/>
  </si>
  <si>
    <t>1110005000487</t>
  </si>
  <si>
    <t>新潟県電気工事工業組合</t>
    <rPh sb="0" eb="3">
      <t>ニイガタケン</t>
    </rPh>
    <rPh sb="3" eb="5">
      <t>デンキ</t>
    </rPh>
    <rPh sb="5" eb="7">
      <t>コウジ</t>
    </rPh>
    <rPh sb="7" eb="9">
      <t>コウギョウ</t>
    </rPh>
    <rPh sb="9" eb="11">
      <t>クミアイ</t>
    </rPh>
    <phoneticPr fontId="3"/>
  </si>
  <si>
    <t>新潟県新潟市西区小新大通1-5-3</t>
    <phoneticPr fontId="3"/>
  </si>
  <si>
    <t>1110005000495</t>
  </si>
  <si>
    <t>新潟県鉄骨工業組合</t>
    <rPh sb="0" eb="3">
      <t>ニイガタケン</t>
    </rPh>
    <rPh sb="3" eb="5">
      <t>テッコツ</t>
    </rPh>
    <rPh sb="5" eb="7">
      <t>コウギョウ</t>
    </rPh>
    <rPh sb="7" eb="9">
      <t>クミアイ</t>
    </rPh>
    <phoneticPr fontId="3"/>
  </si>
  <si>
    <t>新潟県加茂市幸町2-2-4</t>
    <phoneticPr fontId="3"/>
  </si>
  <si>
    <t>6110005005985</t>
  </si>
  <si>
    <t>加茂商工会議所</t>
    <rPh sb="0" eb="2">
      <t>カモ</t>
    </rPh>
    <rPh sb="2" eb="4">
      <t>ショウコウ</t>
    </rPh>
    <rPh sb="4" eb="7">
      <t>カイギショ</t>
    </rPh>
    <phoneticPr fontId="3"/>
  </si>
  <si>
    <t>新潟県三条市笹岡360-1</t>
    <phoneticPr fontId="3"/>
  </si>
  <si>
    <t>2110005005618</t>
  </si>
  <si>
    <t>下田商工会</t>
    <rPh sb="0" eb="2">
      <t>シタダ</t>
    </rPh>
    <rPh sb="2" eb="5">
      <t>ショウコウカイ</t>
    </rPh>
    <phoneticPr fontId="3"/>
  </si>
  <si>
    <t>新潟県新潟市北区笹山2622</t>
    <phoneticPr fontId="3"/>
  </si>
  <si>
    <t>8110001035893</t>
  </si>
  <si>
    <t>（株）エムズプロワーカー</t>
    <rPh sb="1" eb="2">
      <t>カブ</t>
    </rPh>
    <phoneticPr fontId="3"/>
  </si>
  <si>
    <t>新潟県長岡市鉄工町1-2-57</t>
    <phoneticPr fontId="3"/>
  </si>
  <si>
    <t>4110001023373</t>
  </si>
  <si>
    <t>（株）古川広吉鉄工所</t>
    <rPh sb="1" eb="2">
      <t>カブ</t>
    </rPh>
    <rPh sb="3" eb="5">
      <t>フルカワ</t>
    </rPh>
    <rPh sb="5" eb="7">
      <t>ヒロキチ</t>
    </rPh>
    <rPh sb="7" eb="10">
      <t>テッコウショ</t>
    </rPh>
    <phoneticPr fontId="3"/>
  </si>
  <si>
    <t>新潟県新潟市西区五十嵐中島5-21-5</t>
    <rPh sb="0" eb="3">
      <t>ニイガタケン</t>
    </rPh>
    <rPh sb="3" eb="6">
      <t>ニイガタシ</t>
    </rPh>
    <rPh sb="6" eb="8">
      <t>ニシク</t>
    </rPh>
    <rPh sb="8" eb="13">
      <t>イカラシナカジマ</t>
    </rPh>
    <phoneticPr fontId="3"/>
  </si>
  <si>
    <t>こやま歯科クリニック</t>
    <rPh sb="3" eb="5">
      <t>シカ</t>
    </rPh>
    <phoneticPr fontId="3"/>
  </si>
  <si>
    <t>新潟県新潟市中央区万代6-1-30　万代6丁目ビル2階</t>
    <phoneticPr fontId="3"/>
  </si>
  <si>
    <t>9110001003610</t>
  </si>
  <si>
    <t>（株）豊栄運輸倉庫</t>
    <rPh sb="1" eb="2">
      <t>カブ</t>
    </rPh>
    <rPh sb="3" eb="5">
      <t>トヨサカ</t>
    </rPh>
    <rPh sb="5" eb="7">
      <t>ウンユ</t>
    </rPh>
    <rPh sb="7" eb="9">
      <t>ソウコ</t>
    </rPh>
    <phoneticPr fontId="3"/>
  </si>
  <si>
    <t>糸魚川市寺島3-7-43</t>
    <rPh sb="0" eb="4">
      <t>イトイガワシ</t>
    </rPh>
    <rPh sb="4" eb="6">
      <t>テラジマ</t>
    </rPh>
    <phoneticPr fontId="3"/>
  </si>
  <si>
    <t>6020001031417</t>
  </si>
  <si>
    <t>三和工業（株）</t>
    <rPh sb="0" eb="2">
      <t>サンワ</t>
    </rPh>
    <rPh sb="2" eb="4">
      <t>コウギョウ</t>
    </rPh>
    <rPh sb="5" eb="6">
      <t>カブ</t>
    </rPh>
    <phoneticPr fontId="3"/>
  </si>
  <si>
    <t>新潟県燕市小高4828-4</t>
    <phoneticPr fontId="3"/>
  </si>
  <si>
    <t>6110002019781</t>
  </si>
  <si>
    <t>（有）野島自動車商会</t>
    <rPh sb="1" eb="2">
      <t>ユウ</t>
    </rPh>
    <rPh sb="3" eb="5">
      <t>ノジマ</t>
    </rPh>
    <rPh sb="5" eb="8">
      <t>ジドウシャ</t>
    </rPh>
    <rPh sb="8" eb="10">
      <t>ショウカイ</t>
    </rPh>
    <phoneticPr fontId="3"/>
  </si>
  <si>
    <t>新潟県新潟市秋葉区北上2-1-54</t>
    <phoneticPr fontId="3"/>
  </si>
  <si>
    <t>9110005002014</t>
  </si>
  <si>
    <t>医療法人社団　佐野歯科医院</t>
    <rPh sb="0" eb="2">
      <t>イリョウ</t>
    </rPh>
    <rPh sb="2" eb="4">
      <t>ホウジン</t>
    </rPh>
    <rPh sb="4" eb="6">
      <t>シャダン</t>
    </rPh>
    <rPh sb="7" eb="9">
      <t>サノ</t>
    </rPh>
    <rPh sb="9" eb="11">
      <t>シカ</t>
    </rPh>
    <rPh sb="11" eb="13">
      <t>イイン</t>
    </rPh>
    <phoneticPr fontId="3"/>
  </si>
  <si>
    <t>新潟県長岡市北陽1-53-61-2</t>
    <rPh sb="0" eb="3">
      <t>ニイガタケン</t>
    </rPh>
    <rPh sb="3" eb="6">
      <t>ナガオカシ</t>
    </rPh>
    <rPh sb="6" eb="8">
      <t>ホクヨウ</t>
    </rPh>
    <phoneticPr fontId="3"/>
  </si>
  <si>
    <t>7110001025986</t>
  </si>
  <si>
    <t>（株）シースリー</t>
    <rPh sb="1" eb="2">
      <t>カブ</t>
    </rPh>
    <phoneticPr fontId="3"/>
  </si>
  <si>
    <t>新潟県新潟市南区大通黄金3-1-1</t>
    <rPh sb="0" eb="3">
      <t>ニイガタケン</t>
    </rPh>
    <rPh sb="3" eb="6">
      <t>ニイガタシ</t>
    </rPh>
    <rPh sb="6" eb="8">
      <t>ミナミク</t>
    </rPh>
    <rPh sb="8" eb="10">
      <t>オオドオリ</t>
    </rPh>
    <rPh sb="10" eb="12">
      <t>コガネ</t>
    </rPh>
    <phoneticPr fontId="3"/>
  </si>
  <si>
    <t>大通り歯科</t>
    <rPh sb="0" eb="2">
      <t>オオドオ</t>
    </rPh>
    <rPh sb="3" eb="5">
      <t>シカ</t>
    </rPh>
    <phoneticPr fontId="3"/>
  </si>
  <si>
    <t>（有）マック</t>
    <rPh sb="1" eb="2">
      <t>ユウ</t>
    </rPh>
    <phoneticPr fontId="3"/>
  </si>
  <si>
    <t>新潟県南魚沼市穴地235-1</t>
    <rPh sb="0" eb="3">
      <t>ニイガタケン</t>
    </rPh>
    <rPh sb="3" eb="7">
      <t>ミナミウオヌマシ</t>
    </rPh>
    <rPh sb="7" eb="9">
      <t>アナジ</t>
    </rPh>
    <phoneticPr fontId="3"/>
  </si>
  <si>
    <t>中沢車体</t>
    <rPh sb="0" eb="2">
      <t>ナカザワ</t>
    </rPh>
    <rPh sb="2" eb="4">
      <t>シャタイ</t>
    </rPh>
    <phoneticPr fontId="3"/>
  </si>
  <si>
    <t>新潟県三条市猪子場新田258</t>
    <rPh sb="0" eb="3">
      <t>ニイガタケン</t>
    </rPh>
    <rPh sb="3" eb="6">
      <t>サンジョウシ</t>
    </rPh>
    <rPh sb="6" eb="11">
      <t>イノコバシンデン</t>
    </rPh>
    <phoneticPr fontId="3"/>
  </si>
  <si>
    <t>山口ボデー</t>
    <rPh sb="0" eb="2">
      <t>ヤマグチ</t>
    </rPh>
    <phoneticPr fontId="3"/>
  </si>
  <si>
    <t>新潟県新潟市西区真砂1-13-36</t>
    <rPh sb="0" eb="3">
      <t>ニイガタケン</t>
    </rPh>
    <rPh sb="3" eb="6">
      <t>ニイガタシ</t>
    </rPh>
    <rPh sb="6" eb="8">
      <t>ニシク</t>
    </rPh>
    <rPh sb="8" eb="10">
      <t>マサゴ</t>
    </rPh>
    <phoneticPr fontId="3"/>
  </si>
  <si>
    <t>なかじま歯科クリニック</t>
    <rPh sb="4" eb="6">
      <t>シカ</t>
    </rPh>
    <phoneticPr fontId="3"/>
  </si>
  <si>
    <t>新潟県新発田市富塚町1-1-33</t>
    <phoneticPr fontId="3"/>
  </si>
  <si>
    <t>2110001012675</t>
  </si>
  <si>
    <t>新菖工業（株）</t>
    <rPh sb="0" eb="1">
      <t>シン</t>
    </rPh>
    <rPh sb="1" eb="2">
      <t>ショウ</t>
    </rPh>
    <rPh sb="2" eb="4">
      <t>コウギョウ</t>
    </rPh>
    <rPh sb="5" eb="6">
      <t>カブ</t>
    </rPh>
    <phoneticPr fontId="3"/>
  </si>
  <si>
    <t>新潟県新潟市西蒲区今井字沼下1410-5</t>
    <phoneticPr fontId="3"/>
  </si>
  <si>
    <t>3110001007930</t>
  </si>
  <si>
    <t>旭重工建設（株）</t>
    <rPh sb="0" eb="1">
      <t>アサヒ</t>
    </rPh>
    <rPh sb="1" eb="5">
      <t>ジュウコウケンセツ</t>
    </rPh>
    <rPh sb="6" eb="7">
      <t>カブ</t>
    </rPh>
    <phoneticPr fontId="3"/>
  </si>
  <si>
    <t>川崎市幸区大宮町1310ミューザ川崎128</t>
    <rPh sb="0" eb="2">
      <t>カワサキ</t>
    </rPh>
    <rPh sb="2" eb="3">
      <t>シ</t>
    </rPh>
    <rPh sb="3" eb="5">
      <t>サイワイク</t>
    </rPh>
    <rPh sb="5" eb="8">
      <t>オオミヤチョウ</t>
    </rPh>
    <rPh sb="16" eb="18">
      <t>カワサキ</t>
    </rPh>
    <phoneticPr fontId="3"/>
  </si>
  <si>
    <t>株式会社オーイズミフーズ　くいもの屋　わん　川崎西口店</t>
    <rPh sb="0" eb="2">
      <t>カブシキ</t>
    </rPh>
    <rPh sb="2" eb="4">
      <t>カイシャ</t>
    </rPh>
    <rPh sb="17" eb="18">
      <t>ヤ</t>
    </rPh>
    <rPh sb="22" eb="24">
      <t>カワサキ</t>
    </rPh>
    <rPh sb="24" eb="26">
      <t>ニシグチ</t>
    </rPh>
    <rPh sb="26" eb="27">
      <t>テン</t>
    </rPh>
    <phoneticPr fontId="3"/>
  </si>
  <si>
    <t>川崎市川崎区池上新町2-7-2</t>
    <rPh sb="0" eb="2">
      <t>カワサキ</t>
    </rPh>
    <rPh sb="2" eb="3">
      <t>シ</t>
    </rPh>
    <rPh sb="3" eb="6">
      <t>カワサキク</t>
    </rPh>
    <rPh sb="6" eb="8">
      <t>イケガミ</t>
    </rPh>
    <rPh sb="8" eb="10">
      <t>シンマチ</t>
    </rPh>
    <phoneticPr fontId="3"/>
  </si>
  <si>
    <t>諭吉屋</t>
    <rPh sb="0" eb="2">
      <t>ユキチ</t>
    </rPh>
    <rPh sb="2" eb="3">
      <t>ヤ</t>
    </rPh>
    <phoneticPr fontId="3"/>
  </si>
  <si>
    <t>小田原市前川３９１</t>
    <rPh sb="0" eb="4">
      <t>オダワラシ</t>
    </rPh>
    <rPh sb="4" eb="6">
      <t>マエカワ</t>
    </rPh>
    <phoneticPr fontId="2"/>
  </si>
  <si>
    <t>9021005005627</t>
  </si>
  <si>
    <t>小田原市橘商工会</t>
    <rPh sb="0" eb="4">
      <t>オダワラシ</t>
    </rPh>
    <rPh sb="4" eb="5">
      <t>タチバナ</t>
    </rPh>
    <rPh sb="5" eb="8">
      <t>ショウコウカイ</t>
    </rPh>
    <phoneticPr fontId="2"/>
  </si>
  <si>
    <t>横浜市中区万代町３－５－３</t>
    <rPh sb="0" eb="3">
      <t>ヨコハマシ</t>
    </rPh>
    <rPh sb="3" eb="5">
      <t>ナカク</t>
    </rPh>
    <rPh sb="5" eb="8">
      <t>バンダイチョウ</t>
    </rPh>
    <phoneticPr fontId="2"/>
  </si>
  <si>
    <t>5020005003215</t>
  </si>
  <si>
    <t>神奈川県石油業協同組合</t>
    <rPh sb="0" eb="4">
      <t>カナガワケン</t>
    </rPh>
    <rPh sb="4" eb="6">
      <t>セキユ</t>
    </rPh>
    <rPh sb="6" eb="7">
      <t>ギョウ</t>
    </rPh>
    <rPh sb="7" eb="11">
      <t>キョウドウクミアイ</t>
    </rPh>
    <phoneticPr fontId="2"/>
  </si>
  <si>
    <t xml:space="preserve">大和市西鶴間5丁目3507番地1号
</t>
    <rPh sb="0" eb="3">
      <t>ヤマトシ</t>
    </rPh>
    <rPh sb="3" eb="6">
      <t>ニシツルマ</t>
    </rPh>
    <rPh sb="7" eb="9">
      <t>チョウメ</t>
    </rPh>
    <rPh sb="13" eb="15">
      <t>バンチ</t>
    </rPh>
    <rPh sb="16" eb="17">
      <t>ゴウ</t>
    </rPh>
    <phoneticPr fontId="2"/>
  </si>
  <si>
    <t>7021001025382</t>
  </si>
  <si>
    <t>秀和エンジニアリング株式会社</t>
    <rPh sb="0" eb="2">
      <t>シュウワ</t>
    </rPh>
    <rPh sb="10" eb="12">
      <t>カブシキ</t>
    </rPh>
    <rPh sb="12" eb="14">
      <t>カイシャ</t>
    </rPh>
    <phoneticPr fontId="2"/>
  </si>
  <si>
    <t xml:space="preserve">厚木市栄町２－９－１７－６０１号
</t>
    <rPh sb="0" eb="3">
      <t>アツギシ</t>
    </rPh>
    <rPh sb="3" eb="4">
      <t>サカエ</t>
    </rPh>
    <rPh sb="4" eb="5">
      <t>チョウ</t>
    </rPh>
    <rPh sb="15" eb="16">
      <t>ゴウ</t>
    </rPh>
    <phoneticPr fontId="2"/>
  </si>
  <si>
    <t>2021002032044</t>
  </si>
  <si>
    <t>有限会社秀和産業</t>
    <rPh sb="0" eb="4">
      <t>ユウゲンガイシャ</t>
    </rPh>
    <rPh sb="4" eb="6">
      <t>シュウワ</t>
    </rPh>
    <rPh sb="6" eb="8">
      <t>サンギョウ</t>
    </rPh>
    <phoneticPr fontId="2"/>
  </si>
  <si>
    <t>川崎市多摩区西生田３－９－２２</t>
    <rPh sb="0" eb="2">
      <t>カワサキ</t>
    </rPh>
    <rPh sb="2" eb="3">
      <t>シ</t>
    </rPh>
    <rPh sb="3" eb="5">
      <t>タマ</t>
    </rPh>
    <rPh sb="5" eb="6">
      <t>ク</t>
    </rPh>
    <rPh sb="6" eb="7">
      <t>ニシ</t>
    </rPh>
    <rPh sb="7" eb="9">
      <t>イクタ</t>
    </rPh>
    <phoneticPr fontId="2"/>
  </si>
  <si>
    <t>7020001064820</t>
  </si>
  <si>
    <t>株式会社モンタナ</t>
    <rPh sb="0" eb="2">
      <t>カブシキ</t>
    </rPh>
    <rPh sb="2" eb="4">
      <t>カイシャ</t>
    </rPh>
    <phoneticPr fontId="2"/>
  </si>
  <si>
    <t>南足柄市狩野６７２</t>
    <rPh sb="0" eb="1">
      <t>ミナミ</t>
    </rPh>
    <rPh sb="3" eb="4">
      <t>シ</t>
    </rPh>
    <rPh sb="4" eb="6">
      <t>カリノ</t>
    </rPh>
    <phoneticPr fontId="2"/>
  </si>
  <si>
    <t>1021001033861</t>
  </si>
  <si>
    <t>株式会社神成工業</t>
    <rPh sb="0" eb="4">
      <t>カブシキガイシャ</t>
    </rPh>
    <rPh sb="4" eb="6">
      <t>カンナリ</t>
    </rPh>
    <rPh sb="6" eb="8">
      <t>コウギョウ</t>
    </rPh>
    <phoneticPr fontId="2"/>
  </si>
  <si>
    <t>小田原市成田９３８</t>
    <rPh sb="0" eb="3">
      <t>オダワラ</t>
    </rPh>
    <rPh sb="3" eb="4">
      <t>シ</t>
    </rPh>
    <rPh sb="4" eb="6">
      <t>ナリタ</t>
    </rPh>
    <phoneticPr fontId="2"/>
  </si>
  <si>
    <t>1021001033259</t>
  </si>
  <si>
    <t>ミノン株式会社</t>
    <rPh sb="3" eb="7">
      <t>カブシキカイシャ</t>
    </rPh>
    <phoneticPr fontId="2"/>
  </si>
  <si>
    <t>相模原市中央区田名塩田３－１５－２４</t>
    <rPh sb="0" eb="4">
      <t>サガミハラシ</t>
    </rPh>
    <rPh sb="4" eb="7">
      <t>チュウオウク</t>
    </rPh>
    <rPh sb="7" eb="9">
      <t>タナ</t>
    </rPh>
    <rPh sb="9" eb="11">
      <t>シオダ</t>
    </rPh>
    <phoneticPr fontId="2"/>
  </si>
  <si>
    <t>3021002048262</t>
  </si>
  <si>
    <t>有限会社エムライン</t>
    <rPh sb="0" eb="4">
      <t>ユウゲンガイシャ</t>
    </rPh>
    <phoneticPr fontId="2"/>
  </si>
  <si>
    <t>横浜市中区野毛町2－７９</t>
    <rPh sb="0" eb="3">
      <t>ヨコハマシ</t>
    </rPh>
    <rPh sb="3" eb="5">
      <t>ナカク</t>
    </rPh>
    <rPh sb="5" eb="8">
      <t>ノゲチョウ</t>
    </rPh>
    <phoneticPr fontId="2"/>
  </si>
  <si>
    <t>有限会社大樹</t>
    <rPh sb="0" eb="2">
      <t>ユウゲン</t>
    </rPh>
    <rPh sb="2" eb="4">
      <t>カイシャ</t>
    </rPh>
    <rPh sb="4" eb="6">
      <t>タイジュ</t>
    </rPh>
    <phoneticPr fontId="2"/>
  </si>
  <si>
    <t xml:space="preserve">横浜市神奈川区子安通1丁目2番地１０
</t>
    <rPh sb="0" eb="3">
      <t>ヨコハマシ</t>
    </rPh>
    <rPh sb="3" eb="7">
      <t>カナガワク</t>
    </rPh>
    <rPh sb="7" eb="9">
      <t>コヤス</t>
    </rPh>
    <rPh sb="9" eb="10">
      <t>ドオリ</t>
    </rPh>
    <rPh sb="11" eb="13">
      <t>チョウメ</t>
    </rPh>
    <rPh sb="14" eb="16">
      <t>バンチ</t>
    </rPh>
    <phoneticPr fontId="2"/>
  </si>
  <si>
    <t>2020002064840</t>
  </si>
  <si>
    <t>有限会社ファーレンハイト</t>
    <rPh sb="0" eb="4">
      <t>ユウゲンガイシャ</t>
    </rPh>
    <phoneticPr fontId="2"/>
  </si>
  <si>
    <t>藤沢市本町４－７－２８</t>
    <rPh sb="0" eb="2">
      <t>フジサワ</t>
    </rPh>
    <rPh sb="2" eb="3">
      <t>シ</t>
    </rPh>
    <rPh sb="3" eb="5">
      <t>ホンマチ</t>
    </rPh>
    <phoneticPr fontId="2"/>
  </si>
  <si>
    <t>9021003011916</t>
  </si>
  <si>
    <t>合同会社湘南福祉入浴サービス</t>
    <rPh sb="0" eb="2">
      <t>ゴウドウ</t>
    </rPh>
    <rPh sb="2" eb="4">
      <t>ガイシャ</t>
    </rPh>
    <rPh sb="4" eb="6">
      <t>ショウナン</t>
    </rPh>
    <rPh sb="6" eb="8">
      <t>フクシ</t>
    </rPh>
    <rPh sb="8" eb="10">
      <t>ニュウヨク</t>
    </rPh>
    <phoneticPr fontId="2"/>
  </si>
  <si>
    <t>川崎市高津区坂戸３－２０－１５</t>
    <rPh sb="0" eb="3">
      <t>カワサキシ</t>
    </rPh>
    <rPh sb="3" eb="6">
      <t>タカツク</t>
    </rPh>
    <rPh sb="6" eb="8">
      <t>サカド</t>
    </rPh>
    <phoneticPr fontId="2"/>
  </si>
  <si>
    <t>4020001066373</t>
  </si>
  <si>
    <t>昇辰電気株式会社</t>
    <rPh sb="0" eb="1">
      <t>ノボル</t>
    </rPh>
    <rPh sb="1" eb="2">
      <t>タツ</t>
    </rPh>
    <rPh sb="2" eb="4">
      <t>デンキ</t>
    </rPh>
    <rPh sb="4" eb="6">
      <t>カブシキ</t>
    </rPh>
    <rPh sb="6" eb="8">
      <t>カイシャ</t>
    </rPh>
    <phoneticPr fontId="2"/>
  </si>
  <si>
    <t>相模原市南区相模大野８－２－１７
　福本ビル２F</t>
    <rPh sb="0" eb="4">
      <t>サガミハラシ</t>
    </rPh>
    <rPh sb="4" eb="6">
      <t>ミナミク</t>
    </rPh>
    <rPh sb="6" eb="10">
      <t>サガミオオノ</t>
    </rPh>
    <rPh sb="18" eb="20">
      <t>フクモト</t>
    </rPh>
    <phoneticPr fontId="2"/>
  </si>
  <si>
    <t>9021001047714</t>
  </si>
  <si>
    <t>株式会社アッピアス</t>
    <rPh sb="0" eb="2">
      <t>カブシキ</t>
    </rPh>
    <rPh sb="2" eb="4">
      <t>カイシャ</t>
    </rPh>
    <phoneticPr fontId="2"/>
  </si>
  <si>
    <t>横浜市金沢区大道２－９－１０</t>
    <rPh sb="0" eb="3">
      <t>ヨコハマシ</t>
    </rPh>
    <rPh sb="3" eb="6">
      <t>カナザワク</t>
    </rPh>
    <rPh sb="6" eb="8">
      <t>オオミチ</t>
    </rPh>
    <phoneticPr fontId="2"/>
  </si>
  <si>
    <t>8020001054358</t>
  </si>
  <si>
    <t>株式会社エヌテック</t>
    <rPh sb="0" eb="4">
      <t>カブシキガイシャ</t>
    </rPh>
    <phoneticPr fontId="2"/>
  </si>
  <si>
    <t>川崎市中原区小杉御殿町２－３２－１２
ヴィラージュ小杉３０２号室</t>
    <rPh sb="0" eb="3">
      <t>カワサキシ</t>
    </rPh>
    <rPh sb="3" eb="6">
      <t>ナカハラク</t>
    </rPh>
    <rPh sb="6" eb="11">
      <t>コスギゴテンチョウ</t>
    </rPh>
    <rPh sb="25" eb="27">
      <t>コスギ</t>
    </rPh>
    <rPh sb="30" eb="32">
      <t>ゴウシツ</t>
    </rPh>
    <phoneticPr fontId="2"/>
  </si>
  <si>
    <t>プラスパートナー税理士事務所</t>
    <rPh sb="8" eb="11">
      <t>ゼイリシ</t>
    </rPh>
    <rPh sb="11" eb="13">
      <t>ジム</t>
    </rPh>
    <rPh sb="13" eb="14">
      <t>ショ</t>
    </rPh>
    <phoneticPr fontId="2"/>
  </si>
  <si>
    <t xml:space="preserve">川崎市中原区小杉町２－２２８－１
W８１１
</t>
    <rPh sb="0" eb="3">
      <t>カワサキシ</t>
    </rPh>
    <rPh sb="3" eb="6">
      <t>ナカハラク</t>
    </rPh>
    <rPh sb="6" eb="9">
      <t>コスギマチ</t>
    </rPh>
    <phoneticPr fontId="2"/>
  </si>
  <si>
    <t>4020001148205</t>
  </si>
  <si>
    <t>株式会社nine</t>
    <rPh sb="0" eb="2">
      <t>カブシキ</t>
    </rPh>
    <rPh sb="2" eb="4">
      <t>カイシャ</t>
    </rPh>
    <phoneticPr fontId="2"/>
  </si>
  <si>
    <t>横浜市保土ケ谷区西谷町１２３５番地９</t>
    <rPh sb="0" eb="3">
      <t>ヨコハマシ</t>
    </rPh>
    <rPh sb="3" eb="8">
      <t>ホドガヤク</t>
    </rPh>
    <rPh sb="8" eb="10">
      <t>ニシヤ</t>
    </rPh>
    <rPh sb="10" eb="11">
      <t>マチ</t>
    </rPh>
    <rPh sb="15" eb="17">
      <t>バンチ</t>
    </rPh>
    <phoneticPr fontId="2"/>
  </si>
  <si>
    <t>7020001047370</t>
  </si>
  <si>
    <t>株式会社塗装職人</t>
    <rPh sb="0" eb="2">
      <t>カブシキ</t>
    </rPh>
    <rPh sb="2" eb="4">
      <t>カイシャ</t>
    </rPh>
    <rPh sb="4" eb="6">
      <t>トソウ</t>
    </rPh>
    <rPh sb="6" eb="8">
      <t>ショクニン</t>
    </rPh>
    <phoneticPr fontId="2"/>
  </si>
  <si>
    <t>横浜市青葉区しらとり台２－４フェリーチェ青葉台２F</t>
    <rPh sb="0" eb="2">
      <t>ヨコハマ</t>
    </rPh>
    <rPh sb="2" eb="3">
      <t>シ</t>
    </rPh>
    <rPh sb="3" eb="6">
      <t>アオバク</t>
    </rPh>
    <rPh sb="10" eb="11">
      <t>ダイ</t>
    </rPh>
    <rPh sb="20" eb="23">
      <t>アオバダイ</t>
    </rPh>
    <phoneticPr fontId="2"/>
  </si>
  <si>
    <t>デンタルオフィス青葉台　</t>
    <rPh sb="8" eb="11">
      <t>アオバダイ</t>
    </rPh>
    <phoneticPr fontId="2"/>
  </si>
  <si>
    <t>横浜市港北区菊名１－９－３１</t>
    <rPh sb="0" eb="3">
      <t>ヨコハマシ</t>
    </rPh>
    <rPh sb="3" eb="6">
      <t>コウホクク</t>
    </rPh>
    <rPh sb="6" eb="8">
      <t>キクナ</t>
    </rPh>
    <phoneticPr fontId="2"/>
  </si>
  <si>
    <t>6020005005029</t>
  </si>
  <si>
    <t>医療法人社団龍ノ歯会</t>
    <rPh sb="0" eb="2">
      <t>イリョウ</t>
    </rPh>
    <rPh sb="2" eb="4">
      <t>ホウジン</t>
    </rPh>
    <rPh sb="4" eb="6">
      <t>シャダン</t>
    </rPh>
    <rPh sb="6" eb="7">
      <t>タツ</t>
    </rPh>
    <rPh sb="8" eb="9">
      <t>ハ</t>
    </rPh>
    <rPh sb="9" eb="10">
      <t>カイ</t>
    </rPh>
    <phoneticPr fontId="2"/>
  </si>
  <si>
    <t>横浜市港南区上大岡西３－１４－３</t>
    <rPh sb="0" eb="3">
      <t>ヨコハマシ</t>
    </rPh>
    <rPh sb="3" eb="6">
      <t>コウナンク</t>
    </rPh>
    <rPh sb="6" eb="9">
      <t>カミオオオカ</t>
    </rPh>
    <rPh sb="9" eb="10">
      <t>ニシ</t>
    </rPh>
    <phoneticPr fontId="2"/>
  </si>
  <si>
    <t>森デンタルオフィス</t>
    <rPh sb="0" eb="1">
      <t>モリ</t>
    </rPh>
    <phoneticPr fontId="2"/>
  </si>
  <si>
    <t>茅ヶ崎市浜竹３－３－１４</t>
    <rPh sb="0" eb="4">
      <t>チガサキシ</t>
    </rPh>
    <rPh sb="4" eb="6">
      <t>ハマタケ</t>
    </rPh>
    <phoneticPr fontId="2"/>
  </si>
  <si>
    <t>1021005012390</t>
  </si>
  <si>
    <t>医療法人湘養会</t>
    <rPh sb="0" eb="2">
      <t>イリョウ</t>
    </rPh>
    <rPh sb="2" eb="4">
      <t>ホウジン</t>
    </rPh>
    <rPh sb="4" eb="5">
      <t>ショウ</t>
    </rPh>
    <rPh sb="5" eb="6">
      <t>ヨウ</t>
    </rPh>
    <rPh sb="6" eb="7">
      <t>カイ</t>
    </rPh>
    <phoneticPr fontId="2"/>
  </si>
  <si>
    <t>横浜市西区浅間台１－９
　魚住ビル１階</t>
    <rPh sb="0" eb="3">
      <t>ヨコハマシ</t>
    </rPh>
    <rPh sb="3" eb="5">
      <t>ニシク</t>
    </rPh>
    <rPh sb="5" eb="8">
      <t>センゲンダイ</t>
    </rPh>
    <rPh sb="13" eb="15">
      <t>ウオズミ</t>
    </rPh>
    <rPh sb="18" eb="19">
      <t>カイ</t>
    </rPh>
    <phoneticPr fontId="2"/>
  </si>
  <si>
    <t>とも動物病院</t>
    <rPh sb="2" eb="6">
      <t>ドウブツビョウイン</t>
    </rPh>
    <phoneticPr fontId="2"/>
  </si>
  <si>
    <t>横浜市都筑区葛が谷４－５</t>
    <rPh sb="0" eb="2">
      <t>ヨコハマ</t>
    </rPh>
    <rPh sb="2" eb="3">
      <t>シ</t>
    </rPh>
    <rPh sb="3" eb="6">
      <t>ツヅキク</t>
    </rPh>
    <rPh sb="6" eb="7">
      <t>クズ</t>
    </rPh>
    <rPh sb="8" eb="9">
      <t>ヤ</t>
    </rPh>
    <phoneticPr fontId="2"/>
  </si>
  <si>
    <t>6020005013428</t>
  </si>
  <si>
    <t>医療法人穣菜会</t>
    <rPh sb="0" eb="4">
      <t>イリョウホウジン</t>
    </rPh>
    <rPh sb="4" eb="5">
      <t>ジョウ</t>
    </rPh>
    <rPh sb="5" eb="6">
      <t>ナ</t>
    </rPh>
    <rPh sb="6" eb="7">
      <t>カイ</t>
    </rPh>
    <phoneticPr fontId="2"/>
  </si>
  <si>
    <t>川崎市川崎区港町５－３</t>
    <rPh sb="0" eb="3">
      <t>カワサキシ</t>
    </rPh>
    <rPh sb="3" eb="6">
      <t>カワサキク</t>
    </rPh>
    <rPh sb="6" eb="8">
      <t>ミナトチョウ</t>
    </rPh>
    <phoneticPr fontId="2"/>
  </si>
  <si>
    <t>4020001140830</t>
  </si>
  <si>
    <t>サービス・イノベーション株式会社</t>
    <rPh sb="12" eb="14">
      <t>カブシキ</t>
    </rPh>
    <rPh sb="14" eb="16">
      <t>カイシャ</t>
    </rPh>
    <phoneticPr fontId="2"/>
  </si>
  <si>
    <t>横浜市港北区綱島西２－１３－１１－１０１</t>
    <rPh sb="0" eb="3">
      <t>ヨコハマシ</t>
    </rPh>
    <rPh sb="3" eb="6">
      <t>コウホクク</t>
    </rPh>
    <rPh sb="6" eb="8">
      <t>ツナシマ</t>
    </rPh>
    <rPh sb="8" eb="9">
      <t>ニシ</t>
    </rPh>
    <phoneticPr fontId="2"/>
  </si>
  <si>
    <t>5020001124048</t>
  </si>
  <si>
    <t>エフワイビルヂング株式会社</t>
    <rPh sb="9" eb="13">
      <t>カブシキガイシャ</t>
    </rPh>
    <phoneticPr fontId="2"/>
  </si>
  <si>
    <t>茅ヶ崎市柳島２－７－５１</t>
    <rPh sb="0" eb="4">
      <t>チガサキシ</t>
    </rPh>
    <rPh sb="4" eb="5">
      <t>ヤナギ</t>
    </rPh>
    <rPh sb="5" eb="6">
      <t>シマ</t>
    </rPh>
    <phoneticPr fontId="2"/>
  </si>
  <si>
    <t>6021001008371</t>
  </si>
  <si>
    <t>株式会社片野建設</t>
    <rPh sb="0" eb="4">
      <t>カブシキガイシャ</t>
    </rPh>
    <rPh sb="4" eb="6">
      <t>カタノ</t>
    </rPh>
    <rPh sb="6" eb="8">
      <t>ケンセツ</t>
    </rPh>
    <phoneticPr fontId="2"/>
  </si>
  <si>
    <t>藤沢市朝日町１４－５</t>
    <rPh sb="0" eb="3">
      <t>フジサワシ</t>
    </rPh>
    <rPh sb="3" eb="6">
      <t>アサヒチョウ</t>
    </rPh>
    <phoneticPr fontId="2"/>
  </si>
  <si>
    <t>9021002001034</t>
  </si>
  <si>
    <t>有限会社大浜屋</t>
    <rPh sb="0" eb="4">
      <t>ユウゲンガイシャ</t>
    </rPh>
    <rPh sb="4" eb="6">
      <t>オオハマ</t>
    </rPh>
    <rPh sb="6" eb="7">
      <t>ヤ</t>
    </rPh>
    <phoneticPr fontId="2"/>
  </si>
  <si>
    <t>藤沢市湘南台六丁目２７番地の３</t>
    <rPh sb="0" eb="3">
      <t>フジサワシ</t>
    </rPh>
    <rPh sb="3" eb="6">
      <t>ショウナンダイ</t>
    </rPh>
    <rPh sb="6" eb="9">
      <t>ロクチョウメ</t>
    </rPh>
    <rPh sb="11" eb="13">
      <t>バンチ</t>
    </rPh>
    <phoneticPr fontId="2"/>
  </si>
  <si>
    <t>5021002001590</t>
  </si>
  <si>
    <t>有限会社クリーニング湘南社</t>
    <rPh sb="0" eb="2">
      <t>ユウゲン</t>
    </rPh>
    <rPh sb="2" eb="4">
      <t>カイシャ</t>
    </rPh>
    <rPh sb="10" eb="12">
      <t>ショウナン</t>
    </rPh>
    <rPh sb="12" eb="13">
      <t>シャ</t>
    </rPh>
    <phoneticPr fontId="2"/>
  </si>
  <si>
    <t>藤沢市大鋸９６２</t>
    <rPh sb="0" eb="2">
      <t>フジサワ</t>
    </rPh>
    <rPh sb="2" eb="3">
      <t>シ</t>
    </rPh>
    <rPh sb="3" eb="5">
      <t>ダイギリ</t>
    </rPh>
    <phoneticPr fontId="2"/>
  </si>
  <si>
    <t>1021001002230</t>
  </si>
  <si>
    <t>明和自動車販売株式会社</t>
    <rPh sb="0" eb="2">
      <t>メイワ</t>
    </rPh>
    <rPh sb="2" eb="5">
      <t>ジドウシャ</t>
    </rPh>
    <rPh sb="5" eb="7">
      <t>ハンバイ</t>
    </rPh>
    <rPh sb="7" eb="9">
      <t>カブシキ</t>
    </rPh>
    <rPh sb="9" eb="11">
      <t>カイシャ</t>
    </rPh>
    <phoneticPr fontId="2"/>
  </si>
  <si>
    <t>横浜市泉区緑園２－１－１　２階</t>
    <rPh sb="0" eb="3">
      <t>ヨコハマシ</t>
    </rPh>
    <rPh sb="3" eb="5">
      <t>イズミク</t>
    </rPh>
    <rPh sb="5" eb="7">
      <t>リョクエン</t>
    </rPh>
    <rPh sb="14" eb="15">
      <t>カイ</t>
    </rPh>
    <phoneticPr fontId="2"/>
  </si>
  <si>
    <t>4020005001681</t>
  </si>
  <si>
    <t>医療法人社団緑香会</t>
    <rPh sb="0" eb="2">
      <t>イリョウ</t>
    </rPh>
    <rPh sb="2" eb="4">
      <t>ホウジン</t>
    </rPh>
    <rPh sb="4" eb="6">
      <t>シャダン</t>
    </rPh>
    <rPh sb="6" eb="7">
      <t>ミドリ</t>
    </rPh>
    <rPh sb="7" eb="8">
      <t>カオリ</t>
    </rPh>
    <rPh sb="8" eb="9">
      <t>カイ</t>
    </rPh>
    <phoneticPr fontId="2"/>
  </si>
  <si>
    <t>横浜市緑区長津田４－６－１</t>
    <rPh sb="0" eb="3">
      <t>ヨコハマシ</t>
    </rPh>
    <rPh sb="3" eb="5">
      <t>ミドリク</t>
    </rPh>
    <rPh sb="5" eb="8">
      <t>ナガツダ</t>
    </rPh>
    <phoneticPr fontId="2"/>
  </si>
  <si>
    <t>合同会社ＴＨＹ</t>
    <rPh sb="0" eb="2">
      <t>ゴウドウ</t>
    </rPh>
    <rPh sb="2" eb="4">
      <t>ガイシャ</t>
    </rPh>
    <phoneticPr fontId="2"/>
  </si>
  <si>
    <t>藤沢市湘南台４－８－１１</t>
    <rPh sb="0" eb="3">
      <t>フジサワシ</t>
    </rPh>
    <rPh sb="3" eb="6">
      <t>ショウナンダイ</t>
    </rPh>
    <phoneticPr fontId="2"/>
  </si>
  <si>
    <t>1021001065748</t>
  </si>
  <si>
    <t>株式会社真善</t>
    <rPh sb="0" eb="2">
      <t>カブシキ</t>
    </rPh>
    <rPh sb="2" eb="4">
      <t>カイシャ</t>
    </rPh>
    <rPh sb="4" eb="5">
      <t>シン</t>
    </rPh>
    <rPh sb="5" eb="6">
      <t>ゼン</t>
    </rPh>
    <phoneticPr fontId="2"/>
  </si>
  <si>
    <t>藤沢市亀井野1-7－１２</t>
    <rPh sb="0" eb="3">
      <t>フジサワシ</t>
    </rPh>
    <rPh sb="3" eb="5">
      <t>カメイ</t>
    </rPh>
    <rPh sb="5" eb="6">
      <t>ノ</t>
    </rPh>
    <phoneticPr fontId="2"/>
  </si>
  <si>
    <t>2021001075102</t>
  </si>
  <si>
    <t>株式会社ｇｏａｌｓ</t>
    <rPh sb="0" eb="2">
      <t>カブシキ</t>
    </rPh>
    <rPh sb="2" eb="4">
      <t>カイシャ</t>
    </rPh>
    <phoneticPr fontId="2"/>
  </si>
  <si>
    <t>横浜市泉区和泉７５１２－２</t>
    <rPh sb="0" eb="3">
      <t>ヨコハマシ</t>
    </rPh>
    <rPh sb="3" eb="5">
      <t>イズミク</t>
    </rPh>
    <rPh sb="5" eb="7">
      <t>ワイズミ</t>
    </rPh>
    <phoneticPr fontId="2"/>
  </si>
  <si>
    <t>2020001145047</t>
  </si>
  <si>
    <t>株式会社横浜トーイング</t>
    <rPh sb="0" eb="4">
      <t>カブシキカイシャ</t>
    </rPh>
    <rPh sb="4" eb="6">
      <t>ヨコハマ</t>
    </rPh>
    <phoneticPr fontId="2"/>
  </si>
  <si>
    <t>川崎市宮前区馬絹6－20－１</t>
    <rPh sb="0" eb="2">
      <t>カワサキ</t>
    </rPh>
    <rPh sb="2" eb="3">
      <t>シ</t>
    </rPh>
    <rPh sb="3" eb="5">
      <t>ミヤマエ</t>
    </rPh>
    <rPh sb="5" eb="6">
      <t>ク</t>
    </rPh>
    <rPh sb="6" eb="7">
      <t>ウマ</t>
    </rPh>
    <rPh sb="7" eb="8">
      <t>キヌ</t>
    </rPh>
    <phoneticPr fontId="2"/>
  </si>
  <si>
    <t>株式会社しむら</t>
    <rPh sb="0" eb="2">
      <t>カブシキ</t>
    </rPh>
    <rPh sb="2" eb="4">
      <t>カイシャ</t>
    </rPh>
    <phoneticPr fontId="2"/>
  </si>
  <si>
    <t>横浜市金沢区高舟台１－１４－１４</t>
    <rPh sb="0" eb="3">
      <t>ヨコハマシ</t>
    </rPh>
    <rPh sb="3" eb="6">
      <t>カナザワク</t>
    </rPh>
    <rPh sb="6" eb="9">
      <t>タカフネダイ</t>
    </rPh>
    <phoneticPr fontId="6"/>
  </si>
  <si>
    <t>5020001005933</t>
  </si>
  <si>
    <t>永和防災株式会社</t>
    <rPh sb="0" eb="2">
      <t>エイワ</t>
    </rPh>
    <rPh sb="2" eb="4">
      <t>ボウサイ</t>
    </rPh>
    <rPh sb="4" eb="6">
      <t>カブシキ</t>
    </rPh>
    <rPh sb="6" eb="8">
      <t>カイシャ</t>
    </rPh>
    <phoneticPr fontId="2"/>
  </si>
  <si>
    <t>横浜市緑区長津田町３１４２</t>
    <rPh sb="0" eb="3">
      <t>ヨコハマシ</t>
    </rPh>
    <rPh sb="3" eb="5">
      <t>ミドリク</t>
    </rPh>
    <rPh sb="5" eb="8">
      <t>ナガツダ</t>
    </rPh>
    <rPh sb="8" eb="9">
      <t>マチ</t>
    </rPh>
    <phoneticPr fontId="6"/>
  </si>
  <si>
    <t>2020001134751</t>
  </si>
  <si>
    <t>倉和工業株式会社</t>
    <rPh sb="0" eb="1">
      <t>クラ</t>
    </rPh>
    <rPh sb="1" eb="2">
      <t>ワ</t>
    </rPh>
    <rPh sb="2" eb="4">
      <t>コウギョウ</t>
    </rPh>
    <rPh sb="4" eb="8">
      <t>カブシキガイシャ</t>
    </rPh>
    <phoneticPr fontId="2"/>
  </si>
  <si>
    <t>横浜市南区中里１－９－３１
中むら屋ビル２階Ａ号室</t>
    <rPh sb="0" eb="3">
      <t>ヨコハマシ</t>
    </rPh>
    <rPh sb="3" eb="5">
      <t>ミナミク</t>
    </rPh>
    <rPh sb="5" eb="7">
      <t>ナカザト</t>
    </rPh>
    <rPh sb="14" eb="15">
      <t>ナカ</t>
    </rPh>
    <rPh sb="17" eb="18">
      <t>ヤ</t>
    </rPh>
    <rPh sb="21" eb="22">
      <t>カイ</t>
    </rPh>
    <rPh sb="23" eb="25">
      <t>ゴウシツ</t>
    </rPh>
    <phoneticPr fontId="6"/>
  </si>
  <si>
    <t>9020001114235</t>
  </si>
  <si>
    <t>スクエアビルド株式会社</t>
    <rPh sb="7" eb="9">
      <t>カブシキ</t>
    </rPh>
    <rPh sb="9" eb="11">
      <t>カイシャ</t>
    </rPh>
    <phoneticPr fontId="2"/>
  </si>
  <si>
    <t>東京都台東区竜泉3-21-4</t>
    <rPh sb="0" eb="2">
      <t>トウキョウ</t>
    </rPh>
    <rPh sb="2" eb="3">
      <t>ト</t>
    </rPh>
    <rPh sb="3" eb="6">
      <t>タイトウク</t>
    </rPh>
    <rPh sb="6" eb="8">
      <t>リュウセン</t>
    </rPh>
    <phoneticPr fontId="3"/>
  </si>
  <si>
    <t>8010501028201</t>
  </si>
  <si>
    <t>ﾈｸｽﾄスタンダード株式会社</t>
    <rPh sb="10" eb="12">
      <t>カブシキ</t>
    </rPh>
    <rPh sb="12" eb="14">
      <t>カイシャ</t>
    </rPh>
    <phoneticPr fontId="3"/>
  </si>
  <si>
    <t>東京都練馬区南大泉3-28-14</t>
    <rPh sb="0" eb="2">
      <t>トウキョウ</t>
    </rPh>
    <rPh sb="2" eb="3">
      <t>ト</t>
    </rPh>
    <rPh sb="3" eb="6">
      <t>ネリマク</t>
    </rPh>
    <rPh sb="6" eb="9">
      <t>ミナミオオイズミ</t>
    </rPh>
    <phoneticPr fontId="3"/>
  </si>
  <si>
    <t>5011601000713</t>
  </si>
  <si>
    <t>稲垣運輸株式会社</t>
    <rPh sb="0" eb="2">
      <t>イナガキ</t>
    </rPh>
    <rPh sb="2" eb="4">
      <t>ウンユ</t>
    </rPh>
    <rPh sb="4" eb="6">
      <t>カブシキ</t>
    </rPh>
    <rPh sb="6" eb="8">
      <t>カイシャ</t>
    </rPh>
    <phoneticPr fontId="3"/>
  </si>
  <si>
    <t>東京都世田谷区下馬6-12-15-2階</t>
    <rPh sb="0" eb="2">
      <t>トウキョウ</t>
    </rPh>
    <rPh sb="2" eb="3">
      <t>ト</t>
    </rPh>
    <rPh sb="3" eb="7">
      <t>セタガヤク</t>
    </rPh>
    <rPh sb="7" eb="9">
      <t>シモウマ</t>
    </rPh>
    <rPh sb="18" eb="19">
      <t>カイ</t>
    </rPh>
    <phoneticPr fontId="3"/>
  </si>
  <si>
    <t>7020001059358</t>
  </si>
  <si>
    <t>株式会社ウェリナ</t>
    <rPh sb="0" eb="2">
      <t>カブシキ</t>
    </rPh>
    <rPh sb="2" eb="4">
      <t>カイシャ</t>
    </rPh>
    <phoneticPr fontId="3"/>
  </si>
  <si>
    <t>東京都葛飾区立石8-33-10-101</t>
    <rPh sb="0" eb="2">
      <t>トウキョウ</t>
    </rPh>
    <rPh sb="2" eb="3">
      <t>ト</t>
    </rPh>
    <rPh sb="3" eb="6">
      <t>カツシカク</t>
    </rPh>
    <rPh sb="6" eb="8">
      <t>タテイシ</t>
    </rPh>
    <phoneticPr fontId="3"/>
  </si>
  <si>
    <t>6011801026697</t>
  </si>
  <si>
    <t>株式会社ケアシステム研究所</t>
    <rPh sb="0" eb="2">
      <t>カブシキ</t>
    </rPh>
    <rPh sb="2" eb="4">
      <t>カイシャ</t>
    </rPh>
    <rPh sb="10" eb="13">
      <t>ケンキュウショ</t>
    </rPh>
    <phoneticPr fontId="3"/>
  </si>
  <si>
    <t>東京都江戸川区西葛西3-22-21</t>
    <rPh sb="0" eb="2">
      <t>トウキョウ</t>
    </rPh>
    <rPh sb="2" eb="3">
      <t>ト</t>
    </rPh>
    <rPh sb="3" eb="7">
      <t>エドガワク</t>
    </rPh>
    <rPh sb="7" eb="10">
      <t>ニシカサイ</t>
    </rPh>
    <phoneticPr fontId="3"/>
  </si>
  <si>
    <t>2011705001107</t>
  </si>
  <si>
    <t>医療法人社団ティースガーデン</t>
    <rPh sb="0" eb="6">
      <t>イリョウホウジンシャダン</t>
    </rPh>
    <phoneticPr fontId="3"/>
  </si>
  <si>
    <t>東京都新宿区新宿3-31-5-501</t>
    <rPh sb="0" eb="2">
      <t>トウキョウ</t>
    </rPh>
    <rPh sb="2" eb="3">
      <t>ト</t>
    </rPh>
    <rPh sb="3" eb="6">
      <t>シンジュクク</t>
    </rPh>
    <rPh sb="6" eb="8">
      <t>シンジュク</t>
    </rPh>
    <phoneticPr fontId="3"/>
  </si>
  <si>
    <t>8011301020810</t>
  </si>
  <si>
    <t>株式会社レアスタイル</t>
    <rPh sb="0" eb="2">
      <t>カブシキ</t>
    </rPh>
    <rPh sb="2" eb="4">
      <t>カイシャ</t>
    </rPh>
    <phoneticPr fontId="3"/>
  </si>
  <si>
    <t>東京都江戸川区西葛西５丁目８番３号小島町二丁目団地３号棟１階１０２号室</t>
    <phoneticPr fontId="3"/>
  </si>
  <si>
    <t>8011705000763</t>
  </si>
  <si>
    <t>医療法人社団檸檬会</t>
    <rPh sb="0" eb="6">
      <t>イリョウホウジンシャダン</t>
    </rPh>
    <rPh sb="6" eb="8">
      <t>レモン</t>
    </rPh>
    <rPh sb="8" eb="9">
      <t>カイ</t>
    </rPh>
    <phoneticPr fontId="3"/>
  </si>
  <si>
    <t>東京都足立区六町１丁目１５番９号</t>
    <phoneticPr fontId="3"/>
  </si>
  <si>
    <t>9011801019806</t>
  </si>
  <si>
    <t>株式会社城北エステート</t>
    <rPh sb="0" eb="4">
      <t>カブシキガイシャ</t>
    </rPh>
    <rPh sb="4" eb="6">
      <t>ジョウホク</t>
    </rPh>
    <phoneticPr fontId="3"/>
  </si>
  <si>
    <t>東京都西多摩郡瑞穂町二本木1017-3</t>
    <rPh sb="0" eb="2">
      <t>トウキョウ</t>
    </rPh>
    <rPh sb="2" eb="3">
      <t>ト</t>
    </rPh>
    <rPh sb="3" eb="7">
      <t>ニシタマグン</t>
    </rPh>
    <rPh sb="7" eb="10">
      <t>ミズホチョウ</t>
    </rPh>
    <rPh sb="10" eb="13">
      <t>ニホンギ</t>
    </rPh>
    <phoneticPr fontId="3"/>
  </si>
  <si>
    <t>5013105001634</t>
  </si>
  <si>
    <t>一般社団法人瑞穂スポーツクラブ</t>
    <rPh sb="0" eb="2">
      <t>イッパン</t>
    </rPh>
    <rPh sb="2" eb="4">
      <t>シャダン</t>
    </rPh>
    <rPh sb="4" eb="6">
      <t>ホウジン</t>
    </rPh>
    <rPh sb="6" eb="8">
      <t>ミズホ</t>
    </rPh>
    <phoneticPr fontId="3"/>
  </si>
  <si>
    <t>東京都国分寺市南町2-14-6 フラッツ奏1階</t>
    <rPh sb="0" eb="2">
      <t>トウキョウ</t>
    </rPh>
    <rPh sb="2" eb="3">
      <t>ト</t>
    </rPh>
    <rPh sb="3" eb="7">
      <t>コクブンジシ</t>
    </rPh>
    <rPh sb="7" eb="8">
      <t>ミナミ</t>
    </rPh>
    <rPh sb="8" eb="9">
      <t>チョウ</t>
    </rPh>
    <rPh sb="20" eb="21">
      <t>ソウ</t>
    </rPh>
    <rPh sb="22" eb="23">
      <t>カイ</t>
    </rPh>
    <phoneticPr fontId="3"/>
  </si>
  <si>
    <t>1012801020843</t>
  </si>
  <si>
    <t>株式会社Integra  Academy</t>
    <rPh sb="0" eb="2">
      <t>カブシキ</t>
    </rPh>
    <rPh sb="2" eb="4">
      <t>カイシャ</t>
    </rPh>
    <phoneticPr fontId="3"/>
  </si>
  <si>
    <t>東京都渋谷区宇田川町37-15</t>
    <rPh sb="0" eb="2">
      <t>トウキョウ</t>
    </rPh>
    <rPh sb="2" eb="3">
      <t>ト</t>
    </rPh>
    <rPh sb="3" eb="6">
      <t>シブヤク</t>
    </rPh>
    <rPh sb="6" eb="10">
      <t>ウダガワチョウ</t>
    </rPh>
    <phoneticPr fontId="3"/>
  </si>
  <si>
    <t>9011103010199</t>
  </si>
  <si>
    <t>Ｌｅ　Ｃｏｍｐｔｏｉｒ合同会社</t>
    <rPh sb="11" eb="13">
      <t>ゴウドウ</t>
    </rPh>
    <rPh sb="13" eb="15">
      <t>ガイシャ</t>
    </rPh>
    <phoneticPr fontId="3"/>
  </si>
  <si>
    <t>東京都世田谷区三軒茶屋2-11-20</t>
    <rPh sb="0" eb="2">
      <t>トウキョウ</t>
    </rPh>
    <rPh sb="2" eb="3">
      <t>ト</t>
    </rPh>
    <rPh sb="3" eb="7">
      <t>セタガヤク</t>
    </rPh>
    <rPh sb="7" eb="11">
      <t>サンゲンヂャヤ</t>
    </rPh>
    <phoneticPr fontId="3"/>
  </si>
  <si>
    <t>9011005005751</t>
  </si>
  <si>
    <t>医療法人社団恩田　恩田メディカルプラザ</t>
    <rPh sb="0" eb="6">
      <t>イリョウホウジンシャダン</t>
    </rPh>
    <rPh sb="6" eb="8">
      <t>オンダ</t>
    </rPh>
    <rPh sb="9" eb="11">
      <t>オンダ</t>
    </rPh>
    <phoneticPr fontId="3"/>
  </si>
  <si>
    <t>東京都港区東麻布1-4-2 3階</t>
    <rPh sb="0" eb="2">
      <t>トウキョウ</t>
    </rPh>
    <rPh sb="2" eb="3">
      <t>ト</t>
    </rPh>
    <rPh sb="3" eb="5">
      <t>ミナトク</t>
    </rPh>
    <rPh sb="5" eb="8">
      <t>ヒガシアザブ</t>
    </rPh>
    <rPh sb="15" eb="16">
      <t>カイ</t>
    </rPh>
    <phoneticPr fontId="3"/>
  </si>
  <si>
    <t>8011001040167</t>
  </si>
  <si>
    <t>メディアラグ株式会社</t>
    <rPh sb="6" eb="8">
      <t>カブシキ</t>
    </rPh>
    <rPh sb="8" eb="10">
      <t>カイシャ</t>
    </rPh>
    <phoneticPr fontId="3"/>
  </si>
  <si>
    <t>東京都八王子市長房町492</t>
    <rPh sb="0" eb="2">
      <t>トウキョウ</t>
    </rPh>
    <rPh sb="2" eb="3">
      <t>ト</t>
    </rPh>
    <rPh sb="3" eb="7">
      <t>ハチオウジシ</t>
    </rPh>
    <rPh sb="7" eb="9">
      <t>ナガフサ</t>
    </rPh>
    <rPh sb="9" eb="10">
      <t>マチ</t>
    </rPh>
    <phoneticPr fontId="3"/>
  </si>
  <si>
    <t>4010101001090</t>
  </si>
  <si>
    <t>株式会社クワバラ</t>
    <rPh sb="0" eb="2">
      <t>カブシキ</t>
    </rPh>
    <rPh sb="2" eb="4">
      <t>カイシャ</t>
    </rPh>
    <phoneticPr fontId="3"/>
  </si>
  <si>
    <t>東京都世田谷区奥沢5-41-13</t>
    <rPh sb="0" eb="2">
      <t>トウキョウ</t>
    </rPh>
    <rPh sb="2" eb="3">
      <t>ト</t>
    </rPh>
    <rPh sb="3" eb="7">
      <t>セタガヤク</t>
    </rPh>
    <rPh sb="7" eb="9">
      <t>オクサワ</t>
    </rPh>
    <phoneticPr fontId="3"/>
  </si>
  <si>
    <t>5013202005959</t>
  </si>
  <si>
    <t>株式会社TYK・インコーポレイテッド</t>
    <rPh sb="0" eb="2">
      <t>カブシキ</t>
    </rPh>
    <rPh sb="2" eb="4">
      <t>カイシャ</t>
    </rPh>
    <phoneticPr fontId="3"/>
  </si>
  <si>
    <t>東京都港区新橋6-18-3 新橋小林ビル2階</t>
    <rPh sb="0" eb="2">
      <t>トウキョウ</t>
    </rPh>
    <rPh sb="2" eb="3">
      <t>ト</t>
    </rPh>
    <rPh sb="3" eb="5">
      <t>ミナトク</t>
    </rPh>
    <rPh sb="5" eb="7">
      <t>シンバシ</t>
    </rPh>
    <rPh sb="14" eb="16">
      <t>シンバシ</t>
    </rPh>
    <rPh sb="16" eb="18">
      <t>コバヤシ</t>
    </rPh>
    <rPh sb="21" eb="22">
      <t>カイ</t>
    </rPh>
    <phoneticPr fontId="3"/>
  </si>
  <si>
    <t>2010405006184</t>
  </si>
  <si>
    <t>ポート社会保険労務士法人</t>
    <rPh sb="3" eb="12">
      <t>シャカイホケンロウムシホウジン</t>
    </rPh>
    <phoneticPr fontId="3"/>
  </si>
  <si>
    <t>東京都大田区西蒲田7-61-1 東京蒲田文化会館2階</t>
    <rPh sb="0" eb="2">
      <t>トウキョウ</t>
    </rPh>
    <rPh sb="2" eb="3">
      <t>ト</t>
    </rPh>
    <rPh sb="3" eb="6">
      <t>オオタク</t>
    </rPh>
    <rPh sb="6" eb="9">
      <t>ニシカマタ</t>
    </rPh>
    <rPh sb="16" eb="18">
      <t>トウキョウ</t>
    </rPh>
    <rPh sb="18" eb="20">
      <t>カマタ</t>
    </rPh>
    <rPh sb="20" eb="22">
      <t>ブンカ</t>
    </rPh>
    <rPh sb="22" eb="24">
      <t>カイカン</t>
    </rPh>
    <rPh sb="25" eb="26">
      <t>カイ</t>
    </rPh>
    <phoneticPr fontId="3"/>
  </si>
  <si>
    <t>4010805001642</t>
  </si>
  <si>
    <t>医療法人社団波松会　味方尚之歯科診療室</t>
    <rPh sb="0" eb="6">
      <t>イリョウホウジンシャダン</t>
    </rPh>
    <rPh sb="6" eb="7">
      <t>ナミ</t>
    </rPh>
    <rPh sb="7" eb="8">
      <t>マツ</t>
    </rPh>
    <rPh sb="8" eb="9">
      <t>カイ</t>
    </rPh>
    <rPh sb="10" eb="12">
      <t>ミカタ</t>
    </rPh>
    <rPh sb="12" eb="14">
      <t>ナオユキ</t>
    </rPh>
    <rPh sb="14" eb="16">
      <t>シカ</t>
    </rPh>
    <rPh sb="16" eb="18">
      <t>シンリョウ</t>
    </rPh>
    <rPh sb="18" eb="19">
      <t>シツ</t>
    </rPh>
    <phoneticPr fontId="3"/>
  </si>
  <si>
    <t>東京都千代田区有楽町1-7-1 有楽町電気ビル北館19階</t>
    <rPh sb="0" eb="2">
      <t>トウキョウ</t>
    </rPh>
    <rPh sb="2" eb="3">
      <t>ト</t>
    </rPh>
    <rPh sb="3" eb="7">
      <t>チヨダク</t>
    </rPh>
    <rPh sb="7" eb="10">
      <t>ユウラクチョウ</t>
    </rPh>
    <rPh sb="16" eb="19">
      <t>ユウラクチョウ</t>
    </rPh>
    <rPh sb="19" eb="21">
      <t>デンキ</t>
    </rPh>
    <rPh sb="23" eb="24">
      <t>キタ</t>
    </rPh>
    <rPh sb="24" eb="25">
      <t>カン</t>
    </rPh>
    <rPh sb="27" eb="28">
      <t>カイ</t>
    </rPh>
    <phoneticPr fontId="3"/>
  </si>
  <si>
    <t>9010005017583</t>
  </si>
  <si>
    <t>全国商工会連合会</t>
    <rPh sb="0" eb="2">
      <t>ゼンコク</t>
    </rPh>
    <rPh sb="2" eb="5">
      <t>ショウコウカイ</t>
    </rPh>
    <rPh sb="5" eb="8">
      <t>レンゴウカイ</t>
    </rPh>
    <phoneticPr fontId="3"/>
  </si>
  <si>
    <t>東京都千代田区紀尾井町3-29</t>
    <rPh sb="0" eb="2">
      <t>トウキョウ</t>
    </rPh>
    <rPh sb="2" eb="3">
      <t>ト</t>
    </rPh>
    <rPh sb="3" eb="7">
      <t>チヨダク</t>
    </rPh>
    <rPh sb="7" eb="11">
      <t>キオイチョウ</t>
    </rPh>
    <phoneticPr fontId="3"/>
  </si>
  <si>
    <t>株式会社メディアクラフト</t>
    <rPh sb="0" eb="2">
      <t>カブシキ</t>
    </rPh>
    <rPh sb="2" eb="4">
      <t>カイシャ</t>
    </rPh>
    <phoneticPr fontId="3"/>
  </si>
  <si>
    <t>東京都江東区亀戸3-17-8</t>
    <rPh sb="0" eb="2">
      <t>トウキョウ</t>
    </rPh>
    <rPh sb="2" eb="3">
      <t>ト</t>
    </rPh>
    <rPh sb="3" eb="6">
      <t>コウトウク</t>
    </rPh>
    <rPh sb="6" eb="8">
      <t>カメイド</t>
    </rPh>
    <phoneticPr fontId="3"/>
  </si>
  <si>
    <t>9010602031689</t>
  </si>
  <si>
    <t>有限会社宮睦</t>
    <rPh sb="0" eb="4">
      <t>ユウゲンガイシャ</t>
    </rPh>
    <rPh sb="4" eb="5">
      <t>ミヤ</t>
    </rPh>
    <rPh sb="5" eb="6">
      <t>ムツ</t>
    </rPh>
    <phoneticPr fontId="3"/>
  </si>
  <si>
    <t>東京都千代田区永田町2-17-17 アイオス永田町410</t>
    <rPh sb="0" eb="2">
      <t>トウキョウ</t>
    </rPh>
    <rPh sb="2" eb="3">
      <t>ト</t>
    </rPh>
    <rPh sb="3" eb="7">
      <t>チヨダク</t>
    </rPh>
    <rPh sb="7" eb="10">
      <t>ナガタチョウ</t>
    </rPh>
    <rPh sb="22" eb="25">
      <t>ナガタチョウ</t>
    </rPh>
    <phoneticPr fontId="3"/>
  </si>
  <si>
    <t>8010001145736</t>
  </si>
  <si>
    <t>株式会社シャイン総研</t>
    <rPh sb="0" eb="2">
      <t>カブシキ</t>
    </rPh>
    <rPh sb="2" eb="4">
      <t>カイシャ</t>
    </rPh>
    <rPh sb="8" eb="10">
      <t>ソウケン</t>
    </rPh>
    <phoneticPr fontId="3"/>
  </si>
  <si>
    <t>東京都江戸川区南篠崎町2-45-28</t>
    <rPh sb="0" eb="2">
      <t>トウキョウ</t>
    </rPh>
    <rPh sb="2" eb="3">
      <t>ト</t>
    </rPh>
    <rPh sb="3" eb="7">
      <t>エドガワク</t>
    </rPh>
    <rPh sb="7" eb="8">
      <t>ミナミ</t>
    </rPh>
    <rPh sb="8" eb="11">
      <t>シノザキマチ</t>
    </rPh>
    <phoneticPr fontId="3"/>
  </si>
  <si>
    <t>2040001024793</t>
  </si>
  <si>
    <t>墨田鉄筋工業株式会社</t>
    <rPh sb="0" eb="2">
      <t>スミダ</t>
    </rPh>
    <rPh sb="2" eb="4">
      <t>テッキン</t>
    </rPh>
    <rPh sb="4" eb="6">
      <t>コウギョウ</t>
    </rPh>
    <rPh sb="6" eb="8">
      <t>カブシキ</t>
    </rPh>
    <rPh sb="8" eb="10">
      <t>カイシャ</t>
    </rPh>
    <phoneticPr fontId="3"/>
  </si>
  <si>
    <t>東京都板橋区赤塚3-14-22</t>
    <rPh sb="0" eb="2">
      <t>トウキョウ</t>
    </rPh>
    <rPh sb="2" eb="3">
      <t>ト</t>
    </rPh>
    <rPh sb="3" eb="6">
      <t>イタバシク</t>
    </rPh>
    <rPh sb="6" eb="8">
      <t>アカツカ</t>
    </rPh>
    <phoneticPr fontId="3"/>
  </si>
  <si>
    <t>下田造園</t>
    <rPh sb="0" eb="2">
      <t>シモダ</t>
    </rPh>
    <rPh sb="2" eb="4">
      <t>ゾウエン</t>
    </rPh>
    <phoneticPr fontId="3"/>
  </si>
  <si>
    <t>東京都港区新橋5-27-1-3階</t>
    <rPh sb="0" eb="2">
      <t>トウキョウ</t>
    </rPh>
    <rPh sb="2" eb="3">
      <t>ト</t>
    </rPh>
    <rPh sb="3" eb="5">
      <t>ミナトク</t>
    </rPh>
    <rPh sb="5" eb="7">
      <t>シンバシ</t>
    </rPh>
    <rPh sb="15" eb="16">
      <t>カイ</t>
    </rPh>
    <phoneticPr fontId="3"/>
  </si>
  <si>
    <t>サムライ会計事務所</t>
    <rPh sb="4" eb="6">
      <t>カイケイ</t>
    </rPh>
    <rPh sb="6" eb="8">
      <t>ジム</t>
    </rPh>
    <rPh sb="8" eb="9">
      <t>ショ</t>
    </rPh>
    <phoneticPr fontId="3"/>
  </si>
  <si>
    <t>東京都千代田区三番町9-15</t>
    <rPh sb="0" eb="2">
      <t>トウキョウ</t>
    </rPh>
    <rPh sb="2" eb="3">
      <t>ト</t>
    </rPh>
    <rPh sb="3" eb="7">
      <t>チヨダク</t>
    </rPh>
    <rPh sb="7" eb="10">
      <t>サンバンチョウ</t>
    </rPh>
    <phoneticPr fontId="3"/>
  </si>
  <si>
    <t>6010005018665</t>
  </si>
  <si>
    <t>一般社団法人日本病院会</t>
    <rPh sb="0" eb="2">
      <t>イッパン</t>
    </rPh>
    <rPh sb="2" eb="4">
      <t>シャダン</t>
    </rPh>
    <rPh sb="4" eb="6">
      <t>ホウジン</t>
    </rPh>
    <rPh sb="6" eb="8">
      <t>ニホン</t>
    </rPh>
    <rPh sb="8" eb="10">
      <t>ビョウイン</t>
    </rPh>
    <rPh sb="10" eb="11">
      <t>カイ</t>
    </rPh>
    <phoneticPr fontId="3"/>
  </si>
  <si>
    <t>東京都北区浮間4-31-7 アイズコート101</t>
    <rPh sb="0" eb="2">
      <t>トウキョウ</t>
    </rPh>
    <rPh sb="2" eb="3">
      <t>ト</t>
    </rPh>
    <rPh sb="3" eb="5">
      <t>キタク</t>
    </rPh>
    <rPh sb="5" eb="7">
      <t>ウキマ</t>
    </rPh>
    <phoneticPr fontId="3"/>
  </si>
  <si>
    <t>8011201013848</t>
  </si>
  <si>
    <t>株式会社ヒューシーク</t>
    <rPh sb="0" eb="2">
      <t>カブシキ</t>
    </rPh>
    <rPh sb="2" eb="4">
      <t>カイシャ</t>
    </rPh>
    <phoneticPr fontId="3"/>
  </si>
  <si>
    <t>東京都世田谷区用賀3-11-14</t>
    <rPh sb="0" eb="2">
      <t>トウキョウ</t>
    </rPh>
    <rPh sb="2" eb="3">
      <t>ト</t>
    </rPh>
    <rPh sb="3" eb="7">
      <t>セタガヤク</t>
    </rPh>
    <rPh sb="7" eb="9">
      <t>ヨウガ</t>
    </rPh>
    <phoneticPr fontId="3"/>
  </si>
  <si>
    <t>6010901039378</t>
  </si>
  <si>
    <t>株式会社いちぼ</t>
    <rPh sb="0" eb="2">
      <t>カブシキ</t>
    </rPh>
    <rPh sb="2" eb="4">
      <t>カイシャ</t>
    </rPh>
    <phoneticPr fontId="3"/>
  </si>
  <si>
    <t>東京都千代田区丸の内3-2-2 丸の内二重橋ビルディング</t>
    <rPh sb="0" eb="2">
      <t>トウキョウ</t>
    </rPh>
    <rPh sb="2" eb="3">
      <t>ト</t>
    </rPh>
    <rPh sb="3" eb="7">
      <t>チヨダク</t>
    </rPh>
    <rPh sb="7" eb="8">
      <t>マル</t>
    </rPh>
    <rPh sb="9" eb="10">
      <t>ウチ</t>
    </rPh>
    <rPh sb="16" eb="17">
      <t>マル</t>
    </rPh>
    <rPh sb="18" eb="19">
      <t>ウチ</t>
    </rPh>
    <rPh sb="19" eb="22">
      <t>ニジュウバシ</t>
    </rPh>
    <phoneticPr fontId="3"/>
  </si>
  <si>
    <t>5010005003975</t>
  </si>
  <si>
    <t>日本商工会議所</t>
    <rPh sb="0" eb="7">
      <t>ニホンショウコウカイギショ</t>
    </rPh>
    <phoneticPr fontId="3"/>
  </si>
  <si>
    <t>東京都中央区銀座4-3-9-4階</t>
    <rPh sb="0" eb="2">
      <t>トウキョウ</t>
    </rPh>
    <rPh sb="2" eb="3">
      <t>ト</t>
    </rPh>
    <rPh sb="3" eb="6">
      <t>チュウオウク</t>
    </rPh>
    <rPh sb="6" eb="8">
      <t>ギンザ</t>
    </rPh>
    <rPh sb="15" eb="16">
      <t>カイ</t>
    </rPh>
    <phoneticPr fontId="3"/>
  </si>
  <si>
    <t>歯科オーシーキューブ銀座</t>
    <rPh sb="0" eb="2">
      <t>シカ</t>
    </rPh>
    <rPh sb="10" eb="12">
      <t>ギンザ</t>
    </rPh>
    <phoneticPr fontId="3"/>
  </si>
  <si>
    <t>東京都足立区千住橋戸町1-23</t>
    <rPh sb="0" eb="2">
      <t>トウキョウ</t>
    </rPh>
    <rPh sb="2" eb="3">
      <t>ト</t>
    </rPh>
    <rPh sb="3" eb="6">
      <t>アダチク</t>
    </rPh>
    <rPh sb="6" eb="8">
      <t>センジュ</t>
    </rPh>
    <rPh sb="8" eb="10">
      <t>ハシト</t>
    </rPh>
    <rPh sb="10" eb="11">
      <t>マチ</t>
    </rPh>
    <phoneticPr fontId="3"/>
  </si>
  <si>
    <t>7011801013323</t>
  </si>
  <si>
    <t>菱新運輸株式会社</t>
    <rPh sb="0" eb="1">
      <t>ヒシ</t>
    </rPh>
    <rPh sb="1" eb="2">
      <t>シン</t>
    </rPh>
    <rPh sb="2" eb="4">
      <t>ウンユ</t>
    </rPh>
    <rPh sb="4" eb="6">
      <t>カブシキ</t>
    </rPh>
    <rPh sb="6" eb="8">
      <t>カイシャ</t>
    </rPh>
    <phoneticPr fontId="3"/>
  </si>
  <si>
    <t>東京都港区芝5-29-20 クロスオフィス三田409</t>
    <rPh sb="0" eb="2">
      <t>トウキョウ</t>
    </rPh>
    <rPh sb="2" eb="3">
      <t>ト</t>
    </rPh>
    <rPh sb="3" eb="5">
      <t>ミナトク</t>
    </rPh>
    <rPh sb="5" eb="6">
      <t>シバ</t>
    </rPh>
    <rPh sb="21" eb="23">
      <t>ミタ</t>
    </rPh>
    <phoneticPr fontId="3"/>
  </si>
  <si>
    <t>7010405018506</t>
  </si>
  <si>
    <t>一般社団法人日本自動販売協会</t>
    <rPh sb="0" eb="2">
      <t>イッパン</t>
    </rPh>
    <rPh sb="2" eb="4">
      <t>シャダン</t>
    </rPh>
    <rPh sb="4" eb="6">
      <t>ホウジン</t>
    </rPh>
    <rPh sb="6" eb="8">
      <t>ニホン</t>
    </rPh>
    <rPh sb="8" eb="10">
      <t>ジドウ</t>
    </rPh>
    <rPh sb="10" eb="12">
      <t>ハンバイ</t>
    </rPh>
    <rPh sb="12" eb="14">
      <t>キョウカイ</t>
    </rPh>
    <phoneticPr fontId="3"/>
  </si>
  <si>
    <t>東京都杉並区久我山5-8-20 B1階</t>
    <rPh sb="0" eb="2">
      <t>トウキョウ</t>
    </rPh>
    <rPh sb="2" eb="3">
      <t>ト</t>
    </rPh>
    <rPh sb="3" eb="6">
      <t>スギナミク</t>
    </rPh>
    <rPh sb="6" eb="9">
      <t>クガヤマ</t>
    </rPh>
    <rPh sb="18" eb="19">
      <t>カイ</t>
    </rPh>
    <phoneticPr fontId="3"/>
  </si>
  <si>
    <t>7011305001304</t>
  </si>
  <si>
    <t>医療法人社団信英会　森山歯科医院</t>
    <rPh sb="0" eb="6">
      <t>イリョウホウジンシャダン</t>
    </rPh>
    <rPh sb="6" eb="7">
      <t>シン</t>
    </rPh>
    <rPh sb="7" eb="8">
      <t>エイ</t>
    </rPh>
    <rPh sb="8" eb="9">
      <t>カイ</t>
    </rPh>
    <rPh sb="10" eb="12">
      <t>モリヤマ</t>
    </rPh>
    <rPh sb="12" eb="14">
      <t>シカ</t>
    </rPh>
    <rPh sb="14" eb="16">
      <t>イイン</t>
    </rPh>
    <phoneticPr fontId="3"/>
  </si>
  <si>
    <t>松戸市松戸1276－1　ファミールスクエア松戸リーラコモンズ103</t>
    <rPh sb="0" eb="3">
      <t>マツドシ</t>
    </rPh>
    <rPh sb="3" eb="5">
      <t>マツド</t>
    </rPh>
    <rPh sb="21" eb="23">
      <t>マツド</t>
    </rPh>
    <phoneticPr fontId="3"/>
  </si>
  <si>
    <t>8040005005297</t>
  </si>
  <si>
    <t>医療法人社団　交心会</t>
    <rPh sb="0" eb="6">
      <t>イリョウホウジンシャダン</t>
    </rPh>
    <rPh sb="7" eb="8">
      <t>コウ</t>
    </rPh>
    <rPh sb="8" eb="9">
      <t>ココロ</t>
    </rPh>
    <rPh sb="9" eb="10">
      <t>カイ</t>
    </rPh>
    <phoneticPr fontId="3"/>
  </si>
  <si>
    <t>流山市西平井８５２－５</t>
    <rPh sb="0" eb="3">
      <t>ナガレヤマシ</t>
    </rPh>
    <rPh sb="3" eb="4">
      <t>ニシ</t>
    </rPh>
    <rPh sb="4" eb="6">
      <t>ヒライ</t>
    </rPh>
    <phoneticPr fontId="3"/>
  </si>
  <si>
    <t>2040002053833</t>
  </si>
  <si>
    <t>有限会社　サンユーエンジニアリング</t>
    <rPh sb="0" eb="4">
      <t>ユウゲンガイシャ</t>
    </rPh>
    <phoneticPr fontId="3"/>
  </si>
  <si>
    <t>千葉市緑区越智町１７１</t>
    <rPh sb="0" eb="2">
      <t>チバ</t>
    </rPh>
    <rPh sb="2" eb="3">
      <t>シ</t>
    </rPh>
    <rPh sb="3" eb="5">
      <t>ミドリク</t>
    </rPh>
    <rPh sb="5" eb="8">
      <t>オチマチ</t>
    </rPh>
    <phoneticPr fontId="3"/>
  </si>
  <si>
    <t>3040002012747</t>
  </si>
  <si>
    <t>有限会社　わかな造園</t>
    <rPh sb="0" eb="4">
      <t>ユウゲンガイシャ</t>
    </rPh>
    <rPh sb="8" eb="10">
      <t>ゾウエン</t>
    </rPh>
    <phoneticPr fontId="3"/>
  </si>
  <si>
    <t>野田市木野崎１７８７－５８</t>
    <rPh sb="0" eb="3">
      <t>ノダシ</t>
    </rPh>
    <rPh sb="3" eb="6">
      <t>キノサキ</t>
    </rPh>
    <phoneticPr fontId="3"/>
  </si>
  <si>
    <t>6040002069405</t>
  </si>
  <si>
    <t>西部トランスポート　株式会社</t>
    <rPh sb="0" eb="2">
      <t>セイブ</t>
    </rPh>
    <rPh sb="10" eb="14">
      <t>カブシキガイシャ</t>
    </rPh>
    <phoneticPr fontId="3"/>
  </si>
  <si>
    <t>市原市加茂２－１－２１</t>
    <rPh sb="0" eb="3">
      <t>イチハラシ</t>
    </rPh>
    <rPh sb="3" eb="5">
      <t>カモ</t>
    </rPh>
    <phoneticPr fontId="3"/>
  </si>
  <si>
    <t>3040005021225</t>
  </si>
  <si>
    <t>医療法人社団青藍会　デンタルクリニックララ</t>
    <rPh sb="0" eb="6">
      <t>イリョウホウジンシャダン</t>
    </rPh>
    <rPh sb="6" eb="7">
      <t>アオ</t>
    </rPh>
    <rPh sb="7" eb="8">
      <t>ラン</t>
    </rPh>
    <rPh sb="8" eb="9">
      <t>カイ</t>
    </rPh>
    <phoneticPr fontId="3"/>
  </si>
  <si>
    <t>大網白里市上貝塚８８</t>
    <rPh sb="0" eb="5">
      <t>オオアミシラサトシ</t>
    </rPh>
    <rPh sb="5" eb="6">
      <t>カミ</t>
    </rPh>
    <rPh sb="6" eb="8">
      <t>カイヅカ</t>
    </rPh>
    <phoneticPr fontId="3"/>
  </si>
  <si>
    <t>9040001082083</t>
  </si>
  <si>
    <t>株式会社　京和建設</t>
    <rPh sb="0" eb="4">
      <t>カブシキガイシャ</t>
    </rPh>
    <rPh sb="5" eb="6">
      <t>キョウ</t>
    </rPh>
    <rPh sb="6" eb="7">
      <t>ワ</t>
    </rPh>
    <rPh sb="7" eb="9">
      <t>ケンセツ</t>
    </rPh>
    <phoneticPr fontId="3"/>
  </si>
  <si>
    <t>柏市泉町１－４</t>
    <rPh sb="0" eb="2">
      <t>カシワシ</t>
    </rPh>
    <rPh sb="2" eb="3">
      <t>イズミ</t>
    </rPh>
    <rPh sb="3" eb="4">
      <t>マチ</t>
    </rPh>
    <phoneticPr fontId="3"/>
  </si>
  <si>
    <t>高野歯科医院</t>
    <rPh sb="0" eb="2">
      <t>タカノ</t>
    </rPh>
    <rPh sb="2" eb="4">
      <t>シカ</t>
    </rPh>
    <rPh sb="4" eb="6">
      <t>イイン</t>
    </rPh>
    <phoneticPr fontId="3"/>
  </si>
  <si>
    <t>君津市常代２－１７－１０</t>
    <rPh sb="0" eb="3">
      <t>キミツシ</t>
    </rPh>
    <rPh sb="3" eb="5">
      <t>トコシロ</t>
    </rPh>
    <phoneticPr fontId="3"/>
  </si>
  <si>
    <t>8040002070055</t>
  </si>
  <si>
    <t>株式会社　白石ウエルディング</t>
    <rPh sb="0" eb="4">
      <t>カブシキガイシャ</t>
    </rPh>
    <rPh sb="5" eb="7">
      <t>シライシ</t>
    </rPh>
    <phoneticPr fontId="3"/>
  </si>
  <si>
    <t>市原市五井５９２３－１</t>
    <rPh sb="0" eb="3">
      <t>イチハラシ</t>
    </rPh>
    <rPh sb="3" eb="5">
      <t>ゴイ</t>
    </rPh>
    <phoneticPr fontId="3"/>
  </si>
  <si>
    <t>7040001053813</t>
  </si>
  <si>
    <t>京英　株式会社</t>
    <rPh sb="0" eb="1">
      <t>キョウ</t>
    </rPh>
    <rPh sb="1" eb="2">
      <t>エイ</t>
    </rPh>
    <rPh sb="3" eb="7">
      <t>カブシキガイシャ</t>
    </rPh>
    <phoneticPr fontId="3"/>
  </si>
  <si>
    <t>千葉市花見川区千種町１０３－６</t>
    <rPh sb="0" eb="3">
      <t>チバシ</t>
    </rPh>
    <rPh sb="3" eb="7">
      <t>ハナミガワク</t>
    </rPh>
    <rPh sb="7" eb="10">
      <t>チグサチョウ</t>
    </rPh>
    <phoneticPr fontId="3"/>
  </si>
  <si>
    <t>8040001016331</t>
  </si>
  <si>
    <t>株式会社　ライトワークス</t>
    <rPh sb="0" eb="4">
      <t>カブシキガイシャ</t>
    </rPh>
    <phoneticPr fontId="3"/>
  </si>
  <si>
    <t>匝瑳市高１７４０</t>
    <rPh sb="0" eb="3">
      <t>ソウサシ</t>
    </rPh>
    <rPh sb="3" eb="4">
      <t>タカ</t>
    </rPh>
    <phoneticPr fontId="3"/>
  </si>
  <si>
    <t>9040001061104</t>
  </si>
  <si>
    <t>株式会社　佐久間園緑化</t>
    <rPh sb="0" eb="4">
      <t>カブシキガイシャ</t>
    </rPh>
    <rPh sb="5" eb="8">
      <t>サクマ</t>
    </rPh>
    <rPh sb="8" eb="9">
      <t>エン</t>
    </rPh>
    <rPh sb="9" eb="11">
      <t>リョッカ</t>
    </rPh>
    <phoneticPr fontId="3"/>
  </si>
  <si>
    <t>松戸市中矢切３７６－７</t>
    <rPh sb="0" eb="3">
      <t>マツドシ</t>
    </rPh>
    <rPh sb="3" eb="4">
      <t>ナカ</t>
    </rPh>
    <rPh sb="4" eb="6">
      <t>ヤギリ</t>
    </rPh>
    <phoneticPr fontId="3"/>
  </si>
  <si>
    <t>7040001125942</t>
  </si>
  <si>
    <t>株式会社　川床</t>
    <rPh sb="0" eb="4">
      <t>カブシキガイシャ</t>
    </rPh>
    <rPh sb="5" eb="6">
      <t>カワ</t>
    </rPh>
    <rPh sb="6" eb="7">
      <t>トコ</t>
    </rPh>
    <phoneticPr fontId="3"/>
  </si>
  <si>
    <t>千葉市中央区長洲２－２０－１７</t>
    <rPh sb="0" eb="3">
      <t>チバシ</t>
    </rPh>
    <rPh sb="3" eb="6">
      <t>チュウオウク</t>
    </rPh>
    <rPh sb="6" eb="8">
      <t>ナガス</t>
    </rPh>
    <phoneticPr fontId="3"/>
  </si>
  <si>
    <t>5040005020563</t>
  </si>
  <si>
    <t>医療法人社団輝　藤本歯科長洲医院</t>
    <rPh sb="0" eb="6">
      <t>イリョウホウジンシャダン</t>
    </rPh>
    <rPh sb="6" eb="7">
      <t>カガヤキ</t>
    </rPh>
    <rPh sb="8" eb="10">
      <t>フジモト</t>
    </rPh>
    <rPh sb="10" eb="12">
      <t>シカ</t>
    </rPh>
    <rPh sb="12" eb="14">
      <t>ナガス</t>
    </rPh>
    <rPh sb="14" eb="16">
      <t>イイン</t>
    </rPh>
    <phoneticPr fontId="3"/>
  </si>
  <si>
    <t>千葉市稲毛区小仲台７－２０－５</t>
    <rPh sb="0" eb="2">
      <t>チバ</t>
    </rPh>
    <rPh sb="2" eb="3">
      <t>シ</t>
    </rPh>
    <rPh sb="3" eb="6">
      <t>イナゲク</t>
    </rPh>
    <rPh sb="6" eb="9">
      <t>コナカダイ</t>
    </rPh>
    <phoneticPr fontId="3"/>
  </si>
  <si>
    <t>3040005018155</t>
  </si>
  <si>
    <t>医療法人社団ガラテア　ぴあーすクリニック</t>
    <rPh sb="0" eb="2">
      <t>イリョウ</t>
    </rPh>
    <rPh sb="2" eb="4">
      <t>ホウジン</t>
    </rPh>
    <rPh sb="4" eb="6">
      <t>シャダン</t>
    </rPh>
    <phoneticPr fontId="3"/>
  </si>
  <si>
    <t>市原市ちはら台西２－８－２</t>
    <rPh sb="0" eb="3">
      <t>イチハラシ</t>
    </rPh>
    <rPh sb="6" eb="7">
      <t>ダイ</t>
    </rPh>
    <rPh sb="7" eb="8">
      <t>ニシ</t>
    </rPh>
    <phoneticPr fontId="3"/>
  </si>
  <si>
    <t>1040001053983</t>
  </si>
  <si>
    <t>株式会社　笹原工務店</t>
    <rPh sb="0" eb="4">
      <t>カブシキガイシャ</t>
    </rPh>
    <rPh sb="5" eb="7">
      <t>ササハラ</t>
    </rPh>
    <rPh sb="7" eb="10">
      <t>コウムテン</t>
    </rPh>
    <phoneticPr fontId="3"/>
  </si>
  <si>
    <t>千葉市中央区都町５－３－５　メゾンセントラル１０３</t>
    <rPh sb="0" eb="3">
      <t>チバシ</t>
    </rPh>
    <rPh sb="3" eb="6">
      <t>チュウオウク</t>
    </rPh>
    <rPh sb="6" eb="8">
      <t>ミヤコチョウ</t>
    </rPh>
    <phoneticPr fontId="3"/>
  </si>
  <si>
    <t>8040001119324</t>
  </si>
  <si>
    <t>株式会社　ワンガーデン</t>
    <rPh sb="0" eb="4">
      <t>カブシキガイシャ</t>
    </rPh>
    <phoneticPr fontId="3"/>
  </si>
  <si>
    <t>市原市五井中央西２－１０－７</t>
    <rPh sb="0" eb="3">
      <t>イチハラシ</t>
    </rPh>
    <rPh sb="3" eb="5">
      <t>ゴイ</t>
    </rPh>
    <rPh sb="5" eb="7">
      <t>チュウオウ</t>
    </rPh>
    <rPh sb="7" eb="8">
      <t>ニシ</t>
    </rPh>
    <phoneticPr fontId="3"/>
  </si>
  <si>
    <t>2040001056481</t>
  </si>
  <si>
    <t>株式会社　エーピーシーメンテナンス</t>
    <rPh sb="0" eb="4">
      <t>カブシキガイシャ</t>
    </rPh>
    <phoneticPr fontId="3"/>
  </si>
  <si>
    <t>船橋市習志野台２－６－５　ＳＫビル２階</t>
    <rPh sb="0" eb="3">
      <t>フナバシシ</t>
    </rPh>
    <rPh sb="3" eb="7">
      <t>ナラシノダイ</t>
    </rPh>
    <rPh sb="18" eb="19">
      <t>カイ</t>
    </rPh>
    <phoneticPr fontId="3"/>
  </si>
  <si>
    <t>9040001017808</t>
  </si>
  <si>
    <t>株式会社　寿司浜</t>
    <rPh sb="0" eb="4">
      <t>カブシキガイシャ</t>
    </rPh>
    <rPh sb="5" eb="7">
      <t>スシ</t>
    </rPh>
    <rPh sb="7" eb="8">
      <t>ハマ</t>
    </rPh>
    <phoneticPr fontId="3"/>
  </si>
  <si>
    <t>船橋市藤原１－２１－６</t>
    <rPh sb="0" eb="3">
      <t>フナバシシ</t>
    </rPh>
    <rPh sb="3" eb="5">
      <t>フジワラ</t>
    </rPh>
    <phoneticPr fontId="3"/>
  </si>
  <si>
    <t>8040001085599</t>
  </si>
  <si>
    <t>株式会社　Ａｓｔａｒｔ</t>
    <rPh sb="0" eb="4">
      <t>カブシキガイシャ</t>
    </rPh>
    <phoneticPr fontId="3"/>
  </si>
  <si>
    <t>船橋市上山町１－１５０－６</t>
    <rPh sb="0" eb="3">
      <t>フナバシシ</t>
    </rPh>
    <rPh sb="3" eb="6">
      <t>カミヤマチョウ</t>
    </rPh>
    <phoneticPr fontId="3"/>
  </si>
  <si>
    <t>1040001024613</t>
  </si>
  <si>
    <t>株式会社　Ｂａｍｂｏｏ</t>
    <rPh sb="0" eb="4">
      <t>カブシキガイシャ</t>
    </rPh>
    <phoneticPr fontId="3"/>
  </si>
  <si>
    <t>八街市山田台２３５－１</t>
    <rPh sb="0" eb="3">
      <t>ヤチマタシ</t>
    </rPh>
    <rPh sb="3" eb="5">
      <t>ヤマダ</t>
    </rPh>
    <rPh sb="5" eb="6">
      <t>ダイ</t>
    </rPh>
    <phoneticPr fontId="3"/>
  </si>
  <si>
    <t>3040001000645</t>
  </si>
  <si>
    <t>株式会社　市原紙店</t>
    <rPh sb="0" eb="4">
      <t>カブシキガイシャ</t>
    </rPh>
    <rPh sb="5" eb="7">
      <t>イチハラ</t>
    </rPh>
    <rPh sb="7" eb="8">
      <t>カミ</t>
    </rPh>
    <rPh sb="8" eb="9">
      <t>ミセ</t>
    </rPh>
    <phoneticPr fontId="3"/>
  </si>
  <si>
    <t>柏市東上町７－１８</t>
    <rPh sb="0" eb="2">
      <t>カシワシ</t>
    </rPh>
    <rPh sb="2" eb="4">
      <t>ヒガシカミ</t>
    </rPh>
    <rPh sb="4" eb="5">
      <t>マチ</t>
    </rPh>
    <phoneticPr fontId="3"/>
  </si>
  <si>
    <t>4040005013601</t>
  </si>
  <si>
    <t>柏商工会議所</t>
    <rPh sb="0" eb="1">
      <t>カシワ</t>
    </rPh>
    <rPh sb="1" eb="3">
      <t>ショウコウ</t>
    </rPh>
    <rPh sb="3" eb="6">
      <t>カイギショ</t>
    </rPh>
    <phoneticPr fontId="3"/>
  </si>
  <si>
    <t>市原市葉木３９４－１</t>
    <rPh sb="0" eb="3">
      <t>イチハラシ</t>
    </rPh>
    <rPh sb="3" eb="4">
      <t>ハ</t>
    </rPh>
    <rPh sb="4" eb="5">
      <t>キ</t>
    </rPh>
    <phoneticPr fontId="3"/>
  </si>
  <si>
    <t>9040001024069</t>
  </si>
  <si>
    <t>株式会社　メタルワークス</t>
    <rPh sb="0" eb="4">
      <t>カブシキガイシャ</t>
    </rPh>
    <phoneticPr fontId="3"/>
  </si>
  <si>
    <t>埼玉県坂戸市薬師町31-3</t>
    <rPh sb="0" eb="9">
      <t>３５０－０２２９</t>
    </rPh>
    <phoneticPr fontId="3"/>
  </si>
  <si>
    <t>3030005010880</t>
  </si>
  <si>
    <t>坂戸市商工会</t>
    <rPh sb="0" eb="2">
      <t>サカド</t>
    </rPh>
    <rPh sb="2" eb="3">
      <t>シ</t>
    </rPh>
    <rPh sb="3" eb="6">
      <t>ショウコウカイ</t>
    </rPh>
    <phoneticPr fontId="3"/>
  </si>
  <si>
    <t>埼玉県比企郡小川町大塚7-9</t>
    <rPh sb="0" eb="11">
      <t>３５５－０３２８</t>
    </rPh>
    <phoneticPr fontId="3"/>
  </si>
  <si>
    <t>6030005011604</t>
  </si>
  <si>
    <t>小川町商工会</t>
    <rPh sb="0" eb="3">
      <t>オガワマチ</t>
    </rPh>
    <rPh sb="3" eb="6">
      <t>ショウコウカイ</t>
    </rPh>
    <phoneticPr fontId="3"/>
  </si>
  <si>
    <t>埼玉県比企郡川島町平沼1175</t>
    <rPh sb="0" eb="11">
      <t>３５０－０１３１</t>
    </rPh>
    <phoneticPr fontId="3"/>
  </si>
  <si>
    <t>5030005008444</t>
  </si>
  <si>
    <t>川島町商工会</t>
    <rPh sb="0" eb="2">
      <t>カワシマ</t>
    </rPh>
    <rPh sb="2" eb="3">
      <t>マチ</t>
    </rPh>
    <rPh sb="3" eb="6">
      <t>ショウコウカイ</t>
    </rPh>
    <phoneticPr fontId="3"/>
  </si>
  <si>
    <t>埼玉県三郷市花和田650-4</t>
    <rPh sb="0" eb="9">
      <t>３４１－００４１</t>
    </rPh>
    <phoneticPr fontId="3"/>
  </si>
  <si>
    <t>5030005005912</t>
  </si>
  <si>
    <t>三郷市商工会</t>
    <rPh sb="0" eb="3">
      <t>ミサトシ</t>
    </rPh>
    <rPh sb="3" eb="6">
      <t>ショウコウカイ</t>
    </rPh>
    <phoneticPr fontId="3"/>
  </si>
  <si>
    <t>埼玉県比企郡鳩山町赤沼2601</t>
    <rPh sb="0" eb="11">
      <t>３５０－０３２１</t>
    </rPh>
    <phoneticPr fontId="3"/>
  </si>
  <si>
    <t>1030005011047</t>
  </si>
  <si>
    <t>鳩山町商工会</t>
    <rPh sb="0" eb="2">
      <t>ハトヤマ</t>
    </rPh>
    <rPh sb="2" eb="3">
      <t>マチ</t>
    </rPh>
    <rPh sb="3" eb="6">
      <t>ショウコウカイ</t>
    </rPh>
    <phoneticPr fontId="3"/>
  </si>
  <si>
    <t>埼玉県草加市中央2-16-10</t>
    <rPh sb="0" eb="8">
      <t>３４０－００１６</t>
    </rPh>
    <phoneticPr fontId="3"/>
  </si>
  <si>
    <t>8030005005843</t>
  </si>
  <si>
    <t>草加商工会議所</t>
    <rPh sb="0" eb="2">
      <t>ソウカ</t>
    </rPh>
    <rPh sb="2" eb="4">
      <t>ショウコウ</t>
    </rPh>
    <rPh sb="4" eb="7">
      <t>カイギショ</t>
    </rPh>
    <phoneticPr fontId="3"/>
  </si>
  <si>
    <t>埼玉県狭山市入間川3-22-8</t>
    <rPh sb="0" eb="9">
      <t>３５０－１３０５</t>
    </rPh>
    <phoneticPr fontId="3"/>
  </si>
  <si>
    <t>2030005003877</t>
  </si>
  <si>
    <t>狭山商工会議所</t>
    <rPh sb="0" eb="2">
      <t>サヤマ</t>
    </rPh>
    <rPh sb="2" eb="4">
      <t>ショウコウ</t>
    </rPh>
    <rPh sb="4" eb="7">
      <t>カイギショ</t>
    </rPh>
    <phoneticPr fontId="3"/>
  </si>
  <si>
    <t>埼玉県大里郡寄居町寄居1267-2</t>
    <rPh sb="0" eb="11">
      <t>３６９－１２０３</t>
    </rPh>
    <phoneticPr fontId="3"/>
  </si>
  <si>
    <t>9030005014059</t>
  </si>
  <si>
    <t>寄居町商工会</t>
    <rPh sb="0" eb="3">
      <t>ヨリイマチ</t>
    </rPh>
    <rPh sb="3" eb="6">
      <t>ショウコウカイ</t>
    </rPh>
    <phoneticPr fontId="3"/>
  </si>
  <si>
    <t>埼玉県鶴ヶ島市鶴ヶ丘855</t>
    <rPh sb="0" eb="10">
      <t>３５０－２２０４</t>
    </rPh>
    <phoneticPr fontId="3"/>
  </si>
  <si>
    <t>2030005010881</t>
  </si>
  <si>
    <t>鶴ヶ島市商工会</t>
    <rPh sb="0" eb="4">
      <t>ツルガシマシ</t>
    </rPh>
    <rPh sb="4" eb="7">
      <t>ショウコウカイ</t>
    </rPh>
    <phoneticPr fontId="3"/>
  </si>
  <si>
    <t>埼玉県熊谷市妻沼1706-1</t>
    <rPh sb="0" eb="8">
      <t>３６０－０２０１</t>
    </rPh>
    <phoneticPr fontId="3"/>
  </si>
  <si>
    <t>8030005014464</t>
  </si>
  <si>
    <t>くまがや市商工会</t>
    <rPh sb="4" eb="5">
      <t>シ</t>
    </rPh>
    <rPh sb="5" eb="8">
      <t>ショウコウカイ</t>
    </rPh>
    <phoneticPr fontId="3"/>
  </si>
  <si>
    <t>埼玉県所沢市元町27－1所沢ハーティア東棟3階</t>
    <rPh sb="0" eb="8">
      <t>３５９－１１２１</t>
    </rPh>
    <rPh sb="12" eb="14">
      <t>トコロザワ</t>
    </rPh>
    <rPh sb="19" eb="20">
      <t>ヒガシ</t>
    </rPh>
    <rPh sb="20" eb="21">
      <t>トウ</t>
    </rPh>
    <rPh sb="22" eb="23">
      <t>カイ</t>
    </rPh>
    <phoneticPr fontId="3"/>
  </si>
  <si>
    <t>3030005003604</t>
  </si>
  <si>
    <t>所沢商工会議所</t>
    <rPh sb="0" eb="2">
      <t>トコロザワ</t>
    </rPh>
    <rPh sb="2" eb="4">
      <t>ショウコウ</t>
    </rPh>
    <rPh sb="4" eb="7">
      <t>カイギショ</t>
    </rPh>
    <phoneticPr fontId="3"/>
  </si>
  <si>
    <t>埼玉県所沢市東狭山ケ丘1丁目51番地の8</t>
    <rPh sb="0" eb="11">
      <t>３５９－１１０６</t>
    </rPh>
    <rPh sb="12" eb="14">
      <t>チョウメ</t>
    </rPh>
    <rPh sb="16" eb="18">
      <t>バンチ</t>
    </rPh>
    <phoneticPr fontId="3"/>
  </si>
  <si>
    <t>6030005020373</t>
  </si>
  <si>
    <t>一般社団法人西関東生産効率研究会</t>
    <rPh sb="0" eb="6">
      <t>イッパンシャダンホウジン</t>
    </rPh>
    <rPh sb="6" eb="7">
      <t>ニシ</t>
    </rPh>
    <rPh sb="7" eb="9">
      <t>カントウ</t>
    </rPh>
    <rPh sb="9" eb="11">
      <t>セイサン</t>
    </rPh>
    <rPh sb="11" eb="13">
      <t>コウリツ</t>
    </rPh>
    <rPh sb="13" eb="16">
      <t>ケンキュウカイ</t>
    </rPh>
    <phoneticPr fontId="3"/>
  </si>
  <si>
    <t>埼玉県ふじみ野市上福岡1－5－14</t>
    <rPh sb="0" eb="11">
      <t>３５６－０００４</t>
    </rPh>
    <phoneticPr fontId="3"/>
  </si>
  <si>
    <t>9030005008952</t>
  </si>
  <si>
    <t>ふじみ野市商工会</t>
    <rPh sb="3" eb="4">
      <t>ノ</t>
    </rPh>
    <rPh sb="4" eb="5">
      <t>シ</t>
    </rPh>
    <rPh sb="5" eb="8">
      <t>ショウコウカイ</t>
    </rPh>
    <phoneticPr fontId="3"/>
  </si>
  <si>
    <t>埼玉県秩父市大野原1800番地</t>
    <rPh sb="0" eb="9">
      <t>３６８－０００５</t>
    </rPh>
    <rPh sb="13" eb="15">
      <t>バンチ</t>
    </rPh>
    <phoneticPr fontId="4"/>
  </si>
  <si>
    <t>4030001091313</t>
  </si>
  <si>
    <t>秩父太平洋セメント株式会社</t>
    <rPh sb="0" eb="2">
      <t>チチブ</t>
    </rPh>
    <rPh sb="2" eb="5">
      <t>タイヘイヨウ</t>
    </rPh>
    <rPh sb="9" eb="13">
      <t>カブシキカイシャ</t>
    </rPh>
    <phoneticPr fontId="4"/>
  </si>
  <si>
    <t>埼玉県蓮田市駒崎318</t>
    <rPh sb="0" eb="8">
      <t>３４９－０１３４</t>
    </rPh>
    <phoneticPr fontId="4"/>
  </si>
  <si>
    <t>5030001000974</t>
  </si>
  <si>
    <t>株式会社ウインテック</t>
    <rPh sb="0" eb="4">
      <t>カブシキガイシャ</t>
    </rPh>
    <phoneticPr fontId="4"/>
  </si>
  <si>
    <t>埼玉県比企郡小川町青山830番地</t>
    <rPh sb="0" eb="11">
      <t>３５５－０３２４</t>
    </rPh>
    <rPh sb="14" eb="16">
      <t>バンチ</t>
    </rPh>
    <phoneticPr fontId="4"/>
  </si>
  <si>
    <t>6030001071552</t>
  </si>
  <si>
    <t>比企光学株式会社</t>
    <rPh sb="0" eb="4">
      <t>ヒキコウガク</t>
    </rPh>
    <rPh sb="4" eb="8">
      <t>カブシキカイシャ</t>
    </rPh>
    <phoneticPr fontId="4"/>
  </si>
  <si>
    <t>埼玉県戸田市笹目6-24-10</t>
    <rPh sb="0" eb="8">
      <t>３３５－００３４</t>
    </rPh>
    <phoneticPr fontId="4"/>
  </si>
  <si>
    <t>1030001020142</t>
  </si>
  <si>
    <t>株式会社KNDコーポレーション</t>
    <rPh sb="0" eb="4">
      <t>カブシキガイシャ</t>
    </rPh>
    <phoneticPr fontId="4"/>
  </si>
  <si>
    <t>埼玉県春日部市花積213-3</t>
    <rPh sb="0" eb="3">
      <t>サイタマケン</t>
    </rPh>
    <rPh sb="3" eb="7">
      <t>カスカベシ</t>
    </rPh>
    <rPh sb="7" eb="9">
      <t>ハナヅミ</t>
    </rPh>
    <phoneticPr fontId="4"/>
  </si>
  <si>
    <t>5030005016331</t>
  </si>
  <si>
    <t>医療法人社団春志会</t>
    <rPh sb="0" eb="2">
      <t>イリョウ</t>
    </rPh>
    <rPh sb="2" eb="4">
      <t>ホウジン</t>
    </rPh>
    <rPh sb="4" eb="6">
      <t>シャダン</t>
    </rPh>
    <rPh sb="6" eb="7">
      <t>ハル</t>
    </rPh>
    <rPh sb="7" eb="8">
      <t>ココロザシ</t>
    </rPh>
    <rPh sb="8" eb="9">
      <t>カイ</t>
    </rPh>
    <phoneticPr fontId="4"/>
  </si>
  <si>
    <t>埼玉県川口市三ツ和2-6-1-201</t>
    <rPh sb="0" eb="9">
      <t>３３４－００１１</t>
    </rPh>
    <phoneticPr fontId="4"/>
  </si>
  <si>
    <t>3030001080498</t>
  </si>
  <si>
    <t>株式会社飛翔建設</t>
    <rPh sb="0" eb="4">
      <t>カブシキガイシャ</t>
    </rPh>
    <rPh sb="4" eb="6">
      <t>ヒショウ</t>
    </rPh>
    <rPh sb="6" eb="8">
      <t>ケンセツ</t>
    </rPh>
    <phoneticPr fontId="4"/>
  </si>
  <si>
    <t>埼玉県新座市新堀2丁目8番39号</t>
    <rPh sb="0" eb="8">
      <t>３５２－００３２</t>
    </rPh>
    <rPh sb="9" eb="11">
      <t>チョウメ</t>
    </rPh>
    <rPh sb="12" eb="13">
      <t>バン</t>
    </rPh>
    <rPh sb="15" eb="16">
      <t>ゴウ</t>
    </rPh>
    <phoneticPr fontId="4"/>
  </si>
  <si>
    <t>1030001130346</t>
  </si>
  <si>
    <t>株式会社アドグリーン</t>
    <rPh sb="0" eb="4">
      <t>カブシキガイシャ</t>
    </rPh>
    <phoneticPr fontId="4"/>
  </si>
  <si>
    <t>埼玉県さいたま市見沼区風渡野2-1-5</t>
    <rPh sb="0" eb="14">
      <t>３３７－００１７</t>
    </rPh>
    <phoneticPr fontId="4"/>
  </si>
  <si>
    <t>6030005020092</t>
  </si>
  <si>
    <t>医療法人健成会</t>
    <rPh sb="0" eb="2">
      <t>イリョウ</t>
    </rPh>
    <rPh sb="2" eb="4">
      <t>ホウジン</t>
    </rPh>
    <rPh sb="4" eb="6">
      <t>ケンセイ</t>
    </rPh>
    <rPh sb="6" eb="7">
      <t>カイ</t>
    </rPh>
    <phoneticPr fontId="4"/>
  </si>
  <si>
    <t>埼玉県さいたま市南区沼影1-11-2　武蔵浦和 SKY&amp;GARDEN　A-603</t>
    <rPh sb="0" eb="12">
      <t>３３６－００２７</t>
    </rPh>
    <rPh sb="19" eb="23">
      <t>ムサシウラワ</t>
    </rPh>
    <phoneticPr fontId="4"/>
  </si>
  <si>
    <t>9011001096571</t>
  </si>
  <si>
    <t>VELDA DESIGN株式会社</t>
    <rPh sb="12" eb="16">
      <t>カブシキガイシャ</t>
    </rPh>
    <phoneticPr fontId="4"/>
  </si>
  <si>
    <t>埼玉県川越市下広谷950-9-102</t>
    <rPh sb="0" eb="9">
      <t>３５０－０８０４</t>
    </rPh>
    <phoneticPr fontId="4"/>
  </si>
  <si>
    <t>KS内装</t>
    <rPh sb="2" eb="4">
      <t>ナイソウ</t>
    </rPh>
    <phoneticPr fontId="4"/>
  </si>
  <si>
    <t>埼玉県比企郡吉見町下細谷940－1</t>
    <rPh sb="0" eb="12">
      <t>３５５－０１１８</t>
    </rPh>
    <phoneticPr fontId="4"/>
  </si>
  <si>
    <t>7030005011280</t>
  </si>
  <si>
    <t>医療法人関歯科医院</t>
    <rPh sb="0" eb="2">
      <t>イリョウ</t>
    </rPh>
    <rPh sb="2" eb="4">
      <t>ホウジン</t>
    </rPh>
    <rPh sb="4" eb="5">
      <t>セキ</t>
    </rPh>
    <rPh sb="5" eb="7">
      <t>シカ</t>
    </rPh>
    <rPh sb="7" eb="9">
      <t>イイン</t>
    </rPh>
    <phoneticPr fontId="4"/>
  </si>
  <si>
    <t>埼玉県吉川市鍋小路14</t>
    <rPh sb="0" eb="9">
      <t>３４２－０００４</t>
    </rPh>
    <phoneticPr fontId="4"/>
  </si>
  <si>
    <t>5030005010474</t>
  </si>
  <si>
    <t>医療法人宮﨑会</t>
    <rPh sb="0" eb="2">
      <t>イリョウ</t>
    </rPh>
    <rPh sb="2" eb="4">
      <t>ホウジン</t>
    </rPh>
    <rPh sb="4" eb="6">
      <t>ミヤザキ</t>
    </rPh>
    <rPh sb="6" eb="7">
      <t>カイ</t>
    </rPh>
    <phoneticPr fontId="4"/>
  </si>
  <si>
    <t>埼玉県所沢市上山口1779－1</t>
    <rPh sb="0" eb="9">
      <t>３５９－１１５３</t>
    </rPh>
    <phoneticPr fontId="4"/>
  </si>
  <si>
    <t>2013301031693</t>
  </si>
  <si>
    <t>株式会社マックス</t>
  </si>
  <si>
    <t>埼玉県川越市仲町10-13</t>
    <rPh sb="0" eb="8">
      <t>３５０－００６５</t>
    </rPh>
    <phoneticPr fontId="4"/>
  </si>
  <si>
    <t>7030001058268</t>
  </si>
  <si>
    <t>小江戸鏡山酒造株式会社</t>
    <rPh sb="0" eb="3">
      <t>コエド</t>
    </rPh>
    <rPh sb="3" eb="5">
      <t>カガミヤマ</t>
    </rPh>
    <rPh sb="5" eb="7">
      <t>シュゾウ</t>
    </rPh>
    <rPh sb="7" eb="11">
      <t>カブシキガイシャ</t>
    </rPh>
    <phoneticPr fontId="4"/>
  </si>
  <si>
    <t>埼玉県川口市桜町3－10－3</t>
    <rPh sb="0" eb="8">
      <t>３３４－０００１</t>
    </rPh>
    <phoneticPr fontId="4"/>
  </si>
  <si>
    <t>かとう歯科クリニック</t>
    <rPh sb="3" eb="5">
      <t>シカ</t>
    </rPh>
    <phoneticPr fontId="4"/>
  </si>
  <si>
    <t>埼玉県さいたま市中央区下落合1088-18</t>
    <rPh sb="0" eb="14">
      <t>３３８－０００２</t>
    </rPh>
    <phoneticPr fontId="4"/>
  </si>
  <si>
    <t>3030003007490</t>
  </si>
  <si>
    <t>合同会社palm</t>
    <rPh sb="0" eb="2">
      <t>ゴウドウ</t>
    </rPh>
    <rPh sb="2" eb="4">
      <t>ガイシャ</t>
    </rPh>
    <phoneticPr fontId="4"/>
  </si>
  <si>
    <t>埼玉県さいたま市緑区美園5-8-8-102</t>
    <rPh sb="0" eb="12">
      <t>３３６－０９６７</t>
    </rPh>
    <phoneticPr fontId="4"/>
  </si>
  <si>
    <t>7030003011729</t>
  </si>
  <si>
    <t>JTACアセット合同会社</t>
    <rPh sb="8" eb="10">
      <t>ゴウドウ</t>
    </rPh>
    <rPh sb="10" eb="12">
      <t>ガイシャ</t>
    </rPh>
    <phoneticPr fontId="4"/>
  </si>
  <si>
    <t>埼玉県さいたま市浦和区高砂3-3-10-701</t>
    <rPh sb="0" eb="13">
      <t>３３０－００６３</t>
    </rPh>
    <phoneticPr fontId="4"/>
  </si>
  <si>
    <t>合同会社快晴社</t>
    <rPh sb="0" eb="4">
      <t>ゴウドウガイシャ</t>
    </rPh>
    <rPh sb="4" eb="7">
      <t>カイセイシャ</t>
    </rPh>
    <phoneticPr fontId="4"/>
  </si>
  <si>
    <t>埼玉県川口市南鳩ヶ谷1-34-12</t>
    <rPh sb="0" eb="10">
      <t>３３４－００１３</t>
    </rPh>
    <phoneticPr fontId="4"/>
  </si>
  <si>
    <t>6030001073359</t>
  </si>
  <si>
    <t>株式会社ホークリーン</t>
    <rPh sb="0" eb="2">
      <t>カブシキ</t>
    </rPh>
    <rPh sb="2" eb="4">
      <t>カイシャ</t>
    </rPh>
    <phoneticPr fontId="4"/>
  </si>
  <si>
    <t>埼玉県川口市東領家2-23-8</t>
    <rPh sb="0" eb="9">
      <t>３３２－０００３</t>
    </rPh>
    <phoneticPr fontId="4"/>
  </si>
  <si>
    <t>9030001083553</t>
  </si>
  <si>
    <t>株式会社エシック</t>
  </si>
  <si>
    <t>埼玉県加須市道目447-7</t>
    <rPh sb="0" eb="8">
      <t>３４９－１１５７</t>
    </rPh>
    <phoneticPr fontId="4"/>
  </si>
  <si>
    <t>りえこ歯科矯正歯科クリニック</t>
    <rPh sb="3" eb="5">
      <t>シカ</t>
    </rPh>
    <rPh sb="5" eb="7">
      <t>キョウセイ</t>
    </rPh>
    <rPh sb="7" eb="9">
      <t>シカ</t>
    </rPh>
    <phoneticPr fontId="4"/>
  </si>
  <si>
    <t>埼玉県蕨市北町2-9-7</t>
    <rPh sb="0" eb="7">
      <t>３３５－０００１</t>
    </rPh>
    <phoneticPr fontId="4"/>
  </si>
  <si>
    <t>たかくぼ内科クリニック</t>
    <rPh sb="4" eb="6">
      <t>ナイカ</t>
    </rPh>
    <phoneticPr fontId="4"/>
  </si>
  <si>
    <t>埼玉県戸田市氷川町2-16-22</t>
    <rPh sb="0" eb="3">
      <t>サイタマケン</t>
    </rPh>
    <rPh sb="3" eb="6">
      <t>トダシ</t>
    </rPh>
    <rPh sb="6" eb="8">
      <t>ヒカワ</t>
    </rPh>
    <rPh sb="8" eb="9">
      <t>マチ</t>
    </rPh>
    <phoneticPr fontId="4"/>
  </si>
  <si>
    <t>7030001153556</t>
  </si>
  <si>
    <t>株式会社ゆい動物病院</t>
    <rPh sb="0" eb="4">
      <t>カブシキガイシャ</t>
    </rPh>
    <rPh sb="6" eb="8">
      <t>ドウブツ</t>
    </rPh>
    <rPh sb="8" eb="10">
      <t>ビョウイン</t>
    </rPh>
    <phoneticPr fontId="4"/>
  </si>
  <si>
    <t>埼玉県さいたま市浦和区常盤9－33－17</t>
    <rPh sb="0" eb="13">
      <t>３３０－００６１</t>
    </rPh>
    <phoneticPr fontId="4"/>
  </si>
  <si>
    <t>3030005018172</t>
  </si>
  <si>
    <t>医療法人社団良信会</t>
    <rPh sb="0" eb="2">
      <t>イリョウ</t>
    </rPh>
    <rPh sb="2" eb="4">
      <t>ホウジン</t>
    </rPh>
    <rPh sb="4" eb="6">
      <t>シャダン</t>
    </rPh>
    <rPh sb="6" eb="7">
      <t>リョウ</t>
    </rPh>
    <rPh sb="7" eb="8">
      <t>シン</t>
    </rPh>
    <rPh sb="8" eb="9">
      <t>カイ</t>
    </rPh>
    <phoneticPr fontId="4"/>
  </si>
  <si>
    <t>埼玉県さいたま市南区辻4－19－4</t>
    <rPh sb="0" eb="11">
      <t>３３６－００２６</t>
    </rPh>
    <phoneticPr fontId="4"/>
  </si>
  <si>
    <t>9030002000219</t>
  </si>
  <si>
    <t>有限会社秋本自動車工業</t>
    <rPh sb="0" eb="4">
      <t>ユウゲンガイシャ</t>
    </rPh>
    <rPh sb="4" eb="6">
      <t>アキモト</t>
    </rPh>
    <rPh sb="6" eb="9">
      <t>ジドウシャ</t>
    </rPh>
    <rPh sb="9" eb="11">
      <t>コウギョウ</t>
    </rPh>
    <phoneticPr fontId="4"/>
  </si>
  <si>
    <t>埼玉県川口市栄町2-6-16</t>
    <rPh sb="0" eb="3">
      <t>サイタマケン</t>
    </rPh>
    <rPh sb="3" eb="6">
      <t>カワグチシ</t>
    </rPh>
    <rPh sb="6" eb="8">
      <t>サカエマチ</t>
    </rPh>
    <phoneticPr fontId="4"/>
  </si>
  <si>
    <t>9030001076045</t>
  </si>
  <si>
    <t>中興電機株式会社</t>
    <rPh sb="0" eb="1">
      <t>チュウ</t>
    </rPh>
    <rPh sb="2" eb="4">
      <t>デンキ</t>
    </rPh>
    <rPh sb="4" eb="8">
      <t>カブシキガイシャ</t>
    </rPh>
    <phoneticPr fontId="4"/>
  </si>
  <si>
    <t>埼玉県富士見市大字鶴馬1932-7</t>
    <rPh sb="0" eb="3">
      <t>サイタマケン</t>
    </rPh>
    <rPh sb="3" eb="6">
      <t>フジミ</t>
    </rPh>
    <rPh sb="6" eb="7">
      <t>シ</t>
    </rPh>
    <rPh sb="7" eb="9">
      <t>オオアザ</t>
    </rPh>
    <rPh sb="9" eb="10">
      <t>ツル</t>
    </rPh>
    <rPh sb="10" eb="11">
      <t>ウマ</t>
    </rPh>
    <phoneticPr fontId="3"/>
  </si>
  <si>
    <t>9030005006980</t>
  </si>
  <si>
    <t>社会福祉法人富士見市社会福祉協議会</t>
    <rPh sb="0" eb="2">
      <t>シャカイ</t>
    </rPh>
    <rPh sb="2" eb="4">
      <t>フクシ</t>
    </rPh>
    <rPh sb="4" eb="6">
      <t>ホウジン</t>
    </rPh>
    <rPh sb="6" eb="9">
      <t>フジミ</t>
    </rPh>
    <rPh sb="8" eb="9">
      <t>ミ</t>
    </rPh>
    <rPh sb="9" eb="10">
      <t>シ</t>
    </rPh>
    <rPh sb="10" eb="12">
      <t>シャカイ</t>
    </rPh>
    <rPh sb="12" eb="14">
      <t>フクシ</t>
    </rPh>
    <rPh sb="14" eb="17">
      <t>キョウギカイ</t>
    </rPh>
    <phoneticPr fontId="3"/>
  </si>
  <si>
    <t>埼玉県川口市栄町3-8-4 石井ビル2階</t>
    <rPh sb="0" eb="3">
      <t>サイタマケン</t>
    </rPh>
    <rPh sb="3" eb="6">
      <t>カワグチシ</t>
    </rPh>
    <rPh sb="6" eb="7">
      <t>サカエ</t>
    </rPh>
    <rPh sb="7" eb="8">
      <t>マチ</t>
    </rPh>
    <rPh sb="14" eb="16">
      <t>イシイ</t>
    </rPh>
    <rPh sb="19" eb="20">
      <t>カイ</t>
    </rPh>
    <phoneticPr fontId="4"/>
  </si>
  <si>
    <t>クリスタルデンタルクリニック</t>
  </si>
  <si>
    <t>埼玉県さいたま市西区指扇領別所366-92</t>
    <rPh sb="0" eb="15">
      <t>３３１－００７３</t>
    </rPh>
    <phoneticPr fontId="4"/>
  </si>
  <si>
    <t>9030005016550</t>
  </si>
  <si>
    <t>医療法人白長会</t>
    <rPh sb="0" eb="2">
      <t>イリョウ</t>
    </rPh>
    <rPh sb="2" eb="4">
      <t>ホウジン</t>
    </rPh>
    <rPh sb="4" eb="5">
      <t>シロ</t>
    </rPh>
    <rPh sb="5" eb="6">
      <t>チョウ</t>
    </rPh>
    <rPh sb="6" eb="7">
      <t>カイ</t>
    </rPh>
    <phoneticPr fontId="4"/>
  </si>
  <si>
    <t>埼玉県川口市戸塚東1‐2‐28‐１F</t>
    <rPh sb="0" eb="9">
      <t>３３３－０８０２</t>
    </rPh>
    <phoneticPr fontId="4"/>
  </si>
  <si>
    <t>3030005021044</t>
  </si>
  <si>
    <t>医療法人社団世隼会</t>
    <rPh sb="0" eb="2">
      <t>イリョウ</t>
    </rPh>
    <rPh sb="2" eb="4">
      <t>ホウジン</t>
    </rPh>
    <rPh sb="4" eb="6">
      <t>シャダン</t>
    </rPh>
    <rPh sb="6" eb="7">
      <t>ヨ</t>
    </rPh>
    <rPh sb="7" eb="8">
      <t>ハヤブサ</t>
    </rPh>
    <rPh sb="8" eb="9">
      <t>カイ</t>
    </rPh>
    <phoneticPr fontId="4"/>
  </si>
  <si>
    <t>埼玉県深谷市上柴町東3-1-4　パークアヴェニュー102</t>
    <rPh sb="0" eb="3">
      <t>サイタマケン</t>
    </rPh>
    <rPh sb="3" eb="6">
      <t>フカヤシ</t>
    </rPh>
    <rPh sb="6" eb="9">
      <t>カミシバチョウ</t>
    </rPh>
    <rPh sb="9" eb="10">
      <t>ヒガシ</t>
    </rPh>
    <phoneticPr fontId="4"/>
  </si>
  <si>
    <t>ふじ接骨院</t>
    <rPh sb="2" eb="5">
      <t>セッコツイン</t>
    </rPh>
    <phoneticPr fontId="4"/>
  </si>
  <si>
    <t>埼玉県上尾市愛宕3-4-1</t>
    <rPh sb="0" eb="8">
      <t>３６２－００３４</t>
    </rPh>
    <phoneticPr fontId="4"/>
  </si>
  <si>
    <t>杉山歯科</t>
    <rPh sb="0" eb="2">
      <t>スギヤマ</t>
    </rPh>
    <rPh sb="2" eb="4">
      <t>シカ</t>
    </rPh>
    <phoneticPr fontId="4"/>
  </si>
  <si>
    <t>埼玉県行田市向町22-37</t>
    <rPh sb="0" eb="3">
      <t>サイタマケン</t>
    </rPh>
    <rPh sb="3" eb="6">
      <t>ギョウダシ</t>
    </rPh>
    <rPh sb="6" eb="8">
      <t>ムコウマチ</t>
    </rPh>
    <phoneticPr fontId="4"/>
  </si>
  <si>
    <t>古田歯科医院</t>
    <rPh sb="0" eb="2">
      <t>フルタ</t>
    </rPh>
    <rPh sb="2" eb="4">
      <t>シカ</t>
    </rPh>
    <rPh sb="4" eb="6">
      <t>イイン</t>
    </rPh>
    <phoneticPr fontId="4"/>
  </si>
  <si>
    <t>埼玉県久喜市吉羽2-1-1</t>
    <rPh sb="0" eb="3">
      <t>サイタマケン</t>
    </rPh>
    <rPh sb="3" eb="6">
      <t>クキシ</t>
    </rPh>
    <rPh sb="6" eb="8">
      <t>ヨシワ</t>
    </rPh>
    <phoneticPr fontId="4"/>
  </si>
  <si>
    <t>からさわ歯科クリニック</t>
    <rPh sb="4" eb="6">
      <t>シカ</t>
    </rPh>
    <phoneticPr fontId="4"/>
  </si>
  <si>
    <t>埼玉県北葛飾郡杉戸町堤根2870</t>
    <rPh sb="0" eb="12">
      <t>３４５－００２４</t>
    </rPh>
    <phoneticPr fontId="4"/>
  </si>
  <si>
    <t>4030001051837</t>
  </si>
  <si>
    <t>株式会社グリーンゲート</t>
    <rPh sb="0" eb="4">
      <t>カブシキガイシャ</t>
    </rPh>
    <phoneticPr fontId="4"/>
  </si>
  <si>
    <t>埼玉県三郷市彦川戸1丁目298番地4</t>
    <rPh sb="0" eb="9">
      <t>３４１－０００５</t>
    </rPh>
    <rPh sb="10" eb="12">
      <t>チョウメ</t>
    </rPh>
    <rPh sb="15" eb="17">
      <t>バンチ</t>
    </rPh>
    <phoneticPr fontId="4"/>
  </si>
  <si>
    <t>4030001036689</t>
  </si>
  <si>
    <t>株式会社埼玉菅谷材木店</t>
    <rPh sb="0" eb="4">
      <t>カブシキガイシャ</t>
    </rPh>
    <rPh sb="4" eb="6">
      <t>サイタマ</t>
    </rPh>
    <rPh sb="6" eb="8">
      <t>スガヤ</t>
    </rPh>
    <rPh sb="8" eb="10">
      <t>ザイモク</t>
    </rPh>
    <rPh sb="10" eb="11">
      <t>テン</t>
    </rPh>
    <phoneticPr fontId="4"/>
  </si>
  <si>
    <t>埼玉県上尾市愛宕2-2-21</t>
    <rPh sb="0" eb="8">
      <t>３６２－００３４</t>
    </rPh>
    <phoneticPr fontId="4"/>
  </si>
  <si>
    <t>なかむら歯科</t>
    <rPh sb="4" eb="6">
      <t>シカ</t>
    </rPh>
    <phoneticPr fontId="4"/>
  </si>
  <si>
    <t>埼玉県さいたま市見沼区染谷1-140</t>
    <rPh sb="0" eb="13">
      <t>３３７－００２６</t>
    </rPh>
    <phoneticPr fontId="3"/>
  </si>
  <si>
    <t>4030001008580</t>
  </si>
  <si>
    <t>株式会社山崎ハウス工業</t>
    <rPh sb="0" eb="4">
      <t>カブシキガイシャ</t>
    </rPh>
    <rPh sb="4" eb="6">
      <t>ヤマザキ</t>
    </rPh>
    <rPh sb="9" eb="11">
      <t>コウギョウ</t>
    </rPh>
    <phoneticPr fontId="10"/>
  </si>
  <si>
    <t>埼玉県日高市原宿134-1</t>
    <rPh sb="0" eb="8">
      <t>３５０－１２０５</t>
    </rPh>
    <phoneticPr fontId="3"/>
  </si>
  <si>
    <t>2030002120931</t>
  </si>
  <si>
    <t>有限会社鳶澤</t>
    <rPh sb="0" eb="4">
      <t>ユウゲンガイシャ</t>
    </rPh>
    <rPh sb="4" eb="5">
      <t>トビ</t>
    </rPh>
    <rPh sb="5" eb="6">
      <t>サワ</t>
    </rPh>
    <phoneticPr fontId="3"/>
  </si>
  <si>
    <t>埼玉県大里郡寄居町大字今市191</t>
    <rPh sb="0" eb="3">
      <t>サイタマケン</t>
    </rPh>
    <rPh sb="3" eb="6">
      <t>オオサトグン</t>
    </rPh>
    <rPh sb="6" eb="9">
      <t>ヨリイマチ</t>
    </rPh>
    <rPh sb="9" eb="11">
      <t>オオアザ</t>
    </rPh>
    <rPh sb="11" eb="13">
      <t>イマイチ</t>
    </rPh>
    <phoneticPr fontId="3"/>
  </si>
  <si>
    <t>3030001084937</t>
  </si>
  <si>
    <t>株式会社大産</t>
    <rPh sb="0" eb="2">
      <t>カブシキ</t>
    </rPh>
    <rPh sb="2" eb="4">
      <t>カイシャ</t>
    </rPh>
    <rPh sb="4" eb="6">
      <t>ダイサン</t>
    </rPh>
    <phoneticPr fontId="3"/>
  </si>
  <si>
    <t>埼玉県三郷市彦成3-14-2-306</t>
    <rPh sb="0" eb="8">
      <t>３４１－０００３</t>
    </rPh>
    <phoneticPr fontId="3"/>
  </si>
  <si>
    <t>3030001039296</t>
  </si>
  <si>
    <t>株式会社三村鉄筋</t>
    <rPh sb="0" eb="4">
      <t>カブシキガイシャ</t>
    </rPh>
    <rPh sb="4" eb="6">
      <t>ミムラ</t>
    </rPh>
    <rPh sb="6" eb="8">
      <t>テッキン</t>
    </rPh>
    <phoneticPr fontId="3"/>
  </si>
  <si>
    <t>前橋市古市町350</t>
  </si>
  <si>
    <t>青山医院</t>
    <rPh sb="0" eb="2">
      <t>アオヤマ</t>
    </rPh>
    <rPh sb="2" eb="4">
      <t>イイン</t>
    </rPh>
    <phoneticPr fontId="3"/>
  </si>
  <si>
    <t>邑楽郡邑楽町石内1-33</t>
    <rPh sb="0" eb="3">
      <t>オウラグン</t>
    </rPh>
    <rPh sb="3" eb="6">
      <t>オウラマチ</t>
    </rPh>
    <rPh sb="6" eb="8">
      <t>イシウチ</t>
    </rPh>
    <phoneticPr fontId="34"/>
  </si>
  <si>
    <t>5070002029448</t>
  </si>
  <si>
    <t>有限会社伸栄商事</t>
    <phoneticPr fontId="3"/>
  </si>
  <si>
    <t>利根郡みなかみ町布施346-1</t>
    <rPh sb="0" eb="3">
      <t>トネグン</t>
    </rPh>
    <rPh sb="7" eb="8">
      <t>マチ</t>
    </rPh>
    <rPh sb="8" eb="10">
      <t>フセ</t>
    </rPh>
    <phoneticPr fontId="34"/>
  </si>
  <si>
    <t>6070001034571</t>
  </si>
  <si>
    <t>株式会社タカレン</t>
  </si>
  <si>
    <t>伊勢崎市三和町1907-1</t>
    <phoneticPr fontId="34"/>
  </si>
  <si>
    <t>7070001030314</t>
  </si>
  <si>
    <t>株式会社松建設</t>
  </si>
  <si>
    <t>栃木県鹿沼市睦町287-16</t>
    <rPh sb="0" eb="3">
      <t>トチギケン</t>
    </rPh>
    <rPh sb="3" eb="6">
      <t>カヌマシ</t>
    </rPh>
    <rPh sb="6" eb="7">
      <t>ムツ</t>
    </rPh>
    <rPh sb="7" eb="8">
      <t>マチ</t>
    </rPh>
    <phoneticPr fontId="6"/>
  </si>
  <si>
    <t>1060005003578</t>
  </si>
  <si>
    <t>鹿沼商工会議所</t>
    <rPh sb="0" eb="2">
      <t>カヌマ</t>
    </rPh>
    <rPh sb="2" eb="4">
      <t>ショウコウ</t>
    </rPh>
    <rPh sb="4" eb="7">
      <t>カイギショ</t>
    </rPh>
    <phoneticPr fontId="6"/>
  </si>
  <si>
    <t>栃木県栃木市岩舟町静1476-1</t>
    <rPh sb="0" eb="3">
      <t>トチギケン</t>
    </rPh>
    <rPh sb="3" eb="6">
      <t>トチギシ</t>
    </rPh>
    <rPh sb="6" eb="9">
      <t>イワフネマチ</t>
    </rPh>
    <rPh sb="9" eb="10">
      <t>セイ</t>
    </rPh>
    <phoneticPr fontId="6"/>
  </si>
  <si>
    <t>1060005007785</t>
  </si>
  <si>
    <t>関東道具市場
協同組合</t>
    <rPh sb="0" eb="2">
      <t>カントウ</t>
    </rPh>
    <rPh sb="2" eb="4">
      <t>ドウグ</t>
    </rPh>
    <rPh sb="4" eb="6">
      <t>シジョウ</t>
    </rPh>
    <rPh sb="7" eb="11">
      <t>キョウドウクミアイ</t>
    </rPh>
    <phoneticPr fontId="6"/>
  </si>
  <si>
    <t>栃木県小山市中久喜1475-1</t>
    <rPh sb="0" eb="3">
      <t>トチギケン</t>
    </rPh>
    <rPh sb="3" eb="6">
      <t>オヤマシ</t>
    </rPh>
    <rPh sb="6" eb="7">
      <t>ナカ</t>
    </rPh>
    <rPh sb="7" eb="9">
      <t>クキ</t>
    </rPh>
    <phoneticPr fontId="6"/>
  </si>
  <si>
    <t>6060001014822</t>
  </si>
  <si>
    <t>株式会社トキタ・ac</t>
    <rPh sb="0" eb="2">
      <t>カブシキ</t>
    </rPh>
    <rPh sb="2" eb="4">
      <t>カイシャ</t>
    </rPh>
    <phoneticPr fontId="6"/>
  </si>
  <si>
    <t>栃木県下野市文教3-8-8</t>
    <rPh sb="0" eb="3">
      <t>トチギケン</t>
    </rPh>
    <rPh sb="3" eb="6">
      <t>シモツケシ</t>
    </rPh>
    <rPh sb="6" eb="8">
      <t>ブンキョウ</t>
    </rPh>
    <phoneticPr fontId="6"/>
  </si>
  <si>
    <t>7060005010016</t>
  </si>
  <si>
    <t>医療法人 とみざわ歯科</t>
    <rPh sb="0" eb="2">
      <t>イリョウ</t>
    </rPh>
    <rPh sb="2" eb="4">
      <t>ホウジン</t>
    </rPh>
    <rPh sb="9" eb="11">
      <t>シカ</t>
    </rPh>
    <phoneticPr fontId="6"/>
  </si>
  <si>
    <t>栃木県宇都宮市元今泉7-30-19</t>
    <rPh sb="0" eb="3">
      <t>トチギケン</t>
    </rPh>
    <rPh sb="3" eb="7">
      <t>ウツノミヤシ</t>
    </rPh>
    <rPh sb="7" eb="8">
      <t>モト</t>
    </rPh>
    <rPh sb="8" eb="10">
      <t>イマイズミ</t>
    </rPh>
    <phoneticPr fontId="6"/>
  </si>
  <si>
    <t>8060002008615</t>
  </si>
  <si>
    <t>有限会社真美</t>
    <rPh sb="0" eb="4">
      <t>ユウゲンガイシャ</t>
    </rPh>
    <rPh sb="4" eb="6">
      <t>マミ</t>
    </rPh>
    <phoneticPr fontId="6"/>
  </si>
  <si>
    <t>栃木県大田原市薄葉2045-1</t>
    <rPh sb="0" eb="3">
      <t>トチギケン</t>
    </rPh>
    <rPh sb="3" eb="7">
      <t>オオタワラシ</t>
    </rPh>
    <rPh sb="7" eb="9">
      <t>ウスハ</t>
    </rPh>
    <phoneticPr fontId="6"/>
  </si>
  <si>
    <t>3060002027371</t>
  </si>
  <si>
    <t>有限会社橋本精工</t>
    <rPh sb="0" eb="4">
      <t>ユウゲンガイシャ</t>
    </rPh>
    <rPh sb="4" eb="6">
      <t>ハシモト</t>
    </rPh>
    <rPh sb="6" eb="8">
      <t>セイコウ</t>
    </rPh>
    <phoneticPr fontId="6"/>
  </si>
  <si>
    <t>1060005001920</t>
  </si>
  <si>
    <t>医療法人實悠会</t>
    <rPh sb="0" eb="2">
      <t>イリョウ</t>
    </rPh>
    <rPh sb="2" eb="4">
      <t>ホウジン</t>
    </rPh>
    <rPh sb="4" eb="5">
      <t>ミノル</t>
    </rPh>
    <rPh sb="5" eb="6">
      <t>ユウ</t>
    </rPh>
    <rPh sb="6" eb="7">
      <t>カイ</t>
    </rPh>
    <phoneticPr fontId="6"/>
  </si>
  <si>
    <t>栃木県宇都宮市下岡本町4552-14</t>
    <rPh sb="0" eb="3">
      <t>トチギケン</t>
    </rPh>
    <rPh sb="3" eb="7">
      <t>ウツノミヤシ</t>
    </rPh>
    <rPh sb="7" eb="11">
      <t>シモオカモトマチ</t>
    </rPh>
    <phoneticPr fontId="6"/>
  </si>
  <si>
    <t>1060001023332</t>
  </si>
  <si>
    <t>INCメディカルサービス株式会社</t>
    <rPh sb="12" eb="16">
      <t>カブシキガイシャ</t>
    </rPh>
    <phoneticPr fontId="6"/>
  </si>
  <si>
    <t>栃木県那須烏山市中山780-6</t>
    <rPh sb="0" eb="3">
      <t>トチギケン</t>
    </rPh>
    <rPh sb="3" eb="8">
      <t>ナスカラスヤマシ</t>
    </rPh>
    <rPh sb="8" eb="10">
      <t>ナカヤマ</t>
    </rPh>
    <phoneticPr fontId="6"/>
  </si>
  <si>
    <t>9060001008144</t>
  </si>
  <si>
    <t>株式会社三森製作所</t>
    <rPh sb="0" eb="4">
      <t>カブシキガイシャ</t>
    </rPh>
    <rPh sb="4" eb="5">
      <t>サン</t>
    </rPh>
    <rPh sb="5" eb="6">
      <t>モリ</t>
    </rPh>
    <rPh sb="6" eb="9">
      <t>セイサクジョ</t>
    </rPh>
    <phoneticPr fontId="6"/>
  </si>
  <si>
    <t>栃木県矢板市豊田1448</t>
    <rPh sb="0" eb="3">
      <t>トチギケン</t>
    </rPh>
    <rPh sb="3" eb="5">
      <t>ヤイタ</t>
    </rPh>
    <rPh sb="5" eb="6">
      <t>シ</t>
    </rPh>
    <rPh sb="6" eb="8">
      <t>トヨタ</t>
    </rPh>
    <phoneticPr fontId="6"/>
  </si>
  <si>
    <t>株式会社澳原いちご農園</t>
    <rPh sb="0" eb="2">
      <t>カブシキ</t>
    </rPh>
    <rPh sb="2" eb="4">
      <t>カイシャ</t>
    </rPh>
    <rPh sb="4" eb="6">
      <t>オキハラ</t>
    </rPh>
    <rPh sb="9" eb="11">
      <t>ノウエン</t>
    </rPh>
    <phoneticPr fontId="6"/>
  </si>
  <si>
    <t>栃木県栃木市藤岡町赤麻5525-6</t>
    <rPh sb="0" eb="6">
      <t>トチギケントチギシ</t>
    </rPh>
    <rPh sb="6" eb="8">
      <t>フジオカ</t>
    </rPh>
    <rPh sb="8" eb="9">
      <t>マチ</t>
    </rPh>
    <rPh sb="9" eb="10">
      <t>アカ</t>
    </rPh>
    <rPh sb="10" eb="11">
      <t>アサ</t>
    </rPh>
    <phoneticPr fontId="6"/>
  </si>
  <si>
    <t>8060001031080</t>
  </si>
  <si>
    <t>株式会社大島インシュレーション</t>
    <rPh sb="0" eb="4">
      <t>カブシキガイシャ</t>
    </rPh>
    <rPh sb="4" eb="6">
      <t>オオシマ</t>
    </rPh>
    <phoneticPr fontId="6"/>
  </si>
  <si>
    <t>栃木県栃木市大宮町2520-9</t>
    <rPh sb="0" eb="3">
      <t>トチギケン</t>
    </rPh>
    <rPh sb="3" eb="6">
      <t>トチギシ</t>
    </rPh>
    <rPh sb="6" eb="9">
      <t>オオミヤチョウ</t>
    </rPh>
    <phoneticPr fontId="6"/>
  </si>
  <si>
    <t>TOTAL CAR PRODUCE CLOWD</t>
    <phoneticPr fontId="6"/>
  </si>
  <si>
    <t>栃木県栃木市薗部町2-3-3</t>
    <rPh sb="0" eb="6">
      <t>トチギケントチギシ</t>
    </rPh>
    <rPh sb="6" eb="9">
      <t>ソノベチョウ</t>
    </rPh>
    <phoneticPr fontId="6"/>
  </si>
  <si>
    <t>前橋歯科医院</t>
    <rPh sb="0" eb="2">
      <t>マエバシ</t>
    </rPh>
    <rPh sb="2" eb="6">
      <t>シカイイン</t>
    </rPh>
    <phoneticPr fontId="6"/>
  </si>
  <si>
    <t>栃木県栃木市国府町1200-176</t>
    <rPh sb="0" eb="6">
      <t>トチギケントチギシ</t>
    </rPh>
    <rPh sb="6" eb="9">
      <t>コクフチョウ</t>
    </rPh>
    <phoneticPr fontId="6"/>
  </si>
  <si>
    <t>四季の森デンタルクリニック</t>
    <rPh sb="0" eb="2">
      <t>シキ</t>
    </rPh>
    <rPh sb="3" eb="4">
      <t>モリ</t>
    </rPh>
    <phoneticPr fontId="6"/>
  </si>
  <si>
    <t>栃木県小山市喜沢189-6</t>
    <rPh sb="0" eb="3">
      <t>トチギケン</t>
    </rPh>
    <rPh sb="3" eb="6">
      <t>オヤマシ</t>
    </rPh>
    <rPh sb="6" eb="7">
      <t>ヨロコ</t>
    </rPh>
    <rPh sb="7" eb="8">
      <t>サワ</t>
    </rPh>
    <phoneticPr fontId="6"/>
  </si>
  <si>
    <t>田中歯科医院</t>
    <rPh sb="0" eb="2">
      <t>タナカ</t>
    </rPh>
    <rPh sb="2" eb="6">
      <t>シカイイン</t>
    </rPh>
    <phoneticPr fontId="6"/>
  </si>
  <si>
    <t>栃木県宇都宮市氷室町1634-13</t>
    <rPh sb="0" eb="3">
      <t>トチギケン</t>
    </rPh>
    <rPh sb="3" eb="7">
      <t>ウツノミヤシ</t>
    </rPh>
    <rPh sb="7" eb="10">
      <t>ヒムロチョウ</t>
    </rPh>
    <phoneticPr fontId="6"/>
  </si>
  <si>
    <t>きくち歯科医院</t>
    <rPh sb="3" eb="5">
      <t>シカ</t>
    </rPh>
    <rPh sb="5" eb="7">
      <t>イイン</t>
    </rPh>
    <phoneticPr fontId="6"/>
  </si>
  <si>
    <t>栃木県佐野市馬門町1901-1</t>
    <rPh sb="0" eb="3">
      <t>トチギケン</t>
    </rPh>
    <rPh sb="3" eb="6">
      <t>サノシ</t>
    </rPh>
    <rPh sb="6" eb="7">
      <t>ウマ</t>
    </rPh>
    <rPh sb="7" eb="8">
      <t>モン</t>
    </rPh>
    <rPh sb="8" eb="9">
      <t>マチ</t>
    </rPh>
    <phoneticPr fontId="6"/>
  </si>
  <si>
    <t>5060001033575</t>
  </si>
  <si>
    <t>株式会社KNT</t>
    <rPh sb="0" eb="2">
      <t>カブシキ</t>
    </rPh>
    <rPh sb="2" eb="4">
      <t>カイシャ</t>
    </rPh>
    <phoneticPr fontId="6"/>
  </si>
  <si>
    <t>栃木県さくら市喜連川87-3</t>
    <rPh sb="0" eb="3">
      <t>トチギケン</t>
    </rPh>
    <rPh sb="6" eb="7">
      <t>シ</t>
    </rPh>
    <rPh sb="7" eb="10">
      <t>キツレガワ</t>
    </rPh>
    <phoneticPr fontId="6"/>
  </si>
  <si>
    <t>にから歯科医院</t>
    <rPh sb="3" eb="5">
      <t>シカ</t>
    </rPh>
    <rPh sb="5" eb="7">
      <t>イイン</t>
    </rPh>
    <phoneticPr fontId="6"/>
  </si>
  <si>
    <t>栃木県宇都宮市上戸祭町3031-3</t>
    <rPh sb="0" eb="3">
      <t>トチギケン</t>
    </rPh>
    <rPh sb="3" eb="7">
      <t>ウツノミヤシ</t>
    </rPh>
    <rPh sb="7" eb="10">
      <t>カミトマツリ</t>
    </rPh>
    <rPh sb="10" eb="11">
      <t>マチ</t>
    </rPh>
    <phoneticPr fontId="6"/>
  </si>
  <si>
    <t>4060001007290</t>
  </si>
  <si>
    <t>株式会社グリーンデイズ</t>
    <rPh sb="0" eb="4">
      <t>カブシキガイシャ</t>
    </rPh>
    <phoneticPr fontId="6"/>
  </si>
  <si>
    <t>栃木県鹿沼市茂呂244-10</t>
    <rPh sb="0" eb="3">
      <t>トチギケン</t>
    </rPh>
    <rPh sb="3" eb="6">
      <t>カヌマシ</t>
    </rPh>
    <rPh sb="6" eb="8">
      <t>モロ</t>
    </rPh>
    <phoneticPr fontId="6"/>
  </si>
  <si>
    <t>4060001011045</t>
  </si>
  <si>
    <t>株式会社JOTA</t>
    <rPh sb="0" eb="2">
      <t>カブシキ</t>
    </rPh>
    <rPh sb="2" eb="4">
      <t>カイシャ</t>
    </rPh>
    <phoneticPr fontId="6"/>
  </si>
  <si>
    <t>栃木県那須烏山市三箇883</t>
    <rPh sb="0" eb="3">
      <t>トチギケン</t>
    </rPh>
    <rPh sb="3" eb="8">
      <t>ナスカラスヤマシ</t>
    </rPh>
    <rPh sb="8" eb="9">
      <t>サン</t>
    </rPh>
    <phoneticPr fontId="6"/>
  </si>
  <si>
    <t>9060001008053</t>
  </si>
  <si>
    <t>株式会社共栄</t>
    <rPh sb="0" eb="2">
      <t>カブシキ</t>
    </rPh>
    <rPh sb="2" eb="4">
      <t>カイシャ</t>
    </rPh>
    <rPh sb="4" eb="6">
      <t>キョウエイ</t>
    </rPh>
    <phoneticPr fontId="6"/>
  </si>
  <si>
    <t>栃木県宇都宮市簗瀬町1910-1</t>
    <rPh sb="0" eb="3">
      <t>トチギケン</t>
    </rPh>
    <rPh sb="3" eb="7">
      <t>ウツノミヤシ</t>
    </rPh>
    <rPh sb="7" eb="9">
      <t>ヤナセ</t>
    </rPh>
    <rPh sb="9" eb="10">
      <t>マチ</t>
    </rPh>
    <phoneticPr fontId="6"/>
  </si>
  <si>
    <t>1060001033447</t>
  </si>
  <si>
    <t>株式会社IMC</t>
    <rPh sb="0" eb="4">
      <t>カブシキガイシャ</t>
    </rPh>
    <phoneticPr fontId="6"/>
  </si>
  <si>
    <t>栃木県鹿沼市上奈良部町2-285</t>
    <rPh sb="3" eb="6">
      <t>カヌマシ</t>
    </rPh>
    <rPh sb="6" eb="7">
      <t>カミ</t>
    </rPh>
    <rPh sb="7" eb="10">
      <t>ナラベ</t>
    </rPh>
    <rPh sb="10" eb="11">
      <t>マチ</t>
    </rPh>
    <phoneticPr fontId="6"/>
  </si>
  <si>
    <t>岸野歯科医院</t>
    <rPh sb="0" eb="1">
      <t>キシ</t>
    </rPh>
    <rPh sb="1" eb="2">
      <t>ノ</t>
    </rPh>
    <rPh sb="2" eb="4">
      <t>シカ</t>
    </rPh>
    <rPh sb="4" eb="6">
      <t>イイン</t>
    </rPh>
    <phoneticPr fontId="6"/>
  </si>
  <si>
    <t>栃木県宇都宮市上籠谷町3307‐1</t>
    <rPh sb="0" eb="3">
      <t>トチギケン</t>
    </rPh>
    <rPh sb="3" eb="7">
      <t>ウツノミヤシ</t>
    </rPh>
    <rPh sb="7" eb="10">
      <t>カミコモリヤ</t>
    </rPh>
    <rPh sb="10" eb="11">
      <t>マチ</t>
    </rPh>
    <phoneticPr fontId="6"/>
  </si>
  <si>
    <t>9060001033316</t>
  </si>
  <si>
    <t>株式会社エムクラフト</t>
    <rPh sb="0" eb="4">
      <t>カブシキガイシャ</t>
    </rPh>
    <phoneticPr fontId="6"/>
  </si>
  <si>
    <t>栃木県下都賀郡壬生町落合1-22-22</t>
    <rPh sb="0" eb="3">
      <t>トチギケン</t>
    </rPh>
    <rPh sb="3" eb="7">
      <t>シモツガグン</t>
    </rPh>
    <rPh sb="7" eb="10">
      <t>ミブマチ</t>
    </rPh>
    <rPh sb="10" eb="12">
      <t>オチアイ</t>
    </rPh>
    <phoneticPr fontId="6"/>
  </si>
  <si>
    <t>7060002034942</t>
  </si>
  <si>
    <t>有限会社吉武工業</t>
    <rPh sb="0" eb="4">
      <t>ユウゲンガイシャ</t>
    </rPh>
    <rPh sb="4" eb="6">
      <t>ヨシタケ</t>
    </rPh>
    <rPh sb="6" eb="8">
      <t>コウギョウ</t>
    </rPh>
    <phoneticPr fontId="6"/>
  </si>
  <si>
    <t>栃木県那須郡那須町高久丙1162-12</t>
    <rPh sb="0" eb="3">
      <t>トチギケン</t>
    </rPh>
    <rPh sb="3" eb="6">
      <t>ナスグン</t>
    </rPh>
    <rPh sb="6" eb="9">
      <t>ナスマチ</t>
    </rPh>
    <rPh sb="9" eb="11">
      <t>タカク</t>
    </rPh>
    <rPh sb="11" eb="12">
      <t>ヘイ</t>
    </rPh>
    <phoneticPr fontId="6"/>
  </si>
  <si>
    <t>アイビーデンタルクリニック</t>
    <phoneticPr fontId="6"/>
  </si>
  <si>
    <t>栃木県宇都宮市栄町4-10</t>
    <rPh sb="0" eb="3">
      <t>トチギケン</t>
    </rPh>
    <rPh sb="3" eb="7">
      <t>ウツノミヤシ</t>
    </rPh>
    <rPh sb="7" eb="8">
      <t>サカエ</t>
    </rPh>
    <rPh sb="8" eb="9">
      <t>マチ</t>
    </rPh>
    <phoneticPr fontId="6"/>
  </si>
  <si>
    <t>五月女歯科クリニック</t>
    <rPh sb="0" eb="3">
      <t>ソオトメ</t>
    </rPh>
    <rPh sb="3" eb="5">
      <t>シカ</t>
    </rPh>
    <phoneticPr fontId="6"/>
  </si>
  <si>
    <t>栃木県宇都宮市滝の原2-4-35</t>
    <rPh sb="0" eb="3">
      <t>トチギケン</t>
    </rPh>
    <rPh sb="3" eb="7">
      <t>ウツノミヤシ</t>
    </rPh>
    <rPh sb="7" eb="8">
      <t>タキ</t>
    </rPh>
    <rPh sb="9" eb="10">
      <t>ハラ</t>
    </rPh>
    <phoneticPr fontId="6"/>
  </si>
  <si>
    <t>やす・かずCharm歯科</t>
    <rPh sb="10" eb="12">
      <t>シカ</t>
    </rPh>
    <phoneticPr fontId="6"/>
  </si>
  <si>
    <t>栃木県宇都宮市大寛1-1-9</t>
    <rPh sb="0" eb="3">
      <t>トチギケン</t>
    </rPh>
    <rPh sb="3" eb="7">
      <t>ウツノミヤシ</t>
    </rPh>
    <rPh sb="7" eb="8">
      <t>オオ</t>
    </rPh>
    <rPh sb="8" eb="9">
      <t>ヒロ</t>
    </rPh>
    <phoneticPr fontId="6"/>
  </si>
  <si>
    <t>清水歯科医院</t>
    <rPh sb="0" eb="2">
      <t>シミズ</t>
    </rPh>
    <rPh sb="2" eb="4">
      <t>シカ</t>
    </rPh>
    <rPh sb="4" eb="6">
      <t>イイン</t>
    </rPh>
    <phoneticPr fontId="6"/>
  </si>
  <si>
    <t>栃木県小山市間々田1283</t>
    <rPh sb="0" eb="3">
      <t>トチギケン</t>
    </rPh>
    <rPh sb="3" eb="6">
      <t>オヤマシ</t>
    </rPh>
    <rPh sb="6" eb="9">
      <t>ママダ</t>
    </rPh>
    <phoneticPr fontId="6"/>
  </si>
  <si>
    <t>石川歯科クリニック</t>
    <rPh sb="0" eb="2">
      <t>イシカワ</t>
    </rPh>
    <rPh sb="2" eb="4">
      <t>シカ</t>
    </rPh>
    <phoneticPr fontId="6"/>
  </si>
  <si>
    <t>栃木県下都賀郡壬生町大字壬生乙4046-2</t>
    <rPh sb="0" eb="3">
      <t>トチギケン</t>
    </rPh>
    <rPh sb="3" eb="7">
      <t>シモツガグン</t>
    </rPh>
    <rPh sb="7" eb="10">
      <t>ミブマチ</t>
    </rPh>
    <rPh sb="10" eb="12">
      <t>オオアザ</t>
    </rPh>
    <rPh sb="12" eb="14">
      <t>ミブ</t>
    </rPh>
    <rPh sb="14" eb="15">
      <t>オツ</t>
    </rPh>
    <phoneticPr fontId="6"/>
  </si>
  <si>
    <t>4060001017232</t>
  </si>
  <si>
    <t>株式会社三峯金型</t>
    <rPh sb="0" eb="2">
      <t>カブシキ</t>
    </rPh>
    <rPh sb="2" eb="4">
      <t>カイシャ</t>
    </rPh>
    <rPh sb="4" eb="5">
      <t>サン</t>
    </rPh>
    <rPh sb="5" eb="6">
      <t>ミネ</t>
    </rPh>
    <rPh sb="6" eb="8">
      <t>カナガタ</t>
    </rPh>
    <phoneticPr fontId="6"/>
  </si>
  <si>
    <t>栃木県宇都宮市元今泉7-19-1-2F</t>
    <rPh sb="0" eb="3">
      <t>トチギケン</t>
    </rPh>
    <rPh sb="3" eb="7">
      <t>ウツノミヤシ</t>
    </rPh>
    <rPh sb="7" eb="10">
      <t>モトイマイズミ</t>
    </rPh>
    <phoneticPr fontId="6"/>
  </si>
  <si>
    <t>えばた歯科医院</t>
    <rPh sb="3" eb="5">
      <t>シカ</t>
    </rPh>
    <rPh sb="5" eb="7">
      <t>イイン</t>
    </rPh>
    <phoneticPr fontId="6"/>
  </si>
  <si>
    <t>栃木県大田原市北金丸1546-7</t>
    <rPh sb="0" eb="3">
      <t>トチギケン</t>
    </rPh>
    <rPh sb="3" eb="7">
      <t>オオタワラシ</t>
    </rPh>
    <rPh sb="7" eb="8">
      <t>キタ</t>
    </rPh>
    <rPh sb="8" eb="10">
      <t>カネマル</t>
    </rPh>
    <phoneticPr fontId="6"/>
  </si>
  <si>
    <t>4060001012737</t>
  </si>
  <si>
    <t>天野建設株式会社</t>
    <rPh sb="0" eb="2">
      <t>アマノ</t>
    </rPh>
    <rPh sb="2" eb="4">
      <t>ケンセツ</t>
    </rPh>
    <rPh sb="4" eb="6">
      <t>カブシキ</t>
    </rPh>
    <rPh sb="6" eb="8">
      <t>カイシャ</t>
    </rPh>
    <phoneticPr fontId="6"/>
  </si>
  <si>
    <t>栃木県宇都宮市岩曽町1353-27</t>
    <rPh sb="0" eb="3">
      <t>トチギケン</t>
    </rPh>
    <rPh sb="3" eb="7">
      <t>ウツノミヤシ</t>
    </rPh>
    <rPh sb="7" eb="9">
      <t>イワゾ</t>
    </rPh>
    <rPh sb="9" eb="10">
      <t>マチ</t>
    </rPh>
    <phoneticPr fontId="6"/>
  </si>
  <si>
    <t>8060001035602</t>
  </si>
  <si>
    <t>株式会社M.I.</t>
    <rPh sb="0" eb="2">
      <t>カブシキ</t>
    </rPh>
    <rPh sb="2" eb="4">
      <t>カイシャ</t>
    </rPh>
    <phoneticPr fontId="6"/>
  </si>
  <si>
    <t>栃木県宇都宮市東宿郷2-11-8-2F</t>
    <rPh sb="0" eb="3">
      <t>トチギケン</t>
    </rPh>
    <rPh sb="3" eb="7">
      <t>ウツノミヤシ</t>
    </rPh>
    <rPh sb="7" eb="8">
      <t>ヒガシ</t>
    </rPh>
    <rPh sb="8" eb="10">
      <t>シュクゴウ</t>
    </rPh>
    <phoneticPr fontId="6"/>
  </si>
  <si>
    <t>小野ファミリー歯科</t>
    <rPh sb="0" eb="2">
      <t>オノ</t>
    </rPh>
    <rPh sb="7" eb="9">
      <t>シカ</t>
    </rPh>
    <phoneticPr fontId="6"/>
  </si>
  <si>
    <t>栃木県真岡市並木町4-10-3</t>
    <rPh sb="0" eb="3">
      <t>トチギケン</t>
    </rPh>
    <rPh sb="3" eb="5">
      <t>モオカ</t>
    </rPh>
    <rPh sb="5" eb="6">
      <t>シ</t>
    </rPh>
    <rPh sb="6" eb="8">
      <t>ナミキ</t>
    </rPh>
    <rPh sb="8" eb="9">
      <t>マチ</t>
    </rPh>
    <phoneticPr fontId="6"/>
  </si>
  <si>
    <t>3060005007346</t>
  </si>
  <si>
    <t>医療法人はやし歯科医院</t>
    <rPh sb="7" eb="9">
      <t>シカ</t>
    </rPh>
    <rPh sb="9" eb="11">
      <t>イイン</t>
    </rPh>
    <phoneticPr fontId="6"/>
  </si>
  <si>
    <t>栃木県宇都宮市江野町7-16 2F</t>
    <rPh sb="0" eb="3">
      <t>トチギケン</t>
    </rPh>
    <rPh sb="3" eb="7">
      <t>ウツノミヤシ</t>
    </rPh>
    <rPh sb="7" eb="8">
      <t>エ</t>
    </rPh>
    <rPh sb="8" eb="9">
      <t>ノ</t>
    </rPh>
    <rPh sb="9" eb="10">
      <t>マチ</t>
    </rPh>
    <phoneticPr fontId="6"/>
  </si>
  <si>
    <t>1021003007533</t>
  </si>
  <si>
    <t>Horie&amp;Associates株式会社</t>
    <rPh sb="16" eb="20">
      <t>カブシキガイシャ</t>
    </rPh>
    <phoneticPr fontId="6"/>
  </si>
  <si>
    <t>栃木県宇都宮市岩曽町1300</t>
    <rPh sb="0" eb="3">
      <t>トチギケン</t>
    </rPh>
    <rPh sb="3" eb="7">
      <t>ウツノミヤシ</t>
    </rPh>
    <rPh sb="7" eb="10">
      <t>イワゾマチ</t>
    </rPh>
    <phoneticPr fontId="6"/>
  </si>
  <si>
    <t>日本亭　岩曽店</t>
    <rPh sb="0" eb="2">
      <t>ニホン</t>
    </rPh>
    <rPh sb="2" eb="3">
      <t>テイ</t>
    </rPh>
    <rPh sb="4" eb="6">
      <t>イワゾ</t>
    </rPh>
    <rPh sb="6" eb="7">
      <t>テン</t>
    </rPh>
    <phoneticPr fontId="6"/>
  </si>
  <si>
    <t>栃木県宇都宮市今宮1-19-4</t>
    <rPh sb="0" eb="3">
      <t>トチギケン</t>
    </rPh>
    <rPh sb="3" eb="7">
      <t>ウツノミヤシ</t>
    </rPh>
    <rPh sb="7" eb="9">
      <t>イマミヤ</t>
    </rPh>
    <phoneticPr fontId="6"/>
  </si>
  <si>
    <t>ひあさ歯科医院</t>
    <rPh sb="3" eb="5">
      <t>シカ</t>
    </rPh>
    <rPh sb="5" eb="7">
      <t>イイン</t>
    </rPh>
    <phoneticPr fontId="6"/>
  </si>
  <si>
    <t>栃木県宇都宮市今泉町2543-131</t>
    <rPh sb="0" eb="3">
      <t>トチギケン</t>
    </rPh>
    <rPh sb="3" eb="7">
      <t>ウツノミヤシ</t>
    </rPh>
    <rPh sb="7" eb="10">
      <t>イマイズミチョウ</t>
    </rPh>
    <phoneticPr fontId="6"/>
  </si>
  <si>
    <t>田中歯科医院</t>
    <rPh sb="0" eb="2">
      <t>タナカ</t>
    </rPh>
    <rPh sb="2" eb="4">
      <t>シカ</t>
    </rPh>
    <rPh sb="4" eb="6">
      <t>イイン</t>
    </rPh>
    <phoneticPr fontId="6"/>
  </si>
  <si>
    <t>栃木県日光市今市1159-2</t>
    <rPh sb="0" eb="3">
      <t>トチギケン</t>
    </rPh>
    <rPh sb="3" eb="6">
      <t>ニッコウシ</t>
    </rPh>
    <rPh sb="6" eb="8">
      <t>イマイチ</t>
    </rPh>
    <phoneticPr fontId="6"/>
  </si>
  <si>
    <t>かにしデンタルクリニック</t>
    <phoneticPr fontId="6"/>
  </si>
  <si>
    <t>栃木県栃木市梅沢町917</t>
    <rPh sb="0" eb="6">
      <t>トチギケントチギシ</t>
    </rPh>
    <rPh sb="6" eb="7">
      <t>ウメ</t>
    </rPh>
    <rPh sb="7" eb="8">
      <t>サワ</t>
    </rPh>
    <rPh sb="8" eb="9">
      <t>マチ</t>
    </rPh>
    <phoneticPr fontId="6"/>
  </si>
  <si>
    <t>7060001033417</t>
  </si>
  <si>
    <t>アスメッド株式会社</t>
    <rPh sb="5" eb="9">
      <t>カブシキガイシャ</t>
    </rPh>
    <phoneticPr fontId="6"/>
  </si>
  <si>
    <t>栃木県芳賀郡芳賀町東水沼1163-3</t>
    <rPh sb="0" eb="3">
      <t>トチギケン</t>
    </rPh>
    <rPh sb="3" eb="6">
      <t>ハガグン</t>
    </rPh>
    <rPh sb="6" eb="9">
      <t>ハガマチ</t>
    </rPh>
    <rPh sb="9" eb="10">
      <t>ヒガシ</t>
    </rPh>
    <rPh sb="10" eb="11">
      <t>ミズ</t>
    </rPh>
    <rPh sb="11" eb="12">
      <t>ヌマ</t>
    </rPh>
    <phoneticPr fontId="6"/>
  </si>
  <si>
    <t>2060002019031</t>
  </si>
  <si>
    <t>有限会社はが介護サービス</t>
    <rPh sb="0" eb="4">
      <t>ユウゲンガイシャ</t>
    </rPh>
    <rPh sb="6" eb="8">
      <t>カイゴ</t>
    </rPh>
    <phoneticPr fontId="6"/>
  </si>
  <si>
    <t>栃木県宇都宮市西川田町805-6</t>
    <rPh sb="0" eb="3">
      <t>トチギケン</t>
    </rPh>
    <rPh sb="3" eb="7">
      <t>ウツノミヤシ</t>
    </rPh>
    <rPh sb="7" eb="8">
      <t>ニシ</t>
    </rPh>
    <rPh sb="8" eb="10">
      <t>カワタ</t>
    </rPh>
    <rPh sb="10" eb="11">
      <t>マチ</t>
    </rPh>
    <phoneticPr fontId="6"/>
  </si>
  <si>
    <t>オカダデンタルオフィス</t>
    <phoneticPr fontId="6"/>
  </si>
  <si>
    <t>栃木県宇都宮市宝木本町1600-4</t>
    <rPh sb="0" eb="3">
      <t>トチギケン</t>
    </rPh>
    <rPh sb="3" eb="7">
      <t>ウツノミヤシ</t>
    </rPh>
    <rPh sb="7" eb="9">
      <t>タカラギ</t>
    </rPh>
    <rPh sb="9" eb="11">
      <t>ホンチョウ</t>
    </rPh>
    <phoneticPr fontId="6"/>
  </si>
  <si>
    <t>2060002003670</t>
  </si>
  <si>
    <t>有限会社興成自動車商会</t>
    <rPh sb="0" eb="2">
      <t>ユウゲン</t>
    </rPh>
    <rPh sb="2" eb="4">
      <t>カイシャ</t>
    </rPh>
    <rPh sb="4" eb="5">
      <t>コウ</t>
    </rPh>
    <rPh sb="5" eb="6">
      <t>ナ</t>
    </rPh>
    <rPh sb="6" eb="9">
      <t>ジドウシャ</t>
    </rPh>
    <rPh sb="9" eb="11">
      <t>ショウカイ</t>
    </rPh>
    <phoneticPr fontId="6"/>
  </si>
  <si>
    <t>栃木県足利市南大町30-1</t>
    <rPh sb="0" eb="3">
      <t>トチギケン</t>
    </rPh>
    <rPh sb="3" eb="6">
      <t>アシカガシ</t>
    </rPh>
    <rPh sb="6" eb="7">
      <t>ミナミ</t>
    </rPh>
    <rPh sb="7" eb="9">
      <t>オオマチ</t>
    </rPh>
    <phoneticPr fontId="6"/>
  </si>
  <si>
    <t>9060001019827</t>
  </si>
  <si>
    <t>株式会社SHEPHERDS</t>
    <rPh sb="0" eb="4">
      <t>カブシキガイシャ</t>
    </rPh>
    <phoneticPr fontId="6"/>
  </si>
  <si>
    <t>栃木県宇都宮市上戸祭1-1-7</t>
    <rPh sb="0" eb="3">
      <t>トチギケン</t>
    </rPh>
    <rPh sb="3" eb="7">
      <t>ウツノミヤシ</t>
    </rPh>
    <rPh sb="7" eb="10">
      <t>カミトマツリ</t>
    </rPh>
    <phoneticPr fontId="6"/>
  </si>
  <si>
    <t>6060001033756</t>
  </si>
  <si>
    <t>株式会社Laure</t>
    <rPh sb="0" eb="4">
      <t>カブシキガイシャ</t>
    </rPh>
    <phoneticPr fontId="6"/>
  </si>
  <si>
    <t>栃木県宇都宮市上金井町579-17</t>
    <rPh sb="0" eb="3">
      <t>トチギケン</t>
    </rPh>
    <rPh sb="3" eb="7">
      <t>ウツノミヤシ</t>
    </rPh>
    <rPh sb="7" eb="8">
      <t>ウエ</t>
    </rPh>
    <rPh sb="8" eb="10">
      <t>カナイ</t>
    </rPh>
    <rPh sb="10" eb="11">
      <t>マチ</t>
    </rPh>
    <phoneticPr fontId="6"/>
  </si>
  <si>
    <t>Cagekaze　Auto</t>
    <phoneticPr fontId="6"/>
  </si>
  <si>
    <t>栃木県宇都宮市大和2-1-16</t>
    <rPh sb="0" eb="3">
      <t>トチギケン</t>
    </rPh>
    <rPh sb="3" eb="7">
      <t>ウツノミヤシ</t>
    </rPh>
    <rPh sb="7" eb="9">
      <t>ヤマト</t>
    </rPh>
    <phoneticPr fontId="6"/>
  </si>
  <si>
    <t>5060001026463</t>
  </si>
  <si>
    <t>株式会社内田</t>
    <rPh sb="0" eb="4">
      <t>カブシキガイシャ</t>
    </rPh>
    <rPh sb="4" eb="6">
      <t>ウチダ</t>
    </rPh>
    <phoneticPr fontId="6"/>
  </si>
  <si>
    <t>栃木県塩谷郡高根沢町光陽台3-15-2</t>
    <rPh sb="0" eb="3">
      <t>トチギケン</t>
    </rPh>
    <rPh sb="3" eb="5">
      <t>シオヤ</t>
    </rPh>
    <rPh sb="5" eb="6">
      <t>グン</t>
    </rPh>
    <rPh sb="6" eb="9">
      <t>タカネザワ</t>
    </rPh>
    <rPh sb="9" eb="10">
      <t>マチ</t>
    </rPh>
    <rPh sb="10" eb="13">
      <t>コウヨウダイ</t>
    </rPh>
    <phoneticPr fontId="6"/>
  </si>
  <si>
    <t>8060001006140</t>
  </si>
  <si>
    <t>株式会社エビス</t>
    <rPh sb="0" eb="4">
      <t>カブシキガイシャ</t>
    </rPh>
    <phoneticPr fontId="6"/>
  </si>
  <si>
    <t>栃木県小山市大行寺903</t>
    <rPh sb="0" eb="3">
      <t>トチギケン</t>
    </rPh>
    <rPh sb="3" eb="6">
      <t>オヤマシ</t>
    </rPh>
    <rPh sb="6" eb="7">
      <t>ダイ</t>
    </rPh>
    <rPh sb="7" eb="8">
      <t>ユ</t>
    </rPh>
    <rPh sb="8" eb="9">
      <t>テラ</t>
    </rPh>
    <phoneticPr fontId="6"/>
  </si>
  <si>
    <t>5060001014261</t>
  </si>
  <si>
    <t>三立調査設計株式会社</t>
    <rPh sb="0" eb="1">
      <t>サン</t>
    </rPh>
    <rPh sb="1" eb="2">
      <t>タ</t>
    </rPh>
    <rPh sb="2" eb="4">
      <t>チョウサ</t>
    </rPh>
    <rPh sb="4" eb="6">
      <t>セッケイ</t>
    </rPh>
    <rPh sb="6" eb="8">
      <t>カブシキ</t>
    </rPh>
    <rPh sb="8" eb="10">
      <t>カイシャ</t>
    </rPh>
    <phoneticPr fontId="6"/>
  </si>
  <si>
    <t>栃木県塩谷郡塩谷町田所2454-27</t>
    <rPh sb="0" eb="3">
      <t>トチギケン</t>
    </rPh>
    <rPh sb="3" eb="6">
      <t>シオヤグン</t>
    </rPh>
    <rPh sb="6" eb="9">
      <t>シオヤマチ</t>
    </rPh>
    <rPh sb="9" eb="11">
      <t>タドコロ</t>
    </rPh>
    <phoneticPr fontId="6"/>
  </si>
  <si>
    <t>和田歯科医院</t>
    <rPh sb="0" eb="2">
      <t>ワダ</t>
    </rPh>
    <rPh sb="2" eb="4">
      <t>シカ</t>
    </rPh>
    <rPh sb="4" eb="6">
      <t>イイン</t>
    </rPh>
    <phoneticPr fontId="6"/>
  </si>
  <si>
    <t>栃木県那須郡那須町湯本ツムジが平493-3</t>
    <rPh sb="0" eb="3">
      <t>トチギケン</t>
    </rPh>
    <rPh sb="3" eb="6">
      <t>ナスグン</t>
    </rPh>
    <rPh sb="6" eb="9">
      <t>ナスマチ</t>
    </rPh>
    <rPh sb="9" eb="11">
      <t>ユモト</t>
    </rPh>
    <rPh sb="15" eb="16">
      <t>タイラ</t>
    </rPh>
    <phoneticPr fontId="6"/>
  </si>
  <si>
    <t>3060002023073</t>
  </si>
  <si>
    <t>株式会社ジョイア・ミーア・ガーデン</t>
    <rPh sb="0" eb="4">
      <t>カブシキガイシャ</t>
    </rPh>
    <phoneticPr fontId="6"/>
  </si>
  <si>
    <t>栃木県那須郡那須町寺子乙2890-23</t>
    <phoneticPr fontId="6"/>
  </si>
  <si>
    <t>5060001012471</t>
  </si>
  <si>
    <t>株式会社しのぶや物流</t>
    <rPh sb="0" eb="4">
      <t>カブシキガイシャ</t>
    </rPh>
    <rPh sb="8" eb="10">
      <t>ブツリュウ</t>
    </rPh>
    <phoneticPr fontId="6"/>
  </si>
  <si>
    <t>栃木県宇都宮市陽南2-13-15</t>
    <rPh sb="0" eb="3">
      <t>トチギケン</t>
    </rPh>
    <rPh sb="3" eb="7">
      <t>ウツノミヤシ</t>
    </rPh>
    <rPh sb="7" eb="9">
      <t>ヨウナン</t>
    </rPh>
    <phoneticPr fontId="6"/>
  </si>
  <si>
    <t>9060001000778</t>
  </si>
  <si>
    <t>梅山自動車工業株式会社</t>
    <rPh sb="0" eb="1">
      <t>ウメ</t>
    </rPh>
    <rPh sb="1" eb="2">
      <t>ヤマ</t>
    </rPh>
    <rPh sb="2" eb="5">
      <t>ジドウシャ</t>
    </rPh>
    <rPh sb="5" eb="7">
      <t>コウギョウ</t>
    </rPh>
    <rPh sb="7" eb="9">
      <t>カブシキ</t>
    </rPh>
    <rPh sb="9" eb="11">
      <t>カイシャ</t>
    </rPh>
    <phoneticPr fontId="6"/>
  </si>
  <si>
    <t>栃木県下野市緑1-3-1</t>
    <rPh sb="0" eb="3">
      <t>トチギケン</t>
    </rPh>
    <rPh sb="3" eb="6">
      <t>シモツケシ</t>
    </rPh>
    <rPh sb="6" eb="7">
      <t>ミドリ</t>
    </rPh>
    <phoneticPr fontId="6"/>
  </si>
  <si>
    <t>4060001021606</t>
  </si>
  <si>
    <t>株式会社リフレスポーツ</t>
    <rPh sb="0" eb="2">
      <t>カブシキ</t>
    </rPh>
    <rPh sb="2" eb="4">
      <t>カイシャ</t>
    </rPh>
    <phoneticPr fontId="6"/>
  </si>
  <si>
    <t>栃木県小山市城北5-3-13</t>
    <rPh sb="0" eb="3">
      <t>トチギケン</t>
    </rPh>
    <rPh sb="3" eb="6">
      <t>オヤマシ</t>
    </rPh>
    <rPh sb="6" eb="7">
      <t>シロ</t>
    </rPh>
    <rPh sb="7" eb="8">
      <t>キタ</t>
    </rPh>
    <phoneticPr fontId="6"/>
  </si>
  <si>
    <t>3060001025582</t>
  </si>
  <si>
    <t>サラン株式会社</t>
    <rPh sb="3" eb="7">
      <t>カブシキガイシャ</t>
    </rPh>
    <phoneticPr fontId="6"/>
  </si>
  <si>
    <t>栃木県佐野市町谷町66-8</t>
    <rPh sb="0" eb="3">
      <t>トチギケン</t>
    </rPh>
    <rPh sb="3" eb="6">
      <t>サノシ</t>
    </rPh>
    <rPh sb="6" eb="9">
      <t>マチヤチョウ</t>
    </rPh>
    <phoneticPr fontId="6"/>
  </si>
  <si>
    <t>9060002039626</t>
  </si>
  <si>
    <t>有限会社ヨシザワ</t>
    <rPh sb="0" eb="2">
      <t>ユウゲン</t>
    </rPh>
    <rPh sb="2" eb="4">
      <t>カイシャ</t>
    </rPh>
    <phoneticPr fontId="6"/>
  </si>
  <si>
    <t>栃木県佐野市富士町675-2</t>
    <rPh sb="0" eb="3">
      <t>トチギケン</t>
    </rPh>
    <rPh sb="3" eb="6">
      <t>サノシ</t>
    </rPh>
    <rPh sb="6" eb="8">
      <t>フジ</t>
    </rPh>
    <rPh sb="8" eb="9">
      <t>マチ</t>
    </rPh>
    <phoneticPr fontId="6"/>
  </si>
  <si>
    <t>5060001021621</t>
  </si>
  <si>
    <t>株式会社青柳建築事務所</t>
    <rPh sb="0" eb="4">
      <t>カブシキガイシャ</t>
    </rPh>
    <rPh sb="4" eb="6">
      <t>アオヤギ</t>
    </rPh>
    <rPh sb="6" eb="8">
      <t>ケンチク</t>
    </rPh>
    <rPh sb="8" eb="10">
      <t>ジム</t>
    </rPh>
    <rPh sb="10" eb="11">
      <t>ショ</t>
    </rPh>
    <phoneticPr fontId="6"/>
  </si>
  <si>
    <t>栃木県真岡市上大曽593</t>
    <rPh sb="0" eb="3">
      <t>トチギケン</t>
    </rPh>
    <rPh sb="3" eb="6">
      <t>モオカシ</t>
    </rPh>
    <rPh sb="6" eb="7">
      <t>カミ</t>
    </rPh>
    <rPh sb="7" eb="9">
      <t>オオゾ</t>
    </rPh>
    <phoneticPr fontId="6"/>
  </si>
  <si>
    <t>6060001030142</t>
  </si>
  <si>
    <t>株式会社山田農園</t>
    <rPh sb="0" eb="4">
      <t>カブシキガイシャ</t>
    </rPh>
    <rPh sb="4" eb="6">
      <t>ヤマダ</t>
    </rPh>
    <rPh sb="6" eb="8">
      <t>ノウエン</t>
    </rPh>
    <phoneticPr fontId="6"/>
  </si>
  <si>
    <t>栃木県那須烏山市中央2-8-25</t>
    <rPh sb="0" eb="3">
      <t>トチギケン</t>
    </rPh>
    <rPh sb="3" eb="7">
      <t>ナスカラスヤマ</t>
    </rPh>
    <rPh sb="7" eb="8">
      <t>シ</t>
    </rPh>
    <rPh sb="8" eb="10">
      <t>チュウオウ</t>
    </rPh>
    <phoneticPr fontId="6"/>
  </si>
  <si>
    <t>新井歯科クリニック</t>
    <rPh sb="0" eb="2">
      <t>アライ</t>
    </rPh>
    <rPh sb="2" eb="4">
      <t>シカ</t>
    </rPh>
    <phoneticPr fontId="6"/>
  </si>
  <si>
    <t>栃木県宇都宮市新町2-1-15</t>
    <rPh sb="0" eb="3">
      <t>トチギケン</t>
    </rPh>
    <rPh sb="3" eb="7">
      <t>ウツノミヤシ</t>
    </rPh>
    <rPh sb="7" eb="9">
      <t>シンマチ</t>
    </rPh>
    <phoneticPr fontId="6"/>
  </si>
  <si>
    <t>大野歯科医院</t>
    <rPh sb="0" eb="2">
      <t>オオノ</t>
    </rPh>
    <rPh sb="2" eb="4">
      <t>シカ</t>
    </rPh>
    <rPh sb="4" eb="6">
      <t>イイン</t>
    </rPh>
    <phoneticPr fontId="6"/>
  </si>
  <si>
    <t>栃木県鹿沼市上石川1679-1</t>
    <rPh sb="0" eb="3">
      <t>トチギケン</t>
    </rPh>
    <rPh sb="3" eb="6">
      <t>カヌマシ</t>
    </rPh>
    <rPh sb="6" eb="7">
      <t>カミ</t>
    </rPh>
    <rPh sb="7" eb="9">
      <t>イシカワ</t>
    </rPh>
    <phoneticPr fontId="6"/>
  </si>
  <si>
    <t>9060002020478</t>
  </si>
  <si>
    <t>有限会社玉三</t>
    <rPh sb="0" eb="4">
      <t>ユウゲンガイシャ</t>
    </rPh>
    <rPh sb="4" eb="5">
      <t>タマ</t>
    </rPh>
    <rPh sb="5" eb="6">
      <t>サン</t>
    </rPh>
    <phoneticPr fontId="6"/>
  </si>
  <si>
    <t>栃木県那須郡那珂川町大山田上郷957</t>
    <rPh sb="0" eb="3">
      <t>トチギケン</t>
    </rPh>
    <rPh sb="3" eb="6">
      <t>ナスグン</t>
    </rPh>
    <rPh sb="6" eb="9">
      <t>ナカガワ</t>
    </rPh>
    <rPh sb="9" eb="10">
      <t>マチ</t>
    </rPh>
    <rPh sb="10" eb="13">
      <t>オオヤマダ</t>
    </rPh>
    <rPh sb="13" eb="15">
      <t>カミサト</t>
    </rPh>
    <phoneticPr fontId="6"/>
  </si>
  <si>
    <t>3060001032100</t>
  </si>
  <si>
    <t>株式会社丸吾木材</t>
    <rPh sb="0" eb="2">
      <t>カブシキ</t>
    </rPh>
    <rPh sb="2" eb="4">
      <t>カイシャ</t>
    </rPh>
    <rPh sb="4" eb="5">
      <t>マル</t>
    </rPh>
    <rPh sb="5" eb="6">
      <t>ゴ</t>
    </rPh>
    <rPh sb="6" eb="8">
      <t>モクザイ</t>
    </rPh>
    <phoneticPr fontId="6"/>
  </si>
  <si>
    <t>栃木県佐野市田島町217</t>
    <rPh sb="0" eb="3">
      <t>トチギケン</t>
    </rPh>
    <rPh sb="3" eb="6">
      <t>サノシ</t>
    </rPh>
    <rPh sb="6" eb="8">
      <t>タジマ</t>
    </rPh>
    <rPh sb="8" eb="9">
      <t>マチ</t>
    </rPh>
    <phoneticPr fontId="6"/>
  </si>
  <si>
    <t>9070001027143</t>
  </si>
  <si>
    <t>株式会社ケーエムサービス</t>
    <rPh sb="0" eb="4">
      <t>カブシキガイシャ</t>
    </rPh>
    <phoneticPr fontId="6"/>
  </si>
  <si>
    <t>栃木県鹿沼市東町3-7-21</t>
    <rPh sb="0" eb="3">
      <t>トチギケン</t>
    </rPh>
    <rPh sb="3" eb="5">
      <t>カヌマ</t>
    </rPh>
    <rPh sb="5" eb="6">
      <t>シ</t>
    </rPh>
    <rPh sb="6" eb="7">
      <t>ヒガシ</t>
    </rPh>
    <rPh sb="7" eb="8">
      <t>マチ</t>
    </rPh>
    <phoneticPr fontId="6"/>
  </si>
  <si>
    <t>4060001028295</t>
  </si>
  <si>
    <t>株式会社東条</t>
    <rPh sb="0" eb="2">
      <t>カブシキ</t>
    </rPh>
    <rPh sb="2" eb="4">
      <t>カイシャ</t>
    </rPh>
    <rPh sb="4" eb="6">
      <t>トウジョウ</t>
    </rPh>
    <phoneticPr fontId="6"/>
  </si>
  <si>
    <t>栃木県栃木市大宮町2607-8</t>
    <rPh sb="0" eb="3">
      <t>トチギケン</t>
    </rPh>
    <rPh sb="3" eb="6">
      <t>トチギシ</t>
    </rPh>
    <rPh sb="6" eb="9">
      <t>オオミヤチョウ</t>
    </rPh>
    <phoneticPr fontId="6"/>
  </si>
  <si>
    <t>3060001029187</t>
  </si>
  <si>
    <t>株式会社聖商事</t>
    <rPh sb="0" eb="4">
      <t>カブシキガイシャ</t>
    </rPh>
    <rPh sb="4" eb="5">
      <t>ヒジリ</t>
    </rPh>
    <rPh sb="5" eb="7">
      <t>ショウジ</t>
    </rPh>
    <phoneticPr fontId="6"/>
  </si>
  <si>
    <t>栃木県栃木市大平町下皆川2117-1</t>
    <rPh sb="0" eb="3">
      <t>トチギケン</t>
    </rPh>
    <rPh sb="3" eb="6">
      <t>トチギシ</t>
    </rPh>
    <rPh sb="6" eb="8">
      <t>オオヒラ</t>
    </rPh>
    <rPh sb="8" eb="9">
      <t>マチ</t>
    </rPh>
    <rPh sb="9" eb="10">
      <t>シタ</t>
    </rPh>
    <rPh sb="10" eb="12">
      <t>ミナガワ</t>
    </rPh>
    <phoneticPr fontId="6"/>
  </si>
  <si>
    <t>8060001016783</t>
  </si>
  <si>
    <t>株式会社栃木オフィス機器</t>
    <rPh sb="0" eb="4">
      <t>カブシキガイシャ</t>
    </rPh>
    <rPh sb="4" eb="6">
      <t>トチギ</t>
    </rPh>
    <rPh sb="10" eb="12">
      <t>キキ</t>
    </rPh>
    <phoneticPr fontId="6"/>
  </si>
  <si>
    <t>栃木県さくら市押上537-5</t>
    <rPh sb="0" eb="3">
      <t>トチギケン</t>
    </rPh>
    <rPh sb="6" eb="7">
      <t>シ</t>
    </rPh>
    <rPh sb="7" eb="9">
      <t>オシアゲ</t>
    </rPh>
    <phoneticPr fontId="6"/>
  </si>
  <si>
    <t>9060001032656</t>
  </si>
  <si>
    <t>株式会社さくら塗装</t>
    <rPh sb="0" eb="2">
      <t>カブシキ</t>
    </rPh>
    <rPh sb="2" eb="4">
      <t>カイシャ</t>
    </rPh>
    <rPh sb="7" eb="9">
      <t>トソウ</t>
    </rPh>
    <phoneticPr fontId="6"/>
  </si>
  <si>
    <t>栃木県栃木市本町12-14</t>
    <rPh sb="0" eb="3">
      <t>トチギケン</t>
    </rPh>
    <rPh sb="3" eb="6">
      <t>トチギシ</t>
    </rPh>
    <rPh sb="6" eb="8">
      <t>ホンマチ</t>
    </rPh>
    <phoneticPr fontId="6"/>
  </si>
  <si>
    <t>1060001028372</t>
  </si>
  <si>
    <t>株式会社サムライド</t>
    <rPh sb="0" eb="4">
      <t>カブシキガイシャ</t>
    </rPh>
    <phoneticPr fontId="6"/>
  </si>
  <si>
    <t>栃木県宇都宮市花房2-9-14K・I・XシャラN105</t>
    <rPh sb="0" eb="3">
      <t>トチギケン</t>
    </rPh>
    <rPh sb="3" eb="7">
      <t>ウツノミヤシ</t>
    </rPh>
    <rPh sb="7" eb="9">
      <t>ハナフサ</t>
    </rPh>
    <phoneticPr fontId="6"/>
  </si>
  <si>
    <t>7060001034935</t>
  </si>
  <si>
    <t>株式会社Y＆K</t>
    <rPh sb="0" eb="2">
      <t>カブシキ</t>
    </rPh>
    <rPh sb="2" eb="4">
      <t>カイシャ</t>
    </rPh>
    <phoneticPr fontId="6"/>
  </si>
  <si>
    <t>栃木県宇都宮市宝木本町2313</t>
    <rPh sb="0" eb="3">
      <t>トチギケン</t>
    </rPh>
    <rPh sb="3" eb="7">
      <t>ウツノミヤシ</t>
    </rPh>
    <rPh sb="7" eb="9">
      <t>タカラギ</t>
    </rPh>
    <rPh sb="9" eb="11">
      <t>ホンチョウ</t>
    </rPh>
    <phoneticPr fontId="6"/>
  </si>
  <si>
    <t>7060005000891</t>
  </si>
  <si>
    <t>医療法人社団晃陽会宇都宮第一病院</t>
    <rPh sb="0" eb="4">
      <t>イリョウホウジン</t>
    </rPh>
    <rPh sb="4" eb="6">
      <t>シャダン</t>
    </rPh>
    <rPh sb="6" eb="7">
      <t>コウ</t>
    </rPh>
    <rPh sb="7" eb="8">
      <t>ヨウ</t>
    </rPh>
    <rPh sb="8" eb="9">
      <t>カイ</t>
    </rPh>
    <rPh sb="9" eb="12">
      <t>ウツノミヤ</t>
    </rPh>
    <rPh sb="12" eb="14">
      <t>ダイイチ</t>
    </rPh>
    <rPh sb="14" eb="16">
      <t>ビョウイン</t>
    </rPh>
    <phoneticPr fontId="6"/>
  </si>
  <si>
    <t>栃木県芳賀郡益子町山本2044</t>
    <rPh sb="0" eb="3">
      <t>トチギケン</t>
    </rPh>
    <rPh sb="3" eb="6">
      <t>ハガグン</t>
    </rPh>
    <rPh sb="6" eb="8">
      <t>マシコ</t>
    </rPh>
    <rPh sb="8" eb="9">
      <t>マチ</t>
    </rPh>
    <rPh sb="9" eb="11">
      <t>ヤマモト</t>
    </rPh>
    <phoneticPr fontId="6"/>
  </si>
  <si>
    <t>3060002018057</t>
  </si>
  <si>
    <t>有限会社加藤製作所</t>
    <rPh sb="0" eb="2">
      <t>ユウゲン</t>
    </rPh>
    <rPh sb="2" eb="4">
      <t>カイシャ</t>
    </rPh>
    <rPh sb="4" eb="6">
      <t>カトウ</t>
    </rPh>
    <rPh sb="6" eb="9">
      <t>セイサクショ</t>
    </rPh>
    <phoneticPr fontId="6"/>
  </si>
  <si>
    <t>栃木県足利市小俣南町39-1</t>
    <rPh sb="0" eb="3">
      <t>トチギケン</t>
    </rPh>
    <rPh sb="3" eb="6">
      <t>アシカガシ</t>
    </rPh>
    <rPh sb="6" eb="8">
      <t>オマタ</t>
    </rPh>
    <rPh sb="8" eb="9">
      <t>ミナミ</t>
    </rPh>
    <rPh sb="9" eb="10">
      <t>マチ</t>
    </rPh>
    <phoneticPr fontId="6"/>
  </si>
  <si>
    <t>1060001019826</t>
  </si>
  <si>
    <t>株式会社山崎鉄筋工業</t>
    <rPh sb="0" eb="2">
      <t>カブシキ</t>
    </rPh>
    <rPh sb="2" eb="4">
      <t>カイシャ</t>
    </rPh>
    <rPh sb="4" eb="6">
      <t>ヤマザキ</t>
    </rPh>
    <rPh sb="6" eb="8">
      <t>テッキン</t>
    </rPh>
    <rPh sb="8" eb="10">
      <t>コウギョウ</t>
    </rPh>
    <phoneticPr fontId="6"/>
  </si>
  <si>
    <t>栃木県大田原市中田原1595-6</t>
    <rPh sb="0" eb="3">
      <t>トチギケン</t>
    </rPh>
    <rPh sb="3" eb="7">
      <t>オオタワラシ</t>
    </rPh>
    <rPh sb="7" eb="8">
      <t>ナカ</t>
    </rPh>
    <rPh sb="8" eb="10">
      <t>タハラ</t>
    </rPh>
    <phoneticPr fontId="6"/>
  </si>
  <si>
    <t>5060001012736</t>
  </si>
  <si>
    <t>株式会社青木建設</t>
    <rPh sb="0" eb="2">
      <t>カブシキ</t>
    </rPh>
    <rPh sb="2" eb="4">
      <t>カイシャ</t>
    </rPh>
    <rPh sb="4" eb="6">
      <t>アオキ</t>
    </rPh>
    <rPh sb="6" eb="8">
      <t>ケンセツ</t>
    </rPh>
    <phoneticPr fontId="6"/>
  </si>
  <si>
    <t>栃木県那須塩原市西朝日町9-3</t>
    <rPh sb="0" eb="3">
      <t>トチギケン</t>
    </rPh>
    <rPh sb="3" eb="5">
      <t>ナス</t>
    </rPh>
    <rPh sb="7" eb="8">
      <t>シ</t>
    </rPh>
    <rPh sb="8" eb="9">
      <t>ニシ</t>
    </rPh>
    <rPh sb="9" eb="11">
      <t>アサヒ</t>
    </rPh>
    <rPh sb="11" eb="12">
      <t>マチ</t>
    </rPh>
    <phoneticPr fontId="6"/>
  </si>
  <si>
    <t>1060001012021</t>
  </si>
  <si>
    <t>株式会社大向電設</t>
    <rPh sb="0" eb="2">
      <t>カブシキ</t>
    </rPh>
    <rPh sb="2" eb="4">
      <t>カイシャ</t>
    </rPh>
    <rPh sb="4" eb="5">
      <t>ダイ</t>
    </rPh>
    <rPh sb="5" eb="6">
      <t>ムケ</t>
    </rPh>
    <rPh sb="6" eb="8">
      <t>デンセツ</t>
    </rPh>
    <phoneticPr fontId="6"/>
  </si>
  <si>
    <t>栃木県さくら市葛城2220-8</t>
    <rPh sb="0" eb="3">
      <t>トチギケン</t>
    </rPh>
    <rPh sb="6" eb="7">
      <t>シ</t>
    </rPh>
    <rPh sb="7" eb="8">
      <t>クズ</t>
    </rPh>
    <rPh sb="8" eb="9">
      <t>シロ</t>
    </rPh>
    <phoneticPr fontId="6"/>
  </si>
  <si>
    <t>3060001030095</t>
  </si>
  <si>
    <t>株式会社川俣塗装</t>
    <rPh sb="0" eb="2">
      <t>カブシキ</t>
    </rPh>
    <rPh sb="2" eb="4">
      <t>カイシャ</t>
    </rPh>
    <rPh sb="4" eb="6">
      <t>カワマタ</t>
    </rPh>
    <rPh sb="6" eb="8">
      <t>トソウ</t>
    </rPh>
    <phoneticPr fontId="6"/>
  </si>
  <si>
    <t>栃木県宇都宮市宝木本町1192-22コーポエレトピア102</t>
    <rPh sb="0" eb="3">
      <t>トチギケン</t>
    </rPh>
    <rPh sb="3" eb="7">
      <t>ウツノミヤシ</t>
    </rPh>
    <rPh sb="7" eb="9">
      <t>タカラギ</t>
    </rPh>
    <phoneticPr fontId="6"/>
  </si>
  <si>
    <t>2060001032489</t>
  </si>
  <si>
    <t>株式会社宮勘建設</t>
    <rPh sb="0" eb="4">
      <t>カブシキカイシャ</t>
    </rPh>
    <rPh sb="4" eb="5">
      <t>ミヤ</t>
    </rPh>
    <rPh sb="5" eb="6">
      <t>カン</t>
    </rPh>
    <rPh sb="6" eb="8">
      <t>ケンセツ</t>
    </rPh>
    <phoneticPr fontId="6"/>
  </si>
  <si>
    <t>栃木県宇都宮市上桑島町1465-44</t>
    <rPh sb="0" eb="3">
      <t>トチギケン</t>
    </rPh>
    <rPh sb="3" eb="7">
      <t>ウツノミヤシ</t>
    </rPh>
    <rPh sb="7" eb="8">
      <t>ウエ</t>
    </rPh>
    <rPh sb="8" eb="9">
      <t>クワ</t>
    </rPh>
    <rPh sb="9" eb="10">
      <t>シマ</t>
    </rPh>
    <rPh sb="10" eb="11">
      <t>マチ</t>
    </rPh>
    <phoneticPr fontId="6"/>
  </si>
  <si>
    <t>3060001032315</t>
  </si>
  <si>
    <t>株式会社大洋テクノ</t>
    <rPh sb="0" eb="4">
      <t>カブシキガイシャ</t>
    </rPh>
    <rPh sb="4" eb="6">
      <t>タイヨウ</t>
    </rPh>
    <phoneticPr fontId="6"/>
  </si>
  <si>
    <t>栃木県那須塩原市二区町377-8</t>
    <rPh sb="0" eb="3">
      <t>トチギケン</t>
    </rPh>
    <rPh sb="3" eb="8">
      <t>ナスシオバラシ</t>
    </rPh>
    <rPh sb="8" eb="9">
      <t>ニ</t>
    </rPh>
    <rPh sb="9" eb="10">
      <t>ク</t>
    </rPh>
    <rPh sb="10" eb="11">
      <t>マチ</t>
    </rPh>
    <phoneticPr fontId="6"/>
  </si>
  <si>
    <t>4060001011978</t>
  </si>
  <si>
    <t>株式会社久保重機建設</t>
    <rPh sb="0" eb="4">
      <t>カブシキガイシャ</t>
    </rPh>
    <rPh sb="4" eb="6">
      <t>クボ</t>
    </rPh>
    <rPh sb="6" eb="8">
      <t>ジュウキ</t>
    </rPh>
    <rPh sb="8" eb="10">
      <t>ケンセツ</t>
    </rPh>
    <phoneticPr fontId="6"/>
  </si>
  <si>
    <t>栃木県宇都宮市西川田町1004-13</t>
    <rPh sb="0" eb="3">
      <t>トチギケン</t>
    </rPh>
    <rPh sb="3" eb="7">
      <t>ウツノミヤシ</t>
    </rPh>
    <rPh sb="7" eb="8">
      <t>ニシ</t>
    </rPh>
    <rPh sb="8" eb="10">
      <t>カワタ</t>
    </rPh>
    <rPh sb="10" eb="11">
      <t>マチ</t>
    </rPh>
    <phoneticPr fontId="6"/>
  </si>
  <si>
    <t>9060001004507</t>
  </si>
  <si>
    <t>矢野自動車株式会社</t>
    <rPh sb="0" eb="2">
      <t>ヤノ</t>
    </rPh>
    <rPh sb="2" eb="5">
      <t>ジドウシャ</t>
    </rPh>
    <rPh sb="5" eb="7">
      <t>カブシキ</t>
    </rPh>
    <rPh sb="7" eb="9">
      <t>カイシャ</t>
    </rPh>
    <phoneticPr fontId="6"/>
  </si>
  <si>
    <t>栃木県下野市石橋２４７－５</t>
    <rPh sb="0" eb="3">
      <t>トチギケン</t>
    </rPh>
    <rPh sb="3" eb="6">
      <t>シモツケシ</t>
    </rPh>
    <rPh sb="6" eb="8">
      <t>イシバシ</t>
    </rPh>
    <phoneticPr fontId="6"/>
  </si>
  <si>
    <t>2060001015007</t>
  </si>
  <si>
    <t>青柳造園株式会社</t>
    <rPh sb="0" eb="2">
      <t>アオヤギ</t>
    </rPh>
    <rPh sb="2" eb="4">
      <t>ゾウエン</t>
    </rPh>
    <rPh sb="4" eb="8">
      <t>カブシキガイシャ</t>
    </rPh>
    <phoneticPr fontId="6"/>
  </si>
  <si>
    <t>栃木県小山市平和２３６－１</t>
    <rPh sb="0" eb="3">
      <t>トチギケン</t>
    </rPh>
    <rPh sb="3" eb="6">
      <t>オヤマシ</t>
    </rPh>
    <rPh sb="6" eb="8">
      <t>ヘイワ</t>
    </rPh>
    <phoneticPr fontId="6"/>
  </si>
  <si>
    <t>2060002028239</t>
  </si>
  <si>
    <t>有限会社グットライフ</t>
    <rPh sb="0" eb="4">
      <t>ユウゲンガイシャ</t>
    </rPh>
    <phoneticPr fontId="6"/>
  </si>
  <si>
    <t>栃木県那須塩原市橋本町10-48</t>
    <rPh sb="0" eb="3">
      <t>トチギケン</t>
    </rPh>
    <rPh sb="3" eb="8">
      <t>ナスシオバラシ</t>
    </rPh>
    <rPh sb="8" eb="11">
      <t>ハシモトチョウ</t>
    </rPh>
    <phoneticPr fontId="6"/>
  </si>
  <si>
    <t>5060002022552</t>
  </si>
  <si>
    <t>中村建材店有限会社</t>
    <rPh sb="0" eb="2">
      <t>ナカムラ</t>
    </rPh>
    <rPh sb="2" eb="4">
      <t>ケンザイ</t>
    </rPh>
    <rPh sb="4" eb="5">
      <t>テン</t>
    </rPh>
    <rPh sb="5" eb="9">
      <t>ユウゲンガイシャ</t>
    </rPh>
    <phoneticPr fontId="6"/>
  </si>
  <si>
    <t>栃木県那須塩原市上厚崎561-6</t>
    <rPh sb="0" eb="3">
      <t>トチギケン</t>
    </rPh>
    <rPh sb="3" eb="5">
      <t>ナス</t>
    </rPh>
    <rPh sb="7" eb="8">
      <t>シ</t>
    </rPh>
    <rPh sb="8" eb="9">
      <t>カミ</t>
    </rPh>
    <rPh sb="9" eb="10">
      <t>アツ</t>
    </rPh>
    <rPh sb="10" eb="11">
      <t>サキ</t>
    </rPh>
    <phoneticPr fontId="6"/>
  </si>
  <si>
    <t>5060001011564</t>
  </si>
  <si>
    <t>株式会社ユーユー商会</t>
    <rPh sb="0" eb="2">
      <t>カブシキ</t>
    </rPh>
    <rPh sb="2" eb="4">
      <t>カイシャ</t>
    </rPh>
    <rPh sb="8" eb="10">
      <t>ショウカイ</t>
    </rPh>
    <phoneticPr fontId="6"/>
  </si>
  <si>
    <t>栃木県真岡市亀山3-3-</t>
    <rPh sb="0" eb="3">
      <t>トチギケン</t>
    </rPh>
    <rPh sb="3" eb="6">
      <t>モオカシ</t>
    </rPh>
    <rPh sb="6" eb="8">
      <t>カメヤマ</t>
    </rPh>
    <phoneticPr fontId="6"/>
  </si>
  <si>
    <t>8060001009795</t>
  </si>
  <si>
    <t>松栄建設株式会社</t>
    <rPh sb="0" eb="1">
      <t>マツ</t>
    </rPh>
    <rPh sb="1" eb="2">
      <t>エイ</t>
    </rPh>
    <rPh sb="2" eb="4">
      <t>ケンセツ</t>
    </rPh>
    <rPh sb="4" eb="6">
      <t>カブシキ</t>
    </rPh>
    <rPh sb="6" eb="8">
      <t>カイシャ</t>
    </rPh>
    <phoneticPr fontId="6"/>
  </si>
  <si>
    <t>栃木県さくら市草川10－16</t>
    <rPh sb="0" eb="3">
      <t>トチギケン</t>
    </rPh>
    <rPh sb="6" eb="7">
      <t>シ</t>
    </rPh>
    <rPh sb="7" eb="9">
      <t>クサカワ</t>
    </rPh>
    <phoneticPr fontId="6"/>
  </si>
  <si>
    <t>9060001031303</t>
  </si>
  <si>
    <t>株式会社無限</t>
    <rPh sb="0" eb="4">
      <t>カブシキガイシャ</t>
    </rPh>
    <rPh sb="4" eb="6">
      <t>ムゲン</t>
    </rPh>
    <phoneticPr fontId="6"/>
  </si>
  <si>
    <t>栃木県宇都宮市西刑部町2435-8</t>
    <rPh sb="0" eb="3">
      <t>トチギケン</t>
    </rPh>
    <rPh sb="3" eb="7">
      <t>ウツノミヤシ</t>
    </rPh>
    <rPh sb="7" eb="8">
      <t>ニシ</t>
    </rPh>
    <rPh sb="8" eb="10">
      <t>ケイブ</t>
    </rPh>
    <rPh sb="10" eb="11">
      <t>マチ</t>
    </rPh>
    <phoneticPr fontId="6"/>
  </si>
  <si>
    <t>8060001035412</t>
  </si>
  <si>
    <t>株式会社サトウ工業</t>
    <rPh sb="0" eb="4">
      <t>カブシキガイシャ</t>
    </rPh>
    <rPh sb="7" eb="9">
      <t>コウギョウ</t>
    </rPh>
    <phoneticPr fontId="6"/>
  </si>
  <si>
    <t>栃木県塩谷郡高根沢町伏久588-2</t>
    <rPh sb="0" eb="3">
      <t>トチギケン</t>
    </rPh>
    <rPh sb="3" eb="6">
      <t>シオヤグン</t>
    </rPh>
    <rPh sb="6" eb="9">
      <t>タカネザワ</t>
    </rPh>
    <rPh sb="9" eb="10">
      <t>マチ</t>
    </rPh>
    <rPh sb="10" eb="11">
      <t>フ</t>
    </rPh>
    <rPh sb="11" eb="12">
      <t>ヒサ</t>
    </rPh>
    <phoneticPr fontId="6"/>
  </si>
  <si>
    <t>2060002021390</t>
  </si>
  <si>
    <t>有限会社茜企画</t>
    <rPh sb="0" eb="4">
      <t>ユウゲンガイシャ</t>
    </rPh>
    <rPh sb="4" eb="5">
      <t>アカネ</t>
    </rPh>
    <rPh sb="5" eb="7">
      <t>キカク</t>
    </rPh>
    <phoneticPr fontId="6"/>
  </si>
  <si>
    <t>栃木県大田原市中野内2126</t>
    <rPh sb="0" eb="3">
      <t>トチギケン</t>
    </rPh>
    <rPh sb="3" eb="6">
      <t>オオタワラ</t>
    </rPh>
    <rPh sb="6" eb="7">
      <t>シ</t>
    </rPh>
    <rPh sb="7" eb="9">
      <t>ナカノ</t>
    </rPh>
    <rPh sb="9" eb="10">
      <t>ウチ</t>
    </rPh>
    <phoneticPr fontId="6"/>
  </si>
  <si>
    <t>8060001013137</t>
  </si>
  <si>
    <t>株式会社猪俣建設</t>
    <rPh sb="0" eb="2">
      <t>カブシキ</t>
    </rPh>
    <rPh sb="2" eb="4">
      <t>カイシャ</t>
    </rPh>
    <rPh sb="4" eb="6">
      <t>イノマタ</t>
    </rPh>
    <rPh sb="6" eb="8">
      <t>ケンセツ</t>
    </rPh>
    <phoneticPr fontId="6"/>
  </si>
  <si>
    <t>栃木県栃木市川原田町822－28</t>
    <rPh sb="0" eb="3">
      <t>トチギケン</t>
    </rPh>
    <rPh sb="3" eb="6">
      <t>トチギシ</t>
    </rPh>
    <rPh sb="6" eb="8">
      <t>カワハラ</t>
    </rPh>
    <rPh sb="8" eb="9">
      <t>タ</t>
    </rPh>
    <rPh sb="9" eb="10">
      <t>マチ</t>
    </rPh>
    <phoneticPr fontId="6"/>
  </si>
  <si>
    <t>1060001033257</t>
  </si>
  <si>
    <t>株式会社藤ｔｅｃｈ</t>
    <rPh sb="0" eb="4">
      <t>カブシキガイシャ</t>
    </rPh>
    <rPh sb="4" eb="5">
      <t>フジ</t>
    </rPh>
    <phoneticPr fontId="6"/>
  </si>
  <si>
    <t>栃木県宇都宮市東柳瀬1-13-1 シティコートFUJI103</t>
    <rPh sb="0" eb="3">
      <t>トチギケン</t>
    </rPh>
    <rPh sb="3" eb="7">
      <t>ウツノミヤシ</t>
    </rPh>
    <rPh sb="7" eb="8">
      <t>ヒガシ</t>
    </rPh>
    <rPh sb="8" eb="10">
      <t>ヤナゼ</t>
    </rPh>
    <phoneticPr fontId="6"/>
  </si>
  <si>
    <t>5060001031967</t>
  </si>
  <si>
    <t>株式会社サムトライブ</t>
    <rPh sb="0" eb="2">
      <t>カブシキ</t>
    </rPh>
    <rPh sb="2" eb="4">
      <t>カイシャ</t>
    </rPh>
    <phoneticPr fontId="6"/>
  </si>
  <si>
    <t>栃木県那須塩原市北栄町494</t>
    <rPh sb="0" eb="3">
      <t>トチギケン</t>
    </rPh>
    <rPh sb="3" eb="8">
      <t>ナスシオバラシ</t>
    </rPh>
    <rPh sb="8" eb="9">
      <t>キタ</t>
    </rPh>
    <rPh sb="9" eb="11">
      <t>サカエチョウ</t>
    </rPh>
    <phoneticPr fontId="6"/>
  </si>
  <si>
    <t>8060001011487</t>
  </si>
  <si>
    <t>株式会社那須電設</t>
    <rPh sb="0" eb="4">
      <t>カブシキガイシャ</t>
    </rPh>
    <rPh sb="4" eb="6">
      <t>ナス</t>
    </rPh>
    <rPh sb="6" eb="8">
      <t>デンセツ</t>
    </rPh>
    <phoneticPr fontId="6"/>
  </si>
  <si>
    <t>栃木県日光市町谷400-1</t>
    <rPh sb="0" eb="3">
      <t>トチギケン</t>
    </rPh>
    <rPh sb="3" eb="6">
      <t>ニッコウシ</t>
    </rPh>
    <rPh sb="6" eb="7">
      <t>マチ</t>
    </rPh>
    <rPh sb="7" eb="8">
      <t>タニ</t>
    </rPh>
    <phoneticPr fontId="6"/>
  </si>
  <si>
    <t>4060001008396</t>
  </si>
  <si>
    <t>加藤建設株式会社</t>
    <rPh sb="0" eb="2">
      <t>カトウ</t>
    </rPh>
    <rPh sb="2" eb="4">
      <t>ケンセツ</t>
    </rPh>
    <rPh sb="4" eb="8">
      <t>カブシキガイシャ</t>
    </rPh>
    <phoneticPr fontId="6"/>
  </si>
  <si>
    <t>栃木県宇都宮市野沢町595-6</t>
    <rPh sb="0" eb="3">
      <t>トチギケン</t>
    </rPh>
    <rPh sb="3" eb="7">
      <t>ウツノミヤシ</t>
    </rPh>
    <rPh sb="7" eb="10">
      <t>ノザワマチ</t>
    </rPh>
    <phoneticPr fontId="6"/>
  </si>
  <si>
    <t>2060001004331</t>
  </si>
  <si>
    <t>株式会社美雪興業</t>
    <rPh sb="0" eb="2">
      <t>カブシキ</t>
    </rPh>
    <rPh sb="2" eb="4">
      <t>カイシャ</t>
    </rPh>
    <rPh sb="4" eb="5">
      <t>ウツク</t>
    </rPh>
    <rPh sb="5" eb="6">
      <t>ユキ</t>
    </rPh>
    <rPh sb="6" eb="8">
      <t>コウギョウ</t>
    </rPh>
    <phoneticPr fontId="6"/>
  </si>
  <si>
    <t>栃木県小山市大字羽川777-35</t>
    <rPh sb="3" eb="6">
      <t>オヤマシ</t>
    </rPh>
    <rPh sb="6" eb="8">
      <t>オオアザ</t>
    </rPh>
    <rPh sb="8" eb="10">
      <t>ハネカワ</t>
    </rPh>
    <phoneticPr fontId="6"/>
  </si>
  <si>
    <t>2060001023686</t>
  </si>
  <si>
    <t>株式会社シラカワ内装</t>
    <rPh sb="0" eb="2">
      <t>カブシキ</t>
    </rPh>
    <rPh sb="2" eb="4">
      <t>カイシャ</t>
    </rPh>
    <rPh sb="8" eb="10">
      <t>ナイソウ</t>
    </rPh>
    <phoneticPr fontId="6"/>
  </si>
  <si>
    <t>栃木県芳賀郡芳賀町東水沼2830-6</t>
    <rPh sb="0" eb="3">
      <t>トチギケン</t>
    </rPh>
    <rPh sb="3" eb="6">
      <t>ハガグン</t>
    </rPh>
    <rPh sb="6" eb="9">
      <t>ハガマチ</t>
    </rPh>
    <rPh sb="9" eb="10">
      <t>ヒガシ</t>
    </rPh>
    <rPh sb="10" eb="12">
      <t>ミズヌマ</t>
    </rPh>
    <phoneticPr fontId="6"/>
  </si>
  <si>
    <t>9060002019322</t>
  </si>
  <si>
    <t>有限会社葵興業</t>
    <rPh sb="0" eb="2">
      <t>ユウゲン</t>
    </rPh>
    <rPh sb="2" eb="4">
      <t>カイシャ</t>
    </rPh>
    <rPh sb="4" eb="5">
      <t>アオイ</t>
    </rPh>
    <rPh sb="5" eb="7">
      <t>コウギョウ</t>
    </rPh>
    <phoneticPr fontId="6"/>
  </si>
  <si>
    <t>栃木県日光市荊沢628-3</t>
    <rPh sb="0" eb="3">
      <t>トチギケン</t>
    </rPh>
    <rPh sb="3" eb="6">
      <t>ニッコウシ</t>
    </rPh>
    <rPh sb="6" eb="7">
      <t>イバラ</t>
    </rPh>
    <rPh sb="7" eb="8">
      <t>サワ</t>
    </rPh>
    <phoneticPr fontId="6"/>
  </si>
  <si>
    <t>6060001024581</t>
  </si>
  <si>
    <t>株式会社吉原造園</t>
    <rPh sb="0" eb="4">
      <t>カブシキガイシャ</t>
    </rPh>
    <rPh sb="4" eb="6">
      <t>ヨシハラ</t>
    </rPh>
    <rPh sb="6" eb="8">
      <t>ゾウエン</t>
    </rPh>
    <phoneticPr fontId="6"/>
  </si>
  <si>
    <t>栃木県宇都宮市新里町丁711-65</t>
    <rPh sb="0" eb="3">
      <t>トチギケン</t>
    </rPh>
    <rPh sb="3" eb="7">
      <t>ウツノミヤシ</t>
    </rPh>
    <rPh sb="7" eb="9">
      <t>ニイザト</t>
    </rPh>
    <rPh sb="9" eb="10">
      <t>マチ</t>
    </rPh>
    <rPh sb="10" eb="11">
      <t>テイ</t>
    </rPh>
    <phoneticPr fontId="6"/>
  </si>
  <si>
    <t>3060001028643</t>
  </si>
  <si>
    <t>株式会社OGURO</t>
    <rPh sb="0" eb="4">
      <t>カブシキガイシャ</t>
    </rPh>
    <phoneticPr fontId="6"/>
  </si>
  <si>
    <t>茨城県水戸市笠原町645-1</t>
    <rPh sb="0" eb="3">
      <t>イバラキケン</t>
    </rPh>
    <rPh sb="3" eb="6">
      <t>ミトシ</t>
    </rPh>
    <rPh sb="6" eb="9">
      <t>カサハラチョウ</t>
    </rPh>
    <phoneticPr fontId="4"/>
  </si>
  <si>
    <t>3050001033818</t>
  </si>
  <si>
    <t>株式会社ライフサポート山野</t>
    <rPh sb="0" eb="4">
      <t>カブシキカイシャ</t>
    </rPh>
    <rPh sb="11" eb="13">
      <t>ヤマノ</t>
    </rPh>
    <phoneticPr fontId="4"/>
  </si>
  <si>
    <t>茨城県筑西市横塚字堂下986番地1</t>
    <rPh sb="0" eb="3">
      <t>イバラキケン</t>
    </rPh>
    <rPh sb="3" eb="6">
      <t>チクセイシ</t>
    </rPh>
    <rPh sb="6" eb="8">
      <t>ヨコツカ</t>
    </rPh>
    <rPh sb="8" eb="9">
      <t>アザ</t>
    </rPh>
    <rPh sb="9" eb="11">
      <t>ドウシタ</t>
    </rPh>
    <rPh sb="14" eb="16">
      <t>バンチ</t>
    </rPh>
    <phoneticPr fontId="4"/>
  </si>
  <si>
    <t>8050005010057</t>
  </si>
  <si>
    <t>下館自動車整備協同組合</t>
    <rPh sb="0" eb="2">
      <t>シモダテ</t>
    </rPh>
    <rPh sb="2" eb="5">
      <t>ジドウシャ</t>
    </rPh>
    <rPh sb="5" eb="7">
      <t>セイビ</t>
    </rPh>
    <rPh sb="7" eb="11">
      <t>キョウドウクミアイ</t>
    </rPh>
    <phoneticPr fontId="4"/>
  </si>
  <si>
    <t>茨城県結城市結城11753-6</t>
    <rPh sb="0" eb="3">
      <t>イバラキケン</t>
    </rPh>
    <rPh sb="3" eb="6">
      <t>ユウキシ</t>
    </rPh>
    <rPh sb="6" eb="8">
      <t>ユウキ</t>
    </rPh>
    <phoneticPr fontId="4"/>
  </si>
  <si>
    <t>あらかわ歯科医院</t>
    <rPh sb="4" eb="6">
      <t>シカ</t>
    </rPh>
    <rPh sb="6" eb="8">
      <t>イイン</t>
    </rPh>
    <phoneticPr fontId="4"/>
  </si>
  <si>
    <t>茨城県猿島郡境町長井戸731-13</t>
    <rPh sb="0" eb="3">
      <t>イバラキケン</t>
    </rPh>
    <rPh sb="3" eb="6">
      <t>サシマグン</t>
    </rPh>
    <rPh sb="6" eb="8">
      <t>サカイマチ</t>
    </rPh>
    <rPh sb="8" eb="9">
      <t>チョウ</t>
    </rPh>
    <rPh sb="9" eb="11">
      <t>イド</t>
    </rPh>
    <phoneticPr fontId="4"/>
  </si>
  <si>
    <t>9050002018531</t>
  </si>
  <si>
    <t>有限会社タツミヤ企画</t>
    <rPh sb="0" eb="4">
      <t>ユウゲンガイシャ</t>
    </rPh>
    <rPh sb="8" eb="10">
      <t>キカク</t>
    </rPh>
    <phoneticPr fontId="4"/>
  </si>
  <si>
    <t>茨城県稲敷市時崎233-24</t>
    <rPh sb="0" eb="3">
      <t>イバラキケン</t>
    </rPh>
    <rPh sb="3" eb="6">
      <t>イナシキシ</t>
    </rPh>
    <rPh sb="6" eb="7">
      <t>ジ</t>
    </rPh>
    <rPh sb="7" eb="8">
      <t>キ</t>
    </rPh>
    <phoneticPr fontId="4"/>
  </si>
  <si>
    <t>2050001049773</t>
  </si>
  <si>
    <t>株式会社青野建設</t>
    <rPh sb="0" eb="2">
      <t>カブシキ</t>
    </rPh>
    <rPh sb="2" eb="4">
      <t>カイシャ</t>
    </rPh>
    <rPh sb="4" eb="6">
      <t>アオノ</t>
    </rPh>
    <rPh sb="6" eb="8">
      <t>ケンセツ</t>
    </rPh>
    <phoneticPr fontId="4"/>
  </si>
  <si>
    <t>茨城県水戸市千波町1953-6AIDYビル101</t>
    <rPh sb="0" eb="3">
      <t>イバラキケン</t>
    </rPh>
    <rPh sb="3" eb="6">
      <t>ミトシ</t>
    </rPh>
    <rPh sb="6" eb="9">
      <t>センナミマチ</t>
    </rPh>
    <phoneticPr fontId="4"/>
  </si>
  <si>
    <t>7050003002651</t>
  </si>
  <si>
    <t>ECRU ColorS 合同会社</t>
    <rPh sb="12" eb="14">
      <t>ゴウドウ</t>
    </rPh>
    <rPh sb="14" eb="16">
      <t>ガイシャ</t>
    </rPh>
    <phoneticPr fontId="4"/>
  </si>
  <si>
    <t>茨城県守谷市松ヶ丘1-5-10</t>
    <rPh sb="0" eb="3">
      <t>イバラキケン</t>
    </rPh>
    <rPh sb="3" eb="6">
      <t>モリヤシ</t>
    </rPh>
    <rPh sb="6" eb="9">
      <t>マツガオカ</t>
    </rPh>
    <phoneticPr fontId="4"/>
  </si>
  <si>
    <t>4050005009276</t>
  </si>
  <si>
    <t>医療法人社団誠友会</t>
    <rPh sb="0" eb="4">
      <t>イリョウホウジン</t>
    </rPh>
    <rPh sb="4" eb="6">
      <t>シャダン</t>
    </rPh>
    <rPh sb="6" eb="7">
      <t>マコト</t>
    </rPh>
    <rPh sb="7" eb="8">
      <t>ユウ</t>
    </rPh>
    <rPh sb="8" eb="9">
      <t>カイ</t>
    </rPh>
    <phoneticPr fontId="4"/>
  </si>
  <si>
    <t>茨城県水戸市小吹町232-2</t>
    <rPh sb="0" eb="3">
      <t>イバラキケン</t>
    </rPh>
    <rPh sb="3" eb="6">
      <t>ミトシ</t>
    </rPh>
    <rPh sb="6" eb="9">
      <t>コブキチョウ</t>
    </rPh>
    <phoneticPr fontId="4"/>
  </si>
  <si>
    <t>3010801022585</t>
  </si>
  <si>
    <t>株式会社キャスティーク</t>
    <rPh sb="0" eb="2">
      <t>カブシキ</t>
    </rPh>
    <rPh sb="2" eb="4">
      <t>カイシャ</t>
    </rPh>
    <phoneticPr fontId="4"/>
  </si>
  <si>
    <t>茨城県かすみがうら市中台450-24</t>
    <rPh sb="0" eb="3">
      <t>イバラキケン</t>
    </rPh>
    <rPh sb="9" eb="10">
      <t>シ</t>
    </rPh>
    <rPh sb="10" eb="12">
      <t>ナカダイ</t>
    </rPh>
    <phoneticPr fontId="4"/>
  </si>
  <si>
    <t>小松崎園芸</t>
    <rPh sb="0" eb="3">
      <t>コマツザキ</t>
    </rPh>
    <rPh sb="3" eb="5">
      <t>エンゲイ</t>
    </rPh>
    <phoneticPr fontId="4"/>
  </si>
  <si>
    <t>茨城県つくば市高見原1-1-207</t>
    <rPh sb="0" eb="3">
      <t>イバラキケン</t>
    </rPh>
    <rPh sb="6" eb="7">
      <t>シ</t>
    </rPh>
    <rPh sb="7" eb="10">
      <t>タカミハラ</t>
    </rPh>
    <phoneticPr fontId="4"/>
  </si>
  <si>
    <t>ほりえ歯科</t>
    <rPh sb="3" eb="5">
      <t>シカ</t>
    </rPh>
    <phoneticPr fontId="4"/>
  </si>
  <si>
    <t>茨城県北茨城市磯原町磯原2-177</t>
    <rPh sb="0" eb="3">
      <t>イバラキケン</t>
    </rPh>
    <rPh sb="3" eb="7">
      <t>キタイバラキシ</t>
    </rPh>
    <rPh sb="7" eb="9">
      <t>イソハラ</t>
    </rPh>
    <rPh sb="9" eb="10">
      <t>マチ</t>
    </rPh>
    <rPh sb="10" eb="12">
      <t>イソハラ</t>
    </rPh>
    <phoneticPr fontId="4"/>
  </si>
  <si>
    <t>8050005007565</t>
  </si>
  <si>
    <t>医療法人琴音会</t>
    <rPh sb="0" eb="2">
      <t>イリョウ</t>
    </rPh>
    <rPh sb="2" eb="4">
      <t>ホウジン</t>
    </rPh>
    <rPh sb="4" eb="6">
      <t>コトネ</t>
    </rPh>
    <rPh sb="6" eb="7">
      <t>カイ</t>
    </rPh>
    <phoneticPr fontId="4"/>
  </si>
  <si>
    <t>茨城県牛久市下根町1322-104</t>
    <rPh sb="0" eb="3">
      <t>イバラキケン</t>
    </rPh>
    <rPh sb="3" eb="6">
      <t>ウシクシ</t>
    </rPh>
    <rPh sb="6" eb="7">
      <t>シタ</t>
    </rPh>
    <rPh sb="7" eb="8">
      <t>ネ</t>
    </rPh>
    <rPh sb="8" eb="9">
      <t>マチ</t>
    </rPh>
    <phoneticPr fontId="4"/>
  </si>
  <si>
    <t>8050001047730</t>
  </si>
  <si>
    <t>株式会社根っこファーム</t>
    <rPh sb="0" eb="4">
      <t>カブシキガイシャ</t>
    </rPh>
    <rPh sb="4" eb="5">
      <t>ネ</t>
    </rPh>
    <phoneticPr fontId="4"/>
  </si>
  <si>
    <t>茨城県筑西市藤ヶ谷1146-7</t>
    <rPh sb="0" eb="3">
      <t>イバラキケン</t>
    </rPh>
    <rPh sb="3" eb="6">
      <t>チクセイシ</t>
    </rPh>
    <rPh sb="6" eb="9">
      <t>フジガヤ</t>
    </rPh>
    <phoneticPr fontId="4"/>
  </si>
  <si>
    <t>4050001032100</t>
  </si>
  <si>
    <t>株式会社たさき緑化産業</t>
    <rPh sb="0" eb="2">
      <t>カブシキ</t>
    </rPh>
    <rPh sb="2" eb="4">
      <t>カイシャ</t>
    </rPh>
    <rPh sb="7" eb="9">
      <t>リョッカ</t>
    </rPh>
    <rPh sb="9" eb="11">
      <t>サンギョウ</t>
    </rPh>
    <phoneticPr fontId="4"/>
  </si>
  <si>
    <t>茨城県ひたちなか市長堀町3-13-6</t>
    <rPh sb="0" eb="3">
      <t>イバラキケン</t>
    </rPh>
    <rPh sb="8" eb="9">
      <t>シ</t>
    </rPh>
    <rPh sb="9" eb="11">
      <t>ナガホリ</t>
    </rPh>
    <rPh sb="11" eb="12">
      <t>マチ</t>
    </rPh>
    <phoneticPr fontId="4"/>
  </si>
  <si>
    <t>1050005011540</t>
  </si>
  <si>
    <t>医療法人社団みなもと会</t>
    <rPh sb="0" eb="6">
      <t>イリョウホウジンシャダン</t>
    </rPh>
    <rPh sb="10" eb="11">
      <t>カイ</t>
    </rPh>
    <phoneticPr fontId="4"/>
  </si>
  <si>
    <t>茨城県水戸市大塚町1741-11</t>
    <rPh sb="0" eb="3">
      <t>イバラキケン</t>
    </rPh>
    <rPh sb="3" eb="6">
      <t>ミトシ</t>
    </rPh>
    <rPh sb="6" eb="9">
      <t>オオツカチョウ</t>
    </rPh>
    <phoneticPr fontId="4"/>
  </si>
  <si>
    <t>外山歯科医院</t>
    <rPh sb="0" eb="2">
      <t>トヤマ</t>
    </rPh>
    <rPh sb="2" eb="4">
      <t>シカ</t>
    </rPh>
    <rPh sb="4" eb="6">
      <t>イイン</t>
    </rPh>
    <phoneticPr fontId="4"/>
  </si>
  <si>
    <t>茨城県神栖市矢田部10739-1</t>
    <rPh sb="0" eb="3">
      <t>イバラキケン</t>
    </rPh>
    <rPh sb="3" eb="6">
      <t>カミスシ</t>
    </rPh>
    <rPh sb="6" eb="8">
      <t>ヤダ</t>
    </rPh>
    <phoneticPr fontId="4"/>
  </si>
  <si>
    <t>7050002028301</t>
  </si>
  <si>
    <t>有限会社ケイアンドドック</t>
    <rPh sb="0" eb="4">
      <t>ユウゲンガイシャ</t>
    </rPh>
    <phoneticPr fontId="4"/>
  </si>
  <si>
    <t>茨城県水戸市赤塚1-219-2</t>
    <rPh sb="0" eb="3">
      <t>イバラキケン</t>
    </rPh>
    <rPh sb="3" eb="6">
      <t>ミトシ</t>
    </rPh>
    <rPh sb="6" eb="8">
      <t>アカツカ</t>
    </rPh>
    <phoneticPr fontId="4"/>
  </si>
  <si>
    <t>柴原歯科医院</t>
    <rPh sb="0" eb="2">
      <t>シバハラ</t>
    </rPh>
    <rPh sb="2" eb="4">
      <t>シカ</t>
    </rPh>
    <rPh sb="4" eb="6">
      <t>イイン</t>
    </rPh>
    <phoneticPr fontId="4"/>
  </si>
  <si>
    <t>茨城県ひたちなか市稲田358-5</t>
    <rPh sb="0" eb="3">
      <t>イバラキケン</t>
    </rPh>
    <rPh sb="8" eb="9">
      <t>シ</t>
    </rPh>
    <rPh sb="9" eb="11">
      <t>イナダ</t>
    </rPh>
    <phoneticPr fontId="4"/>
  </si>
  <si>
    <t>3050005012256</t>
  </si>
  <si>
    <t>医療法人啓陽会</t>
    <rPh sb="0" eb="2">
      <t>イリョウ</t>
    </rPh>
    <rPh sb="2" eb="4">
      <t>ホウジン</t>
    </rPh>
    <rPh sb="4" eb="5">
      <t>ケイ</t>
    </rPh>
    <rPh sb="5" eb="6">
      <t>ヨウ</t>
    </rPh>
    <rPh sb="6" eb="7">
      <t>カイ</t>
    </rPh>
    <phoneticPr fontId="4"/>
  </si>
  <si>
    <t>茨城県水戸市南町3-4-52</t>
    <rPh sb="0" eb="3">
      <t>イバラキケン</t>
    </rPh>
    <rPh sb="3" eb="6">
      <t>ミトシ</t>
    </rPh>
    <rPh sb="6" eb="8">
      <t>ミナミマチ</t>
    </rPh>
    <phoneticPr fontId="4"/>
  </si>
  <si>
    <t>5050001000023</t>
  </si>
  <si>
    <t>株式会社アットワーク</t>
    <rPh sb="0" eb="4">
      <t>カブシキガイシャ</t>
    </rPh>
    <phoneticPr fontId="4"/>
  </si>
  <si>
    <t>茨城県北茨城市平潟町1061</t>
    <rPh sb="0" eb="3">
      <t>イバラキケン</t>
    </rPh>
    <rPh sb="3" eb="7">
      <t>キタイバラキシ</t>
    </rPh>
    <rPh sb="7" eb="10">
      <t>ヒラカタチョウ</t>
    </rPh>
    <phoneticPr fontId="4"/>
  </si>
  <si>
    <t>5050001037858</t>
  </si>
  <si>
    <t>株式会社sea-no</t>
    <rPh sb="0" eb="4">
      <t>カブシキガイシャ</t>
    </rPh>
    <phoneticPr fontId="4"/>
  </si>
  <si>
    <t>茨城県水戸市見和3－606－3－1F</t>
    <rPh sb="0" eb="3">
      <t>イバラキケン</t>
    </rPh>
    <rPh sb="3" eb="6">
      <t>ミトシ</t>
    </rPh>
    <rPh sb="6" eb="8">
      <t>ミワ</t>
    </rPh>
    <phoneticPr fontId="4"/>
  </si>
  <si>
    <t>小川歯科</t>
    <rPh sb="0" eb="4">
      <t>オガワシカ</t>
    </rPh>
    <phoneticPr fontId="4"/>
  </si>
  <si>
    <t>茨城県土浦市中央1-1-15</t>
    <rPh sb="0" eb="3">
      <t>イバラキケン</t>
    </rPh>
    <rPh sb="3" eb="6">
      <t>ツチウラシ</t>
    </rPh>
    <rPh sb="6" eb="8">
      <t>チュウオウ</t>
    </rPh>
    <phoneticPr fontId="4"/>
  </si>
  <si>
    <t>小竹歯科クリニック</t>
    <rPh sb="0" eb="2">
      <t>コタケ</t>
    </rPh>
    <rPh sb="2" eb="4">
      <t>シカ</t>
    </rPh>
    <phoneticPr fontId="4"/>
  </si>
  <si>
    <t>茨城県久慈郡大子町大子826</t>
    <rPh sb="0" eb="3">
      <t>イバラキケン</t>
    </rPh>
    <rPh sb="3" eb="6">
      <t>クジグン</t>
    </rPh>
    <rPh sb="6" eb="9">
      <t>ダイゴマチ</t>
    </rPh>
    <rPh sb="9" eb="11">
      <t>ダイゴ</t>
    </rPh>
    <phoneticPr fontId="4"/>
  </si>
  <si>
    <t>8050005008456</t>
  </si>
  <si>
    <t>医療法人保内郷厚生会保内郷メディカルクリニック</t>
    <rPh sb="0" eb="4">
      <t>イリョウホウジン</t>
    </rPh>
    <rPh sb="4" eb="5">
      <t>ホ</t>
    </rPh>
    <rPh sb="5" eb="6">
      <t>ウチ</t>
    </rPh>
    <rPh sb="6" eb="7">
      <t>ゴウ</t>
    </rPh>
    <rPh sb="7" eb="9">
      <t>コウセイ</t>
    </rPh>
    <rPh sb="9" eb="10">
      <t>カイ</t>
    </rPh>
    <rPh sb="10" eb="11">
      <t>ホ</t>
    </rPh>
    <rPh sb="11" eb="12">
      <t>ウチ</t>
    </rPh>
    <rPh sb="12" eb="13">
      <t>ゴウ</t>
    </rPh>
    <phoneticPr fontId="4"/>
  </si>
  <si>
    <t>茨城県結城市結城12016-6</t>
    <rPh sb="0" eb="3">
      <t>イバラキケン</t>
    </rPh>
    <rPh sb="3" eb="6">
      <t>ユウキシ</t>
    </rPh>
    <rPh sb="6" eb="8">
      <t>ユウキ</t>
    </rPh>
    <phoneticPr fontId="4"/>
  </si>
  <si>
    <t>2050001049575</t>
  </si>
  <si>
    <t>GrowS Pet works株式会社</t>
    <rPh sb="15" eb="17">
      <t>カブシキ</t>
    </rPh>
    <rPh sb="17" eb="19">
      <t>カイシャ</t>
    </rPh>
    <phoneticPr fontId="4"/>
  </si>
  <si>
    <t>茨城県牛久市南1-12-11</t>
    <rPh sb="0" eb="3">
      <t>イバラキケン</t>
    </rPh>
    <rPh sb="3" eb="6">
      <t>ウシクシ</t>
    </rPh>
    <rPh sb="6" eb="7">
      <t>ミナミ</t>
    </rPh>
    <phoneticPr fontId="4"/>
  </si>
  <si>
    <t>グリーンデンタルクリニック</t>
  </si>
  <si>
    <t>茨城県高萩市大和町1－27</t>
    <rPh sb="0" eb="3">
      <t>イバラキケン</t>
    </rPh>
    <rPh sb="3" eb="6">
      <t>タカハギシ</t>
    </rPh>
    <rPh sb="6" eb="8">
      <t>ヤマト</t>
    </rPh>
    <rPh sb="8" eb="9">
      <t>マチ</t>
    </rPh>
    <phoneticPr fontId="4"/>
  </si>
  <si>
    <t>1050005012865</t>
  </si>
  <si>
    <t>医療法人翠政会</t>
    <rPh sb="0" eb="4">
      <t>イリョウホウジン</t>
    </rPh>
    <rPh sb="4" eb="5">
      <t>スイ</t>
    </rPh>
    <rPh sb="5" eb="6">
      <t>セイ</t>
    </rPh>
    <rPh sb="6" eb="7">
      <t>カイ</t>
    </rPh>
    <phoneticPr fontId="4"/>
  </si>
  <si>
    <t>茨城県牛久市柏田1608-7</t>
    <rPh sb="0" eb="3">
      <t>イバラキケン</t>
    </rPh>
    <rPh sb="3" eb="6">
      <t>ウシクシ</t>
    </rPh>
    <rPh sb="6" eb="7">
      <t>カシワ</t>
    </rPh>
    <rPh sb="7" eb="8">
      <t>タ</t>
    </rPh>
    <phoneticPr fontId="4"/>
  </si>
  <si>
    <t>7050001048465</t>
  </si>
  <si>
    <t>株式会社カイトホーム</t>
    <rPh sb="0" eb="4">
      <t>カブシキカイシャ</t>
    </rPh>
    <phoneticPr fontId="4"/>
  </si>
  <si>
    <t>茨城県水戸市城南3-11-26</t>
    <rPh sb="0" eb="3">
      <t>イバラキケン</t>
    </rPh>
    <rPh sb="3" eb="6">
      <t>ミトシ</t>
    </rPh>
    <rPh sb="6" eb="8">
      <t>ジョウナン</t>
    </rPh>
    <phoneticPr fontId="4"/>
  </si>
  <si>
    <t>3050001006294</t>
  </si>
  <si>
    <t>株式会社フェリーク</t>
    <rPh sb="0" eb="2">
      <t>カブシキ</t>
    </rPh>
    <rPh sb="2" eb="4">
      <t>カイシャ</t>
    </rPh>
    <phoneticPr fontId="4"/>
  </si>
  <si>
    <t>茨城県坂東市岩井2828-1</t>
    <rPh sb="0" eb="3">
      <t>イバラキケン</t>
    </rPh>
    <rPh sb="3" eb="6">
      <t>バンドウシ</t>
    </rPh>
    <rPh sb="6" eb="8">
      <t>イワイ</t>
    </rPh>
    <phoneticPr fontId="4"/>
  </si>
  <si>
    <t>小林歯科医院</t>
    <rPh sb="0" eb="2">
      <t>コバヤシ</t>
    </rPh>
    <rPh sb="2" eb="4">
      <t>シカ</t>
    </rPh>
    <rPh sb="4" eb="6">
      <t>イイン</t>
    </rPh>
    <phoneticPr fontId="4"/>
  </si>
  <si>
    <t>茨城県古河市尾崎5372-3</t>
    <rPh sb="0" eb="3">
      <t>イバラキケン</t>
    </rPh>
    <rPh sb="3" eb="6">
      <t>コガシ</t>
    </rPh>
    <rPh sb="6" eb="8">
      <t>オザキ</t>
    </rPh>
    <phoneticPr fontId="4"/>
  </si>
  <si>
    <t>5050005005910</t>
  </si>
  <si>
    <t>医療法人あさひ会</t>
    <rPh sb="0" eb="2">
      <t>イリョウ</t>
    </rPh>
    <rPh sb="2" eb="4">
      <t>ホウジン</t>
    </rPh>
    <rPh sb="7" eb="8">
      <t>カイ</t>
    </rPh>
    <phoneticPr fontId="4"/>
  </si>
  <si>
    <t>茨城県つくば市研究学園5-11-1-102</t>
    <rPh sb="0" eb="3">
      <t>イバラキケン</t>
    </rPh>
    <rPh sb="6" eb="7">
      <t>シ</t>
    </rPh>
    <rPh sb="7" eb="9">
      <t>ケンキュウ</t>
    </rPh>
    <rPh sb="9" eb="11">
      <t>ガクエン</t>
    </rPh>
    <phoneticPr fontId="4"/>
  </si>
  <si>
    <t>研究学園歯科</t>
    <rPh sb="0" eb="2">
      <t>ケンキュウ</t>
    </rPh>
    <rPh sb="2" eb="4">
      <t>ガクエン</t>
    </rPh>
    <rPh sb="4" eb="6">
      <t>シカ</t>
    </rPh>
    <phoneticPr fontId="4"/>
  </si>
  <si>
    <t>茨城県水戸市元山町1-3-37</t>
    <rPh sb="0" eb="3">
      <t>イバラキケン</t>
    </rPh>
    <rPh sb="3" eb="6">
      <t>ミトシ</t>
    </rPh>
    <rPh sb="6" eb="9">
      <t>モトヤマチョウ</t>
    </rPh>
    <phoneticPr fontId="4"/>
  </si>
  <si>
    <t>倉沢歯科医院</t>
    <rPh sb="0" eb="2">
      <t>クラサワ</t>
    </rPh>
    <rPh sb="2" eb="4">
      <t>シカ</t>
    </rPh>
    <rPh sb="4" eb="6">
      <t>イイン</t>
    </rPh>
    <phoneticPr fontId="4"/>
  </si>
  <si>
    <t>茨城県日立市小木津町1-42-26</t>
    <rPh sb="0" eb="3">
      <t>イバラキケン</t>
    </rPh>
    <rPh sb="3" eb="6">
      <t>ヒタチシ</t>
    </rPh>
    <rPh sb="6" eb="10">
      <t>オギツチョウ</t>
    </rPh>
    <phoneticPr fontId="4"/>
  </si>
  <si>
    <t>3050005007181</t>
  </si>
  <si>
    <t>医療法人社団宏和会</t>
    <rPh sb="0" eb="2">
      <t>イリョウ</t>
    </rPh>
    <rPh sb="2" eb="4">
      <t>ホウジン</t>
    </rPh>
    <rPh sb="4" eb="6">
      <t>シャダン</t>
    </rPh>
    <rPh sb="6" eb="7">
      <t>コウ</t>
    </rPh>
    <rPh sb="7" eb="8">
      <t>ワ</t>
    </rPh>
    <rPh sb="8" eb="9">
      <t>カイ</t>
    </rPh>
    <phoneticPr fontId="4"/>
  </si>
  <si>
    <t>茨城県守谷市松ケ丘1-23-21</t>
    <rPh sb="0" eb="3">
      <t>イバラキケン</t>
    </rPh>
    <rPh sb="3" eb="6">
      <t>モリヤシ</t>
    </rPh>
    <rPh sb="6" eb="7">
      <t>マツ</t>
    </rPh>
    <rPh sb="8" eb="9">
      <t>オカ</t>
    </rPh>
    <phoneticPr fontId="4"/>
  </si>
  <si>
    <t>8050002036848</t>
  </si>
  <si>
    <t>有限会社梅野建設</t>
    <rPh sb="0" eb="4">
      <t>ユウゲンガイシャ</t>
    </rPh>
    <rPh sb="4" eb="8">
      <t>ウメノケンセツ</t>
    </rPh>
    <phoneticPr fontId="4"/>
  </si>
  <si>
    <t>茨城県古河市尾崎435-14</t>
    <rPh sb="0" eb="3">
      <t>イバラキケン</t>
    </rPh>
    <rPh sb="3" eb="6">
      <t>コガシ</t>
    </rPh>
    <rPh sb="6" eb="8">
      <t>オザキ</t>
    </rPh>
    <phoneticPr fontId="4"/>
  </si>
  <si>
    <t>1050001044552</t>
  </si>
  <si>
    <t>大翔エンジニアリング株式会社</t>
    <rPh sb="0" eb="1">
      <t>ダイ</t>
    </rPh>
    <rPh sb="1" eb="2">
      <t>ショウ</t>
    </rPh>
    <rPh sb="10" eb="14">
      <t>カブシキカイシャ</t>
    </rPh>
    <phoneticPr fontId="4"/>
  </si>
  <si>
    <t>茨城県つくば市谷田部2880-1</t>
    <rPh sb="0" eb="3">
      <t>イバラキケン</t>
    </rPh>
    <rPh sb="6" eb="7">
      <t>シ</t>
    </rPh>
    <rPh sb="7" eb="10">
      <t>ヤタベ</t>
    </rPh>
    <phoneticPr fontId="4"/>
  </si>
  <si>
    <t>大木歯科医院</t>
    <rPh sb="0" eb="2">
      <t>オオキ</t>
    </rPh>
    <rPh sb="2" eb="4">
      <t>シカ</t>
    </rPh>
    <rPh sb="4" eb="6">
      <t>イイン</t>
    </rPh>
    <phoneticPr fontId="4"/>
  </si>
  <si>
    <t>茨城県桜川市友部816-33</t>
    <rPh sb="0" eb="3">
      <t>イバラキケン</t>
    </rPh>
    <rPh sb="3" eb="6">
      <t>サクラガワシ</t>
    </rPh>
    <rPh sb="6" eb="8">
      <t>トモベ</t>
    </rPh>
    <phoneticPr fontId="4"/>
  </si>
  <si>
    <t>磯部歯科医院</t>
    <rPh sb="0" eb="2">
      <t>イソベ</t>
    </rPh>
    <rPh sb="2" eb="4">
      <t>シカ</t>
    </rPh>
    <rPh sb="4" eb="6">
      <t>イイン</t>
    </rPh>
    <phoneticPr fontId="4"/>
  </si>
  <si>
    <t>茨城県下妻市南原137-1</t>
    <rPh sb="0" eb="3">
      <t>イバラキケン</t>
    </rPh>
    <rPh sb="3" eb="6">
      <t>シモツマシ</t>
    </rPh>
    <rPh sb="6" eb="7">
      <t>ミナミ</t>
    </rPh>
    <rPh sb="7" eb="8">
      <t>ハラ</t>
    </rPh>
    <phoneticPr fontId="4"/>
  </si>
  <si>
    <t>3050002017233</t>
  </si>
  <si>
    <t>有限会社吉田商事</t>
    <rPh sb="0" eb="4">
      <t>ユウゲンガイシャ</t>
    </rPh>
    <rPh sb="4" eb="6">
      <t>ヨシダ</t>
    </rPh>
    <rPh sb="6" eb="8">
      <t>ショウジ</t>
    </rPh>
    <phoneticPr fontId="4"/>
  </si>
  <si>
    <t>茨城県古河市本町3-3-17</t>
    <rPh sb="0" eb="3">
      <t>イバラキケン</t>
    </rPh>
    <rPh sb="3" eb="6">
      <t>コガシ</t>
    </rPh>
    <rPh sb="6" eb="8">
      <t>ホンマチ</t>
    </rPh>
    <phoneticPr fontId="4"/>
  </si>
  <si>
    <t>9050002025338</t>
  </si>
  <si>
    <t>有限会社美ｉｎｇ</t>
    <rPh sb="0" eb="4">
      <t>ユウゲンカイシャ</t>
    </rPh>
    <rPh sb="4" eb="5">
      <t>ビ</t>
    </rPh>
    <phoneticPr fontId="4"/>
  </si>
  <si>
    <t>茨城県水戸市鯉淵町1666-6</t>
    <rPh sb="0" eb="3">
      <t>イバラキケン</t>
    </rPh>
    <rPh sb="3" eb="6">
      <t>ミトシ</t>
    </rPh>
    <rPh sb="6" eb="8">
      <t>コイブチ</t>
    </rPh>
    <rPh sb="8" eb="9">
      <t>マチ</t>
    </rPh>
    <phoneticPr fontId="4"/>
  </si>
  <si>
    <t>7050001050487</t>
  </si>
  <si>
    <t>株式会社S.A.S</t>
    <rPh sb="0" eb="2">
      <t>カブシキ</t>
    </rPh>
    <rPh sb="2" eb="4">
      <t>カイシャ</t>
    </rPh>
    <phoneticPr fontId="4"/>
  </si>
  <si>
    <t>茨城県つくば市高野台2-16-8</t>
    <rPh sb="0" eb="3">
      <t>イバラキケン</t>
    </rPh>
    <rPh sb="6" eb="7">
      <t>シ</t>
    </rPh>
    <rPh sb="7" eb="10">
      <t>タカノダイ</t>
    </rPh>
    <phoneticPr fontId="4"/>
  </si>
  <si>
    <t>5050005005167</t>
  </si>
  <si>
    <t>医療法人社団池野歯科医院</t>
    <rPh sb="0" eb="2">
      <t>イリョウ</t>
    </rPh>
    <rPh sb="2" eb="4">
      <t>ホウジン</t>
    </rPh>
    <rPh sb="4" eb="6">
      <t>シャダン</t>
    </rPh>
    <rPh sb="6" eb="8">
      <t>イケノ</t>
    </rPh>
    <rPh sb="8" eb="10">
      <t>シカ</t>
    </rPh>
    <rPh sb="10" eb="12">
      <t>イイン</t>
    </rPh>
    <phoneticPr fontId="4"/>
  </si>
  <si>
    <t>茨城県水戸市内原町1568-3</t>
    <rPh sb="0" eb="3">
      <t>イバラキケン</t>
    </rPh>
    <rPh sb="3" eb="6">
      <t>ミトシ</t>
    </rPh>
    <rPh sb="6" eb="8">
      <t>ウチハラ</t>
    </rPh>
    <rPh sb="8" eb="9">
      <t>チョウ</t>
    </rPh>
    <phoneticPr fontId="4"/>
  </si>
  <si>
    <t>今井デンタルクリニック</t>
    <rPh sb="0" eb="2">
      <t>イマイ</t>
    </rPh>
    <phoneticPr fontId="4"/>
  </si>
  <si>
    <t>茨城県鉾田市鉾田1522</t>
    <rPh sb="0" eb="3">
      <t>イバラキケン</t>
    </rPh>
    <rPh sb="3" eb="6">
      <t>ホコタシ</t>
    </rPh>
    <rPh sb="6" eb="8">
      <t>ホコタ</t>
    </rPh>
    <phoneticPr fontId="4"/>
  </si>
  <si>
    <t>高柳歯科医院</t>
    <rPh sb="0" eb="4">
      <t>タカヤナギシカ</t>
    </rPh>
    <rPh sb="4" eb="6">
      <t>イイン</t>
    </rPh>
    <phoneticPr fontId="4"/>
  </si>
  <si>
    <t>茨城県桜川市青木1433-1</t>
    <rPh sb="0" eb="3">
      <t>イバラキケン</t>
    </rPh>
    <rPh sb="3" eb="6">
      <t>サクラガワシ</t>
    </rPh>
    <rPh sb="6" eb="8">
      <t>アオキ</t>
    </rPh>
    <phoneticPr fontId="4"/>
  </si>
  <si>
    <t>白土歯科</t>
    <rPh sb="0" eb="4">
      <t>シラトシカ</t>
    </rPh>
    <phoneticPr fontId="4"/>
  </si>
  <si>
    <t>茨城県結城郡八千代町水口113</t>
    <rPh sb="0" eb="3">
      <t>イバラキケン</t>
    </rPh>
    <rPh sb="3" eb="5">
      <t>ユウキ</t>
    </rPh>
    <rPh sb="5" eb="6">
      <t>グン</t>
    </rPh>
    <rPh sb="6" eb="9">
      <t>ヤチヨ</t>
    </rPh>
    <rPh sb="9" eb="10">
      <t>マチ</t>
    </rPh>
    <rPh sb="10" eb="12">
      <t>ミズクチ</t>
    </rPh>
    <phoneticPr fontId="4"/>
  </si>
  <si>
    <t>松田製茶</t>
    <rPh sb="0" eb="4">
      <t>マツダセイチャ</t>
    </rPh>
    <phoneticPr fontId="4"/>
  </si>
  <si>
    <t>茨城県つくば市上ノ室285-1</t>
    <rPh sb="0" eb="3">
      <t>イバラキケン</t>
    </rPh>
    <rPh sb="6" eb="7">
      <t>シ</t>
    </rPh>
    <rPh sb="7" eb="8">
      <t>カミ</t>
    </rPh>
    <rPh sb="9" eb="10">
      <t>シツ</t>
    </rPh>
    <phoneticPr fontId="4"/>
  </si>
  <si>
    <t>4050001016846</t>
  </si>
  <si>
    <t>株式会社システムコピー販売</t>
    <rPh sb="0" eb="2">
      <t>カブシキ</t>
    </rPh>
    <rPh sb="2" eb="4">
      <t>カイシャ</t>
    </rPh>
    <rPh sb="11" eb="13">
      <t>ハンバイ</t>
    </rPh>
    <phoneticPr fontId="4"/>
  </si>
  <si>
    <t>茨城県土浦市荒川沖東3-3-2OGビル2階</t>
    <rPh sb="0" eb="3">
      <t>イバラキケン</t>
    </rPh>
    <rPh sb="3" eb="6">
      <t>ツチウラシ</t>
    </rPh>
    <rPh sb="6" eb="9">
      <t>アラカワオキ</t>
    </rPh>
    <rPh sb="9" eb="10">
      <t>ヒガシ</t>
    </rPh>
    <rPh sb="20" eb="21">
      <t>カイ</t>
    </rPh>
    <phoneticPr fontId="4"/>
  </si>
  <si>
    <t>3050001035186</t>
  </si>
  <si>
    <t>株式会社奥広</t>
    <rPh sb="0" eb="2">
      <t>カブシキ</t>
    </rPh>
    <rPh sb="2" eb="4">
      <t>カイシャ</t>
    </rPh>
    <rPh sb="4" eb="6">
      <t>オクヒロ</t>
    </rPh>
    <phoneticPr fontId="4"/>
  </si>
  <si>
    <t>茨城県古河市旭町1－2－17-1F</t>
    <rPh sb="0" eb="3">
      <t>イバラキケン</t>
    </rPh>
    <rPh sb="3" eb="6">
      <t>コガシ</t>
    </rPh>
    <rPh sb="6" eb="8">
      <t>アサヒチョウ</t>
    </rPh>
    <phoneticPr fontId="4"/>
  </si>
  <si>
    <t>あいおう歯科クリニック</t>
    <rPh sb="4" eb="6">
      <t>シカ</t>
    </rPh>
    <phoneticPr fontId="4"/>
  </si>
  <si>
    <t>茨城県下妻市長塚555-4</t>
    <rPh sb="0" eb="3">
      <t>イバラキケン</t>
    </rPh>
    <rPh sb="3" eb="6">
      <t>シモツマシ</t>
    </rPh>
    <rPh sb="6" eb="8">
      <t>ナガツカ</t>
    </rPh>
    <phoneticPr fontId="4"/>
  </si>
  <si>
    <t>1050001052019</t>
  </si>
  <si>
    <t>株式会社RM</t>
    <rPh sb="0" eb="4">
      <t>カブシキガイシャ</t>
    </rPh>
    <phoneticPr fontId="4"/>
  </si>
  <si>
    <t>茨城県下妻市前河原561-2</t>
    <rPh sb="0" eb="3">
      <t>イバラキケン</t>
    </rPh>
    <rPh sb="3" eb="5">
      <t>シモヅマ</t>
    </rPh>
    <rPh sb="5" eb="6">
      <t>シ</t>
    </rPh>
    <rPh sb="6" eb="9">
      <t>マエカワラ</t>
    </rPh>
    <phoneticPr fontId="4"/>
  </si>
  <si>
    <t>9050002017979</t>
  </si>
  <si>
    <t>株式会社オリオン急配</t>
    <rPh sb="0" eb="4">
      <t>カブシキカイシャ</t>
    </rPh>
    <rPh sb="8" eb="10">
      <t>キュウハイ</t>
    </rPh>
    <phoneticPr fontId="4"/>
  </si>
  <si>
    <t>働き方改革推進支援助成金（適用猶予業種等対応コース）</t>
    <rPh sb="0" eb="1">
      <t>ハタラ</t>
    </rPh>
    <rPh sb="2" eb="12">
      <t>カタカイカクスイシンシエンジョセイキン</t>
    </rPh>
    <rPh sb="13" eb="15">
      <t>テキヨウ</t>
    </rPh>
    <rPh sb="15" eb="17">
      <t>ユウヨ</t>
    </rPh>
    <rPh sb="17" eb="19">
      <t>ギョウシュ</t>
    </rPh>
    <rPh sb="19" eb="20">
      <t>トウ</t>
    </rPh>
    <rPh sb="20" eb="22">
      <t>タイオウ</t>
    </rPh>
    <phoneticPr fontId="3"/>
  </si>
  <si>
    <t>茨城県ひたちなか市田彦404-1</t>
    <rPh sb="0" eb="3">
      <t>イバラキケン</t>
    </rPh>
    <rPh sb="8" eb="9">
      <t>シ</t>
    </rPh>
    <rPh sb="9" eb="10">
      <t>タ</t>
    </rPh>
    <rPh sb="10" eb="11">
      <t>ヒコ</t>
    </rPh>
    <phoneticPr fontId="4"/>
  </si>
  <si>
    <t>塗り家</t>
    <rPh sb="0" eb="1">
      <t>ヌ</t>
    </rPh>
    <rPh sb="2" eb="3">
      <t>イエ</t>
    </rPh>
    <phoneticPr fontId="4"/>
  </si>
  <si>
    <t>福島県郡山市日和田町字長岡11-20</t>
    <rPh sb="0" eb="3">
      <t>フクシマケン</t>
    </rPh>
    <rPh sb="3" eb="6">
      <t>コオリヤマシ</t>
    </rPh>
    <rPh sb="6" eb="9">
      <t>ヒワダ</t>
    </rPh>
    <rPh sb="9" eb="10">
      <t>マチ</t>
    </rPh>
    <rPh sb="10" eb="11">
      <t>アザ</t>
    </rPh>
    <rPh sb="11" eb="13">
      <t>ナガオカ</t>
    </rPh>
    <phoneticPr fontId="3"/>
  </si>
  <si>
    <t>3380002011707</t>
  </si>
  <si>
    <t>株式会社　日高リネンサプライ</t>
    <rPh sb="0" eb="4">
      <t>カブシキガイシャ</t>
    </rPh>
    <rPh sb="5" eb="7">
      <t>ヒダカ</t>
    </rPh>
    <phoneticPr fontId="3"/>
  </si>
  <si>
    <t>福島県いわき市平字小太郎町4番地の11</t>
    <rPh sb="0" eb="3">
      <t>フクシマケン</t>
    </rPh>
    <rPh sb="6" eb="7">
      <t>シ</t>
    </rPh>
    <rPh sb="7" eb="8">
      <t>タイラ</t>
    </rPh>
    <rPh sb="8" eb="9">
      <t>アザ</t>
    </rPh>
    <rPh sb="9" eb="12">
      <t>コタロウ</t>
    </rPh>
    <rPh sb="12" eb="13">
      <t>マチ</t>
    </rPh>
    <rPh sb="14" eb="16">
      <t>バンチ</t>
    </rPh>
    <phoneticPr fontId="3"/>
  </si>
  <si>
    <t>6380001012661</t>
  </si>
  <si>
    <t>株式会社　加地和組</t>
    <rPh sb="0" eb="4">
      <t>カブシキガイシャ</t>
    </rPh>
    <rPh sb="5" eb="6">
      <t>カ</t>
    </rPh>
    <rPh sb="6" eb="7">
      <t>チ</t>
    </rPh>
    <rPh sb="7" eb="8">
      <t>ワ</t>
    </rPh>
    <rPh sb="8" eb="9">
      <t>クミ</t>
    </rPh>
    <phoneticPr fontId="3"/>
  </si>
  <si>
    <t>働き方改革推進支援助成金（適用猶予業種等対応コース）</t>
    <rPh sb="0" eb="1">
      <t>ハタラ</t>
    </rPh>
    <rPh sb="2" eb="3">
      <t>カタ</t>
    </rPh>
    <rPh sb="3" eb="5">
      <t>カイカク</t>
    </rPh>
    <rPh sb="5" eb="7">
      <t>スイシン</t>
    </rPh>
    <rPh sb="7" eb="9">
      <t>シエン</t>
    </rPh>
    <rPh sb="9" eb="12">
      <t>ジョセイキン</t>
    </rPh>
    <rPh sb="13" eb="19">
      <t>テキヨウユウヨギョウシュ</t>
    </rPh>
    <rPh sb="19" eb="20">
      <t>ナド</t>
    </rPh>
    <rPh sb="20" eb="22">
      <t>タイオウ</t>
    </rPh>
    <phoneticPr fontId="3"/>
  </si>
  <si>
    <t>福島県郡山市富田町字音路1-109</t>
    <rPh sb="0" eb="3">
      <t>フクシマケン</t>
    </rPh>
    <rPh sb="3" eb="6">
      <t>コオリヤマシ</t>
    </rPh>
    <rPh sb="6" eb="9">
      <t>トミタマチ</t>
    </rPh>
    <rPh sb="9" eb="10">
      <t>アザ</t>
    </rPh>
    <rPh sb="11" eb="12">
      <t>ミチ</t>
    </rPh>
    <phoneticPr fontId="3"/>
  </si>
  <si>
    <t>4180002065730</t>
  </si>
  <si>
    <t>有限会社　キタオキ工業</t>
    <rPh sb="0" eb="4">
      <t>ユウゲンカイシャ</t>
    </rPh>
    <rPh sb="9" eb="11">
      <t>コウギョウ</t>
    </rPh>
    <phoneticPr fontId="3"/>
  </si>
  <si>
    <t>福島県郡山市久留米3-147-2</t>
    <rPh sb="0" eb="3">
      <t>フクシマケン</t>
    </rPh>
    <rPh sb="3" eb="6">
      <t>コオリヤマシ</t>
    </rPh>
    <rPh sb="6" eb="9">
      <t>クルメ</t>
    </rPh>
    <phoneticPr fontId="3"/>
  </si>
  <si>
    <t>6380002015449</t>
  </si>
  <si>
    <t>株式会社　トクボー</t>
    <rPh sb="0" eb="4">
      <t>カブシキガイシャ</t>
    </rPh>
    <phoneticPr fontId="3"/>
  </si>
  <si>
    <t>福島県二本松市油井松葉山6</t>
    <rPh sb="0" eb="3">
      <t>フクシマケン</t>
    </rPh>
    <rPh sb="3" eb="7">
      <t>ニホンマツシ</t>
    </rPh>
    <rPh sb="7" eb="9">
      <t>ユイ</t>
    </rPh>
    <rPh sb="9" eb="11">
      <t>マツバ</t>
    </rPh>
    <rPh sb="11" eb="12">
      <t>ヤマ</t>
    </rPh>
    <phoneticPr fontId="3"/>
  </si>
  <si>
    <t>5380001009320</t>
  </si>
  <si>
    <t>株式会社　ADX</t>
    <rPh sb="0" eb="4">
      <t>カブシキカイシャ</t>
    </rPh>
    <phoneticPr fontId="3"/>
  </si>
  <si>
    <t>福島県須賀川市小作田字宮下24-3</t>
    <rPh sb="0" eb="3">
      <t>フクシマケン</t>
    </rPh>
    <rPh sb="3" eb="7">
      <t>スカガワシ</t>
    </rPh>
    <rPh sb="7" eb="8">
      <t>ショウ</t>
    </rPh>
    <rPh sb="8" eb="10">
      <t>サクタ</t>
    </rPh>
    <rPh sb="10" eb="11">
      <t>アザ</t>
    </rPh>
    <rPh sb="11" eb="13">
      <t>ミヤシタ</t>
    </rPh>
    <phoneticPr fontId="3"/>
  </si>
  <si>
    <t>9380001011248</t>
  </si>
  <si>
    <t>株式会社　塩田組</t>
    <rPh sb="0" eb="4">
      <t>カブシキカイシャ</t>
    </rPh>
    <rPh sb="5" eb="8">
      <t>シオタグミ</t>
    </rPh>
    <phoneticPr fontId="3"/>
  </si>
  <si>
    <t>福島県会津若松市神指町黒川字湯川東211</t>
    <rPh sb="0" eb="3">
      <t>フクシマケン</t>
    </rPh>
    <rPh sb="3" eb="8">
      <t>アイヅワカマツシ</t>
    </rPh>
    <rPh sb="8" eb="9">
      <t>カミ</t>
    </rPh>
    <rPh sb="9" eb="10">
      <t>ユビ</t>
    </rPh>
    <rPh sb="10" eb="11">
      <t>マチ</t>
    </rPh>
    <rPh sb="11" eb="14">
      <t>クロカワアザ</t>
    </rPh>
    <rPh sb="14" eb="16">
      <t>ユカワ</t>
    </rPh>
    <rPh sb="16" eb="17">
      <t>ヒガシ</t>
    </rPh>
    <phoneticPr fontId="3"/>
  </si>
  <si>
    <t>福島県相馬市中村字新町141</t>
    <rPh sb="0" eb="3">
      <t>フクシマケン</t>
    </rPh>
    <rPh sb="3" eb="6">
      <t>ソウマシ</t>
    </rPh>
    <rPh sb="6" eb="8">
      <t>ナカムラ</t>
    </rPh>
    <rPh sb="8" eb="9">
      <t>アザ</t>
    </rPh>
    <rPh sb="9" eb="11">
      <t>シンマチ</t>
    </rPh>
    <phoneticPr fontId="3"/>
  </si>
  <si>
    <t>7380001016075</t>
  </si>
  <si>
    <t>株式会社　馬陵タクシー</t>
    <rPh sb="0" eb="4">
      <t>カブシキカイシャ</t>
    </rPh>
    <rPh sb="5" eb="6">
      <t>バ</t>
    </rPh>
    <rPh sb="6" eb="7">
      <t>リョウ</t>
    </rPh>
    <phoneticPr fontId="3"/>
  </si>
  <si>
    <t>福島県会津若松市神指町東城戸112番地</t>
    <rPh sb="0" eb="3">
      <t>フクシマケン</t>
    </rPh>
    <rPh sb="3" eb="8">
      <t>アイヅワカマツシ</t>
    </rPh>
    <rPh sb="8" eb="9">
      <t>カミ</t>
    </rPh>
    <rPh sb="9" eb="10">
      <t>ユビ</t>
    </rPh>
    <rPh sb="10" eb="11">
      <t>マチ</t>
    </rPh>
    <rPh sb="11" eb="12">
      <t>ヒガシ</t>
    </rPh>
    <rPh sb="12" eb="14">
      <t>キド</t>
    </rPh>
    <rPh sb="17" eb="19">
      <t>バンチ</t>
    </rPh>
    <phoneticPr fontId="3"/>
  </si>
  <si>
    <t>5380002033699</t>
  </si>
  <si>
    <t>有限会社　アロテック</t>
    <rPh sb="0" eb="4">
      <t>ユウゲンカイシャ</t>
    </rPh>
    <phoneticPr fontId="3"/>
  </si>
  <si>
    <t>福島県伊達市梁川町字南町谷川13</t>
    <rPh sb="0" eb="3">
      <t>フクシマケン</t>
    </rPh>
    <rPh sb="3" eb="6">
      <t>ダテシ</t>
    </rPh>
    <rPh sb="6" eb="9">
      <t>ヤナガワマチ</t>
    </rPh>
    <rPh sb="9" eb="10">
      <t>アザ</t>
    </rPh>
    <rPh sb="10" eb="12">
      <t>ミナミマチ</t>
    </rPh>
    <rPh sb="12" eb="14">
      <t>タニカワ</t>
    </rPh>
    <phoneticPr fontId="3"/>
  </si>
  <si>
    <t>2380005011911</t>
  </si>
  <si>
    <t>福島県食品生産協同組合</t>
    <rPh sb="0" eb="3">
      <t>フクシマケン</t>
    </rPh>
    <rPh sb="3" eb="5">
      <t>ショクヒン</t>
    </rPh>
    <rPh sb="5" eb="7">
      <t>セイサン</t>
    </rPh>
    <rPh sb="7" eb="11">
      <t>キョウドウクミアイ</t>
    </rPh>
    <phoneticPr fontId="3"/>
  </si>
  <si>
    <t>福島県南会津郡南会津町田島字西番場甲367</t>
    <rPh sb="0" eb="3">
      <t>フクシマケン</t>
    </rPh>
    <rPh sb="3" eb="7">
      <t>ミナミアイヅグン</t>
    </rPh>
    <rPh sb="7" eb="11">
      <t>ミナミアイヅマチ</t>
    </rPh>
    <rPh sb="11" eb="13">
      <t>タジマ</t>
    </rPh>
    <rPh sb="13" eb="14">
      <t>アザ</t>
    </rPh>
    <rPh sb="14" eb="15">
      <t>ニシ</t>
    </rPh>
    <rPh sb="15" eb="17">
      <t>バンバ</t>
    </rPh>
    <rPh sb="17" eb="18">
      <t>コウ</t>
    </rPh>
    <phoneticPr fontId="3"/>
  </si>
  <si>
    <t>7380005010082</t>
  </si>
  <si>
    <t>南会津環境整備協業組合</t>
    <rPh sb="0" eb="3">
      <t>ミナミアイヅ</t>
    </rPh>
    <rPh sb="3" eb="5">
      <t>カンキョウ</t>
    </rPh>
    <rPh sb="5" eb="7">
      <t>セイビ</t>
    </rPh>
    <rPh sb="7" eb="11">
      <t>キョウギョウクミアイ</t>
    </rPh>
    <phoneticPr fontId="3"/>
  </si>
  <si>
    <t>福島県福島市荒井字横塚11-8</t>
    <rPh sb="0" eb="3">
      <t>フクシマケン</t>
    </rPh>
    <rPh sb="3" eb="6">
      <t>フクシマシ</t>
    </rPh>
    <rPh sb="6" eb="8">
      <t>アライ</t>
    </rPh>
    <rPh sb="8" eb="9">
      <t>アザ</t>
    </rPh>
    <rPh sb="9" eb="11">
      <t>ヨコズカ</t>
    </rPh>
    <phoneticPr fontId="3"/>
  </si>
  <si>
    <t>6380001000022</t>
  </si>
  <si>
    <t>アイテック株式会社</t>
    <rPh sb="5" eb="9">
      <t>カブシキガイシャ</t>
    </rPh>
    <phoneticPr fontId="3"/>
  </si>
  <si>
    <t>福島県いわき市郷ケ丘2-17-7</t>
    <rPh sb="0" eb="3">
      <t>フクシマケン</t>
    </rPh>
    <rPh sb="6" eb="7">
      <t>シ</t>
    </rPh>
    <rPh sb="7" eb="10">
      <t>サトガオカ</t>
    </rPh>
    <phoneticPr fontId="3"/>
  </si>
  <si>
    <t>6380003004302</t>
  </si>
  <si>
    <t>合同会社　ごとう</t>
    <rPh sb="0" eb="4">
      <t>ゴウドウカイシャ</t>
    </rPh>
    <phoneticPr fontId="3"/>
  </si>
  <si>
    <t>福島県福島市森合字川前4-4</t>
    <rPh sb="0" eb="3">
      <t>フクシマケン</t>
    </rPh>
    <rPh sb="3" eb="6">
      <t>フクシマシ</t>
    </rPh>
    <rPh sb="6" eb="9">
      <t>モリアイアザ</t>
    </rPh>
    <rPh sb="9" eb="11">
      <t>カワマエ</t>
    </rPh>
    <phoneticPr fontId="3"/>
  </si>
  <si>
    <t>7380001023419</t>
  </si>
  <si>
    <t>株式会社　ティーカンパニー</t>
    <rPh sb="0" eb="4">
      <t>カブシキガイシャ</t>
    </rPh>
    <phoneticPr fontId="3"/>
  </si>
  <si>
    <t>福島県福島市大森字日ノ下4-1</t>
    <rPh sb="0" eb="3">
      <t>フクシマケン</t>
    </rPh>
    <rPh sb="3" eb="6">
      <t>フクシマシ</t>
    </rPh>
    <rPh sb="6" eb="8">
      <t>オオモリ</t>
    </rPh>
    <rPh sb="8" eb="9">
      <t>アザ</t>
    </rPh>
    <rPh sb="9" eb="10">
      <t>ヒ</t>
    </rPh>
    <rPh sb="11" eb="12">
      <t>シタ</t>
    </rPh>
    <phoneticPr fontId="3"/>
  </si>
  <si>
    <t>9380005002276</t>
  </si>
  <si>
    <t>農事組合法人　産直センターふくしま</t>
    <rPh sb="0" eb="2">
      <t>ノウジ</t>
    </rPh>
    <rPh sb="2" eb="4">
      <t>クミアイ</t>
    </rPh>
    <rPh sb="4" eb="6">
      <t>ホウジン</t>
    </rPh>
    <rPh sb="7" eb="9">
      <t>サンチョク</t>
    </rPh>
    <phoneticPr fontId="3"/>
  </si>
  <si>
    <t>福島県郡山市成山町167-1</t>
    <rPh sb="0" eb="6">
      <t>フクシマケンコオリヤマシ</t>
    </rPh>
    <rPh sb="6" eb="7">
      <t>セイ</t>
    </rPh>
    <rPh sb="7" eb="8">
      <t>ヤマ</t>
    </rPh>
    <rPh sb="8" eb="9">
      <t>マチ</t>
    </rPh>
    <phoneticPr fontId="3"/>
  </si>
  <si>
    <t>8380001029357</t>
  </si>
  <si>
    <t>株式会社　かげやま</t>
    <rPh sb="0" eb="4">
      <t>カブシキガイシャ</t>
    </rPh>
    <phoneticPr fontId="3"/>
  </si>
  <si>
    <t>福島県福島市森合字川前4-4</t>
    <rPh sb="0" eb="3">
      <t>フクシマケン</t>
    </rPh>
    <rPh sb="3" eb="6">
      <t>フクシマシ</t>
    </rPh>
    <rPh sb="6" eb="8">
      <t>モリアイ</t>
    </rPh>
    <rPh sb="8" eb="9">
      <t>アザ</t>
    </rPh>
    <rPh sb="9" eb="11">
      <t>カワマエ</t>
    </rPh>
    <phoneticPr fontId="3"/>
  </si>
  <si>
    <t>5380001024732</t>
  </si>
  <si>
    <t>株式会社　アンドチャーム</t>
    <rPh sb="0" eb="4">
      <t>カブシキガイシャ</t>
    </rPh>
    <phoneticPr fontId="3"/>
  </si>
  <si>
    <t>福島県白河市会津町58-16</t>
    <rPh sb="0" eb="3">
      <t>フクシマケン</t>
    </rPh>
    <rPh sb="3" eb="6">
      <t>シラカワシ</t>
    </rPh>
    <rPh sb="6" eb="9">
      <t>アイヅマチ</t>
    </rPh>
    <phoneticPr fontId="3"/>
  </si>
  <si>
    <t>1380001019851</t>
  </si>
  <si>
    <t>株式会社　シバ</t>
    <rPh sb="0" eb="4">
      <t>カブシキガイシャ</t>
    </rPh>
    <phoneticPr fontId="3"/>
  </si>
  <si>
    <t>福島県いわき市遠野町滝字島廻117</t>
    <rPh sb="0" eb="3">
      <t>フクシマケン</t>
    </rPh>
    <rPh sb="6" eb="7">
      <t>シ</t>
    </rPh>
    <rPh sb="7" eb="9">
      <t>トオノ</t>
    </rPh>
    <rPh sb="9" eb="10">
      <t>マチ</t>
    </rPh>
    <rPh sb="10" eb="11">
      <t>タキ</t>
    </rPh>
    <rPh sb="11" eb="12">
      <t>アザ</t>
    </rPh>
    <rPh sb="12" eb="13">
      <t>シマ</t>
    </rPh>
    <rPh sb="13" eb="14">
      <t>マワ</t>
    </rPh>
    <phoneticPr fontId="3"/>
  </si>
  <si>
    <t>6380001012703</t>
  </si>
  <si>
    <t>希久多工業株式会社</t>
    <rPh sb="0" eb="1">
      <t>キ</t>
    </rPh>
    <rPh sb="1" eb="2">
      <t>キュウ</t>
    </rPh>
    <rPh sb="2" eb="3">
      <t>タ</t>
    </rPh>
    <rPh sb="3" eb="5">
      <t>コウギョウ</t>
    </rPh>
    <rPh sb="5" eb="9">
      <t>カブシキガイシャ</t>
    </rPh>
    <phoneticPr fontId="3"/>
  </si>
  <si>
    <t>福島県いわき市植田町本町1-3-7</t>
    <rPh sb="0" eb="3">
      <t>フクシマケン</t>
    </rPh>
    <rPh sb="6" eb="7">
      <t>シ</t>
    </rPh>
    <rPh sb="7" eb="10">
      <t>ウエダマチ</t>
    </rPh>
    <rPh sb="10" eb="12">
      <t>ホンマチ</t>
    </rPh>
    <phoneticPr fontId="3"/>
  </si>
  <si>
    <t>9380001013517</t>
  </si>
  <si>
    <t>株式会社　中根砂利店</t>
    <rPh sb="0" eb="4">
      <t>カブシキガイシャ</t>
    </rPh>
    <rPh sb="5" eb="7">
      <t>ナカネ</t>
    </rPh>
    <rPh sb="7" eb="9">
      <t>ジャリ</t>
    </rPh>
    <rPh sb="9" eb="10">
      <t>テン</t>
    </rPh>
    <phoneticPr fontId="3"/>
  </si>
  <si>
    <t>福島県西白河郡矢吹町中町230</t>
    <rPh sb="0" eb="3">
      <t>フクシマケン</t>
    </rPh>
    <rPh sb="3" eb="7">
      <t>ニシシラカワグン</t>
    </rPh>
    <rPh sb="7" eb="10">
      <t>ヤブキマチ</t>
    </rPh>
    <rPh sb="10" eb="12">
      <t>ナカマチ</t>
    </rPh>
    <phoneticPr fontId="3"/>
  </si>
  <si>
    <t>モアナ歯科医院</t>
    <rPh sb="3" eb="7">
      <t>シカイイン</t>
    </rPh>
    <phoneticPr fontId="3"/>
  </si>
  <si>
    <t>福島県石川郡玉川村大字中道上6-2</t>
    <rPh sb="0" eb="3">
      <t>フクシマケン</t>
    </rPh>
    <rPh sb="3" eb="6">
      <t>イシカワグン</t>
    </rPh>
    <rPh sb="6" eb="8">
      <t>タマカワ</t>
    </rPh>
    <rPh sb="8" eb="9">
      <t>ムラ</t>
    </rPh>
    <rPh sb="9" eb="11">
      <t>オオアザ</t>
    </rPh>
    <rPh sb="11" eb="12">
      <t>ナカ</t>
    </rPh>
    <rPh sb="12" eb="13">
      <t>ミチ</t>
    </rPh>
    <rPh sb="13" eb="14">
      <t>ウエ</t>
    </rPh>
    <phoneticPr fontId="3"/>
  </si>
  <si>
    <t>7380005005603</t>
  </si>
  <si>
    <t>医療法人社団　七曜会</t>
    <rPh sb="0" eb="2">
      <t>イリョウ</t>
    </rPh>
    <rPh sb="2" eb="4">
      <t>ホウジン</t>
    </rPh>
    <rPh sb="4" eb="6">
      <t>シャダン</t>
    </rPh>
    <rPh sb="7" eb="8">
      <t>シチ</t>
    </rPh>
    <rPh sb="8" eb="9">
      <t>ヨウ</t>
    </rPh>
    <rPh sb="9" eb="10">
      <t>カイ</t>
    </rPh>
    <phoneticPr fontId="3"/>
  </si>
  <si>
    <t>福島県会津若松市中央三丁目3-6</t>
    <rPh sb="0" eb="3">
      <t>フクシマケン</t>
    </rPh>
    <rPh sb="3" eb="8">
      <t>アイヅワカマツシ</t>
    </rPh>
    <rPh sb="8" eb="10">
      <t>チュウオウ</t>
    </rPh>
    <rPh sb="10" eb="13">
      <t>サンチョウメ</t>
    </rPh>
    <phoneticPr fontId="3"/>
  </si>
  <si>
    <t>7380002032419</t>
  </si>
  <si>
    <t>有限会社　田辺工務店</t>
    <rPh sb="0" eb="4">
      <t>ユウゲンカイシャ</t>
    </rPh>
    <rPh sb="5" eb="7">
      <t>タナベ</t>
    </rPh>
    <rPh sb="7" eb="10">
      <t>コウムテン</t>
    </rPh>
    <phoneticPr fontId="3"/>
  </si>
  <si>
    <t>福島県河沼郡会津坂下町字市中一番甲3542</t>
    <rPh sb="0" eb="3">
      <t>フクシマケン</t>
    </rPh>
    <rPh sb="3" eb="11">
      <t>カワヌマグンアイヅバンゲマチ</t>
    </rPh>
    <rPh sb="11" eb="12">
      <t>アザ</t>
    </rPh>
    <rPh sb="12" eb="14">
      <t>シチュウ</t>
    </rPh>
    <rPh sb="14" eb="16">
      <t>イチバン</t>
    </rPh>
    <rPh sb="16" eb="17">
      <t>コウ</t>
    </rPh>
    <phoneticPr fontId="3"/>
  </si>
  <si>
    <t>6380002034093</t>
  </si>
  <si>
    <t>有限会社　カトヤ種苗店</t>
    <rPh sb="0" eb="4">
      <t>ユウゲンカイシャ</t>
    </rPh>
    <rPh sb="8" eb="10">
      <t>シュビョウ</t>
    </rPh>
    <rPh sb="10" eb="11">
      <t>テン</t>
    </rPh>
    <phoneticPr fontId="3"/>
  </si>
  <si>
    <t>福島県郡山市方八町二丁目5-16　NOVA東口ビル317号</t>
    <rPh sb="0" eb="3">
      <t>フクシマケン</t>
    </rPh>
    <rPh sb="3" eb="6">
      <t>コオリヤマシ</t>
    </rPh>
    <rPh sb="6" eb="9">
      <t>ホウハッチョウ</t>
    </rPh>
    <rPh sb="9" eb="10">
      <t>ニ</t>
    </rPh>
    <rPh sb="10" eb="12">
      <t>チョウメ</t>
    </rPh>
    <rPh sb="21" eb="23">
      <t>ヒガシグチ</t>
    </rPh>
    <rPh sb="28" eb="29">
      <t>ゴウ</t>
    </rPh>
    <phoneticPr fontId="3"/>
  </si>
  <si>
    <t>3380001020774</t>
  </si>
  <si>
    <t>株式会社　テリーナテリーナ</t>
    <rPh sb="0" eb="4">
      <t>カブシキカイシャ</t>
    </rPh>
    <phoneticPr fontId="3"/>
  </si>
  <si>
    <t>福島県いわき市泉町一丁目21番の12　エムビルE</t>
    <rPh sb="0" eb="3">
      <t>フクシマケン</t>
    </rPh>
    <rPh sb="6" eb="7">
      <t>シ</t>
    </rPh>
    <rPh sb="7" eb="8">
      <t>イズミ</t>
    </rPh>
    <rPh sb="8" eb="9">
      <t>マチ</t>
    </rPh>
    <rPh sb="9" eb="12">
      <t>イッチョウメ</t>
    </rPh>
    <rPh sb="14" eb="15">
      <t>バン</t>
    </rPh>
    <phoneticPr fontId="3"/>
  </si>
  <si>
    <t>6380001033427</t>
  </si>
  <si>
    <t>株式会社　ＤＳＫ</t>
    <rPh sb="0" eb="4">
      <t>カブシキカイシャ</t>
    </rPh>
    <phoneticPr fontId="3"/>
  </si>
  <si>
    <t>福島県河沼郡会津坂下町福原前4129-1</t>
    <rPh sb="0" eb="3">
      <t>フクシマケン</t>
    </rPh>
    <rPh sb="3" eb="6">
      <t>カワヌマグン</t>
    </rPh>
    <rPh sb="6" eb="11">
      <t>アイヅバンゲマチ</t>
    </rPh>
    <rPh sb="11" eb="14">
      <t>フクハラマエ</t>
    </rPh>
    <phoneticPr fontId="3"/>
  </si>
  <si>
    <t>8380001018376</t>
  </si>
  <si>
    <t>牛川電子株式会社</t>
    <rPh sb="0" eb="2">
      <t>ウシカワ</t>
    </rPh>
    <rPh sb="2" eb="4">
      <t>デンシ</t>
    </rPh>
    <rPh sb="4" eb="8">
      <t>カブシキカイシャ</t>
    </rPh>
    <phoneticPr fontId="3"/>
  </si>
  <si>
    <t>福島県会津若松市山鹿町4番38号</t>
    <rPh sb="0" eb="3">
      <t>フクシマケン</t>
    </rPh>
    <rPh sb="3" eb="8">
      <t>アイヅワカマツシ</t>
    </rPh>
    <rPh sb="8" eb="10">
      <t>ヤマガ</t>
    </rPh>
    <rPh sb="10" eb="11">
      <t>マチ</t>
    </rPh>
    <rPh sb="12" eb="13">
      <t>バン</t>
    </rPh>
    <rPh sb="15" eb="16">
      <t>ゴウ</t>
    </rPh>
    <phoneticPr fontId="3"/>
  </si>
  <si>
    <t>7380001017890</t>
  </si>
  <si>
    <t>株式会社　三橋商会</t>
    <rPh sb="0" eb="4">
      <t>カブシキカイシャ</t>
    </rPh>
    <rPh sb="5" eb="7">
      <t>ミツハシ</t>
    </rPh>
    <rPh sb="7" eb="9">
      <t>ショウカイ</t>
    </rPh>
    <phoneticPr fontId="3"/>
  </si>
  <si>
    <t>福島県喜多方市豊川町高堂太字免田977-7</t>
    <rPh sb="0" eb="3">
      <t>フクシマケン</t>
    </rPh>
    <rPh sb="3" eb="7">
      <t>キタカタシ</t>
    </rPh>
    <rPh sb="7" eb="10">
      <t>トヨカワマチ</t>
    </rPh>
    <rPh sb="10" eb="12">
      <t>タカドウ</t>
    </rPh>
    <rPh sb="12" eb="13">
      <t>フト</t>
    </rPh>
    <rPh sb="13" eb="14">
      <t>アザ</t>
    </rPh>
    <rPh sb="14" eb="16">
      <t>メンダ</t>
    </rPh>
    <phoneticPr fontId="3"/>
  </si>
  <si>
    <t>6380001025746</t>
  </si>
  <si>
    <t>株式会社　ＫＩＤＳＬＡＮＤ</t>
    <rPh sb="0" eb="4">
      <t>カブシキカイシャ</t>
    </rPh>
    <phoneticPr fontId="3"/>
  </si>
  <si>
    <t>山形県鶴岡市伊勢原町２５番２号</t>
  </si>
  <si>
    <t>9390001008152</t>
  </si>
  <si>
    <t>十和建設（株）</t>
  </si>
  <si>
    <t>山形県寒河江市ほなみ三丁目１０－２５</t>
    <rPh sb="0" eb="3">
      <t>ヤマガタケン</t>
    </rPh>
    <rPh sb="3" eb="7">
      <t>サガエシ</t>
    </rPh>
    <rPh sb="10" eb="13">
      <t>サンチョウメ</t>
    </rPh>
    <phoneticPr fontId="3"/>
  </si>
  <si>
    <t>といやほなみ分店</t>
    <rPh sb="6" eb="8">
      <t>ブンテン</t>
    </rPh>
    <phoneticPr fontId="3"/>
  </si>
  <si>
    <t>山形県山形市馬見ケ崎１丁目２番３号</t>
  </si>
  <si>
    <t>5390005001116</t>
  </si>
  <si>
    <t>医療法人ハッピー会　あきらデンタル・クリニック</t>
  </si>
  <si>
    <t>山形県山形市桧町３－８－１０</t>
    <rPh sb="0" eb="2">
      <t>ヤマガタ</t>
    </rPh>
    <rPh sb="2" eb="3">
      <t>ケン</t>
    </rPh>
    <rPh sb="3" eb="6">
      <t>ヤマガタシ</t>
    </rPh>
    <rPh sb="6" eb="8">
      <t>ヒノキチョウ</t>
    </rPh>
    <phoneticPr fontId="3"/>
  </si>
  <si>
    <t>まむろ歯科</t>
    <rPh sb="3" eb="5">
      <t>シカ</t>
    </rPh>
    <phoneticPr fontId="3"/>
  </si>
  <si>
    <t>山形県天童市本町１丁目４番１５号</t>
  </si>
  <si>
    <t>9390001016584</t>
  </si>
  <si>
    <t>（株）佐藤商店</t>
  </si>
  <si>
    <t>山形県鶴岡市大宝寺字日本国３６２番地８６</t>
  </si>
  <si>
    <t>3390001015617</t>
  </si>
  <si>
    <t>（株）ｔａｋｅＭＩＮＥ</t>
  </si>
  <si>
    <t>山形県東根市一本木二丁目１－１</t>
    <rPh sb="0" eb="2">
      <t>ヤマガタ</t>
    </rPh>
    <rPh sb="2" eb="3">
      <t>ケン</t>
    </rPh>
    <rPh sb="3" eb="6">
      <t>ヒガシネシ</t>
    </rPh>
    <rPh sb="6" eb="8">
      <t>イッポン</t>
    </rPh>
    <rPh sb="8" eb="9">
      <t>キ</t>
    </rPh>
    <rPh sb="9" eb="12">
      <t>ニチョウメ</t>
    </rPh>
    <phoneticPr fontId="3"/>
  </si>
  <si>
    <t>セブンイレブン東根蟹沢店</t>
    <rPh sb="7" eb="9">
      <t>ヒガシネ</t>
    </rPh>
    <rPh sb="9" eb="11">
      <t>カニサワ</t>
    </rPh>
    <rPh sb="11" eb="12">
      <t>テン</t>
    </rPh>
    <phoneticPr fontId="3"/>
  </si>
  <si>
    <t>山形県天童市石鳥居１丁目２番５１号</t>
  </si>
  <si>
    <t>8390001013087</t>
  </si>
  <si>
    <t>（株）大和運送</t>
  </si>
  <si>
    <t>山形県東置賜郡高畠町大字福沢１６７０番地７</t>
  </si>
  <si>
    <t>4390001010427</t>
  </si>
  <si>
    <t>羽山総合建設（株）</t>
  </si>
  <si>
    <t>山形県山形市宮町三丁目４－５</t>
    <rPh sb="6" eb="8">
      <t>ミヤマチ</t>
    </rPh>
    <rPh sb="8" eb="9">
      <t>ミ</t>
    </rPh>
    <rPh sb="9" eb="11">
      <t>チョウメ</t>
    </rPh>
    <phoneticPr fontId="3"/>
  </si>
  <si>
    <t>2011801012172</t>
  </si>
  <si>
    <t>（株）丸七製作所</t>
  </si>
  <si>
    <t>山形県東根市神町北５丁目５番１７号</t>
  </si>
  <si>
    <t>5390005008887</t>
  </si>
  <si>
    <t>医療法人さくら会　えだまつ歯科口腔外科クリニック</t>
    <rPh sb="13" eb="15">
      <t>シカ</t>
    </rPh>
    <rPh sb="15" eb="17">
      <t>コウクウ</t>
    </rPh>
    <rPh sb="17" eb="19">
      <t>ゲカ</t>
    </rPh>
    <phoneticPr fontId="3"/>
  </si>
  <si>
    <t>山形県酒田市広野字十五軒４番地の１、２Ｆ</t>
  </si>
  <si>
    <t>1390002010577</t>
  </si>
  <si>
    <t>（株）シンエイ・ＬＯＧＩＳＴＩＣＳ</t>
  </si>
  <si>
    <t>山形県東根市大字東根甲５１６３番地６</t>
  </si>
  <si>
    <t>5390002012223</t>
  </si>
  <si>
    <t>（有）テムソン</t>
  </si>
  <si>
    <t>山形県北村山郡大石田町大字鷹巣字下北原３４３番地の３</t>
  </si>
  <si>
    <t>9390002011997</t>
  </si>
  <si>
    <t>エムタック（有）</t>
  </si>
  <si>
    <t>山形県鶴岡市大山字上柳原２３番地の１</t>
  </si>
  <si>
    <t>8390002009167</t>
  </si>
  <si>
    <t>（有）大山ボデー</t>
  </si>
  <si>
    <t>山形県天童市大字川原子１３０３番地</t>
  </si>
  <si>
    <t>8390001012394</t>
  </si>
  <si>
    <t>（株）やまがたさくらんぼファーム</t>
  </si>
  <si>
    <t>取消による変更交付決定</t>
    <rPh sb="0" eb="2">
      <t>トリケシ</t>
    </rPh>
    <phoneticPr fontId="3"/>
  </si>
  <si>
    <t>山形県山形市城西町５丁目３５番４３号</t>
    <phoneticPr fontId="3"/>
  </si>
  <si>
    <t>8390002003681</t>
  </si>
  <si>
    <t>（有）エムズ</t>
    <phoneticPr fontId="3"/>
  </si>
  <si>
    <t>山形県新庄市住吉町３番８号</t>
  </si>
  <si>
    <t>7390005005445</t>
  </si>
  <si>
    <t>新庄商工会議所</t>
  </si>
  <si>
    <t>山形県山形市桜田西３丁目６番７号</t>
  </si>
  <si>
    <t>5390001005062</t>
  </si>
  <si>
    <t>シー・キャド（株）</t>
  </si>
  <si>
    <t>山形県長井市ままの上１番２３号</t>
  </si>
  <si>
    <t>2390002015393</t>
  </si>
  <si>
    <t>（株）協伸建設</t>
  </si>
  <si>
    <t>山形県東根市神町北５丁目５番１８号</t>
  </si>
  <si>
    <t>6390005008572</t>
  </si>
  <si>
    <t>社会福祉法人こども未来創生会</t>
  </si>
  <si>
    <t>山形県山形市飯塚町字中河原１６２９番地の５</t>
  </si>
  <si>
    <t>6390001000533</t>
  </si>
  <si>
    <t>（株）クリーンシステム</t>
  </si>
  <si>
    <t>山形県東置賜郡高畠町大字福沢１４６４番地</t>
  </si>
  <si>
    <t>2390001010379</t>
  </si>
  <si>
    <t>三和漬物食品（株）</t>
  </si>
  <si>
    <t>山形県鶴岡市五十川丙１２０番地の６</t>
  </si>
  <si>
    <t>9390002010041</t>
  </si>
  <si>
    <t>（有）日本海重機建設</t>
  </si>
  <si>
    <t>山形県鶴岡市遠賀原稲荷５６番２</t>
  </si>
  <si>
    <t>6390002009846</t>
  </si>
  <si>
    <t>鶴岡交安（有）</t>
  </si>
  <si>
    <t>山形県東根市中央２－８－１６</t>
    <rPh sb="0" eb="2">
      <t>ヤマガタ</t>
    </rPh>
    <rPh sb="2" eb="3">
      <t>ケン</t>
    </rPh>
    <rPh sb="3" eb="6">
      <t>ヒガシネシ</t>
    </rPh>
    <rPh sb="6" eb="8">
      <t>チュウオウ</t>
    </rPh>
    <phoneticPr fontId="3"/>
  </si>
  <si>
    <t>あんじょう歯科医院</t>
    <rPh sb="5" eb="7">
      <t>シカ</t>
    </rPh>
    <rPh sb="7" eb="9">
      <t>イイン</t>
    </rPh>
    <phoneticPr fontId="3"/>
  </si>
  <si>
    <t>山形県山形市芳野１９番１号</t>
  </si>
  <si>
    <t>6390003001884</t>
  </si>
  <si>
    <t>Ｏｃｅａｎ’Ｓ合同会社</t>
  </si>
  <si>
    <t>山形県最上郡舟形町４９３－９</t>
    <rPh sb="0" eb="3">
      <t>ヤマガタケン</t>
    </rPh>
    <rPh sb="3" eb="6">
      <t>モガミグン</t>
    </rPh>
    <rPh sb="6" eb="9">
      <t>フナガタマチ</t>
    </rPh>
    <phoneticPr fontId="3"/>
  </si>
  <si>
    <t>デンタル美光</t>
    <rPh sb="4" eb="5">
      <t>ビ</t>
    </rPh>
    <rPh sb="5" eb="6">
      <t>ヒカリ</t>
    </rPh>
    <phoneticPr fontId="3"/>
  </si>
  <si>
    <t>山形県西村山郡大江町大字左沢５２６</t>
    <phoneticPr fontId="3"/>
  </si>
  <si>
    <t>7390002016222</t>
  </si>
  <si>
    <t>(有)古川ケアマネージメント</t>
    <rPh sb="1" eb="2">
      <t>ア</t>
    </rPh>
    <rPh sb="3" eb="5">
      <t>フルカワ</t>
    </rPh>
    <phoneticPr fontId="3"/>
  </si>
  <si>
    <t>山形県東根市大字羽入字角地２３４２番地２</t>
  </si>
  <si>
    <t>9390001009431</t>
  </si>
  <si>
    <t>(株)東和自動車</t>
    <rPh sb="0" eb="3">
      <t>カブシキガイシャ</t>
    </rPh>
    <phoneticPr fontId="3"/>
  </si>
  <si>
    <t>由利本荘市一番堰１６８</t>
    <rPh sb="0" eb="5">
      <t>ユリホンジョウシ</t>
    </rPh>
    <rPh sb="5" eb="7">
      <t>イチバン</t>
    </rPh>
    <rPh sb="7" eb="8">
      <t>セキ</t>
    </rPh>
    <phoneticPr fontId="3"/>
  </si>
  <si>
    <t>6410001004886</t>
  </si>
  <si>
    <t>株式会社中央モータース</t>
    <rPh sb="0" eb="2">
      <t>カブシキ</t>
    </rPh>
    <rPh sb="2" eb="4">
      <t>カイシャ</t>
    </rPh>
    <rPh sb="4" eb="6">
      <t>チュウオウ</t>
    </rPh>
    <phoneticPr fontId="3"/>
  </si>
  <si>
    <t>仙北郡美郷町野荒字街道の上２７９</t>
    <rPh sb="0" eb="3">
      <t>センボクグン</t>
    </rPh>
    <rPh sb="3" eb="5">
      <t>ミサト</t>
    </rPh>
    <rPh sb="5" eb="6">
      <t>チョウ</t>
    </rPh>
    <rPh sb="6" eb="7">
      <t>ノ</t>
    </rPh>
    <rPh sb="7" eb="8">
      <t>アラ</t>
    </rPh>
    <rPh sb="8" eb="9">
      <t>アザ</t>
    </rPh>
    <rPh sb="9" eb="11">
      <t>カイドウ</t>
    </rPh>
    <rPh sb="12" eb="13">
      <t>ウエ</t>
    </rPh>
    <phoneticPr fontId="3"/>
  </si>
  <si>
    <t>7410001008093</t>
  </si>
  <si>
    <t>株式会社ヤマダフーズ</t>
    <rPh sb="0" eb="2">
      <t>カブシキ</t>
    </rPh>
    <rPh sb="2" eb="4">
      <t>カイシャ</t>
    </rPh>
    <phoneticPr fontId="3"/>
  </si>
  <si>
    <t>にかほ市平沢字井戸尻８１番地</t>
    <rPh sb="3" eb="4">
      <t>シ</t>
    </rPh>
    <rPh sb="4" eb="6">
      <t>ヒラサワ</t>
    </rPh>
    <rPh sb="6" eb="7">
      <t>アザ</t>
    </rPh>
    <rPh sb="7" eb="10">
      <t>イドジリ</t>
    </rPh>
    <rPh sb="12" eb="14">
      <t>バンチ</t>
    </rPh>
    <phoneticPr fontId="3"/>
  </si>
  <si>
    <t>3410001005144</t>
  </si>
  <si>
    <t>秋田化学工業株式会社</t>
    <rPh sb="0" eb="2">
      <t>アキタ</t>
    </rPh>
    <rPh sb="2" eb="4">
      <t>カガク</t>
    </rPh>
    <rPh sb="4" eb="6">
      <t>コウギョウ</t>
    </rPh>
    <rPh sb="6" eb="8">
      <t>カブシキ</t>
    </rPh>
    <rPh sb="8" eb="10">
      <t>カイシャ</t>
    </rPh>
    <phoneticPr fontId="3"/>
  </si>
  <si>
    <t>秋田市卸町二丁目１番９号</t>
    <rPh sb="0" eb="3">
      <t>アキタシ</t>
    </rPh>
    <rPh sb="3" eb="5">
      <t>オロシマチ</t>
    </rPh>
    <rPh sb="5" eb="8">
      <t>ニチョウメ</t>
    </rPh>
    <rPh sb="9" eb="10">
      <t>バン</t>
    </rPh>
    <rPh sb="11" eb="12">
      <t>ゴウ</t>
    </rPh>
    <phoneticPr fontId="3"/>
  </si>
  <si>
    <t>2410001003801</t>
  </si>
  <si>
    <t>旭興業株式会社</t>
    <rPh sb="0" eb="1">
      <t>アサヒ</t>
    </rPh>
    <rPh sb="1" eb="3">
      <t>コウギョウ</t>
    </rPh>
    <rPh sb="3" eb="5">
      <t>カブシキ</t>
    </rPh>
    <rPh sb="5" eb="7">
      <t>カイシャ</t>
    </rPh>
    <phoneticPr fontId="3"/>
  </si>
  <si>
    <t>秋田市御所野湯本一丁目１番１号</t>
    <rPh sb="0" eb="3">
      <t>アキタシ</t>
    </rPh>
    <rPh sb="3" eb="6">
      <t>ゴショノ</t>
    </rPh>
    <rPh sb="6" eb="8">
      <t>ユモト</t>
    </rPh>
    <rPh sb="8" eb="11">
      <t>イッチョウメ</t>
    </rPh>
    <rPh sb="12" eb="13">
      <t>バン</t>
    </rPh>
    <rPh sb="14" eb="15">
      <t>ゴウ</t>
    </rPh>
    <phoneticPr fontId="3"/>
  </si>
  <si>
    <t>8410005000401</t>
  </si>
  <si>
    <t>秋田県中古自動車販売商工組合</t>
    <rPh sb="0" eb="3">
      <t>アキタケン</t>
    </rPh>
    <rPh sb="3" eb="5">
      <t>チュウコ</t>
    </rPh>
    <rPh sb="5" eb="8">
      <t>ジドウシャ</t>
    </rPh>
    <rPh sb="8" eb="10">
      <t>ハンバイ</t>
    </rPh>
    <rPh sb="10" eb="12">
      <t>ショウコウ</t>
    </rPh>
    <rPh sb="12" eb="14">
      <t>クミアイ</t>
    </rPh>
    <phoneticPr fontId="3"/>
  </si>
  <si>
    <t>秋田市川尻若葉町５－３</t>
    <rPh sb="0" eb="3">
      <t>アキタシ</t>
    </rPh>
    <rPh sb="3" eb="5">
      <t>カワジリ</t>
    </rPh>
    <rPh sb="5" eb="8">
      <t>ワカバチョウ</t>
    </rPh>
    <phoneticPr fontId="3"/>
  </si>
  <si>
    <t>3410001012108</t>
  </si>
  <si>
    <t>株式会社シーエスエー</t>
    <rPh sb="0" eb="2">
      <t>カブシキ</t>
    </rPh>
    <rPh sb="2" eb="4">
      <t>カイシャ</t>
    </rPh>
    <phoneticPr fontId="3"/>
  </si>
  <si>
    <t>大館市御成町１丁目１０－２</t>
    <rPh sb="0" eb="3">
      <t>オオダテシ</t>
    </rPh>
    <rPh sb="3" eb="6">
      <t>オナリチョウ</t>
    </rPh>
    <rPh sb="7" eb="9">
      <t>チョウメ</t>
    </rPh>
    <phoneticPr fontId="3"/>
  </si>
  <si>
    <t>4410001006091</t>
  </si>
  <si>
    <t>株式会社花善</t>
    <rPh sb="0" eb="2">
      <t>カブシキ</t>
    </rPh>
    <rPh sb="2" eb="4">
      <t>カイシャ</t>
    </rPh>
    <rPh sb="4" eb="5">
      <t>ハナ</t>
    </rPh>
    <rPh sb="5" eb="6">
      <t>ゼン</t>
    </rPh>
    <phoneticPr fontId="3"/>
  </si>
  <si>
    <t>秋田市土崎港西三丁目９番３号</t>
    <rPh sb="0" eb="3">
      <t>アキタシ</t>
    </rPh>
    <rPh sb="3" eb="5">
      <t>ツチザキ</t>
    </rPh>
    <rPh sb="5" eb="6">
      <t>コウ</t>
    </rPh>
    <rPh sb="6" eb="7">
      <t>ニシ</t>
    </rPh>
    <rPh sb="7" eb="10">
      <t>サンチョウメ</t>
    </rPh>
    <rPh sb="11" eb="12">
      <t>バン</t>
    </rPh>
    <rPh sb="13" eb="14">
      <t>ゴウ</t>
    </rPh>
    <phoneticPr fontId="3"/>
  </si>
  <si>
    <t>1410003002901</t>
  </si>
  <si>
    <t>Ｊｓｔｙｌｅ合同会社</t>
    <rPh sb="6" eb="8">
      <t>ゴウドウ</t>
    </rPh>
    <rPh sb="8" eb="10">
      <t>カイシャ</t>
    </rPh>
    <phoneticPr fontId="3"/>
  </si>
  <si>
    <t>潟上市飯田川飯塚字樋ノ下５９</t>
    <rPh sb="0" eb="3">
      <t>カタガミシ</t>
    </rPh>
    <rPh sb="3" eb="5">
      <t>イイダ</t>
    </rPh>
    <rPh sb="5" eb="6">
      <t>カワ</t>
    </rPh>
    <rPh sb="6" eb="8">
      <t>イイヅカ</t>
    </rPh>
    <rPh sb="8" eb="9">
      <t>アザ</t>
    </rPh>
    <rPh sb="9" eb="10">
      <t>トイ</t>
    </rPh>
    <rPh sb="11" eb="12">
      <t>シタ</t>
    </rPh>
    <phoneticPr fontId="3"/>
  </si>
  <si>
    <t>8410001011906</t>
  </si>
  <si>
    <t>株式会社リチャードソンイトウ</t>
    <rPh sb="0" eb="2">
      <t>カブシキ</t>
    </rPh>
    <rPh sb="2" eb="4">
      <t>カイシャ</t>
    </rPh>
    <phoneticPr fontId="3"/>
  </si>
  <si>
    <t>伊具郡丸森町大内字堰場５８</t>
    <phoneticPr fontId="34"/>
  </si>
  <si>
    <t>8370102001694</t>
  </si>
  <si>
    <t>株式会社　佐藤製作所</t>
    <phoneticPr fontId="34"/>
  </si>
  <si>
    <t>亘理郡亘理町長瀞字南原１９３－６３</t>
    <phoneticPr fontId="34"/>
  </si>
  <si>
    <t>6370001049440</t>
  </si>
  <si>
    <t>株式会社　学進建設</t>
    <phoneticPr fontId="34"/>
  </si>
  <si>
    <t>石巻市千石町８－２０</t>
    <phoneticPr fontId="34"/>
  </si>
  <si>
    <t>1370305001036</t>
  </si>
  <si>
    <t>一般社団法人　フィッシャーマン・ジャパン</t>
    <phoneticPr fontId="34"/>
  </si>
  <si>
    <t>大崎市古川休塚字中谷地６９－５</t>
    <phoneticPr fontId="34"/>
  </si>
  <si>
    <t>法人番号なし</t>
    <rPh sb="0" eb="4">
      <t>ホウジンバンゴウ</t>
    </rPh>
    <phoneticPr fontId="3"/>
  </si>
  <si>
    <t>のだ歯科医院</t>
    <phoneticPr fontId="34"/>
  </si>
  <si>
    <t>仙台市青葉区立町２３－２０－４０３</t>
    <phoneticPr fontId="34"/>
  </si>
  <si>
    <t>1370002016493</t>
  </si>
  <si>
    <t>株式会社　グローアップ・シーン</t>
    <phoneticPr fontId="34"/>
  </si>
  <si>
    <t>宮城郡利府町青葉台１－３０</t>
    <phoneticPr fontId="34"/>
  </si>
  <si>
    <t>Ｈａｉｒ　Ｍａｋｅ　ＬＩＮＫ</t>
    <phoneticPr fontId="34"/>
  </si>
  <si>
    <t>仙台市宮城野区幸町２－５－２０－９０６</t>
    <phoneticPr fontId="34"/>
  </si>
  <si>
    <t>3370002020782</t>
  </si>
  <si>
    <t>有限会社　ＫＹＯＴＡファクトリー</t>
    <phoneticPr fontId="3"/>
  </si>
  <si>
    <t>6370001018973</t>
  </si>
  <si>
    <t>株式会社　スマイルファクトリー</t>
    <phoneticPr fontId="34"/>
  </si>
  <si>
    <t>仙台市宮城野区榴岡５－１２－４３</t>
    <phoneticPr fontId="34"/>
  </si>
  <si>
    <t>3370001015387</t>
  </si>
  <si>
    <t>ラトリア・スクエア　株式会社</t>
    <phoneticPr fontId="34"/>
  </si>
  <si>
    <t>仙台市太白区鹿野３丁目２－３６</t>
    <phoneticPr fontId="3"/>
  </si>
  <si>
    <t>ライフクリーン</t>
    <phoneticPr fontId="34"/>
  </si>
  <si>
    <t>仙台市宮城野区榴岡５－１２－４３</t>
  </si>
  <si>
    <t>9370002019381</t>
  </si>
  <si>
    <t>有限会社　ライフサポート</t>
    <phoneticPr fontId="34"/>
  </si>
  <si>
    <t>3013301030455</t>
  </si>
  <si>
    <t>クレバード株式会社</t>
    <phoneticPr fontId="34"/>
  </si>
  <si>
    <t>仙台市宮城野区榴岡５－１２－４３－３Ｆ</t>
  </si>
  <si>
    <t>1370001013913</t>
  </si>
  <si>
    <t>株式会社　アーパス</t>
    <phoneticPr fontId="34"/>
  </si>
  <si>
    <t>塩竈市新浜町２－１０３－５５</t>
  </si>
  <si>
    <t>9370605000085</t>
  </si>
  <si>
    <t>マルハマ運輸　株式会社</t>
    <phoneticPr fontId="34"/>
  </si>
  <si>
    <t>白石市福岡蔵本薬師堂２８－２</t>
  </si>
  <si>
    <t>3370003001939</t>
  </si>
  <si>
    <t>アメニティーサービス　合同会社</t>
    <phoneticPr fontId="34"/>
  </si>
  <si>
    <t>石巻市南中里３丁目１６番３２号ＺＥＮガーデンコート２Ｆ</t>
    <phoneticPr fontId="34"/>
  </si>
  <si>
    <t>2370001038620</t>
  </si>
  <si>
    <t>株式会社ソート</t>
    <rPh sb="0" eb="4">
      <t>カブシキカイシャ</t>
    </rPh>
    <phoneticPr fontId="34"/>
  </si>
  <si>
    <t>仙台市若林区なないろの里３－５－６</t>
    <phoneticPr fontId="3"/>
  </si>
  <si>
    <t>仙台十七歯科医院</t>
    <phoneticPr fontId="34"/>
  </si>
  <si>
    <t>富谷市成田４－１－１２</t>
    <phoneticPr fontId="34"/>
  </si>
  <si>
    <t>7370002020481</t>
  </si>
  <si>
    <t>株式会社　今野技研</t>
    <phoneticPr fontId="34"/>
  </si>
  <si>
    <t>塩竈市貞山通３－１－３</t>
    <phoneticPr fontId="34"/>
  </si>
  <si>
    <t>9370601003513</t>
  </si>
  <si>
    <t>株式会社　シンワクリエイティブ</t>
    <phoneticPr fontId="34"/>
  </si>
  <si>
    <t>仙台市若林区六丁の目西町８－１斎喜センタービル８階</t>
    <phoneticPr fontId="34"/>
  </si>
  <si>
    <t>7370005008870</t>
  </si>
  <si>
    <t>キラリ社会保険労務士法人</t>
    <phoneticPr fontId="34"/>
  </si>
  <si>
    <t>柴田郡川崎町青根温泉８－１０</t>
    <phoneticPr fontId="34"/>
  </si>
  <si>
    <t>5370101001707</t>
  </si>
  <si>
    <t>株式会社　坊源</t>
    <phoneticPr fontId="34"/>
  </si>
  <si>
    <t>岩手県盛岡市大通３丁目１番１５号</t>
    <phoneticPr fontId="3"/>
  </si>
  <si>
    <t>5400001015935</t>
  </si>
  <si>
    <t>株式会社　メガネクラブ</t>
    <rPh sb="0" eb="4">
      <t>カブシキガイシャ</t>
    </rPh>
    <phoneticPr fontId="3"/>
  </si>
  <si>
    <t>岩手県一関市台町１０番６号</t>
    <phoneticPr fontId="3"/>
  </si>
  <si>
    <t>4400005008259</t>
  </si>
  <si>
    <t>医療法人　俊華会</t>
    <rPh sb="0" eb="2">
      <t>イリョウ</t>
    </rPh>
    <rPh sb="2" eb="4">
      <t>ホウジン</t>
    </rPh>
    <rPh sb="5" eb="8">
      <t>シュンカカイ</t>
    </rPh>
    <phoneticPr fontId="3"/>
  </si>
  <si>
    <t>岩手県紫波郡矢巾町大字広宮沢第３地割４１０番地</t>
    <phoneticPr fontId="3"/>
  </si>
  <si>
    <t>4400002001687</t>
  </si>
  <si>
    <t>有限会社　菅原自動車工場</t>
    <rPh sb="0" eb="4">
      <t>ユウゲンガイシャ</t>
    </rPh>
    <rPh sb="5" eb="7">
      <t>スガワラ</t>
    </rPh>
    <rPh sb="7" eb="10">
      <t>ジドウシャ</t>
    </rPh>
    <rPh sb="10" eb="12">
      <t>コウジョウ</t>
    </rPh>
    <phoneticPr fontId="3"/>
  </si>
  <si>
    <t>岩手県大船渡市大船渡町字地ノ森６２番地１０</t>
    <phoneticPr fontId="3"/>
  </si>
  <si>
    <t>8402705000037</t>
  </si>
  <si>
    <t>大船渡自動車整備事業協同組合</t>
    <rPh sb="0" eb="3">
      <t>オオフナト</t>
    </rPh>
    <rPh sb="3" eb="6">
      <t>ジドウシャ</t>
    </rPh>
    <rPh sb="6" eb="8">
      <t>セイビ</t>
    </rPh>
    <rPh sb="8" eb="10">
      <t>ジギョウ</t>
    </rPh>
    <rPh sb="10" eb="12">
      <t>キョウドウ</t>
    </rPh>
    <rPh sb="12" eb="14">
      <t>クミアイ</t>
    </rPh>
    <phoneticPr fontId="3"/>
  </si>
  <si>
    <t>岩手県一関市中里字沢田２３２番地４</t>
    <phoneticPr fontId="3"/>
  </si>
  <si>
    <t>2400501000101</t>
  </si>
  <si>
    <t>株式会社　共立貨物</t>
    <rPh sb="0" eb="4">
      <t>カブシキガイシャ</t>
    </rPh>
    <rPh sb="5" eb="7">
      <t>キョウリツ</t>
    </rPh>
    <rPh sb="7" eb="9">
      <t>カモツ</t>
    </rPh>
    <phoneticPr fontId="3"/>
  </si>
  <si>
    <t>働き方改革推進支援助成金（適用猶予業種等対応コース）</t>
    <rPh sb="0" eb="1">
      <t>ハタラ</t>
    </rPh>
    <rPh sb="2" eb="12">
      <t>カタカイカクスイシンシエンジョセイキン</t>
    </rPh>
    <phoneticPr fontId="3"/>
  </si>
  <si>
    <t>岩手県盛岡市青山４丁目１０番２８号</t>
    <phoneticPr fontId="3"/>
  </si>
  <si>
    <t>8400001001362</t>
  </si>
  <si>
    <t>株式会社　藤沢体育堂</t>
    <rPh sb="0" eb="4">
      <t>カブシキガイシャ</t>
    </rPh>
    <rPh sb="5" eb="7">
      <t>フジサワ</t>
    </rPh>
    <rPh sb="7" eb="9">
      <t>タイイク</t>
    </rPh>
    <rPh sb="9" eb="10">
      <t>ドウ</t>
    </rPh>
    <phoneticPr fontId="3"/>
  </si>
  <si>
    <t>岩手県奥州市水沢字北栗林３３番地４</t>
    <phoneticPr fontId="3"/>
  </si>
  <si>
    <t>8400001015379</t>
  </si>
  <si>
    <t>株式会社　Ｃａｒｓｔａｎｄａｒｄ</t>
    <rPh sb="0" eb="4">
      <t>カブシキガイシャ</t>
    </rPh>
    <phoneticPr fontId="3"/>
  </si>
  <si>
    <t>岩手県奥州市水沢東大通り３丁目１－４</t>
    <rPh sb="0" eb="6">
      <t>イワテケンオウシュウシ</t>
    </rPh>
    <rPh sb="6" eb="8">
      <t>ミズサワ</t>
    </rPh>
    <rPh sb="8" eb="11">
      <t>ヒガシオオドオリ</t>
    </rPh>
    <rPh sb="13" eb="15">
      <t>チョウメ</t>
    </rPh>
    <phoneticPr fontId="3"/>
  </si>
  <si>
    <t>ＡＳＣ合同会社</t>
    <rPh sb="3" eb="5">
      <t>ゴウドウ</t>
    </rPh>
    <rPh sb="5" eb="7">
      <t>ガイシャ</t>
    </rPh>
    <phoneticPr fontId="3"/>
  </si>
  <si>
    <t>岩手県盛岡市盛岡駅西通２丁目９番１号</t>
    <phoneticPr fontId="3"/>
  </si>
  <si>
    <t>4400005000538</t>
  </si>
  <si>
    <t>岩手県菓子工業組合</t>
    <rPh sb="0" eb="3">
      <t>イワテケン</t>
    </rPh>
    <rPh sb="3" eb="5">
      <t>カシ</t>
    </rPh>
    <rPh sb="5" eb="7">
      <t>コウギョウ</t>
    </rPh>
    <rPh sb="7" eb="9">
      <t>クミアイ</t>
    </rPh>
    <phoneticPr fontId="3"/>
  </si>
  <si>
    <t>青森県十和田市東十一番町８－５５</t>
    <rPh sb="0" eb="3">
      <t>アオモリケン</t>
    </rPh>
    <rPh sb="3" eb="7">
      <t>トワダシ</t>
    </rPh>
    <rPh sb="7" eb="8">
      <t>ヒガシ</t>
    </rPh>
    <rPh sb="8" eb="10">
      <t>ジュウイチ</t>
    </rPh>
    <rPh sb="10" eb="12">
      <t>バンチョウ</t>
    </rPh>
    <phoneticPr fontId="3"/>
  </si>
  <si>
    <t>9420001017703</t>
    <phoneticPr fontId="3"/>
  </si>
  <si>
    <t>株式会社ＬＩＬＥ　ＨＯＵＳＥ</t>
    <rPh sb="0" eb="4">
      <t>カブシキガイシャ</t>
    </rPh>
    <phoneticPr fontId="3"/>
  </si>
  <si>
    <t>青森県北津軽郡板柳町板柳土井３６１－２</t>
    <rPh sb="0" eb="3">
      <t>アオモリケン</t>
    </rPh>
    <rPh sb="3" eb="7">
      <t>キタツガルグン</t>
    </rPh>
    <rPh sb="7" eb="10">
      <t>イタヤナギマチ</t>
    </rPh>
    <rPh sb="10" eb="12">
      <t>イタヤナギ</t>
    </rPh>
    <rPh sb="12" eb="14">
      <t>ドイ</t>
    </rPh>
    <phoneticPr fontId="3"/>
  </si>
  <si>
    <t>たけだ歯科医院</t>
    <rPh sb="3" eb="5">
      <t>シカ</t>
    </rPh>
    <rPh sb="5" eb="7">
      <t>イイン</t>
    </rPh>
    <phoneticPr fontId="3"/>
  </si>
  <si>
    <t>青森県青森市浪岡浪岡字若松１６－２</t>
    <rPh sb="0" eb="3">
      <t>アオモリケン</t>
    </rPh>
    <rPh sb="3" eb="6">
      <t>アオモリシ</t>
    </rPh>
    <rPh sb="6" eb="8">
      <t>ナミオカ</t>
    </rPh>
    <rPh sb="8" eb="10">
      <t>ナミオカ</t>
    </rPh>
    <rPh sb="10" eb="11">
      <t>アザ</t>
    </rPh>
    <rPh sb="11" eb="13">
      <t>ワカマツ</t>
    </rPh>
    <phoneticPr fontId="3"/>
  </si>
  <si>
    <t>平井歯科医院</t>
    <rPh sb="0" eb="2">
      <t>ヒライ</t>
    </rPh>
    <rPh sb="2" eb="4">
      <t>シカ</t>
    </rPh>
    <rPh sb="4" eb="6">
      <t>イイン</t>
    </rPh>
    <phoneticPr fontId="3"/>
  </si>
  <si>
    <t>北海道札幌市中央区
北１２条西２０丁目１－２０丸果ビル１階</t>
    <rPh sb="0" eb="3">
      <t>ホッカイドウ</t>
    </rPh>
    <rPh sb="3" eb="6">
      <t>サッポロシ</t>
    </rPh>
    <rPh sb="6" eb="9">
      <t>チュウオウク</t>
    </rPh>
    <rPh sb="10" eb="11">
      <t>キタ</t>
    </rPh>
    <rPh sb="13" eb="14">
      <t>ジョウ</t>
    </rPh>
    <rPh sb="14" eb="15">
      <t>ニシ</t>
    </rPh>
    <rPh sb="17" eb="19">
      <t>チョウメ</t>
    </rPh>
    <rPh sb="23" eb="24">
      <t>マル</t>
    </rPh>
    <rPh sb="24" eb="25">
      <t>カ</t>
    </rPh>
    <rPh sb="28" eb="29">
      <t>カイ</t>
    </rPh>
    <phoneticPr fontId="3"/>
  </si>
  <si>
    <t>1430001056022</t>
  </si>
  <si>
    <t>株式会社　紅兎</t>
  </si>
  <si>
    <t>北海道小樽市桜2－1－29</t>
    <rPh sb="0" eb="3">
      <t>ホッカイドウ</t>
    </rPh>
    <rPh sb="3" eb="6">
      <t>オタルシ</t>
    </rPh>
    <rPh sb="6" eb="7">
      <t>サクラ</t>
    </rPh>
    <phoneticPr fontId="1"/>
  </si>
  <si>
    <t>4430005013009</t>
  </si>
  <si>
    <t>一般社団法人　心絆</t>
  </si>
  <si>
    <t>北海道札幌市東区北二十五条東１６丁目１－１－２Ｆ</t>
  </si>
  <si>
    <t>なかきた歯科クリニック</t>
    <phoneticPr fontId="3"/>
  </si>
  <si>
    <t>北海道函館市桔梗4丁目９－２０</t>
    <rPh sb="0" eb="3">
      <t>ホッカイドウ</t>
    </rPh>
    <rPh sb="3" eb="5">
      <t>ハコダテ</t>
    </rPh>
    <rPh sb="5" eb="6">
      <t>シ</t>
    </rPh>
    <rPh sb="6" eb="8">
      <t>キキョウ</t>
    </rPh>
    <rPh sb="9" eb="11">
      <t>チョウメ</t>
    </rPh>
    <phoneticPr fontId="1"/>
  </si>
  <si>
    <t>いながき整骨院</t>
    <phoneticPr fontId="3"/>
  </si>
  <si>
    <t>北海道小樽市高島１丁目１番１号</t>
  </si>
  <si>
    <t>7430001050515</t>
  </si>
  <si>
    <t>丸大トラック　株式会社</t>
  </si>
  <si>
    <t>北海道札幌市西区二十四軒四条７丁目３－１８</t>
  </si>
  <si>
    <t>7430001062849</t>
  </si>
  <si>
    <t>株式会社緑屋</t>
  </si>
  <si>
    <t>紋別郡遠軽町丸瀬布東町９８番地</t>
  </si>
  <si>
    <t>9460301002351</t>
  </si>
  <si>
    <t>株式会社管野組</t>
  </si>
  <si>
    <t>北海道北広島市希望ケ丘３－１－４４</t>
  </si>
  <si>
    <t>7430001078110</t>
  </si>
  <si>
    <t>株式会社　総合商事　ＳＥＩＮＯ</t>
  </si>
  <si>
    <t>北海道札幌市南区南三十九条西１１丁目１－３３</t>
  </si>
  <si>
    <t>6430005014285</t>
  </si>
  <si>
    <t>医療法人社団至誠会</t>
  </si>
  <si>
    <t>北海道赤平市東文京町３丁目１番地</t>
  </si>
  <si>
    <t>1430005013663</t>
  </si>
  <si>
    <t>医療法人社団　明翠会</t>
  </si>
  <si>
    <t>北海道札幌市中央区南一条東２丁目２</t>
  </si>
  <si>
    <t>5430002020758</t>
  </si>
  <si>
    <t>有限会社　やまひら加藤商店</t>
  </si>
  <si>
    <t>北海道函館市若松町９－１９</t>
  </si>
  <si>
    <t>9440005000100</t>
  </si>
  <si>
    <t>函館朝市共同組合連合会</t>
  </si>
  <si>
    <t>北海道滝川市緑町１丁目３－３１</t>
  </si>
  <si>
    <t>2430005007508</t>
  </si>
  <si>
    <t>税理士法人　エルムパートナーズ</t>
  </si>
  <si>
    <t>日高郡新ひだか町静内本町１丁目１番１２号</t>
  </si>
  <si>
    <t>7430005009251</t>
  </si>
  <si>
    <t>新ひだか町商工会</t>
  </si>
  <si>
    <t>北海道函館市昭和１丁目３番８号</t>
  </si>
  <si>
    <t>5440001000545</t>
  </si>
  <si>
    <t>紀の國建設　株式会社</t>
  </si>
  <si>
    <t>札幌市中央区　　　　南８条西５丁目２８９番地　　　　１４５</t>
  </si>
  <si>
    <t>9430001078397</t>
  </si>
  <si>
    <t>株式会社エヌ・フードサービス</t>
  </si>
  <si>
    <t>北海道奥尻郡奥尻町字奥尻３０９－２</t>
  </si>
  <si>
    <t>3440005002655</t>
  </si>
  <si>
    <t>一般社団法人　奥尻島観光協会</t>
  </si>
  <si>
    <t>北海道札幌市手稲区前田六条１６丁目１番６号</t>
  </si>
  <si>
    <t>9430005001693</t>
  </si>
  <si>
    <t>医療法人社団　稲友会</t>
  </si>
  <si>
    <t>北海道札幌市豊平区福住一条２丁目９－２３</t>
  </si>
  <si>
    <t>のろ歯科クリニック</t>
    <phoneticPr fontId="3"/>
  </si>
  <si>
    <t>北海道札幌市中央区南四条東４丁目１－７２－１００１</t>
  </si>
  <si>
    <t>9430001086136</t>
  </si>
  <si>
    <t>アッド　株式会社</t>
  </si>
  <si>
    <t>北海道樺戸郡新十津川町弥生３番地８</t>
  </si>
  <si>
    <t>8430002053020</t>
  </si>
  <si>
    <t>有限会社　北新物流</t>
  </si>
  <si>
    <t>北海道赤平市泉町２丁目２番地</t>
  </si>
  <si>
    <t>4430005007472</t>
  </si>
  <si>
    <t>赤平商工会議所</t>
  </si>
  <si>
    <t>北海道札幌市中央区大通西４丁目１－７Ｆ</t>
  </si>
  <si>
    <t>札幌口腔科クリニック</t>
    <phoneticPr fontId="3"/>
  </si>
  <si>
    <t>北海道士別市上士別町１６線北２番地</t>
  </si>
  <si>
    <t>2450001007666</t>
  </si>
  <si>
    <t>株式会社　丸三美田実郎商店</t>
  </si>
  <si>
    <t>北海道余市郡余市町黒川町９丁目１２０番地３</t>
  </si>
  <si>
    <t>7430001051265</t>
  </si>
  <si>
    <t>株式会社　プロファイル</t>
  </si>
  <si>
    <t>北海道苫小牧市有明町２丁目５－２１</t>
  </si>
  <si>
    <t>2430001064313</t>
  </si>
  <si>
    <t>王子サーモン　株式会社</t>
  </si>
  <si>
    <t>北海道函館市中島町２５番１８号</t>
  </si>
  <si>
    <t>5440005000681</t>
  </si>
  <si>
    <t>中島商店街振興組合</t>
  </si>
  <si>
    <t>北海道石狩市花川北三条３丁目６－３　ＭＭビル　２階</t>
  </si>
  <si>
    <t>石川デンタルオフィス</t>
    <phoneticPr fontId="3"/>
  </si>
  <si>
    <t>北海道余市郡仁木町南町９－１</t>
  </si>
  <si>
    <t>9430001056056</t>
  </si>
  <si>
    <t>株式会社笠井農園</t>
  </si>
  <si>
    <t>北海道函館市湯川町１－１－９</t>
  </si>
  <si>
    <t>7440001001731</t>
  </si>
  <si>
    <t>ノース・ウォーター　株式会社</t>
  </si>
  <si>
    <t>北海道夕張郡栗山町中央２丁目１番地</t>
  </si>
  <si>
    <t>8430005006933</t>
  </si>
  <si>
    <t>栗山商工会議所</t>
  </si>
  <si>
    <t>北海道札幌市中央区南七条西４丁目　ＬＣ拾壱番館　Ｂ１Ｆ</t>
  </si>
  <si>
    <t>7430002040804</t>
  </si>
  <si>
    <t>株式会社　ＩＳМ</t>
  </si>
  <si>
    <t>北海道伊達市鹿島町６２番地２</t>
  </si>
  <si>
    <t>4430002066059</t>
  </si>
  <si>
    <t>有限会社　かしま調剤</t>
  </si>
  <si>
    <t>北海道余市郡仁木町南町３－４３</t>
  </si>
  <si>
    <t>6430001051662</t>
  </si>
  <si>
    <t>株式会社湯浅ファーム</t>
  </si>
  <si>
    <t>北海道函館市深堀町１－１４</t>
  </si>
  <si>
    <t>4440001007681</t>
  </si>
  <si>
    <t>株式会社МＩＬＩＥＲ</t>
  </si>
  <si>
    <t>北海道岩見沢市七条西１５丁目４－２７</t>
  </si>
  <si>
    <t>9430001046701</t>
  </si>
  <si>
    <t>株式会社　みずほ栄設計</t>
  </si>
  <si>
    <t>芦別市本町２８－１８</t>
  </si>
  <si>
    <t>5430005007397</t>
  </si>
  <si>
    <t>医療法人社団　啓佑会</t>
  </si>
  <si>
    <t>北海道岩見沢市七条西４丁目１０－１２</t>
  </si>
  <si>
    <t>4430001047191</t>
  </si>
  <si>
    <t>株式会社　創生コンサルタント</t>
  </si>
  <si>
    <t>北海道虻田郡倶知安町北一条西３－１０</t>
  </si>
  <si>
    <t>3430001082272</t>
  </si>
  <si>
    <t>株式会社　ＭＡＲＫ</t>
  </si>
  <si>
    <t>北海道余市郡余市町黒川町３－１０４－２</t>
  </si>
  <si>
    <t>2430005008217</t>
  </si>
  <si>
    <t>医療法人社団　福井歯科医院</t>
  </si>
  <si>
    <t>深川市文光町１２－２５</t>
  </si>
  <si>
    <t>7450005001586</t>
  </si>
  <si>
    <t>医療法人社団　舟山歯科医院</t>
  </si>
  <si>
    <t>北海道磯谷郡蘭越町蘭越町８－２　「ふれあいプラザ２１」内</t>
  </si>
  <si>
    <t>2430005008373</t>
  </si>
  <si>
    <t>蘭越町商工会</t>
  </si>
  <si>
    <t>北海道虻田郡ニセコ町字富士見９５番地</t>
  </si>
  <si>
    <t>8430005008368</t>
  </si>
  <si>
    <t>ニセコ町商工会</t>
  </si>
  <si>
    <t>札幌市東区北２５条東２１丁目４－２０</t>
  </si>
  <si>
    <t>2430001059726</t>
  </si>
  <si>
    <t>株式会社　ボックスシステム</t>
  </si>
  <si>
    <t>留萌市錦町１丁目１ー１５</t>
  </si>
  <si>
    <t>4450005003156</t>
  </si>
  <si>
    <t>留萌商工会議所</t>
  </si>
  <si>
    <t>北海道札幌市東区北二十七条東１５丁目１－２０</t>
  </si>
  <si>
    <t>さっぽろ元町歯科クリニック</t>
    <phoneticPr fontId="3"/>
  </si>
  <si>
    <t>北海道札幌市北区新琴似七条６丁目５番２１号</t>
  </si>
  <si>
    <t>6430005001738</t>
  </si>
  <si>
    <t>医療法人社団　杉山歯科医院</t>
  </si>
  <si>
    <t>医療法人社団　カインド</t>
  </si>
  <si>
    <t>北海道札幌市西区八軒六条西７丁目１－３３</t>
  </si>
  <si>
    <t>あべ歯科クリニック</t>
    <phoneticPr fontId="3"/>
  </si>
  <si>
    <t>北海道岩見沢市栗沢町北本町７４番地</t>
  </si>
  <si>
    <t>3430001047036</t>
  </si>
  <si>
    <t>本田農機工業　株式会社</t>
  </si>
  <si>
    <t>北海道恵庭市京町８０番地</t>
  </si>
  <si>
    <t>8430005005943</t>
  </si>
  <si>
    <t>恵庭商工会議所</t>
  </si>
  <si>
    <t>北海道帯広市西一条南１１丁目１９－１　株式会社　ふく井ホテル内</t>
  </si>
  <si>
    <t>5460101007323</t>
  </si>
  <si>
    <t>株式会社　北海道パートナーズとかち</t>
  </si>
  <si>
    <t>北海道石狩市花川南八条３丁目２０番地</t>
  </si>
  <si>
    <t>1430005014001</t>
  </si>
  <si>
    <t>医療法人社団　当山歯科医院</t>
  </si>
  <si>
    <t>北海道網走郡美幌町仲町１丁目４４番地</t>
  </si>
  <si>
    <t>6460305001088</t>
  </si>
  <si>
    <t>美幌商工会議所</t>
  </si>
  <si>
    <t>北海道札幌市北区篠路八条５丁目２番１号</t>
  </si>
  <si>
    <t>9430001021118</t>
  </si>
  <si>
    <t>日本緑化工　株式会社</t>
  </si>
  <si>
    <t>北海道札幌市手稲区曙二条５丁目１番１５号</t>
  </si>
  <si>
    <t>3430001015331</t>
  </si>
  <si>
    <t>プラス化成工業　株式会社</t>
  </si>
  <si>
    <t>交付決定額
（円単位）</t>
    <rPh sb="0" eb="2">
      <t>コウフ</t>
    </rPh>
    <rPh sb="2" eb="4">
      <t>ケッテイ</t>
    </rPh>
    <rPh sb="4" eb="5">
      <t>ガク</t>
    </rPh>
    <rPh sb="8" eb="9">
      <t>エン</t>
    </rPh>
    <rPh sb="9" eb="11">
      <t>タンイ</t>
    </rPh>
    <phoneticPr fontId="6"/>
  </si>
  <si>
    <t>変更前
交付決定額
（円単位）</t>
    <rPh sb="0" eb="3">
      <t>ヘンコウマエ</t>
    </rPh>
    <rPh sb="4" eb="6">
      <t>コウフ</t>
    </rPh>
    <rPh sb="6" eb="9">
      <t>ケッテイガク</t>
    </rPh>
    <rPh sb="11" eb="12">
      <t>エン</t>
    </rPh>
    <rPh sb="12" eb="14">
      <t>タンイ</t>
    </rPh>
    <phoneticPr fontId="3"/>
  </si>
  <si>
    <t>特別児童扶養手当事務取扱交付金
（北海度）</t>
    <rPh sb="0" eb="2">
      <t>トクベツ</t>
    </rPh>
    <rPh sb="2" eb="4">
      <t>ジドウ</t>
    </rPh>
    <rPh sb="4" eb="6">
      <t>フヨウ</t>
    </rPh>
    <rPh sb="6" eb="8">
      <t>テアテ</t>
    </rPh>
    <rPh sb="8" eb="10">
      <t>ジム</t>
    </rPh>
    <rPh sb="10" eb="12">
      <t>トリアツカイ</t>
    </rPh>
    <rPh sb="12" eb="15">
      <t>コウフキン</t>
    </rPh>
    <rPh sb="17" eb="19">
      <t>ホッカイ</t>
    </rPh>
    <rPh sb="19" eb="20">
      <t>ド</t>
    </rPh>
    <phoneticPr fontId="3"/>
  </si>
  <si>
    <t>（項）障害保健福祉費</t>
    <rPh sb="1" eb="2">
      <t>コウ</t>
    </rPh>
    <rPh sb="3" eb="7">
      <t>ショウガイホケン</t>
    </rPh>
    <rPh sb="7" eb="10">
      <t>フクシヒ</t>
    </rPh>
    <phoneticPr fontId="3"/>
  </si>
  <si>
    <t>（目）事務取扱交付金</t>
    <rPh sb="1" eb="2">
      <t>モク</t>
    </rPh>
    <rPh sb="3" eb="5">
      <t>ジム</t>
    </rPh>
    <rPh sb="5" eb="7">
      <t>トリアツカイ</t>
    </rPh>
    <rPh sb="7" eb="10">
      <t>コウフキン</t>
    </rPh>
    <phoneticPr fontId="3"/>
  </si>
  <si>
    <t>都道府県他１７７市町村</t>
    <rPh sb="0" eb="4">
      <t>トドウフケン</t>
    </rPh>
    <rPh sb="4" eb="5">
      <t>ホカ</t>
    </rPh>
    <rPh sb="8" eb="11">
      <t>シチョウソン</t>
    </rPh>
    <phoneticPr fontId="3"/>
  </si>
  <si>
    <t>特別児童扶養手当事務取扱交付金
【東北）</t>
    <rPh sb="0" eb="2">
      <t>トクベツ</t>
    </rPh>
    <rPh sb="2" eb="4">
      <t>ジドウ</t>
    </rPh>
    <rPh sb="4" eb="6">
      <t>フヨウ</t>
    </rPh>
    <rPh sb="6" eb="8">
      <t>テアテ</t>
    </rPh>
    <rPh sb="8" eb="10">
      <t>ジム</t>
    </rPh>
    <rPh sb="10" eb="12">
      <t>トリアツカイ</t>
    </rPh>
    <rPh sb="12" eb="15">
      <t>コウフキン</t>
    </rPh>
    <rPh sb="17" eb="19">
      <t>トウホク</t>
    </rPh>
    <phoneticPr fontId="3"/>
  </si>
  <si>
    <t>青森県ほか５県
224市町村</t>
    <rPh sb="0" eb="3">
      <t>アオモリケン</t>
    </rPh>
    <rPh sb="6" eb="7">
      <t>ケン</t>
    </rPh>
    <rPh sb="11" eb="14">
      <t>シチョウソン</t>
    </rPh>
    <phoneticPr fontId="3"/>
  </si>
  <si>
    <t xml:space="preserve">特別児童扶養手当事務取扱交付金
（関東信越）
</t>
    <rPh sb="17" eb="19">
      <t>カントウ</t>
    </rPh>
    <rPh sb="19" eb="21">
      <t>シンエツ</t>
    </rPh>
    <phoneticPr fontId="3"/>
  </si>
  <si>
    <t>茨城県　外9都県</t>
    <rPh sb="0" eb="3">
      <t>イバラキケン</t>
    </rPh>
    <rPh sb="4" eb="5">
      <t>ソト</t>
    </rPh>
    <rPh sb="6" eb="8">
      <t>トケン</t>
    </rPh>
    <phoneticPr fontId="3"/>
  </si>
  <si>
    <t>特別児童扶養手当事務取扱交付金
（東海北陸）</t>
    <rPh sb="0" eb="2">
      <t>トクベツ</t>
    </rPh>
    <rPh sb="2" eb="4">
      <t>ジドウ</t>
    </rPh>
    <rPh sb="4" eb="6">
      <t>フヨウ</t>
    </rPh>
    <rPh sb="6" eb="8">
      <t>テアテ</t>
    </rPh>
    <rPh sb="8" eb="10">
      <t>ジム</t>
    </rPh>
    <rPh sb="10" eb="12">
      <t>トリアツカイ</t>
    </rPh>
    <rPh sb="12" eb="15">
      <t>コウフキン</t>
    </rPh>
    <rPh sb="17" eb="19">
      <t>トウカイ</t>
    </rPh>
    <rPh sb="19" eb="21">
      <t>ホクリク</t>
    </rPh>
    <phoneticPr fontId="3"/>
  </si>
  <si>
    <t>富山県　外199自治体</t>
    <rPh sb="0" eb="3">
      <t>トヤマケン</t>
    </rPh>
    <rPh sb="4" eb="5">
      <t>ソト</t>
    </rPh>
    <rPh sb="8" eb="11">
      <t>ジチタイ</t>
    </rPh>
    <phoneticPr fontId="3"/>
  </si>
  <si>
    <t>特別児童扶養手当事務取扱交付金
（近畿）</t>
    <rPh sb="0" eb="2">
      <t>トクベツ</t>
    </rPh>
    <rPh sb="2" eb="4">
      <t>ジドウ</t>
    </rPh>
    <rPh sb="4" eb="6">
      <t>フヨウ</t>
    </rPh>
    <rPh sb="6" eb="8">
      <t>テアテ</t>
    </rPh>
    <rPh sb="8" eb="10">
      <t>ジム</t>
    </rPh>
    <rPh sb="10" eb="12">
      <t>トリアツカイ</t>
    </rPh>
    <rPh sb="12" eb="15">
      <t>コウフキン</t>
    </rPh>
    <rPh sb="17" eb="19">
      <t>キンキ</t>
    </rPh>
    <phoneticPr fontId="3"/>
  </si>
  <si>
    <t>福井県他６府県及び各府県管内市町村</t>
    <rPh sb="0" eb="3">
      <t>フクイケン</t>
    </rPh>
    <rPh sb="3" eb="4">
      <t>ホカ</t>
    </rPh>
    <rPh sb="5" eb="7">
      <t>フケン</t>
    </rPh>
    <rPh sb="7" eb="8">
      <t>オヨ</t>
    </rPh>
    <rPh sb="9" eb="10">
      <t>カク</t>
    </rPh>
    <rPh sb="10" eb="12">
      <t>フケン</t>
    </rPh>
    <rPh sb="12" eb="14">
      <t>カンナイ</t>
    </rPh>
    <rPh sb="14" eb="17">
      <t>シチョウソン</t>
    </rPh>
    <phoneticPr fontId="3"/>
  </si>
  <si>
    <t>特別児童扶養手当事務取扱交付金
（中国）</t>
    <rPh sb="0" eb="2">
      <t>トクベツ</t>
    </rPh>
    <rPh sb="2" eb="4">
      <t>ジドウ</t>
    </rPh>
    <rPh sb="4" eb="6">
      <t>フヨウ</t>
    </rPh>
    <rPh sb="6" eb="8">
      <t>テアテ</t>
    </rPh>
    <rPh sb="8" eb="10">
      <t>ジム</t>
    </rPh>
    <rPh sb="10" eb="12">
      <t>トリアツカイ</t>
    </rPh>
    <rPh sb="12" eb="15">
      <t>コウフキン</t>
    </rPh>
    <rPh sb="17" eb="19">
      <t>チュウゴク</t>
    </rPh>
    <phoneticPr fontId="3"/>
  </si>
  <si>
    <t>鳥取県外108件</t>
    <rPh sb="0" eb="3">
      <t>トットリケン</t>
    </rPh>
    <rPh sb="3" eb="4">
      <t>ソト</t>
    </rPh>
    <rPh sb="7" eb="8">
      <t>ケン</t>
    </rPh>
    <phoneticPr fontId="3"/>
  </si>
  <si>
    <t>特別児童扶養手当事務取扱交付金
（四国）</t>
    <rPh sb="0" eb="8">
      <t>トクベツジドウフヨウテアテ</t>
    </rPh>
    <rPh sb="8" eb="15">
      <t>ジムトリアツカイコウフキン</t>
    </rPh>
    <rPh sb="17" eb="19">
      <t>シコク</t>
    </rPh>
    <phoneticPr fontId="3"/>
  </si>
  <si>
    <t>徳島県ほか３県</t>
    <rPh sb="0" eb="3">
      <t>トクシマケン</t>
    </rPh>
    <rPh sb="6" eb="7">
      <t>ケン</t>
    </rPh>
    <phoneticPr fontId="3"/>
  </si>
  <si>
    <t>特別児童扶養手当事務取扱交付金
（九州）</t>
    <rPh sb="0" eb="2">
      <t>トクベツ</t>
    </rPh>
    <rPh sb="2" eb="4">
      <t>ジドウ</t>
    </rPh>
    <rPh sb="4" eb="6">
      <t>フヨウ</t>
    </rPh>
    <rPh sb="6" eb="8">
      <t>テアテ</t>
    </rPh>
    <rPh sb="8" eb="10">
      <t>ジム</t>
    </rPh>
    <rPh sb="10" eb="12">
      <t>トリアツカイ</t>
    </rPh>
    <rPh sb="12" eb="14">
      <t>コウフ</t>
    </rPh>
    <rPh sb="14" eb="15">
      <t>カネ</t>
    </rPh>
    <rPh sb="17" eb="19">
      <t>キュウシュウ</t>
    </rPh>
    <phoneticPr fontId="3"/>
  </si>
  <si>
    <t>福岡県外７県260市町村</t>
    <rPh sb="0" eb="3">
      <t>フクオカケン</t>
    </rPh>
    <rPh sb="3" eb="4">
      <t>ソト</t>
    </rPh>
    <rPh sb="5" eb="6">
      <t>ケン</t>
    </rPh>
    <rPh sb="9" eb="12">
      <t>シチョウソン</t>
    </rPh>
    <phoneticPr fontId="3"/>
  </si>
  <si>
    <t>阪国電機株式会社西日本</t>
    <rPh sb="4" eb="8">
      <t>カブシキガイシャ</t>
    </rPh>
    <phoneticPr fontId="3"/>
  </si>
  <si>
    <t>株式会社SWITCH</t>
    <phoneticPr fontId="3"/>
  </si>
  <si>
    <t>広島県広島市中区南千田東町1-6-203</t>
    <rPh sb="3" eb="6">
      <t>ヒロシマシ</t>
    </rPh>
    <rPh sb="6" eb="8">
      <t>ナカク</t>
    </rPh>
    <rPh sb="8" eb="9">
      <t>ミナミ</t>
    </rPh>
    <rPh sb="9" eb="11">
      <t>センダ</t>
    </rPh>
    <rPh sb="11" eb="12">
      <t>ヒガシ</t>
    </rPh>
    <rPh sb="12" eb="13">
      <t>マチ</t>
    </rPh>
    <phoneticPr fontId="4"/>
  </si>
  <si>
    <t>令和５年度地域雇用創造利子補給金（地域活性化雇用創造プロジェクト）</t>
  </si>
  <si>
    <t>令和５年度地域雇用創造利子補給金（地域活性化雇用創造プロジェクト）</t>
    <phoneticPr fontId="3"/>
  </si>
  <si>
    <t>（目）地域雇用創造利子補給金</t>
    <phoneticPr fontId="3"/>
  </si>
  <si>
    <t>株式会社山梨中央銀行</t>
  </si>
  <si>
    <t>山梨県甲府市丸の内１丁目２０番８号</t>
  </si>
  <si>
    <t>株式会社百五銀行</t>
  </si>
  <si>
    <t>三重県津市岩田２１番２７号</t>
  </si>
  <si>
    <t>株式会社高知銀行</t>
  </si>
  <si>
    <t>高知県高知市堺町２番２４号</t>
  </si>
  <si>
    <t>鹿児島相互信用金庫</t>
  </si>
  <si>
    <t>鹿児島県鹿児島市泉町２番３号</t>
  </si>
  <si>
    <t>株式会社四国銀行</t>
  </si>
  <si>
    <t>高知県高知市南はりまや町１丁目１番１号</t>
  </si>
  <si>
    <t>新潟信用金庫</t>
  </si>
  <si>
    <t>新潟県新潟市中央区西堀通５番町８５５番地１</t>
  </si>
  <si>
    <t>株式会社三菱UFJ銀行</t>
  </si>
  <si>
    <t>東京都千代田区丸の内２丁目７番１号</t>
  </si>
  <si>
    <t>株式会社商工組合中央金庫</t>
  </si>
  <si>
    <t>東京都中央区八重洲２丁目１０番１７号</t>
  </si>
  <si>
    <t>株式会社第四北越銀行</t>
  </si>
  <si>
    <t>新潟県新潟市中央区東堀前通７番町１０７１番地１</t>
  </si>
  <si>
    <t>株式会社八十二銀行</t>
  </si>
  <si>
    <t xml:space="preserve">長野県長野市大字中御所字岡田１７８番地８ </t>
  </si>
  <si>
    <t>株式会社鹿児島銀行</t>
  </si>
  <si>
    <t>鹿児島県鹿児島市金生町６番６号</t>
  </si>
  <si>
    <t>株式会社岩手銀行</t>
  </si>
  <si>
    <t>岩手県盛岡市中央通１丁目２番３号</t>
  </si>
  <si>
    <t>北伊勢上野信用金庫</t>
  </si>
  <si>
    <t>三重県四日市市安島２丁目２番３号</t>
  </si>
  <si>
    <t>株式会社青森銀行</t>
  </si>
  <si>
    <t>青森県青森市橋本１丁目９番３０号</t>
  </si>
  <si>
    <t>甲府信用金庫</t>
  </si>
  <si>
    <t>山梨県甲府市丸の内２丁目33番1号</t>
  </si>
  <si>
    <t>株式会社伊予銀行</t>
  </si>
  <si>
    <t>愛媛県松山市南堀端町１番地</t>
  </si>
  <si>
    <t>株式会社三十三銀行</t>
  </si>
  <si>
    <t>三重県四日市市西新地７番８号</t>
  </si>
  <si>
    <t>姫路信用金庫</t>
  </si>
  <si>
    <t>兵庫県高砂市高砂町浜田町２丁目３番10号</t>
  </si>
  <si>
    <t>茨城県信用組合</t>
  </si>
  <si>
    <t>茨城県水戸市大町２丁目３番１２号</t>
  </si>
  <si>
    <t>クラウンファスナー株式会社</t>
    <rPh sb="9" eb="13">
      <t>カブシキガイシャ</t>
    </rPh>
    <phoneticPr fontId="3"/>
  </si>
  <si>
    <t>株式会社ＫＦＫファクトリー</t>
  </si>
  <si>
    <t>株式会社菊島</t>
    <rPh sb="0" eb="4">
      <t>カブシキガイシャ</t>
    </rPh>
    <rPh sb="4" eb="6">
      <t>キクシマ</t>
    </rPh>
    <phoneticPr fontId="2"/>
  </si>
  <si>
    <t>山陽精工株式会社</t>
    <rPh sb="0" eb="2">
      <t>サンヨウ</t>
    </rPh>
    <rPh sb="2" eb="4">
      <t>セイコウ</t>
    </rPh>
    <rPh sb="4" eb="8">
      <t>カブシキガイシャ</t>
    </rPh>
    <phoneticPr fontId="2"/>
  </si>
  <si>
    <t>株式会社天鳥</t>
    <rPh sb="0" eb="4">
      <t>カブシキガイシャ</t>
    </rPh>
    <rPh sb="4" eb="5">
      <t>テン</t>
    </rPh>
    <rPh sb="5" eb="6">
      <t>トリ</t>
    </rPh>
    <phoneticPr fontId="2"/>
  </si>
  <si>
    <t>中村エンジニアリング株式会社</t>
    <phoneticPr fontId="3"/>
  </si>
  <si>
    <t>甲斐ダイアログシステム株式会社</t>
    <rPh sb="0" eb="2">
      <t>カイ</t>
    </rPh>
    <rPh sb="11" eb="15">
      <t>カブシキガイシャ</t>
    </rPh>
    <phoneticPr fontId="2"/>
  </si>
  <si>
    <t>三重畜産有限会社</t>
    <rPh sb="0" eb="2">
      <t>ミエ</t>
    </rPh>
    <rPh sb="2" eb="4">
      <t>チクサン</t>
    </rPh>
    <rPh sb="4" eb="8">
      <t>ユウゲンガイシャ</t>
    </rPh>
    <phoneticPr fontId="2"/>
  </si>
  <si>
    <t>株式会社ブランカ</t>
    <rPh sb="0" eb="4">
      <t>カブシキガイシャ</t>
    </rPh>
    <phoneticPr fontId="2"/>
  </si>
  <si>
    <t>東邦金属熱錬工業株式会社</t>
    <rPh sb="0" eb="2">
      <t>トウホウ</t>
    </rPh>
    <rPh sb="2" eb="4">
      <t>キンゾク</t>
    </rPh>
    <rPh sb="4" eb="6">
      <t>ネツレン</t>
    </rPh>
    <rPh sb="6" eb="8">
      <t>コウギョウ</t>
    </rPh>
    <rPh sb="8" eb="12">
      <t>カブシキガイシャ</t>
    </rPh>
    <phoneticPr fontId="2"/>
  </si>
  <si>
    <t>株式会社三宅精機</t>
    <rPh sb="0" eb="4">
      <t>カブシキガイシャ</t>
    </rPh>
    <rPh sb="4" eb="6">
      <t>ミアケ</t>
    </rPh>
    <rPh sb="6" eb="8">
      <t>セイキ</t>
    </rPh>
    <phoneticPr fontId="2"/>
  </si>
  <si>
    <t>株式会社旅館寿亭</t>
    <rPh sb="0" eb="4">
      <t>カブシキガイシャ</t>
    </rPh>
    <rPh sb="4" eb="6">
      <t>リョカン</t>
    </rPh>
    <rPh sb="6" eb="7">
      <t>コトブキ</t>
    </rPh>
    <rPh sb="7" eb="8">
      <t>テイ</t>
    </rPh>
    <phoneticPr fontId="2"/>
  </si>
  <si>
    <t>ヤマナカフーズ株式会社</t>
  </si>
  <si>
    <t>有限会社佐々木製菓</t>
  </si>
  <si>
    <t>株式会社栄光工業②</t>
  </si>
  <si>
    <t>有限会社野村煎豆加工店</t>
  </si>
  <si>
    <t>株式会社鹿鳥食品</t>
    <rPh sb="0" eb="4">
      <t>カブシキガイシャ</t>
    </rPh>
    <rPh sb="4" eb="6">
      <t>カドリ</t>
    </rPh>
    <rPh sb="6" eb="8">
      <t>ショクヒン</t>
    </rPh>
    <phoneticPr fontId="2"/>
  </si>
  <si>
    <t>株式会社エスイージー</t>
    <rPh sb="0" eb="4">
      <t>カブシキガイシャ</t>
    </rPh>
    <phoneticPr fontId="2"/>
  </si>
  <si>
    <t>株式会社エムエフシー</t>
  </si>
  <si>
    <t>有限会社金高堂書店</t>
  </si>
  <si>
    <t>有限会社土佐メカニカル</t>
    <rPh sb="0" eb="4">
      <t>ユウゲンガイシャ</t>
    </rPh>
    <rPh sb="4" eb="6">
      <t>トサ</t>
    </rPh>
    <phoneticPr fontId="2"/>
  </si>
  <si>
    <t>関西紙株式会社</t>
    <rPh sb="0" eb="2">
      <t>カンサイ</t>
    </rPh>
    <rPh sb="2" eb="3">
      <t>カミ</t>
    </rPh>
    <rPh sb="3" eb="7">
      <t>カブシキガイシャ</t>
    </rPh>
    <phoneticPr fontId="2"/>
  </si>
  <si>
    <t>株式会社エスイージー</t>
    <phoneticPr fontId="3"/>
  </si>
  <si>
    <t>株式会社青海製作所</t>
    <rPh sb="0" eb="4">
      <t>カブシキガイシャ</t>
    </rPh>
    <rPh sb="4" eb="6">
      <t>セイカイ</t>
    </rPh>
    <rPh sb="6" eb="9">
      <t>セイサクジョ</t>
    </rPh>
    <phoneticPr fontId="2"/>
  </si>
  <si>
    <t>株式会社青海製作所</t>
    <phoneticPr fontId="3"/>
  </si>
  <si>
    <t>魚沼醸造株式会社</t>
  </si>
  <si>
    <t>東洋ビューティ株式会社</t>
    <rPh sb="0" eb="2">
      <t>トウヨウ</t>
    </rPh>
    <rPh sb="7" eb="11">
      <t>カブシキガイシャ</t>
    </rPh>
    <phoneticPr fontId="2"/>
  </si>
  <si>
    <t>協南精機株式会社</t>
  </si>
  <si>
    <t>株式会社中成</t>
  </si>
  <si>
    <t>サンキョーミート株式会社</t>
  </si>
  <si>
    <t>みのだ食品有限会社</t>
  </si>
  <si>
    <t>株式会社エビス</t>
  </si>
  <si>
    <t>株式会社ヨシダ</t>
    <rPh sb="0" eb="4">
      <t>カブシキガイシャ</t>
    </rPh>
    <phoneticPr fontId="2"/>
  </si>
  <si>
    <t>佐渡精密株式会社</t>
    <rPh sb="0" eb="2">
      <t>サワタリ</t>
    </rPh>
    <rPh sb="2" eb="4">
      <t>セイミツ</t>
    </rPh>
    <rPh sb="4" eb="8">
      <t>カブシキガイシャ</t>
    </rPh>
    <phoneticPr fontId="2"/>
  </si>
  <si>
    <t>株式会社システムスクエア</t>
    <rPh sb="0" eb="4">
      <t>カブシキガイシャ</t>
    </rPh>
    <phoneticPr fontId="2"/>
  </si>
  <si>
    <t>横山食品株式会社</t>
    <rPh sb="0" eb="2">
      <t>ヨコヤマ</t>
    </rPh>
    <rPh sb="2" eb="4">
      <t>ショクヒン</t>
    </rPh>
    <rPh sb="4" eb="8">
      <t>カブシキガイシャ</t>
    </rPh>
    <phoneticPr fontId="2"/>
  </si>
  <si>
    <t>株式会社マルサ佐藤製作所</t>
    <rPh sb="0" eb="4">
      <t>カブシキガイシャ</t>
    </rPh>
    <rPh sb="7" eb="9">
      <t>サトウ</t>
    </rPh>
    <rPh sb="9" eb="12">
      <t>セイサクジョ</t>
    </rPh>
    <phoneticPr fontId="2"/>
  </si>
  <si>
    <t>三沢エンジニアリング株式会社</t>
    <rPh sb="0" eb="1">
      <t>サン</t>
    </rPh>
    <rPh sb="1" eb="2">
      <t>サワ</t>
    </rPh>
    <rPh sb="10" eb="14">
      <t>カブシキガイシャ</t>
    </rPh>
    <phoneticPr fontId="2"/>
  </si>
  <si>
    <t>株式会社ヨコサワ</t>
    <phoneticPr fontId="3"/>
  </si>
  <si>
    <t>株式会社本田洋行</t>
  </si>
  <si>
    <t>株式会社ハタダ</t>
  </si>
  <si>
    <t>三昌物産株式会社</t>
  </si>
  <si>
    <t>共栄テクノス株式会社</t>
  </si>
  <si>
    <t>大剛株式会社</t>
    <rPh sb="0" eb="2">
      <t>ダイゴウ</t>
    </rPh>
    <rPh sb="2" eb="6">
      <t>カブシキガイシャ</t>
    </rPh>
    <phoneticPr fontId="2"/>
  </si>
  <si>
    <t>有限会社クローバー</t>
    <rPh sb="0" eb="4">
      <t>ユウゲンガイシャ</t>
    </rPh>
    <phoneticPr fontId="2"/>
  </si>
  <si>
    <t>株式会社ピーシーブランド</t>
    <rPh sb="0" eb="4">
      <t>カブシキガイシャ</t>
    </rPh>
    <phoneticPr fontId="2"/>
  </si>
  <si>
    <t>菅野精機株式会社</t>
    <rPh sb="0" eb="2">
      <t>スガノ</t>
    </rPh>
    <rPh sb="2" eb="4">
      <t>セイキ</t>
    </rPh>
    <rPh sb="4" eb="8">
      <t>カブシキガイシャ</t>
    </rPh>
    <phoneticPr fontId="2"/>
  </si>
  <si>
    <t>三興電子工業株式会社</t>
    <rPh sb="0" eb="1">
      <t>サン</t>
    </rPh>
    <rPh sb="2" eb="4">
      <t>デンシ</t>
    </rPh>
    <rPh sb="4" eb="6">
      <t>コウギョウ</t>
    </rPh>
    <rPh sb="6" eb="10">
      <t>カブシキガイシャ</t>
    </rPh>
    <phoneticPr fontId="2"/>
  </si>
  <si>
    <t>株式会社ササキコーポレーション</t>
    <rPh sb="0" eb="4">
      <t>カブシキガイシャ</t>
    </rPh>
    <phoneticPr fontId="2"/>
  </si>
  <si>
    <t>株式会社信和</t>
    <rPh sb="0" eb="4">
      <t>カブシキガイシャ</t>
    </rPh>
    <rPh sb="4" eb="6">
      <t>シンワ</t>
    </rPh>
    <phoneticPr fontId="2"/>
  </si>
  <si>
    <t>株式会社ニットノ</t>
    <rPh sb="0" eb="4">
      <t>カブシキガイシャ</t>
    </rPh>
    <phoneticPr fontId="2"/>
  </si>
  <si>
    <t>イトマン株式会社</t>
    <rPh sb="4" eb="8">
      <t>カブシキガイシャ</t>
    </rPh>
    <phoneticPr fontId="2"/>
  </si>
  <si>
    <t>株式会社コンヒラ</t>
    <rPh sb="0" eb="4">
      <t>カブシキガイシャ</t>
    </rPh>
    <phoneticPr fontId="2"/>
  </si>
  <si>
    <t>ピーコックフーズ株式会社</t>
    <rPh sb="8" eb="12">
      <t>カブシキガイシャ</t>
    </rPh>
    <phoneticPr fontId="2"/>
  </si>
  <si>
    <t>三岐鉄道株式会社</t>
    <rPh sb="0" eb="2">
      <t>サンギ</t>
    </rPh>
    <rPh sb="2" eb="4">
      <t>テツドウ</t>
    </rPh>
    <rPh sb="4" eb="8">
      <t>カブシキガイシャ</t>
    </rPh>
    <phoneticPr fontId="2"/>
  </si>
  <si>
    <t>正和製菓株式会社</t>
    <rPh sb="0" eb="2">
      <t>ショウワ</t>
    </rPh>
    <rPh sb="2" eb="4">
      <t>セイカ</t>
    </rPh>
    <rPh sb="4" eb="8">
      <t>カブシキガイシャ</t>
    </rPh>
    <phoneticPr fontId="2"/>
  </si>
  <si>
    <t>令和５年度生活困窮者就労準備支援事業費等補助金（外国人介護人材受入・定着支援等事業分）</t>
    <rPh sb="0" eb="1">
      <t>レイ</t>
    </rPh>
    <rPh sb="3" eb="5">
      <t>ネンド</t>
    </rPh>
    <rPh sb="5" eb="23">
      <t>セイカツコンキュウシャシュウロウジュンビシエンジギョウヒトウホジョキン</t>
    </rPh>
    <rPh sb="24" eb="26">
      <t>ガイコク</t>
    </rPh>
    <rPh sb="26" eb="27">
      <t>ジン</t>
    </rPh>
    <rPh sb="27" eb="29">
      <t>カイゴ</t>
    </rPh>
    <rPh sb="29" eb="31">
      <t>ジンザイ</t>
    </rPh>
    <rPh sb="31" eb="33">
      <t>ウケイレ</t>
    </rPh>
    <rPh sb="34" eb="38">
      <t>テイチャクシエン</t>
    </rPh>
    <rPh sb="38" eb="39">
      <t>トウ</t>
    </rPh>
    <rPh sb="39" eb="41">
      <t>ジギョウ</t>
    </rPh>
    <phoneticPr fontId="3"/>
  </si>
  <si>
    <t>（項）生活保護等対策費</t>
    <phoneticPr fontId="3"/>
  </si>
  <si>
    <t>（目）生活困窮者就労準備支援事業費等補助金</t>
    <phoneticPr fontId="3"/>
  </si>
  <si>
    <t>公益社団法人　国際厚生事業団</t>
    <rPh sb="0" eb="2">
      <t>コウエキ</t>
    </rPh>
    <rPh sb="2" eb="4">
      <t>シャダン</t>
    </rPh>
    <rPh sb="4" eb="6">
      <t>ホウジン</t>
    </rPh>
    <rPh sb="7" eb="9">
      <t>コクサイ</t>
    </rPh>
    <rPh sb="9" eb="11">
      <t>コウセイ</t>
    </rPh>
    <rPh sb="11" eb="14">
      <t>ジギョウダン</t>
    </rPh>
    <phoneticPr fontId="3"/>
  </si>
  <si>
    <t>1010405010138</t>
  </si>
  <si>
    <t>東京都中央区銀座７丁目１７番１４号　松岡銀七ビル３階</t>
    <rPh sb="18" eb="20">
      <t>マツオカ</t>
    </rPh>
    <rPh sb="20" eb="21">
      <t>ギン</t>
    </rPh>
    <rPh sb="21" eb="22">
      <t>ナナ</t>
    </rPh>
    <rPh sb="25" eb="26">
      <t>カイ</t>
    </rPh>
    <phoneticPr fontId="3"/>
  </si>
  <si>
    <t>令和５年度生活困窮者就労準備支援事業費等補助金（介護の日本語学習支援等事業分）</t>
    <rPh sb="0" eb="1">
      <t>レイ</t>
    </rPh>
    <rPh sb="3" eb="5">
      <t>ネンド</t>
    </rPh>
    <rPh sb="5" eb="23">
      <t>セイカツコンキュウシャシュウロウジュンビシエンジギョウヒトウホジョキン</t>
    </rPh>
    <rPh sb="24" eb="26">
      <t>カイゴ</t>
    </rPh>
    <rPh sb="27" eb="30">
      <t>ニホンゴ</t>
    </rPh>
    <rPh sb="30" eb="32">
      <t>ガクシュウ</t>
    </rPh>
    <rPh sb="32" eb="34">
      <t>シエン</t>
    </rPh>
    <rPh sb="34" eb="35">
      <t>トウ</t>
    </rPh>
    <rPh sb="35" eb="37">
      <t>ジギョウ</t>
    </rPh>
    <phoneticPr fontId="3"/>
  </si>
  <si>
    <t>公益社団法人　日本介護福祉士会</t>
    <rPh sb="0" eb="6">
      <t>コウエキシャダンホウジン</t>
    </rPh>
    <rPh sb="7" eb="9">
      <t>ニホン</t>
    </rPh>
    <rPh sb="9" eb="11">
      <t>カイゴ</t>
    </rPh>
    <rPh sb="11" eb="14">
      <t>フクシシ</t>
    </rPh>
    <rPh sb="14" eb="15">
      <t>カイ</t>
    </rPh>
    <phoneticPr fontId="3"/>
  </si>
  <si>
    <t>1010405002639</t>
  </si>
  <si>
    <t>東京都文京区後楽１丁目１番１３号　小野水道橋ビル５階</t>
    <phoneticPr fontId="3"/>
  </si>
  <si>
    <t>令和５年度外国人看護師・介護福祉士等受入支援事業委託費（外国人介護福祉士就労研修導入・指導事業分）</t>
    <rPh sb="0" eb="2">
      <t>レイワ</t>
    </rPh>
    <rPh sb="3" eb="5">
      <t>ネンド</t>
    </rPh>
    <rPh sb="5" eb="8">
      <t>ガイコクジン</t>
    </rPh>
    <rPh sb="8" eb="11">
      <t>カンゴシ</t>
    </rPh>
    <rPh sb="12" eb="14">
      <t>カイゴ</t>
    </rPh>
    <rPh sb="14" eb="17">
      <t>フクシシ</t>
    </rPh>
    <rPh sb="17" eb="18">
      <t>トウ</t>
    </rPh>
    <rPh sb="18" eb="20">
      <t>ウケイレ</t>
    </rPh>
    <rPh sb="20" eb="22">
      <t>シエン</t>
    </rPh>
    <rPh sb="22" eb="24">
      <t>ジギョウ</t>
    </rPh>
    <rPh sb="24" eb="27">
      <t>イタクヒ</t>
    </rPh>
    <rPh sb="28" eb="31">
      <t>ガイコクジン</t>
    </rPh>
    <rPh sb="31" eb="33">
      <t>カイゴ</t>
    </rPh>
    <rPh sb="33" eb="36">
      <t>フクシシ</t>
    </rPh>
    <rPh sb="36" eb="38">
      <t>シュウロウ</t>
    </rPh>
    <rPh sb="38" eb="40">
      <t>ケンシュウ</t>
    </rPh>
    <rPh sb="40" eb="42">
      <t>ドウニュウ</t>
    </rPh>
    <rPh sb="43" eb="45">
      <t>シドウ</t>
    </rPh>
    <rPh sb="45" eb="47">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</si>
</sst>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円&quot;\)"/>
    <numFmt numFmtId="178" formatCode="0_);[Red]\(0\)"/>
    <numFmt numFmtId="179" formatCode="&quot;（項）&quot;@"/>
    <numFmt numFmtId="180" formatCode="&quot;（目）&quot;@"/>
    <numFmt numFmtId="181" formatCode="[$-411]ge\.m\.d;@"/>
    <numFmt numFmtId="182" formatCode="0_ "/>
  </numFmts>
  <fonts count="43" x14ac:knownFonts="1">
    <font>
      <sz val="11"/>
      <color theme="1"/>
      <name val="ＭＳ Ｐゴシック"/>
      <family val="3"/>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9"/>
      <color theme="1"/>
      <name val="ＭＳ ゴシック"/>
      <family val="3"/>
      <charset val="128"/>
    </font>
    <font>
      <sz val="8"/>
      <color theme="1"/>
      <name val="ＭＳ ゴシック"/>
      <family val="3"/>
      <charset val="128"/>
    </font>
    <font>
      <sz val="6"/>
      <name val="ＭＳ Ｐゴシック"/>
      <family val="3"/>
      <charset val="128"/>
    </font>
    <font>
      <sz val="9"/>
      <name val="ＭＳ ゴシック"/>
      <family val="3"/>
      <charset val="128"/>
    </font>
    <font>
      <sz val="16"/>
      <name val="ＭＳ ゴシック"/>
      <family val="3"/>
      <charset val="128"/>
    </font>
    <font>
      <sz val="9"/>
      <color theme="1"/>
      <name val="ＭＳ Ｐゴシック"/>
      <family val="3"/>
      <charset val="128"/>
      <scheme val="minor"/>
    </font>
    <font>
      <b/>
      <i/>
      <sz val="14"/>
      <color rgb="FFFF0000"/>
      <name val="ＭＳ Ｐゴシック"/>
      <family val="3"/>
      <charset val="128"/>
      <scheme val="minor"/>
    </font>
    <font>
      <sz val="9"/>
      <color rgb="FFFF0000"/>
      <name val="ＭＳ Ｐゴシック"/>
      <family val="3"/>
      <charset val="128"/>
      <scheme val="minor"/>
    </font>
    <font>
      <sz val="18"/>
      <name val="ＭＳ ゴシック"/>
      <family val="3"/>
      <charset val="128"/>
    </font>
    <font>
      <sz val="11"/>
      <color indexed="39"/>
      <name val="HG丸ｺﾞｼｯｸM-PRO"/>
      <family val="3"/>
      <charset val="128"/>
    </font>
    <font>
      <u/>
      <sz val="9"/>
      <color rgb="FF0000CC"/>
      <name val="ＭＳ ゴシック"/>
      <family val="3"/>
      <charset val="128"/>
    </font>
    <font>
      <sz val="9"/>
      <color indexed="81"/>
      <name val="ＭＳ Ｐゴシック"/>
      <family val="3"/>
      <charset val="128"/>
    </font>
    <font>
      <sz val="11"/>
      <name val="ＭＳ ゴシック"/>
      <family val="3"/>
      <charset val="128"/>
    </font>
    <font>
      <sz val="11"/>
      <color rgb="FFFF0000"/>
      <name val="ＭＳ Ｐゴシック"/>
      <family val="3"/>
      <charset val="128"/>
      <scheme val="minor"/>
    </font>
    <font>
      <u/>
      <sz val="9"/>
      <color rgb="FFFF0000"/>
      <name val="ＭＳ Ｐゴシック"/>
      <family val="3"/>
      <charset val="128"/>
      <scheme val="minor"/>
    </font>
    <font>
      <sz val="11"/>
      <color theme="1"/>
      <name val="ＭＳ Ｐゴシック"/>
      <family val="3"/>
      <scheme val="minor"/>
    </font>
    <font>
      <sz val="11"/>
      <name val="ＭＳ Ｐゴシック"/>
      <family val="3"/>
    </font>
    <font>
      <sz val="11"/>
      <name val="ＭＳ Ｐ明朝"/>
      <family val="1"/>
    </font>
    <font>
      <sz val="11"/>
      <color theme="1"/>
      <name val="ＭＳ Ｐゴシック"/>
      <family val="2"/>
      <scheme val="minor"/>
    </font>
    <font>
      <sz val="11"/>
      <name val="ＭＳ Ｐゴシック"/>
      <family val="3"/>
      <charset val="128"/>
    </font>
    <font>
      <sz val="11"/>
      <name val="ＭＳ Ｐ明朝"/>
      <family val="1"/>
      <charset val="128"/>
    </font>
    <font>
      <sz val="9"/>
      <name val="ＭＳ Ｐゴシック"/>
      <family val="3"/>
      <charset val="128"/>
      <scheme val="minor"/>
    </font>
    <font>
      <sz val="9"/>
      <name val="ＭＳ Ｐゴシック"/>
      <family val="3"/>
      <charset val="128"/>
    </font>
    <font>
      <b/>
      <sz val="9"/>
      <name val="ＭＳ Ｐゴシック"/>
      <family val="3"/>
      <charset val="128"/>
      <scheme val="minor"/>
    </font>
    <font>
      <sz val="9"/>
      <name val="ＭＳ Ｐゴシック"/>
      <family val="3"/>
      <charset val="128"/>
      <scheme val="major"/>
    </font>
    <font>
      <sz val="18"/>
      <color theme="3"/>
      <name val="ＭＳ Ｐゴシック"/>
      <family val="2"/>
      <charset val="128"/>
      <scheme val="major"/>
    </font>
    <font>
      <b/>
      <sz val="11"/>
      <color theme="1"/>
      <name val="ＭＳ Ｐゴシック"/>
      <family val="3"/>
      <charset val="128"/>
      <scheme val="minor"/>
    </font>
    <font>
      <sz val="8"/>
      <color rgb="FF020C1A"/>
      <name val="ＭＳ ゴシック"/>
      <family val="3"/>
      <charset val="128"/>
    </font>
    <font>
      <sz val="9"/>
      <color rgb="FF020C1A"/>
      <name val="ＭＳ Ｐゴシック"/>
      <family val="3"/>
      <charset val="128"/>
      <scheme val="minor"/>
    </font>
    <font>
      <sz val="8"/>
      <name val="ＭＳ Ｐゴシック"/>
      <family val="3"/>
      <charset val="128"/>
      <scheme val="minor"/>
    </font>
    <font>
      <sz val="6"/>
      <name val="ＭＳ Ｐゴシック"/>
      <family val="2"/>
      <charset val="128"/>
      <scheme val="minor"/>
    </font>
    <font>
      <sz val="7"/>
      <name val="ＭＳ Ｐゴシック"/>
      <family val="3"/>
      <charset val="128"/>
      <scheme val="minor"/>
    </font>
    <font>
      <sz val="8"/>
      <color theme="1"/>
      <name val="ＭＳ Ｐゴシック"/>
      <family val="3"/>
      <charset val="128"/>
      <scheme val="minor"/>
    </font>
    <font>
      <sz val="12"/>
      <color theme="9" tint="-0.499984740745262"/>
      <name val="ＭＳ Ｐゴシック"/>
      <family val="3"/>
      <charset val="128"/>
      <scheme val="minor"/>
    </font>
    <font>
      <sz val="10"/>
      <name val="ＭＳ Ｐゴシック"/>
      <family val="3"/>
      <charset val="128"/>
      <scheme val="minor"/>
    </font>
    <font>
      <sz val="8"/>
      <color theme="1"/>
      <name val="ＭＳ Ｐゴシック"/>
      <family val="3"/>
      <charset val="128"/>
    </font>
    <font>
      <sz val="9"/>
      <color theme="1"/>
      <name val="ＭＳ Ｐゴシック"/>
      <family val="3"/>
      <charset val="128"/>
    </font>
    <font>
      <sz val="7"/>
      <color theme="1"/>
      <name val="ＭＳ Ｐゴシック"/>
      <family val="3"/>
      <charset val="128"/>
      <scheme val="minor"/>
    </font>
    <font>
      <b/>
      <sz val="9"/>
      <color theme="1"/>
      <name val="ＭＳ Ｐ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theme="9" tint="0.39997558519241921"/>
      </top>
      <bottom/>
      <diagonal/>
    </border>
    <border>
      <left style="thin">
        <color auto="1"/>
      </left>
      <right/>
      <top style="dotted">
        <color auto="1"/>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thin">
        <color indexed="64"/>
      </left>
      <right/>
      <top/>
      <bottom/>
      <diagonal/>
    </border>
  </borders>
  <cellStyleXfs count="40">
    <xf numFmtId="0" fontId="0" fillId="0" borderId="0">
      <alignment vertical="center"/>
    </xf>
    <xf numFmtId="0" fontId="1" fillId="0" borderId="0">
      <alignment vertical="center"/>
    </xf>
    <xf numFmtId="0" fontId="19" fillId="0" borderId="0"/>
    <xf numFmtId="38" fontId="20" fillId="0" borderId="0" applyFont="0" applyFill="0" applyBorder="0" applyAlignment="0" applyProtection="0">
      <alignment vertical="center"/>
    </xf>
    <xf numFmtId="38" fontId="19" fillId="0" borderId="0" applyFont="0" applyFill="0" applyBorder="0" applyAlignment="0" applyProtection="0">
      <alignment vertical="center"/>
    </xf>
    <xf numFmtId="38" fontId="20" fillId="0" borderId="0" applyFont="0" applyFill="0" applyBorder="0" applyAlignment="0" applyProtection="0"/>
    <xf numFmtId="0" fontId="19" fillId="0" borderId="0"/>
    <xf numFmtId="0" fontId="19" fillId="0" borderId="0">
      <alignment vertical="center"/>
    </xf>
    <xf numFmtId="0" fontId="20" fillId="0" borderId="0">
      <alignment vertical="center"/>
    </xf>
    <xf numFmtId="0" fontId="19" fillId="0" borderId="0">
      <alignment vertical="center"/>
    </xf>
    <xf numFmtId="0" fontId="21" fillId="0" borderId="0"/>
    <xf numFmtId="0" fontId="19" fillId="0" borderId="0">
      <alignment vertical="center"/>
    </xf>
    <xf numFmtId="0" fontId="19" fillId="0" borderId="0"/>
    <xf numFmtId="0" fontId="21" fillId="0" borderId="0"/>
    <xf numFmtId="0" fontId="20" fillId="0" borderId="0">
      <alignment vertical="center"/>
    </xf>
    <xf numFmtId="0" fontId="19" fillId="0" borderId="0">
      <alignment vertical="center"/>
    </xf>
    <xf numFmtId="0" fontId="20" fillId="0" borderId="0">
      <alignment vertical="center"/>
    </xf>
    <xf numFmtId="0" fontId="20" fillId="0" borderId="0">
      <alignment vertical="center"/>
    </xf>
    <xf numFmtId="0" fontId="20" fillId="0" borderId="0"/>
    <xf numFmtId="9" fontId="19" fillId="0" borderId="0" applyFont="0" applyFill="0" applyBorder="0" applyAlignment="0" applyProtection="0">
      <alignment vertical="center"/>
    </xf>
    <xf numFmtId="0" fontId="22" fillId="0" borderId="0"/>
    <xf numFmtId="0" fontId="1" fillId="0" borderId="0">
      <alignment vertical="center"/>
    </xf>
    <xf numFmtId="38" fontId="23" fillId="0" borderId="0" applyFont="0" applyFill="0" applyBorder="0" applyAlignment="0" applyProtection="0">
      <alignment vertical="center"/>
    </xf>
    <xf numFmtId="0" fontId="1" fillId="0" borderId="0">
      <alignment vertical="center"/>
    </xf>
    <xf numFmtId="0" fontId="24" fillId="0" borderId="0"/>
    <xf numFmtId="0" fontId="23" fillId="0" borderId="0">
      <alignment vertical="center"/>
    </xf>
    <xf numFmtId="0" fontId="1" fillId="0" borderId="0">
      <alignment vertical="center"/>
    </xf>
    <xf numFmtId="0" fontId="23" fillId="0" borderId="0">
      <alignment vertical="center"/>
    </xf>
    <xf numFmtId="0" fontId="23" fillId="0" borderId="0">
      <alignment vertical="center"/>
    </xf>
    <xf numFmtId="0" fontId="23" fillId="0" borderId="0">
      <alignment vertical="center"/>
    </xf>
    <xf numFmtId="38" fontId="1" fillId="0" borderId="0" applyFont="0" applyFill="0" applyBorder="0" applyAlignment="0" applyProtection="0">
      <alignment vertical="center"/>
    </xf>
    <xf numFmtId="0" fontId="23" fillId="0" borderId="0"/>
    <xf numFmtId="38" fontId="23" fillId="0" borderId="0" applyFont="0" applyFill="0" applyBorder="0" applyAlignment="0" applyProtection="0"/>
    <xf numFmtId="0" fontId="1" fillId="0" borderId="0">
      <alignment vertical="center"/>
    </xf>
    <xf numFmtId="0" fontId="22" fillId="0" borderId="0"/>
    <xf numFmtId="9" fontId="22" fillId="0" borderId="0" applyFont="0" applyFill="0" applyBorder="0" applyAlignment="0" applyProtection="0">
      <alignment vertical="center"/>
    </xf>
    <xf numFmtId="0" fontId="22" fillId="0" borderId="0"/>
    <xf numFmtId="0" fontId="24" fillId="0" borderId="0"/>
    <xf numFmtId="38" fontId="19" fillId="0" borderId="0" applyFont="0" applyFill="0" applyBorder="0" applyAlignment="0" applyProtection="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49" fontId="9" fillId="0" borderId="1" xfId="0" applyNumberFormat="1" applyFont="1" applyBorder="1" applyAlignment="1">
      <alignment vertical="top"/>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Fill="1" applyBorder="1" applyAlignment="1">
      <alignment vertical="top" wrapText="1"/>
    </xf>
    <xf numFmtId="0" fontId="8" fillId="0" borderId="0" xfId="0" applyFont="1" applyAlignment="1">
      <alignment horizontal="center" vertical="center"/>
    </xf>
    <xf numFmtId="0" fontId="11" fillId="0" borderId="1" xfId="0" applyFont="1" applyBorder="1" applyAlignment="1">
      <alignment vertical="top" wrapText="1"/>
    </xf>
    <xf numFmtId="0" fontId="12" fillId="0" borderId="0" xfId="0" applyFont="1" applyAlignment="1">
      <alignment horizontal="left" vertical="center"/>
    </xf>
    <xf numFmtId="0" fontId="2"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2" fillId="2" borderId="3"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wrapText="1"/>
    </xf>
    <xf numFmtId="0" fontId="2"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0" xfId="0" applyFill="1">
      <alignment vertical="center"/>
    </xf>
    <xf numFmtId="0" fontId="17" fillId="0" borderId="0" xfId="0" applyFont="1" applyFill="1">
      <alignment vertical="center"/>
    </xf>
    <xf numFmtId="0" fontId="0" fillId="0" borderId="0" xfId="0">
      <alignment vertical="center"/>
    </xf>
    <xf numFmtId="0" fontId="0" fillId="0" borderId="0" xfId="0">
      <alignment vertical="center"/>
    </xf>
    <xf numFmtId="0" fontId="0" fillId="0" borderId="0" xfId="0">
      <alignment vertical="center"/>
    </xf>
    <xf numFmtId="0" fontId="9" fillId="0" borderId="1" xfId="0" applyFont="1" applyBorder="1" applyAlignment="1">
      <alignment vertical="top" wrapText="1"/>
    </xf>
    <xf numFmtId="57" fontId="9" fillId="0" borderId="1" xfId="0" applyNumberFormat="1" applyFont="1" applyBorder="1" applyAlignment="1">
      <alignment vertical="top"/>
    </xf>
    <xf numFmtId="49" fontId="9" fillId="0" borderId="1" xfId="0" applyNumberFormat="1" applyFont="1" applyBorder="1" applyAlignment="1">
      <alignment vertical="top" wrapText="1"/>
    </xf>
    <xf numFmtId="176" fontId="9" fillId="0" borderId="1" xfId="0" applyNumberFormat="1" applyFont="1" applyBorder="1" applyAlignment="1">
      <alignment vertical="top"/>
    </xf>
    <xf numFmtId="177" fontId="9" fillId="0" borderId="1" xfId="0" applyNumberFormat="1" applyFont="1" applyBorder="1" applyAlignment="1">
      <alignment vertical="top"/>
    </xf>
    <xf numFmtId="0" fontId="0" fillId="0" borderId="0" xfId="0" applyFill="1">
      <alignment vertical="center"/>
    </xf>
    <xf numFmtId="49" fontId="25" fillId="0" borderId="1" xfId="0" applyNumberFormat="1" applyFont="1" applyBorder="1" applyAlignment="1">
      <alignment vertical="top" wrapText="1"/>
    </xf>
    <xf numFmtId="0" fontId="25" fillId="0" borderId="1" xfId="0" applyFont="1" applyBorder="1" applyAlignment="1">
      <alignment vertical="top" wrapText="1"/>
    </xf>
    <xf numFmtId="176" fontId="25" fillId="0" borderId="1" xfId="0" applyNumberFormat="1" applyFont="1" applyBorder="1" applyAlignment="1">
      <alignment vertical="top"/>
    </xf>
    <xf numFmtId="177" fontId="25" fillId="0" borderId="1" xfId="0" applyNumberFormat="1" applyFont="1" applyBorder="1" applyAlignment="1">
      <alignment vertical="top"/>
    </xf>
    <xf numFmtId="57" fontId="25" fillId="0" borderId="1" xfId="0" applyNumberFormat="1" applyFont="1" applyBorder="1" applyAlignment="1">
      <alignment vertical="top"/>
    </xf>
    <xf numFmtId="57" fontId="9" fillId="0" borderId="1" xfId="0" applyNumberFormat="1" applyFont="1" applyBorder="1" applyAlignment="1">
      <alignment horizontal="right" vertical="top"/>
    </xf>
    <xf numFmtId="49" fontId="25" fillId="0" borderId="1" xfId="0" applyNumberFormat="1" applyFont="1" applyBorder="1" applyAlignment="1">
      <alignment horizontal="left" vertical="top" wrapText="1"/>
    </xf>
    <xf numFmtId="0" fontId="25" fillId="0" borderId="1" xfId="0" applyFont="1" applyBorder="1" applyAlignment="1">
      <alignment horizontal="left" vertical="top" wrapText="1" shrinkToFit="1"/>
    </xf>
    <xf numFmtId="179" fontId="25" fillId="0" borderId="1" xfId="0" applyNumberFormat="1" applyFont="1" applyBorder="1" applyAlignment="1">
      <alignment vertical="top" wrapText="1"/>
    </xf>
    <xf numFmtId="180" fontId="25" fillId="0" borderId="1" xfId="0" applyNumberFormat="1" applyFont="1" applyBorder="1" applyAlignment="1">
      <alignment vertical="top" wrapText="1"/>
    </xf>
    <xf numFmtId="0" fontId="25" fillId="0" borderId="1" xfId="0" applyFont="1" applyBorder="1" applyAlignment="1" applyProtection="1">
      <alignment vertical="top" wrapText="1"/>
      <protection locked="0"/>
    </xf>
    <xf numFmtId="49" fontId="25" fillId="0" borderId="1" xfId="0" applyNumberFormat="1" applyFont="1" applyBorder="1" applyAlignment="1">
      <alignment horizontal="left" vertical="top"/>
    </xf>
    <xf numFmtId="49" fontId="25" fillId="0" borderId="1" xfId="0" applyNumberFormat="1" applyFont="1" applyBorder="1" applyAlignment="1" applyProtection="1">
      <alignment vertical="top" wrapText="1"/>
      <protection locked="0"/>
    </xf>
    <xf numFmtId="49" fontId="25" fillId="0" borderId="1" xfId="0" applyNumberFormat="1" applyFont="1" applyBorder="1" applyAlignment="1" applyProtection="1">
      <alignment horizontal="left" vertical="top"/>
      <protection locked="0"/>
    </xf>
    <xf numFmtId="49" fontId="25" fillId="0" borderId="0" xfId="0" applyNumberFormat="1" applyFont="1" applyAlignment="1">
      <alignment horizontal="left" vertical="top"/>
    </xf>
    <xf numFmtId="181" fontId="25" fillId="0" borderId="1" xfId="0" applyNumberFormat="1" applyFont="1" applyBorder="1" applyAlignment="1">
      <alignment vertical="top"/>
    </xf>
    <xf numFmtId="57" fontId="25" fillId="0" borderId="1" xfId="0" applyNumberFormat="1" applyFont="1" applyBorder="1" applyAlignment="1">
      <alignment vertical="top" wrapText="1"/>
    </xf>
    <xf numFmtId="0" fontId="25" fillId="0" borderId="1" xfId="0" applyFont="1" applyBorder="1" applyAlignment="1">
      <alignment vertical="top" wrapText="1" shrinkToFit="1"/>
    </xf>
    <xf numFmtId="49" fontId="25" fillId="0" borderId="1" xfId="0" applyNumberFormat="1" applyFont="1" applyBorder="1" applyAlignment="1">
      <alignment vertical="top"/>
    </xf>
    <xf numFmtId="0" fontId="25" fillId="0" borderId="3" xfId="0" applyFont="1" applyBorder="1" applyAlignment="1" applyProtection="1">
      <alignment horizontal="left" vertical="top" wrapText="1"/>
      <protection locked="0"/>
    </xf>
    <xf numFmtId="49" fontId="25" fillId="0" borderId="1" xfId="0" applyNumberFormat="1" applyFont="1" applyBorder="1" applyAlignment="1" applyProtection="1">
      <alignment horizontal="left" vertical="top" wrapText="1"/>
      <protection locked="0"/>
    </xf>
    <xf numFmtId="0" fontId="26" fillId="0" borderId="1" xfId="0" applyFont="1" applyBorder="1" applyAlignment="1">
      <alignment horizontal="left" vertical="top" wrapText="1"/>
    </xf>
    <xf numFmtId="57" fontId="25" fillId="0" borderId="1" xfId="0" applyNumberFormat="1" applyFont="1" applyBorder="1" applyAlignment="1">
      <alignment horizontal="right" vertical="top"/>
    </xf>
    <xf numFmtId="176" fontId="25" fillId="0" borderId="1" xfId="0" applyNumberFormat="1" applyFont="1" applyBorder="1" applyAlignment="1" applyProtection="1">
      <alignment vertical="top"/>
      <protection locked="0"/>
    </xf>
    <xf numFmtId="176" fontId="25" fillId="0" borderId="1" xfId="0" applyNumberFormat="1" applyFont="1" applyBorder="1" applyAlignment="1">
      <alignment vertical="top" wrapText="1"/>
    </xf>
    <xf numFmtId="176" fontId="25" fillId="0" borderId="1" xfId="0" applyNumberFormat="1" applyFont="1" applyBorder="1" applyAlignment="1">
      <alignment horizontal="right" vertical="top"/>
    </xf>
    <xf numFmtId="0" fontId="25" fillId="0" borderId="1" xfId="0" applyFont="1" applyBorder="1" applyAlignment="1" applyProtection="1">
      <alignment horizontal="left" vertical="top" wrapText="1"/>
      <protection locked="0"/>
    </xf>
    <xf numFmtId="0" fontId="25" fillId="0" borderId="1" xfId="0" applyFont="1" applyBorder="1" applyAlignment="1">
      <alignment horizontal="left" vertical="top" wrapText="1"/>
    </xf>
    <xf numFmtId="49" fontId="26" fillId="0" borderId="1" xfId="0" applyNumberFormat="1" applyFont="1" applyBorder="1" applyAlignment="1" applyProtection="1">
      <alignment horizontal="left" vertical="top"/>
      <protection locked="0"/>
    </xf>
    <xf numFmtId="49" fontId="25" fillId="0" borderId="9" xfId="0" applyNumberFormat="1" applyFont="1" applyBorder="1" applyAlignment="1">
      <alignment vertical="top" wrapText="1"/>
    </xf>
    <xf numFmtId="0" fontId="28" fillId="0" borderId="0" xfId="0" applyFont="1" applyAlignment="1">
      <alignment vertical="top" wrapText="1"/>
    </xf>
    <xf numFmtId="0" fontId="25" fillId="0" borderId="1" xfId="0" applyFont="1" applyBorder="1" applyAlignment="1">
      <alignment horizontal="left" vertical="top" shrinkToFit="1"/>
    </xf>
    <xf numFmtId="49" fontId="25" fillId="0" borderId="1" xfId="0" applyNumberFormat="1" applyFont="1" applyBorder="1" applyAlignment="1" applyProtection="1">
      <alignment vertical="top" wrapText="1" shrinkToFit="1"/>
      <protection locked="0"/>
    </xf>
    <xf numFmtId="0" fontId="25" fillId="0" borderId="10" xfId="0" applyFont="1" applyBorder="1" applyAlignment="1">
      <alignment vertical="center" wrapText="1"/>
    </xf>
    <xf numFmtId="0" fontId="25" fillId="0" borderId="1" xfId="0" applyFont="1" applyBorder="1" applyAlignment="1">
      <alignment vertical="center" wrapText="1"/>
    </xf>
    <xf numFmtId="57" fontId="25" fillId="0" borderId="2" xfId="0" applyNumberFormat="1" applyFont="1" applyBorder="1" applyAlignment="1">
      <alignment vertical="top"/>
    </xf>
    <xf numFmtId="49" fontId="11" fillId="0" borderId="1" xfId="0" applyNumberFormat="1" applyFont="1" applyBorder="1" applyAlignment="1">
      <alignment vertical="top" wrapText="1"/>
    </xf>
    <xf numFmtId="49" fontId="9" fillId="0" borderId="1" xfId="0" applyNumberFormat="1" applyFont="1" applyBorder="1" applyAlignment="1">
      <alignment horizontal="left" vertical="top"/>
    </xf>
    <xf numFmtId="57" fontId="9" fillId="0" borderId="1" xfId="0" applyNumberFormat="1" applyFont="1" applyBorder="1" applyAlignment="1">
      <alignment vertical="top" wrapText="1"/>
    </xf>
    <xf numFmtId="0" fontId="31" fillId="0" borderId="0" xfId="0" applyFont="1" applyAlignment="1">
      <alignment horizontal="left" vertical="top" wrapText="1"/>
    </xf>
    <xf numFmtId="0" fontId="9" fillId="0" borderId="1" xfId="0" applyFont="1" applyBorder="1" applyAlignment="1">
      <alignment horizontal="left" vertical="top" wrapText="1"/>
    </xf>
    <xf numFmtId="182" fontId="9" fillId="0" borderId="0" xfId="0" applyNumberFormat="1" applyFont="1" applyAlignment="1">
      <alignment vertical="top"/>
    </xf>
    <xf numFmtId="176" fontId="9" fillId="0" borderId="1" xfId="0" applyNumberFormat="1" applyFont="1" applyBorder="1" applyAlignment="1">
      <alignment vertical="top" wrapText="1"/>
    </xf>
    <xf numFmtId="177" fontId="9" fillId="0" borderId="1" xfId="0" applyNumberFormat="1" applyFont="1" applyBorder="1" applyAlignment="1">
      <alignment vertical="top" wrapText="1"/>
    </xf>
    <xf numFmtId="49" fontId="9" fillId="3" borderId="1" xfId="0" applyNumberFormat="1" applyFont="1" applyFill="1" applyBorder="1" applyAlignment="1">
      <alignment vertical="top"/>
    </xf>
    <xf numFmtId="49" fontId="9" fillId="3" borderId="1" xfId="0" applyNumberFormat="1" applyFont="1" applyFill="1" applyBorder="1" applyAlignment="1">
      <alignment vertical="top" wrapText="1"/>
    </xf>
    <xf numFmtId="0" fontId="9" fillId="3" borderId="1" xfId="0" applyFont="1" applyFill="1" applyBorder="1" applyAlignment="1">
      <alignment vertical="top" wrapText="1"/>
    </xf>
    <xf numFmtId="57" fontId="9" fillId="3" borderId="1" xfId="0" applyNumberFormat="1" applyFont="1" applyFill="1" applyBorder="1" applyAlignment="1">
      <alignment vertical="top"/>
    </xf>
    <xf numFmtId="0" fontId="26" fillId="0" borderId="1" xfId="0" applyFont="1" applyBorder="1" applyAlignment="1">
      <alignment vertical="center" wrapText="1"/>
    </xf>
    <xf numFmtId="178" fontId="26" fillId="0" borderId="7" xfId="0" applyNumberFormat="1" applyFont="1" applyBorder="1" applyAlignment="1">
      <alignment horizontal="left" vertical="top" wrapText="1"/>
    </xf>
    <xf numFmtId="0" fontId="26" fillId="0" borderId="7" xfId="0" applyFont="1" applyBorder="1" applyAlignment="1">
      <alignment vertical="center" wrapText="1"/>
    </xf>
    <xf numFmtId="176" fontId="9" fillId="0" borderId="2" xfId="0" applyNumberFormat="1" applyFont="1" applyBorder="1" applyAlignment="1">
      <alignment vertical="top"/>
    </xf>
    <xf numFmtId="177" fontId="9" fillId="0" borderId="7" xfId="0" applyNumberFormat="1" applyFont="1" applyBorder="1" applyAlignment="1">
      <alignment vertical="top"/>
    </xf>
    <xf numFmtId="178" fontId="9" fillId="0" borderId="1" xfId="0" applyNumberFormat="1" applyFont="1" applyBorder="1" applyAlignment="1">
      <alignment horizontal="left" vertical="top"/>
    </xf>
    <xf numFmtId="49" fontId="33" fillId="0" borderId="1" xfId="0" applyNumberFormat="1" applyFont="1" applyBorder="1" applyAlignment="1">
      <alignment vertical="top" wrapText="1"/>
    </xf>
    <xf numFmtId="49" fontId="3" fillId="0" borderId="1" xfId="0" applyNumberFormat="1" applyFont="1" applyBorder="1" applyAlignment="1">
      <alignment vertical="top" wrapText="1"/>
    </xf>
    <xf numFmtId="0" fontId="25" fillId="0" borderId="9" xfId="0" applyFont="1" applyBorder="1" applyAlignment="1">
      <alignment horizontal="left" vertical="top" wrapText="1" shrinkToFit="1"/>
    </xf>
    <xf numFmtId="181" fontId="25" fillId="0" borderId="1" xfId="0" applyNumberFormat="1" applyFont="1" applyBorder="1" applyAlignment="1">
      <alignment horizontal="right" vertical="top" shrinkToFit="1"/>
    </xf>
    <xf numFmtId="181" fontId="26" fillId="0" borderId="1" xfId="0" applyNumberFormat="1" applyFont="1" applyBorder="1" applyAlignment="1">
      <alignment vertical="top" shrinkToFit="1"/>
    </xf>
    <xf numFmtId="0" fontId="26" fillId="0" borderId="1" xfId="0" applyFont="1" applyBorder="1" applyAlignment="1">
      <alignment horizontal="left" vertical="top" wrapText="1" shrinkToFit="1"/>
    </xf>
    <xf numFmtId="0" fontId="26" fillId="0" borderId="1" xfId="0" applyFont="1" applyBorder="1" applyAlignment="1">
      <alignment horizontal="left" vertical="top" shrinkToFit="1"/>
    </xf>
    <xf numFmtId="49" fontId="33" fillId="0" borderId="1" xfId="0" applyNumberFormat="1" applyFont="1" applyBorder="1" applyAlignment="1">
      <alignment horizontal="left" vertical="top" wrapText="1"/>
    </xf>
    <xf numFmtId="49" fontId="35" fillId="0" borderId="1" xfId="0" applyNumberFormat="1" applyFont="1" applyBorder="1" applyAlignment="1">
      <alignment horizontal="left" vertical="top" wrapText="1"/>
    </xf>
    <xf numFmtId="179" fontId="25" fillId="0" borderId="1" xfId="0" applyNumberFormat="1" applyFont="1" applyBorder="1" applyAlignment="1" applyProtection="1">
      <alignment vertical="top" wrapText="1"/>
      <protection locked="0"/>
    </xf>
    <xf numFmtId="180" fontId="25" fillId="0" borderId="1" xfId="0" applyNumberFormat="1" applyFont="1" applyBorder="1" applyAlignment="1" applyProtection="1">
      <alignment vertical="top" wrapText="1"/>
      <protection locked="0"/>
    </xf>
    <xf numFmtId="176" fontId="25" fillId="0" borderId="9" xfId="0" applyNumberFormat="1" applyFont="1" applyBorder="1" applyAlignment="1">
      <alignment vertical="top"/>
    </xf>
    <xf numFmtId="0" fontId="25" fillId="0" borderId="1" xfId="0" applyFont="1" applyBorder="1" applyAlignment="1">
      <alignment vertical="top"/>
    </xf>
    <xf numFmtId="49" fontId="35" fillId="0" borderId="1" xfId="0" applyNumberFormat="1" applyFont="1" applyBorder="1" applyAlignment="1">
      <alignment vertical="top" wrapText="1"/>
    </xf>
    <xf numFmtId="49" fontId="25" fillId="0" borderId="11" xfId="0" applyNumberFormat="1" applyFont="1" applyBorder="1" applyAlignment="1">
      <alignment horizontal="left" vertical="top" wrapText="1" shrinkToFit="1"/>
    </xf>
    <xf numFmtId="0" fontId="25" fillId="0" borderId="11" xfId="0" applyFont="1" applyBorder="1" applyAlignment="1">
      <alignment horizontal="left" vertical="top" wrapText="1" shrinkToFit="1"/>
    </xf>
    <xf numFmtId="49" fontId="25" fillId="0" borderId="1" xfId="0" applyNumberFormat="1" applyFont="1" applyBorder="1" applyAlignment="1">
      <alignment horizontal="left" vertical="top" wrapText="1" shrinkToFit="1"/>
    </xf>
    <xf numFmtId="0" fontId="25" fillId="0" borderId="2" xfId="0" applyFont="1" applyBorder="1" applyAlignment="1">
      <alignment horizontal="left" vertical="top" wrapText="1" shrinkToFit="1"/>
    </xf>
    <xf numFmtId="0" fontId="25" fillId="0" borderId="7" xfId="0" applyFont="1" applyBorder="1" applyAlignment="1">
      <alignment horizontal="left" vertical="top" wrapText="1"/>
    </xf>
    <xf numFmtId="181" fontId="38" fillId="0" borderId="3" xfId="0" applyNumberFormat="1" applyFont="1" applyBorder="1" applyAlignment="1" applyProtection="1">
      <alignment horizontal="right" vertical="top"/>
      <protection locked="0"/>
    </xf>
    <xf numFmtId="49" fontId="25" fillId="0" borderId="0" xfId="0" applyNumberFormat="1" applyFont="1" applyAlignment="1">
      <alignment vertical="top"/>
    </xf>
    <xf numFmtId="49" fontId="35" fillId="0" borderId="1" xfId="0" applyNumberFormat="1" applyFont="1" applyBorder="1" applyAlignment="1" applyProtection="1">
      <alignment vertical="top" wrapText="1" shrinkToFit="1"/>
      <protection locked="0"/>
    </xf>
    <xf numFmtId="49" fontId="35" fillId="0" borderId="1" xfId="0" applyNumberFormat="1" applyFont="1" applyBorder="1" applyAlignment="1" applyProtection="1">
      <alignment vertical="top" wrapText="1"/>
      <protection locked="0"/>
    </xf>
    <xf numFmtId="181" fontId="25" fillId="0" borderId="1" xfId="0" applyNumberFormat="1" applyFont="1" applyBorder="1" applyAlignment="1">
      <alignment horizontal="right" vertical="top"/>
    </xf>
    <xf numFmtId="57" fontId="26" fillId="0" borderId="12" xfId="0" applyNumberFormat="1" applyFont="1" applyBorder="1" applyAlignment="1">
      <alignment horizontal="right" vertical="top" shrinkToFit="1"/>
    </xf>
    <xf numFmtId="49" fontId="26" fillId="0" borderId="3" xfId="0" applyNumberFormat="1" applyFont="1" applyBorder="1" applyAlignment="1" applyProtection="1">
      <alignment horizontal="left" vertical="top"/>
      <protection locked="0"/>
    </xf>
    <xf numFmtId="0" fontId="26" fillId="0" borderId="13" xfId="0" applyFont="1" applyBorder="1" applyAlignment="1">
      <alignment horizontal="left" vertical="top" wrapText="1" shrinkToFit="1"/>
    </xf>
    <xf numFmtId="57" fontId="26" fillId="0" borderId="1" xfId="0" applyNumberFormat="1" applyFont="1" applyBorder="1" applyAlignment="1">
      <alignment horizontal="right" vertical="top" shrinkToFit="1"/>
    </xf>
    <xf numFmtId="49" fontId="26" fillId="0" borderId="1" xfId="0" applyNumberFormat="1" applyFont="1" applyBorder="1" applyAlignment="1">
      <alignment horizontal="left" vertical="top"/>
    </xf>
    <xf numFmtId="0" fontId="26" fillId="0" borderId="0" xfId="0" applyFont="1" applyAlignment="1">
      <alignment horizontal="left" vertical="top" wrapText="1" shrinkToFit="1"/>
    </xf>
    <xf numFmtId="49" fontId="26" fillId="0" borderId="2" xfId="0" applyNumberFormat="1" applyFont="1" applyBorder="1" applyAlignment="1">
      <alignment horizontal="left" vertical="top"/>
    </xf>
    <xf numFmtId="49" fontId="26" fillId="0" borderId="2" xfId="0" applyNumberFormat="1" applyFont="1" applyBorder="1" applyAlignment="1">
      <alignment horizontal="left" vertical="top" wrapText="1"/>
    </xf>
    <xf numFmtId="49" fontId="27" fillId="0" borderId="1" xfId="0" applyNumberFormat="1" applyFont="1" applyBorder="1" applyAlignment="1">
      <alignment horizontal="left" vertical="top"/>
    </xf>
    <xf numFmtId="49" fontId="33" fillId="0" borderId="1" xfId="0" applyNumberFormat="1" applyFont="1" applyBorder="1" applyAlignment="1" applyProtection="1">
      <alignment vertical="top" wrapText="1"/>
      <protection locked="0"/>
    </xf>
    <xf numFmtId="0" fontId="26" fillId="0" borderId="1" xfId="0" applyFont="1" applyBorder="1" applyAlignment="1">
      <alignment horizontal="left" vertical="center" wrapText="1"/>
    </xf>
    <xf numFmtId="181" fontId="26" fillId="0" borderId="1" xfId="0" applyNumberFormat="1" applyFont="1" applyBorder="1" applyAlignment="1">
      <alignment horizontal="right" vertical="top"/>
    </xf>
    <xf numFmtId="176" fontId="32" fillId="0" borderId="0" xfId="0" applyNumberFormat="1" applyFont="1" applyAlignment="1">
      <alignment horizontal="right" vertical="top"/>
    </xf>
    <xf numFmtId="176" fontId="2" fillId="2" borderId="1" xfId="0" applyNumberFormat="1" applyFont="1" applyFill="1" applyBorder="1" applyAlignment="1">
      <alignment horizontal="center" vertical="center" wrapText="1"/>
    </xf>
    <xf numFmtId="176" fontId="9" fillId="3" borderId="1" xfId="0" applyNumberFormat="1" applyFont="1" applyFill="1" applyBorder="1" applyAlignment="1">
      <alignment vertical="top"/>
    </xf>
    <xf numFmtId="177" fontId="25" fillId="0" borderId="1" xfId="0" applyNumberFormat="1" applyFont="1" applyBorder="1" applyAlignment="1">
      <alignment horizontal="right" vertical="top"/>
    </xf>
    <xf numFmtId="0" fontId="9" fillId="0" borderId="1" xfId="0" applyFont="1" applyFill="1" applyBorder="1" applyAlignment="1">
      <alignment vertical="top" wrapText="1"/>
    </xf>
    <xf numFmtId="179" fontId="9" fillId="0" borderId="1" xfId="0" applyNumberFormat="1" applyFont="1" applyFill="1" applyBorder="1" applyAlignment="1">
      <alignment vertical="top" wrapText="1"/>
    </xf>
    <xf numFmtId="180" fontId="9" fillId="0" borderId="1" xfId="0" applyNumberFormat="1" applyFont="1" applyFill="1" applyBorder="1" applyAlignment="1">
      <alignment vertical="top" wrapText="1"/>
    </xf>
    <xf numFmtId="176" fontId="9" fillId="0" borderId="1" xfId="0" applyNumberFormat="1" applyFont="1" applyFill="1" applyBorder="1" applyAlignment="1" applyProtection="1">
      <alignment vertical="top"/>
      <protection locked="0"/>
    </xf>
    <xf numFmtId="177" fontId="9" fillId="0" borderId="1" xfId="0" applyNumberFormat="1" applyFont="1" applyFill="1" applyBorder="1" applyAlignment="1">
      <alignment vertical="top"/>
    </xf>
    <xf numFmtId="57" fontId="9" fillId="0" borderId="1" xfId="0" applyNumberFormat="1" applyFont="1" applyFill="1" applyBorder="1" applyAlignment="1">
      <alignment vertical="top"/>
    </xf>
    <xf numFmtId="49" fontId="9" fillId="0" borderId="1" xfId="0" applyNumberFormat="1" applyFont="1" applyFill="1" applyBorder="1" applyAlignment="1" applyProtection="1">
      <alignment vertical="top" wrapText="1"/>
      <protection locked="0"/>
    </xf>
    <xf numFmtId="49" fontId="9" fillId="0" borderId="1" xfId="0" applyNumberFormat="1" applyFont="1" applyFill="1" applyBorder="1" applyAlignment="1" applyProtection="1">
      <alignment horizontal="left" vertical="top"/>
      <protection locked="0"/>
    </xf>
    <xf numFmtId="49" fontId="36" fillId="0" borderId="1" xfId="0" applyNumberFormat="1" applyFont="1" applyFill="1" applyBorder="1" applyAlignment="1">
      <alignment vertical="top" wrapText="1"/>
    </xf>
    <xf numFmtId="0" fontId="9" fillId="0" borderId="1" xfId="0" applyFont="1" applyFill="1" applyBorder="1" applyAlignment="1" applyProtection="1">
      <alignment vertical="top" wrapText="1"/>
      <protection locked="0"/>
    </xf>
    <xf numFmtId="49" fontId="9" fillId="0" borderId="1" xfId="0" applyNumberFormat="1" applyFont="1" applyFill="1" applyBorder="1" applyAlignment="1">
      <alignment vertical="top" wrapText="1"/>
    </xf>
    <xf numFmtId="49" fontId="9" fillId="0" borderId="1" xfId="0" applyNumberFormat="1" applyFont="1" applyFill="1" applyBorder="1" applyAlignment="1" applyProtection="1">
      <alignment vertical="top"/>
      <protection locked="0"/>
    </xf>
    <xf numFmtId="178" fontId="9" fillId="0" borderId="1" xfId="0" applyNumberFormat="1" applyFont="1" applyFill="1" applyBorder="1" applyAlignment="1" applyProtection="1">
      <alignment horizontal="left" vertical="top"/>
      <protection locked="0"/>
    </xf>
    <xf numFmtId="176" fontId="9" fillId="0" borderId="1" xfId="0" applyNumberFormat="1" applyFont="1" applyFill="1" applyBorder="1" applyAlignment="1" applyProtection="1">
      <alignment vertical="top" wrapText="1"/>
      <protection locked="0"/>
    </xf>
    <xf numFmtId="177" fontId="9" fillId="0" borderId="1" xfId="0" applyNumberFormat="1" applyFont="1" applyFill="1" applyBorder="1" applyAlignment="1">
      <alignment vertical="top" wrapText="1"/>
    </xf>
    <xf numFmtId="57" fontId="9" fillId="0" borderId="1" xfId="0" applyNumberFormat="1" applyFont="1" applyFill="1" applyBorder="1" applyAlignment="1">
      <alignment vertical="top" wrapText="1"/>
    </xf>
    <xf numFmtId="0" fontId="9" fillId="0" borderId="1" xfId="0" applyFont="1" applyFill="1" applyBorder="1" applyAlignment="1">
      <alignment horizontal="left" vertical="top" wrapText="1" shrinkToFit="1"/>
    </xf>
    <xf numFmtId="49" fontId="9" fillId="0" borderId="1" xfId="0" applyNumberFormat="1" applyFont="1" applyFill="1" applyBorder="1" applyAlignment="1">
      <alignment horizontal="left" vertical="top" wrapText="1"/>
    </xf>
    <xf numFmtId="49" fontId="36" fillId="0" borderId="1" xfId="0" applyNumberFormat="1" applyFont="1" applyFill="1" applyBorder="1" applyAlignment="1" applyProtection="1">
      <alignment vertical="top"/>
      <protection locked="0"/>
    </xf>
    <xf numFmtId="0" fontId="39" fillId="0" borderId="2" xfId="0" applyFont="1" applyFill="1" applyBorder="1" applyAlignment="1">
      <alignment horizontal="left" vertical="top" wrapText="1"/>
    </xf>
    <xf numFmtId="0" fontId="39" fillId="0" borderId="1" xfId="0" applyFont="1" applyFill="1" applyBorder="1" applyAlignment="1">
      <alignment horizontal="left" vertical="top" wrapText="1"/>
    </xf>
    <xf numFmtId="0" fontId="40" fillId="0" borderId="1" xfId="0" applyFont="1" applyFill="1" applyBorder="1" applyAlignment="1">
      <alignment horizontal="left" vertical="top" shrinkToFit="1"/>
    </xf>
    <xf numFmtId="0" fontId="40" fillId="0" borderId="1" xfId="0" applyFont="1" applyFill="1" applyBorder="1" applyAlignment="1">
      <alignment horizontal="left" vertical="top" wrapText="1" shrinkToFit="1"/>
    </xf>
    <xf numFmtId="176" fontId="9" fillId="0" borderId="1" xfId="0" applyNumberFormat="1" applyFont="1" applyFill="1" applyBorder="1" applyAlignment="1">
      <alignment vertical="top"/>
    </xf>
    <xf numFmtId="49" fontId="9" fillId="0" borderId="1" xfId="0" applyNumberFormat="1" applyFont="1" applyFill="1" applyBorder="1" applyAlignment="1">
      <alignment vertical="top"/>
    </xf>
    <xf numFmtId="49" fontId="36" fillId="0" borderId="1" xfId="0" applyNumberFormat="1" applyFont="1" applyFill="1" applyBorder="1" applyAlignment="1" applyProtection="1">
      <alignment vertical="top" wrapText="1"/>
      <protection locked="0"/>
    </xf>
    <xf numFmtId="49" fontId="9" fillId="0" borderId="1" xfId="0" applyNumberFormat="1" applyFont="1" applyFill="1" applyBorder="1" applyAlignment="1" applyProtection="1">
      <alignment horizontal="left" vertical="top" wrapText="1"/>
      <protection locked="0"/>
    </xf>
    <xf numFmtId="0" fontId="39" fillId="0" borderId="1" xfId="0" applyFont="1" applyFill="1" applyBorder="1" applyAlignment="1">
      <alignment horizontal="left" vertical="center" wrapText="1"/>
    </xf>
    <xf numFmtId="0" fontId="39" fillId="0" borderId="1" xfId="0" applyFont="1" applyFill="1" applyBorder="1" applyAlignment="1">
      <alignment vertical="top" wrapText="1"/>
    </xf>
    <xf numFmtId="0" fontId="40" fillId="0" borderId="1" xfId="0" applyFont="1" applyFill="1" applyBorder="1" applyAlignment="1">
      <alignment vertical="top" wrapText="1"/>
    </xf>
    <xf numFmtId="49" fontId="9" fillId="0" borderId="1" xfId="0" applyNumberFormat="1" applyFont="1" applyFill="1" applyBorder="1" applyAlignment="1">
      <alignment horizontal="left" vertical="top"/>
    </xf>
    <xf numFmtId="49" fontId="9" fillId="0" borderId="7" xfId="0" applyNumberFormat="1" applyFont="1" applyFill="1" applyBorder="1" applyAlignment="1">
      <alignment vertical="top"/>
    </xf>
    <xf numFmtId="49" fontId="9" fillId="0" borderId="0" xfId="0" applyNumberFormat="1" applyFont="1" applyFill="1" applyAlignment="1">
      <alignment vertical="top" wrapText="1"/>
    </xf>
    <xf numFmtId="49" fontId="9" fillId="0" borderId="7" xfId="0" applyNumberFormat="1" applyFont="1" applyFill="1" applyBorder="1" applyAlignment="1">
      <alignment vertical="top" wrapText="1"/>
    </xf>
    <xf numFmtId="49" fontId="36" fillId="0" borderId="7" xfId="0" applyNumberFormat="1" applyFont="1" applyFill="1" applyBorder="1" applyAlignment="1">
      <alignment vertical="top" wrapText="1"/>
    </xf>
    <xf numFmtId="0" fontId="9" fillId="0" borderId="1" xfId="0" applyFont="1" applyFill="1" applyBorder="1" applyAlignment="1" applyProtection="1">
      <alignment horizontal="left" vertical="top" wrapText="1"/>
      <protection locked="0"/>
    </xf>
    <xf numFmtId="49" fontId="41" fillId="0" borderId="1" xfId="0" applyNumberFormat="1" applyFont="1" applyFill="1" applyBorder="1" applyAlignment="1" applyProtection="1">
      <alignment vertical="top" wrapText="1"/>
      <protection locked="0"/>
    </xf>
    <xf numFmtId="49" fontId="41" fillId="0" borderId="1" xfId="0" applyNumberFormat="1" applyFont="1" applyFill="1" applyBorder="1" applyAlignment="1">
      <alignment vertical="top" wrapText="1"/>
    </xf>
    <xf numFmtId="49" fontId="42" fillId="0" borderId="1" xfId="0" applyNumberFormat="1" applyFont="1" applyFill="1" applyBorder="1" applyAlignment="1" applyProtection="1">
      <alignment horizontal="left" vertical="top" wrapText="1"/>
      <protection locked="0"/>
    </xf>
    <xf numFmtId="176" fontId="9" fillId="0" borderId="1" xfId="0" applyNumberFormat="1" applyFont="1" applyFill="1" applyBorder="1" applyAlignment="1">
      <alignment horizontal="right" vertical="top"/>
    </xf>
    <xf numFmtId="49" fontId="9" fillId="0" borderId="1" xfId="0" applyNumberFormat="1" applyFont="1" applyFill="1" applyBorder="1" applyAlignment="1">
      <alignment vertical="top" wrapText="1" shrinkToFit="1"/>
    </xf>
    <xf numFmtId="49" fontId="9" fillId="0" borderId="2" xfId="0" applyNumberFormat="1" applyFont="1" applyFill="1" applyBorder="1" applyAlignment="1">
      <alignment vertical="top" wrapText="1"/>
    </xf>
    <xf numFmtId="0" fontId="9" fillId="0" borderId="1" xfId="0" applyFont="1" applyFill="1" applyBorder="1" applyAlignment="1">
      <alignment vertical="center" wrapText="1"/>
    </xf>
    <xf numFmtId="176" fontId="9" fillId="0" borderId="1" xfId="39" applyNumberFormat="1" applyFont="1" applyFill="1" applyBorder="1" applyAlignment="1">
      <alignment vertical="top"/>
    </xf>
    <xf numFmtId="177" fontId="9" fillId="0" borderId="1" xfId="39" applyNumberFormat="1" applyFont="1" applyFill="1" applyBorder="1" applyAlignment="1" applyProtection="1">
      <alignment vertical="top"/>
    </xf>
    <xf numFmtId="181" fontId="9" fillId="0" borderId="1" xfId="0" applyNumberFormat="1" applyFont="1" applyFill="1" applyBorder="1" applyAlignment="1">
      <alignment horizontal="right" vertical="top"/>
    </xf>
    <xf numFmtId="0" fontId="9" fillId="0" borderId="1" xfId="0" applyFont="1" applyFill="1" applyBorder="1" applyAlignment="1">
      <alignment horizontal="left" vertical="top" wrapText="1"/>
    </xf>
    <xf numFmtId="0" fontId="9" fillId="0" borderId="3" xfId="0" applyFont="1" applyFill="1" applyBorder="1" applyAlignment="1">
      <alignment vertical="top" wrapText="1"/>
    </xf>
    <xf numFmtId="49" fontId="40" fillId="0" borderId="1" xfId="0" applyNumberFormat="1" applyFont="1" applyFill="1" applyBorder="1" applyAlignment="1" applyProtection="1">
      <alignment horizontal="left" vertical="top" wrapText="1"/>
      <protection locked="0"/>
    </xf>
    <xf numFmtId="0" fontId="40" fillId="0" borderId="1" xfId="0" applyFont="1" applyFill="1" applyBorder="1" applyAlignment="1" applyProtection="1">
      <alignment horizontal="left" vertical="top" wrapText="1"/>
      <protection locked="0"/>
    </xf>
    <xf numFmtId="181" fontId="9" fillId="0" borderId="1" xfId="0" applyNumberFormat="1" applyFont="1" applyFill="1" applyBorder="1" applyAlignment="1">
      <alignment vertical="top"/>
    </xf>
    <xf numFmtId="49" fontId="9" fillId="0" borderId="9" xfId="0" applyNumberFormat="1" applyFont="1" applyFill="1" applyBorder="1" applyAlignment="1" applyProtection="1">
      <alignment vertical="top" wrapText="1"/>
      <protection locked="0"/>
    </xf>
    <xf numFmtId="49" fontId="42" fillId="0" borderId="1" xfId="0" applyNumberFormat="1" applyFont="1" applyFill="1" applyBorder="1" applyAlignment="1" applyProtection="1">
      <alignment horizontal="left" vertical="top"/>
      <protection locked="0"/>
    </xf>
    <xf numFmtId="57" fontId="42" fillId="0" borderId="1" xfId="0" applyNumberFormat="1" applyFont="1" applyFill="1" applyBorder="1" applyAlignment="1">
      <alignment vertical="top"/>
    </xf>
    <xf numFmtId="179" fontId="9" fillId="0" borderId="0" xfId="0" applyNumberFormat="1" applyFont="1" applyFill="1" applyBorder="1" applyAlignment="1">
      <alignment vertical="top" wrapText="1"/>
    </xf>
    <xf numFmtId="180" fontId="9" fillId="0" borderId="0" xfId="0" applyNumberFormat="1" applyFont="1" applyFill="1" applyBorder="1" applyAlignment="1">
      <alignment vertical="top" wrapText="1"/>
    </xf>
    <xf numFmtId="0" fontId="9" fillId="0" borderId="0" xfId="0" applyFont="1" applyFill="1" applyBorder="1" applyAlignment="1" applyProtection="1">
      <alignment vertical="top" wrapText="1"/>
      <protection locked="0"/>
    </xf>
    <xf numFmtId="176" fontId="9" fillId="0" borderId="0" xfId="0" applyNumberFormat="1" applyFont="1" applyFill="1" applyBorder="1" applyAlignment="1" applyProtection="1">
      <alignment vertical="top"/>
      <protection locked="0"/>
    </xf>
    <xf numFmtId="177" fontId="9" fillId="0" borderId="0" xfId="0" applyNumberFormat="1" applyFont="1" applyFill="1" applyBorder="1" applyAlignment="1">
      <alignment vertical="top"/>
    </xf>
    <xf numFmtId="57" fontId="9" fillId="0" borderId="0" xfId="0" applyNumberFormat="1" applyFont="1" applyFill="1" applyBorder="1" applyAlignment="1">
      <alignment vertical="top"/>
    </xf>
    <xf numFmtId="49" fontId="9" fillId="0" borderId="0" xfId="0" applyNumberFormat="1" applyFont="1" applyFill="1" applyBorder="1" applyAlignment="1" applyProtection="1">
      <alignment vertical="top" wrapText="1"/>
      <protection locked="0"/>
    </xf>
    <xf numFmtId="49" fontId="9" fillId="0" borderId="0" xfId="0" applyNumberFormat="1" applyFont="1" applyFill="1" applyBorder="1" applyAlignment="1" applyProtection="1">
      <alignment horizontal="left" vertical="top"/>
      <protection locked="0"/>
    </xf>
    <xf numFmtId="49" fontId="9" fillId="0" borderId="0" xfId="0" applyNumberFormat="1" applyFont="1" applyFill="1" applyBorder="1" applyAlignment="1">
      <alignment vertical="top" wrapText="1"/>
    </xf>
    <xf numFmtId="49" fontId="11" fillId="0" borderId="1" xfId="0" applyNumberFormat="1" applyFont="1" applyBorder="1" applyAlignment="1">
      <alignment vertical="top"/>
    </xf>
    <xf numFmtId="0" fontId="0" fillId="0" borderId="14" xfId="0" applyBorder="1" applyAlignment="1">
      <alignment horizontal="left" vertical="center" wrapText="1"/>
    </xf>
    <xf numFmtId="178" fontId="9" fillId="0"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cellXfs>
  <cellStyles count="40">
    <cellStyle name="パーセント 2" xfId="35" xr:uid="{446B3FE6-DDE7-4C80-971B-F9A3F2573424}"/>
    <cellStyle name="パーセント 3" xfId="19" xr:uid="{ABBEE80C-41CD-4374-B07D-ABE024783DCF}"/>
    <cellStyle name="桁区切り" xfId="39" builtinId="6"/>
    <cellStyle name="桁区切り 2" xfId="3" xr:uid="{0E5C98E9-807E-4E1F-807B-470EFEDB565E}"/>
    <cellStyle name="桁区切り 2 2" xfId="22" xr:uid="{B1E7AE4B-BEB9-4FE8-BDAC-33862BC06296}"/>
    <cellStyle name="桁区切り 3" xfId="4" xr:uid="{65A4FE2F-38CB-4C86-BB13-F49AD4FEA78E}"/>
    <cellStyle name="桁区切り 3 2" xfId="30" xr:uid="{E002E545-89BD-4168-B110-2C11FEA786D1}"/>
    <cellStyle name="桁区切り 4" xfId="5" xr:uid="{BB721178-1AB0-4C19-9020-24B1DD202ADF}"/>
    <cellStyle name="桁区切り 4 2" xfId="32" xr:uid="{11A00996-4589-499F-AEE3-B120071C5164}"/>
    <cellStyle name="桁区切り 5" xfId="38" xr:uid="{77FB0584-2ABE-445C-ADA1-6A8C09FCF7A5}"/>
    <cellStyle name="標準" xfId="0" builtinId="0"/>
    <cellStyle name="標準 10" xfId="6" xr:uid="{288C3CE4-2A14-4E89-9951-2AF735441A6F}"/>
    <cellStyle name="標準 10 2" xfId="36" xr:uid="{B693CE9C-DB59-45AA-9C2F-CCBA2A97C9B4}"/>
    <cellStyle name="標準 11" xfId="20" xr:uid="{FF44B53D-2D95-4610-B000-A637DF16B704}"/>
    <cellStyle name="標準 12" xfId="2" xr:uid="{5208A287-9D3C-43A2-A310-5261CE859C75}"/>
    <cellStyle name="標準 2" xfId="1" xr:uid="{00000000-0005-0000-0000-000001000000}"/>
    <cellStyle name="標準 2 2" xfId="8" xr:uid="{8FCA4660-B2D9-4351-A802-D80099D912C0}"/>
    <cellStyle name="標準 2 2 2" xfId="29" xr:uid="{2511D595-0BCE-46E7-8302-F5EAB9A061FA}"/>
    <cellStyle name="標準 2 3" xfId="9" xr:uid="{F4ACE9C1-207D-473E-A918-779AE87DAC2B}"/>
    <cellStyle name="標準 2 3 2" xfId="33" xr:uid="{C051E269-A2C2-4F97-A6C3-974754997792}"/>
    <cellStyle name="標準 2 4" xfId="21" xr:uid="{BD5318A2-D62C-4252-8728-9052ECD01166}"/>
    <cellStyle name="標準 2 5" xfId="7" xr:uid="{D9DF69C0-1A00-4A35-BE83-FBFC4B472600}"/>
    <cellStyle name="標準 2 6" xfId="10" xr:uid="{ACC3D98B-1957-4059-BC6C-39AE58518A46}"/>
    <cellStyle name="標準 2 6 2" xfId="37" xr:uid="{C537E885-7992-4921-9D02-527D7DB99019}"/>
    <cellStyle name="標準 3" xfId="11" xr:uid="{73959F52-6CC7-43BC-A11F-6828E9488D39}"/>
    <cellStyle name="標準 3 2" xfId="12" xr:uid="{DEC88880-9DE1-4D22-9920-524F0C4EBC34}"/>
    <cellStyle name="標準 3 2 2" xfId="34" xr:uid="{D9CD614C-CC04-4F79-A1CB-58E5A357A055}"/>
    <cellStyle name="標準 3 3" xfId="23" xr:uid="{8FD4D9D4-140F-4C05-9C6F-3C81408D6B08}"/>
    <cellStyle name="標準 4" xfId="13" xr:uid="{80402CAB-4CDD-4EF0-BF96-22F30FD5CDCE}"/>
    <cellStyle name="標準 4 2" xfId="24" xr:uid="{19A87FB7-E0EC-4ECD-AD23-97CEFCF9228A}"/>
    <cellStyle name="標準 5" xfId="14" xr:uid="{03EAF65B-9BE5-4EAA-BD93-02DAE40314B9}"/>
    <cellStyle name="標準 5 2" xfId="25" xr:uid="{A6AFF7CE-3B26-4AAB-AF60-9ECB755CAE13}"/>
    <cellStyle name="標準 6" xfId="15" xr:uid="{CB5AE260-B7A4-420F-AFEE-1A8469D97EF8}"/>
    <cellStyle name="標準 6 2" xfId="26" xr:uid="{006CEE10-1BC6-4075-9144-BEBF322AAC91}"/>
    <cellStyle name="標準 7" xfId="16" xr:uid="{E472D883-D6B2-42EE-8EB7-D6D9DB1B6498}"/>
    <cellStyle name="標準 7 2" xfId="27" xr:uid="{0CACDE5B-1C64-4BFD-897B-D2C6EAAB2737}"/>
    <cellStyle name="標準 8" xfId="17" xr:uid="{7C960F84-33CF-4DA1-904B-FE5E623598EA}"/>
    <cellStyle name="標準 8 2" xfId="28" xr:uid="{141D25D7-C478-4796-A13F-AB0643E39A95}"/>
    <cellStyle name="標準 9" xfId="18" xr:uid="{7374C5E7-895C-4806-8B4C-55E17D791B03}"/>
    <cellStyle name="標準 9 2" xfId="31" xr:uid="{0A6DAC36-E253-456B-A19E-F14DE54991D8}"/>
  </cellStyles>
  <dxfs count="864">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ont>
        <color rgb="FF9C0006"/>
      </font>
      <fill>
        <patternFill>
          <bgColor rgb="FFFFC7CE"/>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
      <fill>
        <patternFill>
          <bgColor theme="5" tint="0.59996337778862885"/>
        </patternFill>
      </fill>
    </dxf>
    <dxf>
      <font>
        <b val="0"/>
        <i val="0"/>
        <color auto="1"/>
      </font>
      <fill>
        <patternFill patternType="none">
          <bgColor auto="1"/>
        </patternFill>
      </fill>
    </dxf>
  </dxfs>
  <tableStyles count="0" defaultTableStyle="TableStyleMedium2" defaultPivotStyle="PivotStyleLight16"/>
  <colors>
    <mruColors>
      <color rgb="FF00FFFF"/>
      <color rgb="FFFF99FF"/>
      <color rgb="FFFF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P4104"/>
  <sheetViews>
    <sheetView tabSelected="1" zoomScale="90" zoomScaleNormal="90" zoomScaleSheetLayoutView="90" workbookViewId="0">
      <pane xSplit="2" ySplit="5" topLeftCell="C267" activePane="bottomRight" state="frozen"/>
      <selection pane="topRight" activeCell="C1" sqref="C1"/>
      <selection pane="bottomLeft" activeCell="A6" sqref="A6"/>
      <selection pane="bottomRight" activeCell="K269" sqref="K269"/>
    </sheetView>
  </sheetViews>
  <sheetFormatPr defaultRowHeight="13.5" x14ac:dyDescent="0.15"/>
  <cols>
    <col min="1" max="1" width="4.625" style="20" customWidth="1"/>
    <col min="2" max="2" width="29.125" customWidth="1"/>
    <col min="3" max="4" width="14" customWidth="1"/>
    <col min="5" max="5" width="14.125" bestFit="1" customWidth="1"/>
    <col min="6" max="11" width="14.75" customWidth="1"/>
    <col min="12" max="12" width="13.75" customWidth="1"/>
    <col min="13" max="15" width="9.125" customWidth="1"/>
  </cols>
  <sheetData>
    <row r="1" spans="1:15" ht="20.25" customHeight="1" x14ac:dyDescent="0.15">
      <c r="B1" s="1"/>
      <c r="C1" s="1"/>
      <c r="D1" s="1"/>
      <c r="E1" s="1"/>
      <c r="F1" s="1"/>
      <c r="G1" s="1"/>
      <c r="H1" s="1"/>
      <c r="I1" s="1"/>
      <c r="J1" s="1"/>
      <c r="K1" s="1"/>
      <c r="L1" s="2"/>
      <c r="M1" s="1"/>
      <c r="N1" s="1"/>
      <c r="O1" s="2" t="s">
        <v>9</v>
      </c>
    </row>
    <row r="2" spans="1:15" ht="25.5" customHeight="1" x14ac:dyDescent="0.15">
      <c r="B2" s="11" t="s">
        <v>6357</v>
      </c>
      <c r="C2" s="3"/>
      <c r="D2" s="3"/>
      <c r="E2" s="3"/>
      <c r="F2" s="3"/>
      <c r="G2" s="3"/>
      <c r="H2" s="3"/>
      <c r="I2" s="3"/>
      <c r="J2" s="9"/>
      <c r="K2" s="9"/>
      <c r="L2" s="3"/>
      <c r="M2" s="3"/>
      <c r="N2" s="3"/>
      <c r="O2" s="3"/>
    </row>
    <row r="3" spans="1:15" ht="20.25" customHeight="1" x14ac:dyDescent="0.15">
      <c r="B3" s="1"/>
      <c r="C3" s="1"/>
      <c r="D3" s="1"/>
      <c r="E3" s="1"/>
      <c r="F3" s="1"/>
      <c r="G3" s="1"/>
      <c r="H3" s="1"/>
      <c r="I3" s="1"/>
      <c r="J3" s="1"/>
      <c r="K3" s="1"/>
      <c r="L3" s="2"/>
      <c r="M3" s="1"/>
      <c r="N3" s="2"/>
      <c r="O3" s="2" t="s">
        <v>20</v>
      </c>
    </row>
    <row r="4" spans="1:15" ht="21" customHeight="1" x14ac:dyDescent="0.15">
      <c r="B4" s="14"/>
      <c r="C4" s="194" t="s">
        <v>5</v>
      </c>
      <c r="D4" s="195"/>
      <c r="E4" s="16"/>
      <c r="F4" s="191" t="s">
        <v>4</v>
      </c>
      <c r="G4" s="192"/>
      <c r="H4" s="16"/>
      <c r="I4" s="194" t="s">
        <v>3</v>
      </c>
      <c r="J4" s="196"/>
      <c r="K4" s="196"/>
      <c r="L4" s="14"/>
      <c r="M4" s="193" t="s">
        <v>2</v>
      </c>
      <c r="N4" s="193"/>
      <c r="O4" s="18"/>
    </row>
    <row r="5" spans="1:15" ht="45" customHeight="1" x14ac:dyDescent="0.15">
      <c r="B5" s="15" t="s">
        <v>24</v>
      </c>
      <c r="C5" s="5" t="s">
        <v>6</v>
      </c>
      <c r="D5" s="5" t="s">
        <v>7</v>
      </c>
      <c r="E5" s="17" t="s">
        <v>25</v>
      </c>
      <c r="F5" s="122" t="s">
        <v>10700</v>
      </c>
      <c r="G5" s="6" t="s">
        <v>10701</v>
      </c>
      <c r="H5" s="17" t="s">
        <v>26</v>
      </c>
      <c r="I5" s="12" t="s">
        <v>21</v>
      </c>
      <c r="J5" s="12" t="s">
        <v>23</v>
      </c>
      <c r="K5" s="13" t="s">
        <v>22</v>
      </c>
      <c r="L5" s="15" t="s">
        <v>27</v>
      </c>
      <c r="M5" s="7" t="s">
        <v>1</v>
      </c>
      <c r="N5" s="7" t="s">
        <v>0</v>
      </c>
      <c r="O5" s="19" t="s">
        <v>28</v>
      </c>
    </row>
    <row r="6" spans="1:15" ht="35.25" customHeight="1" x14ac:dyDescent="0.15">
      <c r="B6" s="25" t="s">
        <v>289</v>
      </c>
      <c r="C6" s="25" t="s">
        <v>290</v>
      </c>
      <c r="D6" s="25" t="s">
        <v>291</v>
      </c>
      <c r="E6" s="25" t="s">
        <v>8</v>
      </c>
      <c r="F6" s="28">
        <v>39243507000</v>
      </c>
      <c r="G6" s="29">
        <v>36540961000</v>
      </c>
      <c r="H6" s="26">
        <v>45138</v>
      </c>
      <c r="I6" s="27" t="s">
        <v>60</v>
      </c>
      <c r="J6" s="4" t="s">
        <v>292</v>
      </c>
      <c r="K6" s="27" t="s">
        <v>61</v>
      </c>
      <c r="L6" s="27" t="s">
        <v>16</v>
      </c>
      <c r="M6" s="25"/>
      <c r="N6" s="25"/>
      <c r="O6" s="25"/>
    </row>
    <row r="7" spans="1:15" ht="35.25" customHeight="1" x14ac:dyDescent="0.15">
      <c r="A7" s="30"/>
      <c r="B7" s="25" t="s">
        <v>293</v>
      </c>
      <c r="C7" s="25" t="s">
        <v>294</v>
      </c>
      <c r="D7" s="25" t="s">
        <v>30</v>
      </c>
      <c r="E7" s="25" t="s">
        <v>8</v>
      </c>
      <c r="F7" s="28">
        <v>38645000</v>
      </c>
      <c r="G7" s="29"/>
      <c r="H7" s="26">
        <v>45163</v>
      </c>
      <c r="I7" s="4" t="s">
        <v>295</v>
      </c>
      <c r="J7" s="4"/>
      <c r="K7" s="4"/>
      <c r="L7" s="27"/>
      <c r="M7" s="25"/>
      <c r="N7" s="25"/>
      <c r="O7" s="25"/>
    </row>
    <row r="8" spans="1:15" ht="35.25" customHeight="1" x14ac:dyDescent="0.15">
      <c r="A8" s="30"/>
      <c r="B8" s="25" t="s">
        <v>296</v>
      </c>
      <c r="C8" s="25" t="s">
        <v>294</v>
      </c>
      <c r="D8" s="25" t="s">
        <v>30</v>
      </c>
      <c r="E8" s="25" t="s">
        <v>8</v>
      </c>
      <c r="F8" s="28">
        <v>8000000</v>
      </c>
      <c r="G8" s="29"/>
      <c r="H8" s="26">
        <v>45163</v>
      </c>
      <c r="I8" s="4" t="s">
        <v>297</v>
      </c>
      <c r="J8" s="4"/>
      <c r="K8" s="4"/>
      <c r="L8" s="27"/>
      <c r="M8" s="25"/>
      <c r="N8" s="25"/>
      <c r="O8" s="25"/>
    </row>
    <row r="9" spans="1:15" ht="35.25" customHeight="1" x14ac:dyDescent="0.15">
      <c r="A9" s="30"/>
      <c r="B9" s="25" t="s">
        <v>62</v>
      </c>
      <c r="C9" s="25" t="s">
        <v>294</v>
      </c>
      <c r="D9" s="25" t="s">
        <v>31</v>
      </c>
      <c r="E9" s="25" t="s">
        <v>8</v>
      </c>
      <c r="F9" s="28">
        <v>6000000</v>
      </c>
      <c r="G9" s="29"/>
      <c r="H9" s="26">
        <v>45163</v>
      </c>
      <c r="I9" s="4" t="s">
        <v>298</v>
      </c>
      <c r="J9" s="4"/>
      <c r="K9" s="4"/>
      <c r="L9" s="27"/>
      <c r="M9" s="25"/>
      <c r="N9" s="25"/>
      <c r="O9" s="25"/>
    </row>
    <row r="10" spans="1:15" ht="35.25" customHeight="1" x14ac:dyDescent="0.15">
      <c r="A10" s="30"/>
      <c r="B10" s="25" t="s">
        <v>35</v>
      </c>
      <c r="C10" s="25" t="s">
        <v>299</v>
      </c>
      <c r="D10" s="25" t="s">
        <v>300</v>
      </c>
      <c r="E10" s="25" t="s">
        <v>8</v>
      </c>
      <c r="F10" s="28">
        <v>4872000</v>
      </c>
      <c r="G10" s="29"/>
      <c r="H10" s="26">
        <v>45163</v>
      </c>
      <c r="I10" s="4" t="s">
        <v>301</v>
      </c>
      <c r="J10" s="4"/>
      <c r="K10" s="4"/>
      <c r="L10" s="27"/>
      <c r="M10" s="25"/>
      <c r="N10" s="25"/>
      <c r="O10" s="25"/>
    </row>
    <row r="11" spans="1:15" ht="35.25" customHeight="1" x14ac:dyDescent="0.15">
      <c r="A11" s="30"/>
      <c r="B11" s="25" t="s">
        <v>302</v>
      </c>
      <c r="C11" s="25" t="s">
        <v>303</v>
      </c>
      <c r="D11" s="25" t="s">
        <v>304</v>
      </c>
      <c r="E11" s="25" t="s">
        <v>8</v>
      </c>
      <c r="F11" s="28">
        <v>1197734000</v>
      </c>
      <c r="G11" s="29"/>
      <c r="H11" s="26">
        <v>45110</v>
      </c>
      <c r="I11" s="27" t="s">
        <v>305</v>
      </c>
      <c r="J11" s="4" t="s">
        <v>306</v>
      </c>
      <c r="K11" s="27" t="s">
        <v>307</v>
      </c>
      <c r="L11" s="27"/>
      <c r="M11" s="25"/>
      <c r="N11" s="25"/>
      <c r="O11" s="25"/>
    </row>
    <row r="12" spans="1:15" ht="35.25" customHeight="1" x14ac:dyDescent="0.15">
      <c r="A12" s="30"/>
      <c r="B12" s="25" t="s">
        <v>308</v>
      </c>
      <c r="C12" s="25" t="s">
        <v>309</v>
      </c>
      <c r="D12" s="25" t="s">
        <v>310</v>
      </c>
      <c r="E12" s="25" t="s">
        <v>8</v>
      </c>
      <c r="F12" s="28">
        <v>95965400</v>
      </c>
      <c r="G12" s="29"/>
      <c r="H12" s="26">
        <v>45195</v>
      </c>
      <c r="I12" s="27" t="s">
        <v>305</v>
      </c>
      <c r="J12" s="4" t="s">
        <v>306</v>
      </c>
      <c r="K12" s="27" t="s">
        <v>307</v>
      </c>
      <c r="L12" s="27"/>
      <c r="M12" s="25"/>
      <c r="N12" s="25"/>
      <c r="O12" s="25"/>
    </row>
    <row r="13" spans="1:15" ht="35.25" customHeight="1" x14ac:dyDescent="0.15">
      <c r="A13" s="30"/>
      <c r="B13" s="25" t="s">
        <v>308</v>
      </c>
      <c r="C13" s="25" t="s">
        <v>309</v>
      </c>
      <c r="D13" s="25" t="s">
        <v>310</v>
      </c>
      <c r="E13" s="25" t="s">
        <v>8</v>
      </c>
      <c r="F13" s="28">
        <v>4915800</v>
      </c>
      <c r="G13" s="29"/>
      <c r="H13" s="26">
        <v>45195</v>
      </c>
      <c r="I13" s="27" t="s">
        <v>311</v>
      </c>
      <c r="J13" s="4" t="s">
        <v>312</v>
      </c>
      <c r="K13" s="27" t="s">
        <v>313</v>
      </c>
      <c r="L13" s="27"/>
      <c r="M13" s="25"/>
      <c r="N13" s="25"/>
      <c r="O13" s="25"/>
    </row>
    <row r="14" spans="1:15" ht="35.25" customHeight="1" x14ac:dyDescent="0.15">
      <c r="A14" s="30"/>
      <c r="B14" s="25" t="s">
        <v>314</v>
      </c>
      <c r="C14" s="25" t="s">
        <v>40</v>
      </c>
      <c r="D14" s="25" t="s">
        <v>41</v>
      </c>
      <c r="E14" s="25" t="s">
        <v>8</v>
      </c>
      <c r="F14" s="28">
        <v>1832000</v>
      </c>
      <c r="G14" s="29"/>
      <c r="H14" s="26">
        <v>45126</v>
      </c>
      <c r="I14" s="27" t="s">
        <v>315</v>
      </c>
      <c r="J14" s="4" t="s">
        <v>316</v>
      </c>
      <c r="K14" s="27" t="s">
        <v>317</v>
      </c>
      <c r="L14" s="27"/>
      <c r="M14" s="25"/>
      <c r="N14" s="25"/>
      <c r="O14" s="25"/>
    </row>
    <row r="15" spans="1:15" ht="35.25" customHeight="1" x14ac:dyDescent="0.15">
      <c r="A15" s="30"/>
      <c r="B15" s="25" t="s">
        <v>314</v>
      </c>
      <c r="C15" s="25" t="s">
        <v>40</v>
      </c>
      <c r="D15" s="25" t="s">
        <v>41</v>
      </c>
      <c r="E15" s="25" t="s">
        <v>8</v>
      </c>
      <c r="F15" s="28">
        <v>1100000</v>
      </c>
      <c r="G15" s="29"/>
      <c r="H15" s="26">
        <v>45126</v>
      </c>
      <c r="I15" s="27" t="s">
        <v>318</v>
      </c>
      <c r="J15" s="4" t="s">
        <v>319</v>
      </c>
      <c r="K15" s="27" t="s">
        <v>320</v>
      </c>
      <c r="L15" s="27"/>
      <c r="M15" s="25" t="s">
        <v>13</v>
      </c>
      <c r="N15" s="25" t="s">
        <v>14</v>
      </c>
      <c r="O15" s="25"/>
    </row>
    <row r="16" spans="1:15" ht="35.25" customHeight="1" x14ac:dyDescent="0.15">
      <c r="A16" s="30"/>
      <c r="B16" s="25" t="s">
        <v>314</v>
      </c>
      <c r="C16" s="25" t="s">
        <v>40</v>
      </c>
      <c r="D16" s="25" t="s">
        <v>41</v>
      </c>
      <c r="E16" s="25" t="s">
        <v>8</v>
      </c>
      <c r="F16" s="28">
        <v>999000</v>
      </c>
      <c r="G16" s="29"/>
      <c r="H16" s="26">
        <v>45126</v>
      </c>
      <c r="I16" s="27" t="s">
        <v>321</v>
      </c>
      <c r="J16" s="4" t="s">
        <v>322</v>
      </c>
      <c r="K16" s="27" t="s">
        <v>323</v>
      </c>
      <c r="L16" s="27"/>
      <c r="M16" s="25" t="s">
        <v>13</v>
      </c>
      <c r="N16" s="25" t="s">
        <v>14</v>
      </c>
      <c r="O16" s="25"/>
    </row>
    <row r="17" spans="1:15" s="22" customFormat="1" ht="35.25" customHeight="1" x14ac:dyDescent="0.15">
      <c r="A17" s="30"/>
      <c r="B17" s="25" t="s">
        <v>324</v>
      </c>
      <c r="C17" s="25" t="s">
        <v>303</v>
      </c>
      <c r="D17" s="25" t="s">
        <v>304</v>
      </c>
      <c r="E17" s="25" t="s">
        <v>8</v>
      </c>
      <c r="F17" s="28">
        <v>291648000</v>
      </c>
      <c r="G17" s="29"/>
      <c r="H17" s="26">
        <v>45135</v>
      </c>
      <c r="I17" s="27" t="s">
        <v>325</v>
      </c>
      <c r="J17" s="4" t="s">
        <v>326</v>
      </c>
      <c r="K17" s="27" t="s">
        <v>327</v>
      </c>
      <c r="L17" s="27"/>
      <c r="M17" s="25" t="s">
        <v>13</v>
      </c>
      <c r="N17" s="25" t="s">
        <v>14</v>
      </c>
      <c r="O17" s="25"/>
    </row>
    <row r="18" spans="1:15" ht="35.25" customHeight="1" x14ac:dyDescent="0.15">
      <c r="A18" s="30"/>
      <c r="B18" s="25" t="s">
        <v>328</v>
      </c>
      <c r="C18" s="25" t="s">
        <v>303</v>
      </c>
      <c r="D18" s="25" t="s">
        <v>304</v>
      </c>
      <c r="E18" s="25" t="s">
        <v>8</v>
      </c>
      <c r="F18" s="28">
        <v>142127000</v>
      </c>
      <c r="G18" s="29"/>
      <c r="H18" s="26">
        <v>45161</v>
      </c>
      <c r="I18" s="4" t="s">
        <v>329</v>
      </c>
      <c r="J18" s="4"/>
      <c r="K18" s="4"/>
      <c r="L18" s="27"/>
      <c r="M18" s="25"/>
      <c r="N18" s="25"/>
      <c r="O18" s="25"/>
    </row>
    <row r="19" spans="1:15" ht="35.25" customHeight="1" x14ac:dyDescent="0.15">
      <c r="A19" s="30"/>
      <c r="B19" s="25" t="s">
        <v>328</v>
      </c>
      <c r="C19" s="25" t="s">
        <v>303</v>
      </c>
      <c r="D19" s="25" t="s">
        <v>304</v>
      </c>
      <c r="E19" s="25" t="s">
        <v>8</v>
      </c>
      <c r="F19" s="28">
        <v>30000000</v>
      </c>
      <c r="G19" s="29"/>
      <c r="H19" s="26">
        <v>45197</v>
      </c>
      <c r="I19" s="4" t="s">
        <v>330</v>
      </c>
      <c r="J19" s="4"/>
      <c r="K19" s="4"/>
      <c r="L19" s="27"/>
      <c r="M19" s="25"/>
      <c r="N19" s="25"/>
      <c r="O19" s="25"/>
    </row>
    <row r="20" spans="1:15" ht="35.25" customHeight="1" x14ac:dyDescent="0.15">
      <c r="A20" s="30"/>
      <c r="B20" s="25" t="s">
        <v>331</v>
      </c>
      <c r="C20" s="25" t="s">
        <v>332</v>
      </c>
      <c r="D20" s="25" t="s">
        <v>333</v>
      </c>
      <c r="E20" s="25" t="s">
        <v>8</v>
      </c>
      <c r="F20" s="28">
        <v>3701000</v>
      </c>
      <c r="G20" s="29"/>
      <c r="H20" s="26">
        <v>45155</v>
      </c>
      <c r="I20" s="4" t="s">
        <v>334</v>
      </c>
      <c r="J20" s="4"/>
      <c r="K20" s="4"/>
      <c r="L20" s="27"/>
      <c r="M20" s="25"/>
      <c r="N20" s="25"/>
      <c r="O20" s="25"/>
    </row>
    <row r="21" spans="1:15" ht="35.25" customHeight="1" x14ac:dyDescent="0.15">
      <c r="A21" s="30"/>
      <c r="B21" s="25" t="s">
        <v>335</v>
      </c>
      <c r="C21" s="25" t="s">
        <v>336</v>
      </c>
      <c r="D21" s="25" t="s">
        <v>337</v>
      </c>
      <c r="E21" s="25" t="s">
        <v>38</v>
      </c>
      <c r="F21" s="28">
        <v>1494067000</v>
      </c>
      <c r="G21" s="29"/>
      <c r="H21" s="26">
        <v>45189</v>
      </c>
      <c r="I21" s="4" t="s">
        <v>338</v>
      </c>
      <c r="J21" s="4"/>
      <c r="K21" s="4"/>
      <c r="L21" s="27"/>
      <c r="M21" s="25"/>
      <c r="N21" s="25"/>
      <c r="O21" s="25"/>
    </row>
    <row r="22" spans="1:15" ht="35.25" customHeight="1" x14ac:dyDescent="0.15">
      <c r="A22" s="30"/>
      <c r="B22" s="25" t="s">
        <v>339</v>
      </c>
      <c r="C22" s="25" t="s">
        <v>340</v>
      </c>
      <c r="D22" s="25" t="s">
        <v>341</v>
      </c>
      <c r="E22" s="25" t="s">
        <v>8</v>
      </c>
      <c r="F22" s="28">
        <v>1472714000</v>
      </c>
      <c r="G22" s="29"/>
      <c r="H22" s="26">
        <v>45138</v>
      </c>
      <c r="I22" s="4" t="s">
        <v>342</v>
      </c>
      <c r="J22" s="4"/>
      <c r="K22" s="4"/>
      <c r="L22" s="27"/>
      <c r="M22" s="25"/>
      <c r="N22" s="25"/>
      <c r="O22" s="25"/>
    </row>
    <row r="23" spans="1:15" ht="35.25" customHeight="1" x14ac:dyDescent="0.15">
      <c r="A23" s="30"/>
      <c r="B23" s="25" t="s">
        <v>343</v>
      </c>
      <c r="C23" s="25" t="s">
        <v>344</v>
      </c>
      <c r="D23" s="25" t="s">
        <v>341</v>
      </c>
      <c r="E23" s="25" t="s">
        <v>8</v>
      </c>
      <c r="F23" s="28">
        <v>912200000</v>
      </c>
      <c r="G23" s="29"/>
      <c r="H23" s="26">
        <v>45138</v>
      </c>
      <c r="I23" s="4" t="s">
        <v>345</v>
      </c>
      <c r="J23" s="4"/>
      <c r="K23" s="4"/>
      <c r="L23" s="27"/>
      <c r="M23" s="25"/>
      <c r="N23" s="25"/>
      <c r="O23" s="25"/>
    </row>
    <row r="24" spans="1:15" ht="35.25" customHeight="1" x14ac:dyDescent="0.15">
      <c r="A24" s="30"/>
      <c r="B24" s="25" t="s">
        <v>346</v>
      </c>
      <c r="C24" s="25" t="s">
        <v>340</v>
      </c>
      <c r="D24" s="25" t="s">
        <v>341</v>
      </c>
      <c r="E24" s="25" t="s">
        <v>8</v>
      </c>
      <c r="F24" s="28">
        <v>1738222000</v>
      </c>
      <c r="G24" s="29"/>
      <c r="H24" s="26">
        <v>45138</v>
      </c>
      <c r="I24" s="4" t="s">
        <v>347</v>
      </c>
      <c r="J24" s="4"/>
      <c r="K24" s="4"/>
      <c r="L24" s="27"/>
      <c r="M24" s="25"/>
      <c r="N24" s="25"/>
      <c r="O24" s="25"/>
    </row>
    <row r="25" spans="1:15" ht="35.25" customHeight="1" x14ac:dyDescent="0.15">
      <c r="A25" s="30"/>
      <c r="B25" s="25" t="s">
        <v>348</v>
      </c>
      <c r="C25" s="25" t="s">
        <v>344</v>
      </c>
      <c r="D25" s="25" t="s">
        <v>341</v>
      </c>
      <c r="E25" s="25" t="s">
        <v>8</v>
      </c>
      <c r="F25" s="28">
        <v>298716000</v>
      </c>
      <c r="G25" s="29"/>
      <c r="H25" s="26">
        <v>45138</v>
      </c>
      <c r="I25" s="27" t="s">
        <v>349</v>
      </c>
      <c r="J25" s="4"/>
      <c r="K25" s="4"/>
      <c r="L25" s="27"/>
      <c r="M25" s="25"/>
      <c r="N25" s="25"/>
      <c r="O25" s="25"/>
    </row>
    <row r="26" spans="1:15" ht="35.25" customHeight="1" x14ac:dyDescent="0.15">
      <c r="A26" s="30"/>
      <c r="B26" s="25" t="s">
        <v>350</v>
      </c>
      <c r="C26" s="25" t="s">
        <v>351</v>
      </c>
      <c r="D26" s="25" t="s">
        <v>352</v>
      </c>
      <c r="E26" s="25" t="s">
        <v>8</v>
      </c>
      <c r="F26" s="28">
        <v>13547292000</v>
      </c>
      <c r="G26" s="29"/>
      <c r="H26" s="26">
        <v>45138</v>
      </c>
      <c r="I26" s="4" t="s">
        <v>353</v>
      </c>
      <c r="J26" s="4"/>
      <c r="K26" s="4"/>
      <c r="L26" s="27"/>
      <c r="M26" s="25"/>
      <c r="N26" s="25"/>
      <c r="O26" s="25"/>
    </row>
    <row r="27" spans="1:15" ht="35.25" customHeight="1" x14ac:dyDescent="0.15">
      <c r="A27" s="30"/>
      <c r="B27" s="25" t="s">
        <v>354</v>
      </c>
      <c r="C27" s="25" t="s">
        <v>351</v>
      </c>
      <c r="D27" s="25" t="s">
        <v>352</v>
      </c>
      <c r="E27" s="25" t="s">
        <v>8</v>
      </c>
      <c r="F27" s="28">
        <v>47617803000</v>
      </c>
      <c r="G27" s="29"/>
      <c r="H27" s="26">
        <v>45138</v>
      </c>
      <c r="I27" s="4" t="s">
        <v>353</v>
      </c>
      <c r="J27" s="4"/>
      <c r="K27" s="4"/>
      <c r="L27" s="27"/>
      <c r="M27" s="25"/>
      <c r="N27" s="25"/>
      <c r="O27" s="25"/>
    </row>
    <row r="28" spans="1:15" ht="35.25" customHeight="1" x14ac:dyDescent="0.15">
      <c r="A28" s="30"/>
      <c r="B28" s="25" t="s">
        <v>355</v>
      </c>
      <c r="C28" s="25" t="s">
        <v>356</v>
      </c>
      <c r="D28" s="25" t="s">
        <v>357</v>
      </c>
      <c r="E28" s="25" t="s">
        <v>8</v>
      </c>
      <c r="F28" s="28">
        <v>4211630000</v>
      </c>
      <c r="G28" s="29"/>
      <c r="H28" s="26">
        <v>45138</v>
      </c>
      <c r="I28" s="4" t="s">
        <v>358</v>
      </c>
      <c r="J28" s="4"/>
      <c r="K28" s="4"/>
      <c r="L28" s="27"/>
      <c r="M28" s="25"/>
      <c r="N28" s="25"/>
      <c r="O28" s="25"/>
    </row>
    <row r="29" spans="1:15" ht="35.25" customHeight="1" x14ac:dyDescent="0.15">
      <c r="A29" s="30"/>
      <c r="B29" s="25" t="s">
        <v>359</v>
      </c>
      <c r="C29" s="25" t="s">
        <v>340</v>
      </c>
      <c r="D29" s="25" t="s">
        <v>341</v>
      </c>
      <c r="E29" s="25" t="s">
        <v>8</v>
      </c>
      <c r="F29" s="28">
        <v>3766000</v>
      </c>
      <c r="G29" s="29"/>
      <c r="H29" s="26">
        <v>45138</v>
      </c>
      <c r="I29" s="4" t="s">
        <v>360</v>
      </c>
      <c r="J29" s="4"/>
      <c r="K29" s="4"/>
      <c r="L29" s="27"/>
      <c r="M29" s="25"/>
      <c r="N29" s="25"/>
      <c r="O29" s="25"/>
    </row>
    <row r="30" spans="1:15" ht="35.25" customHeight="1" x14ac:dyDescent="0.15">
      <c r="A30" s="30"/>
      <c r="B30" s="25" t="s">
        <v>361</v>
      </c>
      <c r="C30" s="25" t="s">
        <v>344</v>
      </c>
      <c r="D30" s="25" t="s">
        <v>362</v>
      </c>
      <c r="E30" s="25" t="s">
        <v>8</v>
      </c>
      <c r="F30" s="28">
        <v>427000</v>
      </c>
      <c r="G30" s="29"/>
      <c r="H30" s="26">
        <v>45138</v>
      </c>
      <c r="I30" s="4" t="s">
        <v>363</v>
      </c>
      <c r="J30" s="4"/>
      <c r="K30" s="4"/>
      <c r="L30" s="27"/>
      <c r="M30" s="25"/>
      <c r="N30" s="25"/>
      <c r="O30" s="25"/>
    </row>
    <row r="31" spans="1:15" ht="35.25" customHeight="1" x14ac:dyDescent="0.15">
      <c r="A31" s="30"/>
      <c r="B31" s="25" t="s">
        <v>364</v>
      </c>
      <c r="C31" s="25" t="s">
        <v>365</v>
      </c>
      <c r="D31" s="25" t="s">
        <v>362</v>
      </c>
      <c r="E31" s="25" t="s">
        <v>8</v>
      </c>
      <c r="F31" s="28">
        <v>530000</v>
      </c>
      <c r="G31" s="29"/>
      <c r="H31" s="26">
        <v>45138</v>
      </c>
      <c r="I31" s="4" t="s">
        <v>366</v>
      </c>
      <c r="J31" s="4"/>
      <c r="K31" s="4"/>
      <c r="L31" s="27"/>
      <c r="M31" s="25"/>
      <c r="N31" s="25"/>
      <c r="O31" s="25"/>
    </row>
    <row r="32" spans="1:15" ht="35.25" customHeight="1" x14ac:dyDescent="0.15">
      <c r="A32" s="30"/>
      <c r="B32" s="25" t="s">
        <v>367</v>
      </c>
      <c r="C32" s="25" t="s">
        <v>368</v>
      </c>
      <c r="D32" s="25" t="s">
        <v>362</v>
      </c>
      <c r="E32" s="25" t="s">
        <v>8</v>
      </c>
      <c r="F32" s="28">
        <v>1700000</v>
      </c>
      <c r="G32" s="29"/>
      <c r="H32" s="26">
        <v>45138</v>
      </c>
      <c r="I32" s="4" t="s">
        <v>358</v>
      </c>
      <c r="J32" s="4"/>
      <c r="K32" s="4"/>
      <c r="L32" s="27"/>
      <c r="M32" s="25"/>
      <c r="N32" s="25"/>
      <c r="O32" s="25"/>
    </row>
    <row r="33" spans="1:15" ht="35.25" customHeight="1" x14ac:dyDescent="0.15">
      <c r="A33" s="30"/>
      <c r="B33" s="25" t="s">
        <v>369</v>
      </c>
      <c r="C33" s="25" t="s">
        <v>370</v>
      </c>
      <c r="D33" s="25" t="s">
        <v>362</v>
      </c>
      <c r="E33" s="25" t="s">
        <v>8</v>
      </c>
      <c r="F33" s="28">
        <v>68000</v>
      </c>
      <c r="G33" s="29"/>
      <c r="H33" s="26">
        <v>45138</v>
      </c>
      <c r="I33" s="4" t="s">
        <v>371</v>
      </c>
      <c r="J33" s="4"/>
      <c r="K33" s="4"/>
      <c r="L33" s="27"/>
      <c r="M33" s="25"/>
      <c r="N33" s="25"/>
      <c r="O33" s="25"/>
    </row>
    <row r="34" spans="1:15" ht="35.25" customHeight="1" x14ac:dyDescent="0.15">
      <c r="A34" s="30"/>
      <c r="B34" s="25" t="s">
        <v>372</v>
      </c>
      <c r="C34" s="25" t="s">
        <v>373</v>
      </c>
      <c r="D34" s="25" t="s">
        <v>362</v>
      </c>
      <c r="E34" s="25" t="s">
        <v>18</v>
      </c>
      <c r="F34" s="28">
        <v>620000</v>
      </c>
      <c r="G34" s="29"/>
      <c r="H34" s="26">
        <v>45138</v>
      </c>
      <c r="I34" s="4" t="s">
        <v>374</v>
      </c>
      <c r="J34" s="4"/>
      <c r="K34" s="4"/>
      <c r="L34" s="27"/>
      <c r="M34" s="25"/>
      <c r="N34" s="25"/>
      <c r="O34" s="25"/>
    </row>
    <row r="35" spans="1:15" ht="35.25" customHeight="1" x14ac:dyDescent="0.15">
      <c r="A35" s="30"/>
      <c r="B35" s="25" t="s">
        <v>375</v>
      </c>
      <c r="C35" s="25" t="s">
        <v>340</v>
      </c>
      <c r="D35" s="25" t="s">
        <v>341</v>
      </c>
      <c r="E35" s="25" t="s">
        <v>8</v>
      </c>
      <c r="F35" s="28">
        <v>1927007000</v>
      </c>
      <c r="G35" s="29"/>
      <c r="H35" s="26">
        <v>45156</v>
      </c>
      <c r="I35" s="4" t="s">
        <v>376</v>
      </c>
      <c r="J35" s="4"/>
      <c r="K35" s="4"/>
      <c r="L35" s="27"/>
      <c r="M35" s="25"/>
      <c r="N35" s="25"/>
      <c r="O35" s="25"/>
    </row>
    <row r="36" spans="1:15" ht="35.25" customHeight="1" x14ac:dyDescent="0.15">
      <c r="A36" s="30"/>
      <c r="B36" s="25" t="s">
        <v>377</v>
      </c>
      <c r="C36" s="25" t="s">
        <v>344</v>
      </c>
      <c r="D36" s="25" t="s">
        <v>341</v>
      </c>
      <c r="E36" s="25" t="s">
        <v>8</v>
      </c>
      <c r="F36" s="28">
        <v>674369000</v>
      </c>
      <c r="G36" s="29"/>
      <c r="H36" s="26">
        <v>45156</v>
      </c>
      <c r="I36" s="4" t="s">
        <v>378</v>
      </c>
      <c r="J36" s="4"/>
      <c r="K36" s="4"/>
      <c r="L36" s="27"/>
      <c r="M36" s="25"/>
      <c r="N36" s="25"/>
      <c r="O36" s="25"/>
    </row>
    <row r="37" spans="1:15" ht="35.25" customHeight="1" x14ac:dyDescent="0.15">
      <c r="A37" s="30"/>
      <c r="B37" s="25" t="s">
        <v>379</v>
      </c>
      <c r="C37" s="25" t="s">
        <v>344</v>
      </c>
      <c r="D37" s="25" t="s">
        <v>341</v>
      </c>
      <c r="E37" s="25" t="s">
        <v>8</v>
      </c>
      <c r="F37" s="28">
        <v>966366000</v>
      </c>
      <c r="G37" s="29"/>
      <c r="H37" s="26">
        <v>45156</v>
      </c>
      <c r="I37" s="4" t="s">
        <v>380</v>
      </c>
      <c r="J37" s="4"/>
      <c r="K37" s="4"/>
      <c r="L37" s="27"/>
      <c r="M37" s="25"/>
      <c r="N37" s="25"/>
      <c r="O37" s="25"/>
    </row>
    <row r="38" spans="1:15" ht="35.25" customHeight="1" x14ac:dyDescent="0.15">
      <c r="A38" s="30"/>
      <c r="B38" s="25" t="s">
        <v>381</v>
      </c>
      <c r="C38" s="25" t="s">
        <v>365</v>
      </c>
      <c r="D38" s="25" t="s">
        <v>341</v>
      </c>
      <c r="E38" s="25" t="s">
        <v>8</v>
      </c>
      <c r="F38" s="28">
        <v>1151385000</v>
      </c>
      <c r="G38" s="29"/>
      <c r="H38" s="26">
        <v>45156</v>
      </c>
      <c r="I38" s="4" t="s">
        <v>382</v>
      </c>
      <c r="J38" s="4"/>
      <c r="K38" s="4"/>
      <c r="L38" s="27"/>
      <c r="M38" s="25"/>
      <c r="N38" s="25"/>
      <c r="O38" s="25"/>
    </row>
    <row r="39" spans="1:15" ht="35.25" customHeight="1" x14ac:dyDescent="0.15">
      <c r="A39" s="30"/>
      <c r="B39" s="25" t="s">
        <v>383</v>
      </c>
      <c r="C39" s="25" t="s">
        <v>365</v>
      </c>
      <c r="D39" s="25" t="s">
        <v>341</v>
      </c>
      <c r="E39" s="25" t="s">
        <v>8</v>
      </c>
      <c r="F39" s="28">
        <v>54525000</v>
      </c>
      <c r="G39" s="29"/>
      <c r="H39" s="26">
        <v>45166</v>
      </c>
      <c r="I39" s="4" t="s">
        <v>384</v>
      </c>
      <c r="J39" s="4"/>
      <c r="K39" s="4"/>
      <c r="L39" s="27"/>
      <c r="M39" s="25"/>
      <c r="N39" s="25"/>
      <c r="O39" s="25"/>
    </row>
    <row r="40" spans="1:15" ht="35.25" customHeight="1" x14ac:dyDescent="0.15">
      <c r="A40" s="30"/>
      <c r="B40" s="25" t="s">
        <v>385</v>
      </c>
      <c r="C40" s="25" t="s">
        <v>368</v>
      </c>
      <c r="D40" s="25" t="s">
        <v>341</v>
      </c>
      <c r="E40" s="25" t="s">
        <v>8</v>
      </c>
      <c r="F40" s="28">
        <v>2798300000</v>
      </c>
      <c r="G40" s="29"/>
      <c r="H40" s="26">
        <v>45156</v>
      </c>
      <c r="I40" s="4" t="s">
        <v>386</v>
      </c>
      <c r="J40" s="4"/>
      <c r="K40" s="4"/>
      <c r="L40" s="27"/>
      <c r="M40" s="25"/>
      <c r="N40" s="25"/>
      <c r="O40" s="25"/>
    </row>
    <row r="41" spans="1:15" ht="35.25" customHeight="1" x14ac:dyDescent="0.15">
      <c r="A41" s="30"/>
      <c r="B41" s="25" t="s">
        <v>387</v>
      </c>
      <c r="C41" s="25" t="s">
        <v>388</v>
      </c>
      <c r="D41" s="25" t="s">
        <v>389</v>
      </c>
      <c r="E41" s="25" t="s">
        <v>390</v>
      </c>
      <c r="F41" s="28">
        <v>29417000</v>
      </c>
      <c r="G41" s="29"/>
      <c r="H41" s="26">
        <v>45167</v>
      </c>
      <c r="I41" s="4" t="s">
        <v>391</v>
      </c>
      <c r="J41" s="4"/>
      <c r="K41" s="4"/>
      <c r="L41" s="27"/>
      <c r="M41" s="25"/>
      <c r="N41" s="25"/>
      <c r="O41" s="25"/>
    </row>
    <row r="42" spans="1:15" ht="35.25" customHeight="1" x14ac:dyDescent="0.15">
      <c r="A42" s="30"/>
      <c r="B42" s="25" t="s">
        <v>51</v>
      </c>
      <c r="C42" s="25" t="s">
        <v>388</v>
      </c>
      <c r="D42" s="25" t="s">
        <v>389</v>
      </c>
      <c r="E42" s="25" t="s">
        <v>390</v>
      </c>
      <c r="F42" s="28">
        <v>327689000</v>
      </c>
      <c r="G42" s="29"/>
      <c r="H42" s="26">
        <v>45167</v>
      </c>
      <c r="I42" s="4" t="s">
        <v>392</v>
      </c>
      <c r="J42" s="4"/>
      <c r="K42" s="4"/>
      <c r="L42" s="27"/>
      <c r="M42" s="25"/>
      <c r="N42" s="25"/>
      <c r="O42" s="25"/>
    </row>
    <row r="43" spans="1:15" ht="35.25" customHeight="1" x14ac:dyDescent="0.15">
      <c r="A43" s="30"/>
      <c r="B43" s="25" t="s">
        <v>393</v>
      </c>
      <c r="C43" s="25" t="s">
        <v>394</v>
      </c>
      <c r="D43" s="25" t="s">
        <v>395</v>
      </c>
      <c r="E43" s="25" t="s">
        <v>18</v>
      </c>
      <c r="F43" s="28">
        <v>234984000</v>
      </c>
      <c r="G43" s="29">
        <v>216361000</v>
      </c>
      <c r="H43" s="26">
        <v>45167</v>
      </c>
      <c r="I43" s="4" t="s">
        <v>396</v>
      </c>
      <c r="J43" s="4"/>
      <c r="K43" s="4"/>
      <c r="L43" s="27" t="s">
        <v>16</v>
      </c>
      <c r="M43" s="25"/>
      <c r="N43" s="25"/>
      <c r="O43" s="25"/>
    </row>
    <row r="44" spans="1:15" ht="35.25" customHeight="1" x14ac:dyDescent="0.15">
      <c r="A44" s="30"/>
      <c r="B44" s="25" t="s">
        <v>397</v>
      </c>
      <c r="C44" s="25" t="s">
        <v>394</v>
      </c>
      <c r="D44" s="25" t="s">
        <v>395</v>
      </c>
      <c r="E44" s="25" t="s">
        <v>18</v>
      </c>
      <c r="F44" s="28">
        <v>506562000</v>
      </c>
      <c r="G44" s="29">
        <v>23144000</v>
      </c>
      <c r="H44" s="26">
        <v>45167</v>
      </c>
      <c r="I44" s="4" t="s">
        <v>396</v>
      </c>
      <c r="J44" s="4"/>
      <c r="K44" s="4"/>
      <c r="L44" s="27" t="s">
        <v>16</v>
      </c>
      <c r="M44" s="25"/>
      <c r="N44" s="25"/>
      <c r="O44" s="25"/>
    </row>
    <row r="45" spans="1:15" ht="35.25" customHeight="1" x14ac:dyDescent="0.15">
      <c r="A45" s="30"/>
      <c r="B45" s="25" t="s">
        <v>54</v>
      </c>
      <c r="C45" s="25" t="s">
        <v>55</v>
      </c>
      <c r="D45" s="25" t="s">
        <v>52</v>
      </c>
      <c r="E45" s="25" t="s">
        <v>53</v>
      </c>
      <c r="F45" s="28">
        <v>95716000</v>
      </c>
      <c r="G45" s="29"/>
      <c r="H45" s="26">
        <v>45127</v>
      </c>
      <c r="I45" s="4" t="s">
        <v>399</v>
      </c>
      <c r="J45" s="4"/>
      <c r="K45" s="4"/>
      <c r="L45" s="27"/>
      <c r="M45" s="25"/>
      <c r="N45" s="25"/>
      <c r="O45" s="25"/>
    </row>
    <row r="46" spans="1:15" s="23" customFormat="1" ht="35.25" customHeight="1" x14ac:dyDescent="0.15">
      <c r="A46" s="30"/>
      <c r="B46" s="25" t="s">
        <v>54</v>
      </c>
      <c r="C46" s="25" t="s">
        <v>55</v>
      </c>
      <c r="D46" s="25" t="s">
        <v>52</v>
      </c>
      <c r="E46" s="25" t="s">
        <v>53</v>
      </c>
      <c r="F46" s="28">
        <v>105599000</v>
      </c>
      <c r="G46" s="29"/>
      <c r="H46" s="26">
        <v>45127</v>
      </c>
      <c r="I46" s="4" t="s">
        <v>400</v>
      </c>
      <c r="J46" s="4"/>
      <c r="K46" s="4"/>
      <c r="L46" s="27"/>
      <c r="M46" s="25"/>
      <c r="N46" s="25"/>
      <c r="O46" s="25"/>
    </row>
    <row r="47" spans="1:15" s="23" customFormat="1" ht="35.25" customHeight="1" x14ac:dyDescent="0.15">
      <c r="A47" s="30"/>
      <c r="B47" s="25" t="s">
        <v>54</v>
      </c>
      <c r="C47" s="25" t="s">
        <v>55</v>
      </c>
      <c r="D47" s="25" t="s">
        <v>52</v>
      </c>
      <c r="E47" s="25" t="s">
        <v>53</v>
      </c>
      <c r="F47" s="28">
        <v>190079000</v>
      </c>
      <c r="G47" s="29"/>
      <c r="H47" s="26">
        <v>45133</v>
      </c>
      <c r="I47" s="4" t="s">
        <v>400</v>
      </c>
      <c r="J47" s="4"/>
      <c r="K47" s="4"/>
      <c r="L47" s="27"/>
      <c r="M47" s="25"/>
      <c r="N47" s="25"/>
      <c r="O47" s="25"/>
    </row>
    <row r="48" spans="1:15" s="23" customFormat="1" ht="35.25" customHeight="1" x14ac:dyDescent="0.15">
      <c r="A48" s="30"/>
      <c r="B48" s="25" t="s">
        <v>401</v>
      </c>
      <c r="C48" s="25" t="s">
        <v>402</v>
      </c>
      <c r="D48" s="25" t="s">
        <v>403</v>
      </c>
      <c r="E48" s="25" t="s">
        <v>8</v>
      </c>
      <c r="F48" s="28">
        <v>31335000</v>
      </c>
      <c r="G48" s="29"/>
      <c r="H48" s="26">
        <v>45146</v>
      </c>
      <c r="I48" s="27" t="s">
        <v>404</v>
      </c>
      <c r="J48" s="4" t="s">
        <v>405</v>
      </c>
      <c r="K48" s="27" t="s">
        <v>406</v>
      </c>
      <c r="L48" s="27"/>
      <c r="M48" s="25" t="s">
        <v>407</v>
      </c>
      <c r="N48" s="25" t="s">
        <v>408</v>
      </c>
      <c r="O48" s="25"/>
    </row>
    <row r="49" spans="1:15" s="23" customFormat="1" ht="35.25" customHeight="1" x14ac:dyDescent="0.15">
      <c r="A49" s="30"/>
      <c r="B49" s="25" t="s">
        <v>401</v>
      </c>
      <c r="C49" s="25" t="s">
        <v>402</v>
      </c>
      <c r="D49" s="25" t="s">
        <v>403</v>
      </c>
      <c r="E49" s="25" t="s">
        <v>8</v>
      </c>
      <c r="F49" s="28">
        <v>55433000</v>
      </c>
      <c r="G49" s="29"/>
      <c r="H49" s="26">
        <v>45166</v>
      </c>
      <c r="I49" s="27" t="s">
        <v>409</v>
      </c>
      <c r="J49" s="4" t="s">
        <v>410</v>
      </c>
      <c r="K49" s="27" t="s">
        <v>411</v>
      </c>
      <c r="L49" s="27"/>
      <c r="M49" s="25"/>
      <c r="N49" s="25"/>
      <c r="O49" s="25"/>
    </row>
    <row r="50" spans="1:15" ht="35.25" customHeight="1" x14ac:dyDescent="0.15">
      <c r="A50" s="30"/>
      <c r="B50" s="25" t="s">
        <v>401</v>
      </c>
      <c r="C50" s="25" t="s">
        <v>402</v>
      </c>
      <c r="D50" s="25" t="s">
        <v>403</v>
      </c>
      <c r="E50" s="25" t="s">
        <v>8</v>
      </c>
      <c r="F50" s="28">
        <v>53805000</v>
      </c>
      <c r="G50" s="29"/>
      <c r="H50" s="26">
        <v>45166</v>
      </c>
      <c r="I50" s="27" t="s">
        <v>412</v>
      </c>
      <c r="J50" s="4" t="s">
        <v>413</v>
      </c>
      <c r="K50" s="27" t="s">
        <v>414</v>
      </c>
      <c r="L50" s="27"/>
      <c r="M50" s="25"/>
      <c r="N50" s="25"/>
      <c r="O50" s="25"/>
    </row>
    <row r="51" spans="1:15" ht="35.25" customHeight="1" x14ac:dyDescent="0.15">
      <c r="A51" s="30"/>
      <c r="B51" s="25" t="s">
        <v>401</v>
      </c>
      <c r="C51" s="25" t="s">
        <v>402</v>
      </c>
      <c r="D51" s="25" t="s">
        <v>403</v>
      </c>
      <c r="E51" s="25" t="s">
        <v>8</v>
      </c>
      <c r="F51" s="28">
        <v>37639000</v>
      </c>
      <c r="G51" s="29"/>
      <c r="H51" s="26">
        <v>45166</v>
      </c>
      <c r="I51" s="27" t="s">
        <v>415</v>
      </c>
      <c r="J51" s="4" t="s">
        <v>416</v>
      </c>
      <c r="K51" s="27" t="s">
        <v>417</v>
      </c>
      <c r="L51" s="27"/>
      <c r="M51" s="25"/>
      <c r="N51" s="25"/>
      <c r="O51" s="25"/>
    </row>
    <row r="52" spans="1:15" ht="35.25" customHeight="1" x14ac:dyDescent="0.15">
      <c r="A52" s="30"/>
      <c r="B52" s="25" t="s">
        <v>401</v>
      </c>
      <c r="C52" s="25" t="s">
        <v>402</v>
      </c>
      <c r="D52" s="25" t="s">
        <v>403</v>
      </c>
      <c r="E52" s="25" t="s">
        <v>8</v>
      </c>
      <c r="F52" s="28">
        <v>27099000</v>
      </c>
      <c r="G52" s="29"/>
      <c r="H52" s="26">
        <v>45166</v>
      </c>
      <c r="I52" s="27" t="s">
        <v>418</v>
      </c>
      <c r="J52" s="4" t="s">
        <v>419</v>
      </c>
      <c r="K52" s="27" t="s">
        <v>420</v>
      </c>
      <c r="L52" s="27"/>
      <c r="M52" s="25"/>
      <c r="N52" s="25"/>
      <c r="O52" s="25"/>
    </row>
    <row r="53" spans="1:15" ht="35.25" customHeight="1" x14ac:dyDescent="0.15">
      <c r="A53" s="30"/>
      <c r="B53" s="25" t="s">
        <v>401</v>
      </c>
      <c r="C53" s="25" t="s">
        <v>402</v>
      </c>
      <c r="D53" s="25" t="s">
        <v>403</v>
      </c>
      <c r="E53" s="25" t="s">
        <v>8</v>
      </c>
      <c r="F53" s="28">
        <v>11347000</v>
      </c>
      <c r="G53" s="29"/>
      <c r="H53" s="26">
        <v>45166</v>
      </c>
      <c r="I53" s="27" t="s">
        <v>421</v>
      </c>
      <c r="J53" s="4" t="s">
        <v>422</v>
      </c>
      <c r="K53" s="27" t="s">
        <v>423</v>
      </c>
      <c r="L53" s="27"/>
      <c r="M53" s="25"/>
      <c r="N53" s="25"/>
      <c r="O53" s="25"/>
    </row>
    <row r="54" spans="1:15" ht="35.25" customHeight="1" x14ac:dyDescent="0.15">
      <c r="A54" s="30"/>
      <c r="B54" s="25" t="s">
        <v>401</v>
      </c>
      <c r="C54" s="25" t="s">
        <v>402</v>
      </c>
      <c r="D54" s="25" t="s">
        <v>403</v>
      </c>
      <c r="E54" s="25" t="s">
        <v>8</v>
      </c>
      <c r="F54" s="28">
        <v>15282000</v>
      </c>
      <c r="G54" s="29"/>
      <c r="H54" s="26">
        <v>45166</v>
      </c>
      <c r="I54" s="27" t="s">
        <v>424</v>
      </c>
      <c r="J54" s="4" t="s">
        <v>425</v>
      </c>
      <c r="K54" s="27" t="s">
        <v>426</v>
      </c>
      <c r="L54" s="27"/>
      <c r="M54" s="25"/>
      <c r="N54" s="25"/>
      <c r="O54" s="25"/>
    </row>
    <row r="55" spans="1:15" ht="35.25" customHeight="1" x14ac:dyDescent="0.15">
      <c r="A55" s="30"/>
      <c r="B55" s="25" t="s">
        <v>401</v>
      </c>
      <c r="C55" s="25" t="s">
        <v>402</v>
      </c>
      <c r="D55" s="25" t="s">
        <v>403</v>
      </c>
      <c r="E55" s="25" t="s">
        <v>8</v>
      </c>
      <c r="F55" s="28">
        <v>30627000</v>
      </c>
      <c r="G55" s="29"/>
      <c r="H55" s="26">
        <v>45166</v>
      </c>
      <c r="I55" s="27" t="s">
        <v>427</v>
      </c>
      <c r="J55" s="4" t="s">
        <v>428</v>
      </c>
      <c r="K55" s="27" t="s">
        <v>429</v>
      </c>
      <c r="L55" s="27"/>
      <c r="M55" s="25"/>
      <c r="N55" s="25"/>
      <c r="O55" s="25"/>
    </row>
    <row r="56" spans="1:15" ht="35.25" customHeight="1" x14ac:dyDescent="0.15">
      <c r="A56" s="30"/>
      <c r="B56" s="25" t="s">
        <v>401</v>
      </c>
      <c r="C56" s="25" t="s">
        <v>402</v>
      </c>
      <c r="D56" s="25" t="s">
        <v>403</v>
      </c>
      <c r="E56" s="25" t="s">
        <v>8</v>
      </c>
      <c r="F56" s="28">
        <v>13392000</v>
      </c>
      <c r="G56" s="29"/>
      <c r="H56" s="26">
        <v>45166</v>
      </c>
      <c r="I56" s="27" t="s">
        <v>430</v>
      </c>
      <c r="J56" s="4" t="s">
        <v>431</v>
      </c>
      <c r="K56" s="27" t="s">
        <v>432</v>
      </c>
      <c r="L56" s="27"/>
      <c r="M56" s="25"/>
      <c r="N56" s="25"/>
      <c r="O56" s="25"/>
    </row>
    <row r="57" spans="1:15" ht="35.25" customHeight="1" x14ac:dyDescent="0.15">
      <c r="A57" s="30"/>
      <c r="B57" s="25" t="s">
        <v>401</v>
      </c>
      <c r="C57" s="25" t="s">
        <v>402</v>
      </c>
      <c r="D57" s="25" t="s">
        <v>403</v>
      </c>
      <c r="E57" s="25" t="s">
        <v>8</v>
      </c>
      <c r="F57" s="28">
        <v>32242000</v>
      </c>
      <c r="G57" s="29"/>
      <c r="H57" s="26">
        <v>45166</v>
      </c>
      <c r="I57" s="27" t="s">
        <v>433</v>
      </c>
      <c r="J57" s="4" t="s">
        <v>434</v>
      </c>
      <c r="K57" s="27" t="s">
        <v>435</v>
      </c>
      <c r="L57" s="27"/>
      <c r="M57" s="25"/>
      <c r="N57" s="25"/>
      <c r="O57" s="25"/>
    </row>
    <row r="58" spans="1:15" ht="35.25" customHeight="1" x14ac:dyDescent="0.15">
      <c r="A58" s="30"/>
      <c r="B58" s="25" t="s">
        <v>401</v>
      </c>
      <c r="C58" s="25" t="s">
        <v>402</v>
      </c>
      <c r="D58" s="25" t="s">
        <v>403</v>
      </c>
      <c r="E58" s="25" t="s">
        <v>8</v>
      </c>
      <c r="F58" s="28">
        <v>14789000</v>
      </c>
      <c r="G58" s="29"/>
      <c r="H58" s="26">
        <v>45166</v>
      </c>
      <c r="I58" s="27" t="s">
        <v>436</v>
      </c>
      <c r="J58" s="4" t="s">
        <v>437</v>
      </c>
      <c r="K58" s="27" t="s">
        <v>438</v>
      </c>
      <c r="L58" s="27"/>
      <c r="M58" s="25"/>
      <c r="N58" s="25"/>
      <c r="O58" s="25"/>
    </row>
    <row r="59" spans="1:15" ht="35.25" customHeight="1" x14ac:dyDescent="0.15">
      <c r="A59" s="30"/>
      <c r="B59" s="25" t="s">
        <v>401</v>
      </c>
      <c r="C59" s="25" t="s">
        <v>402</v>
      </c>
      <c r="D59" s="25" t="s">
        <v>403</v>
      </c>
      <c r="E59" s="25" t="s">
        <v>8</v>
      </c>
      <c r="F59" s="28">
        <v>17865000</v>
      </c>
      <c r="G59" s="29"/>
      <c r="H59" s="26">
        <v>45166</v>
      </c>
      <c r="I59" s="27" t="s">
        <v>439</v>
      </c>
      <c r="J59" s="4" t="s">
        <v>440</v>
      </c>
      <c r="K59" s="27" t="s">
        <v>441</v>
      </c>
      <c r="L59" s="27"/>
      <c r="M59" s="25"/>
      <c r="N59" s="25"/>
      <c r="O59" s="25"/>
    </row>
    <row r="60" spans="1:15" ht="35.25" customHeight="1" x14ac:dyDescent="0.15">
      <c r="A60" s="30"/>
      <c r="B60" s="25" t="s">
        <v>401</v>
      </c>
      <c r="C60" s="25" t="s">
        <v>402</v>
      </c>
      <c r="D60" s="25" t="s">
        <v>403</v>
      </c>
      <c r="E60" s="25" t="s">
        <v>8</v>
      </c>
      <c r="F60" s="28">
        <v>20234000</v>
      </c>
      <c r="G60" s="29"/>
      <c r="H60" s="26">
        <v>45166</v>
      </c>
      <c r="I60" s="27" t="s">
        <v>442</v>
      </c>
      <c r="J60" s="4" t="s">
        <v>443</v>
      </c>
      <c r="K60" s="27" t="s">
        <v>444</v>
      </c>
      <c r="L60" s="27"/>
      <c r="M60" s="25"/>
      <c r="N60" s="25"/>
      <c r="O60" s="25"/>
    </row>
    <row r="61" spans="1:15" ht="35.25" customHeight="1" x14ac:dyDescent="0.15">
      <c r="A61" s="30"/>
      <c r="B61" s="25" t="s">
        <v>401</v>
      </c>
      <c r="C61" s="25" t="s">
        <v>402</v>
      </c>
      <c r="D61" s="25" t="s">
        <v>403</v>
      </c>
      <c r="E61" s="25" t="s">
        <v>8</v>
      </c>
      <c r="F61" s="28">
        <v>22734000</v>
      </c>
      <c r="G61" s="29"/>
      <c r="H61" s="26">
        <v>45166</v>
      </c>
      <c r="I61" s="27" t="s">
        <v>445</v>
      </c>
      <c r="J61" s="4" t="s">
        <v>446</v>
      </c>
      <c r="K61" s="27" t="s">
        <v>417</v>
      </c>
      <c r="L61" s="27"/>
      <c r="M61" s="25"/>
      <c r="N61" s="25"/>
      <c r="O61" s="25"/>
    </row>
    <row r="62" spans="1:15" ht="35.25" customHeight="1" x14ac:dyDescent="0.15">
      <c r="A62" s="30"/>
      <c r="B62" s="25" t="s">
        <v>401</v>
      </c>
      <c r="C62" s="25" t="s">
        <v>402</v>
      </c>
      <c r="D62" s="25" t="s">
        <v>403</v>
      </c>
      <c r="E62" s="25" t="s">
        <v>8</v>
      </c>
      <c r="F62" s="28">
        <v>19114000</v>
      </c>
      <c r="G62" s="29"/>
      <c r="H62" s="26">
        <v>45166</v>
      </c>
      <c r="I62" s="27" t="s">
        <v>447</v>
      </c>
      <c r="J62" s="4" t="s">
        <v>448</v>
      </c>
      <c r="K62" s="27" t="s">
        <v>449</v>
      </c>
      <c r="L62" s="27"/>
      <c r="M62" s="25"/>
      <c r="N62" s="25"/>
      <c r="O62" s="25"/>
    </row>
    <row r="63" spans="1:15" ht="35.25" customHeight="1" x14ac:dyDescent="0.15">
      <c r="A63" s="30"/>
      <c r="B63" s="25" t="s">
        <v>450</v>
      </c>
      <c r="C63" s="25" t="s">
        <v>451</v>
      </c>
      <c r="D63" s="25" t="s">
        <v>452</v>
      </c>
      <c r="E63" s="25" t="s">
        <v>8</v>
      </c>
      <c r="F63" s="28">
        <v>1511402000</v>
      </c>
      <c r="G63" s="29"/>
      <c r="H63" s="26">
        <v>45183</v>
      </c>
      <c r="I63" s="27" t="s">
        <v>453</v>
      </c>
      <c r="J63" s="27" t="s">
        <v>454</v>
      </c>
      <c r="K63" s="27" t="s">
        <v>455</v>
      </c>
      <c r="L63" s="27"/>
      <c r="M63" s="25"/>
      <c r="N63" s="25"/>
      <c r="O63" s="25"/>
    </row>
    <row r="64" spans="1:15" ht="35.25" customHeight="1" x14ac:dyDescent="0.15">
      <c r="A64" s="30"/>
      <c r="B64" s="25" t="s">
        <v>456</v>
      </c>
      <c r="C64" s="25" t="s">
        <v>457</v>
      </c>
      <c r="D64" s="25" t="s">
        <v>458</v>
      </c>
      <c r="E64" s="25" t="s">
        <v>8</v>
      </c>
      <c r="F64" s="28">
        <v>1321000</v>
      </c>
      <c r="G64" s="29"/>
      <c r="H64" s="26">
        <v>45112</v>
      </c>
      <c r="I64" s="27" t="s">
        <v>459</v>
      </c>
      <c r="J64" s="4"/>
      <c r="K64" s="4"/>
      <c r="L64" s="27"/>
      <c r="M64" s="25"/>
      <c r="N64" s="25"/>
      <c r="O64" s="25"/>
    </row>
    <row r="65" spans="1:15" ht="35.25" customHeight="1" x14ac:dyDescent="0.15">
      <c r="A65" s="30"/>
      <c r="B65" s="25" t="s">
        <v>44</v>
      </c>
      <c r="C65" s="25" t="s">
        <v>457</v>
      </c>
      <c r="D65" s="25" t="s">
        <v>458</v>
      </c>
      <c r="E65" s="25" t="s">
        <v>8</v>
      </c>
      <c r="F65" s="28">
        <v>3452000</v>
      </c>
      <c r="G65" s="29"/>
      <c r="H65" s="26">
        <v>45114</v>
      </c>
      <c r="I65" s="27" t="s">
        <v>460</v>
      </c>
      <c r="J65" s="4"/>
      <c r="K65" s="4"/>
      <c r="L65" s="27"/>
      <c r="M65" s="25"/>
      <c r="N65" s="25"/>
      <c r="O65" s="25"/>
    </row>
    <row r="66" spans="1:15" ht="35.25" customHeight="1" x14ac:dyDescent="0.15">
      <c r="A66" s="30"/>
      <c r="B66" s="25" t="s">
        <v>44</v>
      </c>
      <c r="C66" s="25" t="s">
        <v>457</v>
      </c>
      <c r="D66" s="25" t="s">
        <v>458</v>
      </c>
      <c r="E66" s="25" t="s">
        <v>8</v>
      </c>
      <c r="F66" s="28">
        <v>8100000</v>
      </c>
      <c r="G66" s="29"/>
      <c r="H66" s="26">
        <v>45118</v>
      </c>
      <c r="I66" s="27" t="s">
        <v>461</v>
      </c>
      <c r="J66" s="4" t="s">
        <v>462</v>
      </c>
      <c r="K66" s="27" t="s">
        <v>463</v>
      </c>
      <c r="L66" s="27"/>
      <c r="M66" s="25"/>
      <c r="N66" s="25"/>
      <c r="O66" s="25"/>
    </row>
    <row r="67" spans="1:15" ht="35.25" customHeight="1" x14ac:dyDescent="0.15">
      <c r="A67" s="30"/>
      <c r="B67" s="25" t="s">
        <v>44</v>
      </c>
      <c r="C67" s="25" t="s">
        <v>457</v>
      </c>
      <c r="D67" s="25" t="s">
        <v>458</v>
      </c>
      <c r="E67" s="25" t="s">
        <v>8</v>
      </c>
      <c r="F67" s="28">
        <v>8100000</v>
      </c>
      <c r="G67" s="29"/>
      <c r="H67" s="26">
        <v>45118</v>
      </c>
      <c r="I67" s="27" t="s">
        <v>464</v>
      </c>
      <c r="J67" s="4" t="s">
        <v>465</v>
      </c>
      <c r="K67" s="27" t="s">
        <v>466</v>
      </c>
      <c r="L67" s="27"/>
      <c r="M67" s="25"/>
      <c r="N67" s="25"/>
      <c r="O67" s="25"/>
    </row>
    <row r="68" spans="1:15" ht="35.25" customHeight="1" x14ac:dyDescent="0.15">
      <c r="A68" s="30"/>
      <c r="B68" s="25" t="s">
        <v>456</v>
      </c>
      <c r="C68" s="25" t="s">
        <v>457</v>
      </c>
      <c r="D68" s="25" t="s">
        <v>458</v>
      </c>
      <c r="E68" s="25" t="s">
        <v>8</v>
      </c>
      <c r="F68" s="28">
        <v>11550000</v>
      </c>
      <c r="G68" s="29"/>
      <c r="H68" s="26">
        <v>45118</v>
      </c>
      <c r="I68" s="27" t="s">
        <v>467</v>
      </c>
      <c r="J68" s="4" t="s">
        <v>468</v>
      </c>
      <c r="K68" s="27" t="s">
        <v>469</v>
      </c>
      <c r="L68" s="27"/>
      <c r="M68" s="25"/>
      <c r="N68" s="25"/>
      <c r="O68" s="25"/>
    </row>
    <row r="69" spans="1:15" ht="35.25" customHeight="1" x14ac:dyDescent="0.15">
      <c r="A69" s="30"/>
      <c r="B69" s="25" t="s">
        <v>44</v>
      </c>
      <c r="C69" s="25" t="s">
        <v>457</v>
      </c>
      <c r="D69" s="25" t="s">
        <v>458</v>
      </c>
      <c r="E69" s="25" t="s">
        <v>8</v>
      </c>
      <c r="F69" s="28">
        <v>7865000</v>
      </c>
      <c r="G69" s="29"/>
      <c r="H69" s="26">
        <v>45119</v>
      </c>
      <c r="I69" s="27" t="s">
        <v>470</v>
      </c>
      <c r="J69" s="4" t="s">
        <v>471</v>
      </c>
      <c r="K69" s="27" t="s">
        <v>472</v>
      </c>
      <c r="L69" s="27"/>
      <c r="M69" s="25"/>
      <c r="N69" s="25"/>
      <c r="O69" s="25"/>
    </row>
    <row r="70" spans="1:15" ht="35.25" customHeight="1" x14ac:dyDescent="0.15">
      <c r="A70" s="30"/>
      <c r="B70" s="25" t="s">
        <v>44</v>
      </c>
      <c r="C70" s="25" t="s">
        <v>457</v>
      </c>
      <c r="D70" s="25" t="s">
        <v>458</v>
      </c>
      <c r="E70" s="25" t="s">
        <v>8</v>
      </c>
      <c r="F70" s="28">
        <v>990000</v>
      </c>
      <c r="G70" s="29"/>
      <c r="H70" s="26">
        <v>45120</v>
      </c>
      <c r="I70" s="27" t="s">
        <v>473</v>
      </c>
      <c r="J70" s="4" t="s">
        <v>474</v>
      </c>
      <c r="K70" s="27" t="s">
        <v>475</v>
      </c>
      <c r="L70" s="27"/>
      <c r="M70" s="25"/>
      <c r="N70" s="25"/>
      <c r="O70" s="25"/>
    </row>
    <row r="71" spans="1:15" ht="35.25" customHeight="1" x14ac:dyDescent="0.15">
      <c r="A71" s="30"/>
      <c r="B71" s="25" t="s">
        <v>44</v>
      </c>
      <c r="C71" s="25" t="s">
        <v>457</v>
      </c>
      <c r="D71" s="25" t="s">
        <v>458</v>
      </c>
      <c r="E71" s="25" t="s">
        <v>8</v>
      </c>
      <c r="F71" s="28">
        <v>6325000</v>
      </c>
      <c r="G71" s="29"/>
      <c r="H71" s="26">
        <v>45120</v>
      </c>
      <c r="I71" s="27" t="s">
        <v>476</v>
      </c>
      <c r="J71" s="4" t="s">
        <v>477</v>
      </c>
      <c r="K71" s="27" t="s">
        <v>478</v>
      </c>
      <c r="L71" s="27"/>
      <c r="M71" s="25"/>
      <c r="N71" s="25"/>
      <c r="O71" s="25"/>
    </row>
    <row r="72" spans="1:15" ht="35.25" customHeight="1" x14ac:dyDescent="0.15">
      <c r="A72" s="30"/>
      <c r="B72" s="25" t="s">
        <v>44</v>
      </c>
      <c r="C72" s="25" t="s">
        <v>457</v>
      </c>
      <c r="D72" s="25" t="s">
        <v>458</v>
      </c>
      <c r="E72" s="25" t="s">
        <v>8</v>
      </c>
      <c r="F72" s="28">
        <v>8100000</v>
      </c>
      <c r="G72" s="29"/>
      <c r="H72" s="26">
        <v>45120</v>
      </c>
      <c r="I72" s="27" t="s">
        <v>479</v>
      </c>
      <c r="J72" s="4" t="s">
        <v>480</v>
      </c>
      <c r="K72" s="27" t="s">
        <v>481</v>
      </c>
      <c r="L72" s="27"/>
      <c r="M72" s="25"/>
      <c r="N72" s="25"/>
      <c r="O72" s="25"/>
    </row>
    <row r="73" spans="1:15" ht="35.25" customHeight="1" x14ac:dyDescent="0.15">
      <c r="A73" s="30"/>
      <c r="B73" s="25" t="s">
        <v>44</v>
      </c>
      <c r="C73" s="25" t="s">
        <v>457</v>
      </c>
      <c r="D73" s="25" t="s">
        <v>458</v>
      </c>
      <c r="E73" s="25" t="s">
        <v>8</v>
      </c>
      <c r="F73" s="28">
        <v>1925000</v>
      </c>
      <c r="G73" s="29"/>
      <c r="H73" s="26">
        <v>45120</v>
      </c>
      <c r="I73" s="27" t="s">
        <v>482</v>
      </c>
      <c r="J73" s="4"/>
      <c r="K73" s="27"/>
      <c r="L73" s="27" t="s">
        <v>123</v>
      </c>
      <c r="M73" s="25"/>
      <c r="N73" s="25"/>
      <c r="O73" s="25"/>
    </row>
    <row r="74" spans="1:15" ht="35.25" customHeight="1" x14ac:dyDescent="0.15">
      <c r="A74" s="30"/>
      <c r="B74" s="25" t="s">
        <v>44</v>
      </c>
      <c r="C74" s="25" t="s">
        <v>457</v>
      </c>
      <c r="D74" s="25" t="s">
        <v>458</v>
      </c>
      <c r="E74" s="25" t="s">
        <v>8</v>
      </c>
      <c r="F74" s="28">
        <v>4125000</v>
      </c>
      <c r="G74" s="29"/>
      <c r="H74" s="26">
        <v>45120</v>
      </c>
      <c r="I74" s="27" t="s">
        <v>483</v>
      </c>
      <c r="J74" s="4" t="s">
        <v>484</v>
      </c>
      <c r="K74" s="27" t="s">
        <v>485</v>
      </c>
      <c r="L74" s="27"/>
      <c r="M74" s="25"/>
      <c r="N74" s="25"/>
      <c r="O74" s="25"/>
    </row>
    <row r="75" spans="1:15" ht="35.25" customHeight="1" x14ac:dyDescent="0.15">
      <c r="A75" s="30"/>
      <c r="B75" s="25" t="s">
        <v>44</v>
      </c>
      <c r="C75" s="25" t="s">
        <v>457</v>
      </c>
      <c r="D75" s="25" t="s">
        <v>458</v>
      </c>
      <c r="E75" s="25" t="s">
        <v>8</v>
      </c>
      <c r="F75" s="28">
        <v>4257000</v>
      </c>
      <c r="G75" s="29"/>
      <c r="H75" s="26">
        <v>45120</v>
      </c>
      <c r="I75" s="27" t="s">
        <v>486</v>
      </c>
      <c r="J75" s="4" t="s">
        <v>487</v>
      </c>
      <c r="K75" s="27" t="s">
        <v>488</v>
      </c>
      <c r="L75" s="27"/>
      <c r="M75" s="25"/>
      <c r="N75" s="25"/>
      <c r="O75" s="25"/>
    </row>
    <row r="76" spans="1:15" ht="35.25" customHeight="1" x14ac:dyDescent="0.15">
      <c r="A76" s="30"/>
      <c r="B76" s="25" t="s">
        <v>44</v>
      </c>
      <c r="C76" s="25" t="s">
        <v>457</v>
      </c>
      <c r="D76" s="25" t="s">
        <v>458</v>
      </c>
      <c r="E76" s="25" t="s">
        <v>8</v>
      </c>
      <c r="F76" s="28">
        <v>3300000</v>
      </c>
      <c r="G76" s="29"/>
      <c r="H76" s="26">
        <v>45120</v>
      </c>
      <c r="I76" s="27" t="s">
        <v>489</v>
      </c>
      <c r="J76" s="4"/>
      <c r="K76" s="27"/>
      <c r="L76" s="27" t="s">
        <v>123</v>
      </c>
      <c r="M76" s="25"/>
      <c r="N76" s="25"/>
      <c r="O76" s="25"/>
    </row>
    <row r="77" spans="1:15" ht="35.25" customHeight="1" x14ac:dyDescent="0.15">
      <c r="A77" s="30"/>
      <c r="B77" s="25" t="s">
        <v>44</v>
      </c>
      <c r="C77" s="25" t="s">
        <v>457</v>
      </c>
      <c r="D77" s="25" t="s">
        <v>458</v>
      </c>
      <c r="E77" s="25" t="s">
        <v>8</v>
      </c>
      <c r="F77" s="28">
        <v>2035000</v>
      </c>
      <c r="G77" s="29"/>
      <c r="H77" s="26">
        <v>45120</v>
      </c>
      <c r="I77" s="27" t="s">
        <v>490</v>
      </c>
      <c r="J77" s="4"/>
      <c r="K77" s="27"/>
      <c r="L77" s="27" t="s">
        <v>123</v>
      </c>
      <c r="M77" s="25"/>
      <c r="N77" s="25"/>
      <c r="O77" s="25"/>
    </row>
    <row r="78" spans="1:15" ht="35.25" customHeight="1" x14ac:dyDescent="0.15">
      <c r="A78" s="30"/>
      <c r="B78" s="25" t="s">
        <v>44</v>
      </c>
      <c r="C78" s="25" t="s">
        <v>457</v>
      </c>
      <c r="D78" s="25" t="s">
        <v>458</v>
      </c>
      <c r="E78" s="25" t="s">
        <v>8</v>
      </c>
      <c r="F78" s="28">
        <v>8085000</v>
      </c>
      <c r="G78" s="29"/>
      <c r="H78" s="26">
        <v>45120</v>
      </c>
      <c r="I78" s="27" t="s">
        <v>491</v>
      </c>
      <c r="J78" s="4" t="s">
        <v>492</v>
      </c>
      <c r="K78" s="27" t="s">
        <v>493</v>
      </c>
      <c r="L78" s="27"/>
      <c r="M78" s="25"/>
      <c r="N78" s="25"/>
      <c r="O78" s="25"/>
    </row>
    <row r="79" spans="1:15" ht="35.25" customHeight="1" x14ac:dyDescent="0.15">
      <c r="A79" s="30"/>
      <c r="B79" s="25" t="s">
        <v>44</v>
      </c>
      <c r="C79" s="25" t="s">
        <v>457</v>
      </c>
      <c r="D79" s="25" t="s">
        <v>458</v>
      </c>
      <c r="E79" s="25" t="s">
        <v>8</v>
      </c>
      <c r="F79" s="28">
        <v>4312000</v>
      </c>
      <c r="G79" s="29"/>
      <c r="H79" s="26">
        <v>45120</v>
      </c>
      <c r="I79" s="27" t="s">
        <v>494</v>
      </c>
      <c r="J79" s="4" t="s">
        <v>495</v>
      </c>
      <c r="K79" s="27" t="s">
        <v>496</v>
      </c>
      <c r="L79" s="27"/>
      <c r="M79" s="25"/>
      <c r="N79" s="25"/>
      <c r="O79" s="25"/>
    </row>
    <row r="80" spans="1:15" ht="35.25" customHeight="1" x14ac:dyDescent="0.15">
      <c r="A80" s="30"/>
      <c r="B80" s="25" t="s">
        <v>44</v>
      </c>
      <c r="C80" s="25" t="s">
        <v>457</v>
      </c>
      <c r="D80" s="25" t="s">
        <v>458</v>
      </c>
      <c r="E80" s="25" t="s">
        <v>8</v>
      </c>
      <c r="F80" s="28">
        <v>12100000</v>
      </c>
      <c r="G80" s="29"/>
      <c r="H80" s="26">
        <v>45120</v>
      </c>
      <c r="I80" s="27" t="s">
        <v>497</v>
      </c>
      <c r="J80" s="4" t="s">
        <v>498</v>
      </c>
      <c r="K80" s="27" t="s">
        <v>499</v>
      </c>
      <c r="L80" s="27"/>
      <c r="M80" s="25"/>
      <c r="N80" s="25"/>
      <c r="O80" s="25"/>
    </row>
    <row r="81" spans="1:15" ht="35.25" customHeight="1" x14ac:dyDescent="0.15">
      <c r="A81" s="30"/>
      <c r="B81" s="25" t="s">
        <v>44</v>
      </c>
      <c r="C81" s="25" t="s">
        <v>457</v>
      </c>
      <c r="D81" s="25" t="s">
        <v>458</v>
      </c>
      <c r="E81" s="25" t="s">
        <v>8</v>
      </c>
      <c r="F81" s="28">
        <v>36448000</v>
      </c>
      <c r="G81" s="29"/>
      <c r="H81" s="26">
        <v>45120</v>
      </c>
      <c r="I81" s="27" t="s">
        <v>500</v>
      </c>
      <c r="J81" s="4" t="s">
        <v>501</v>
      </c>
      <c r="K81" s="27" t="s">
        <v>502</v>
      </c>
      <c r="L81" s="27"/>
      <c r="M81" s="25"/>
      <c r="N81" s="25"/>
      <c r="O81" s="25"/>
    </row>
    <row r="82" spans="1:15" ht="35.25" customHeight="1" x14ac:dyDescent="0.15">
      <c r="A82" s="30"/>
      <c r="B82" s="25" t="s">
        <v>44</v>
      </c>
      <c r="C82" s="25" t="s">
        <v>457</v>
      </c>
      <c r="D82" s="25" t="s">
        <v>458</v>
      </c>
      <c r="E82" s="25" t="s">
        <v>8</v>
      </c>
      <c r="F82" s="28">
        <v>21844000</v>
      </c>
      <c r="G82" s="29"/>
      <c r="H82" s="26">
        <v>45120</v>
      </c>
      <c r="I82" s="27" t="s">
        <v>503</v>
      </c>
      <c r="J82" s="4" t="s">
        <v>504</v>
      </c>
      <c r="K82" s="27" t="s">
        <v>505</v>
      </c>
      <c r="L82" s="27"/>
      <c r="M82" s="25"/>
      <c r="N82" s="25"/>
      <c r="O82" s="25"/>
    </row>
    <row r="83" spans="1:15" ht="35.25" customHeight="1" x14ac:dyDescent="0.15">
      <c r="A83" s="30"/>
      <c r="B83" s="25" t="s">
        <v>44</v>
      </c>
      <c r="C83" s="25" t="s">
        <v>457</v>
      </c>
      <c r="D83" s="25" t="s">
        <v>458</v>
      </c>
      <c r="E83" s="25" t="s">
        <v>8</v>
      </c>
      <c r="F83" s="28">
        <v>311000</v>
      </c>
      <c r="G83" s="29"/>
      <c r="H83" s="26">
        <v>45120</v>
      </c>
      <c r="I83" s="27" t="s">
        <v>506</v>
      </c>
      <c r="J83" s="4" t="s">
        <v>507</v>
      </c>
      <c r="K83" s="27" t="s">
        <v>508</v>
      </c>
      <c r="L83" s="27"/>
      <c r="M83" s="25"/>
      <c r="N83" s="25"/>
      <c r="O83" s="25"/>
    </row>
    <row r="84" spans="1:15" ht="35.25" customHeight="1" x14ac:dyDescent="0.15">
      <c r="A84" s="30"/>
      <c r="B84" s="25" t="s">
        <v>44</v>
      </c>
      <c r="C84" s="25" t="s">
        <v>457</v>
      </c>
      <c r="D84" s="25" t="s">
        <v>458</v>
      </c>
      <c r="E84" s="25" t="s">
        <v>8</v>
      </c>
      <c r="F84" s="28">
        <v>1182000</v>
      </c>
      <c r="G84" s="29"/>
      <c r="H84" s="26">
        <v>45120</v>
      </c>
      <c r="I84" s="27" t="s">
        <v>509</v>
      </c>
      <c r="J84" s="4" t="s">
        <v>510</v>
      </c>
      <c r="K84" s="27" t="s">
        <v>511</v>
      </c>
      <c r="L84" s="27"/>
      <c r="M84" s="25"/>
      <c r="N84" s="25"/>
      <c r="O84" s="25"/>
    </row>
    <row r="85" spans="1:15" ht="35.25" customHeight="1" x14ac:dyDescent="0.15">
      <c r="A85" s="30"/>
      <c r="B85" s="25" t="s">
        <v>44</v>
      </c>
      <c r="C85" s="25" t="s">
        <v>457</v>
      </c>
      <c r="D85" s="25" t="s">
        <v>458</v>
      </c>
      <c r="E85" s="25" t="s">
        <v>8</v>
      </c>
      <c r="F85" s="28">
        <v>635000</v>
      </c>
      <c r="G85" s="29"/>
      <c r="H85" s="26">
        <v>45120</v>
      </c>
      <c r="I85" s="27" t="s">
        <v>512</v>
      </c>
      <c r="J85" s="4" t="s">
        <v>513</v>
      </c>
      <c r="K85" s="27" t="s">
        <v>514</v>
      </c>
      <c r="L85" s="27"/>
      <c r="M85" s="25"/>
      <c r="N85" s="25"/>
      <c r="O85" s="25"/>
    </row>
    <row r="86" spans="1:15" ht="35.25" customHeight="1" x14ac:dyDescent="0.15">
      <c r="A86" s="30"/>
      <c r="B86" s="25" t="s">
        <v>44</v>
      </c>
      <c r="C86" s="25" t="s">
        <v>457</v>
      </c>
      <c r="D86" s="25" t="s">
        <v>458</v>
      </c>
      <c r="E86" s="25" t="s">
        <v>8</v>
      </c>
      <c r="F86" s="28">
        <v>935000</v>
      </c>
      <c r="G86" s="29"/>
      <c r="H86" s="26">
        <v>45120</v>
      </c>
      <c r="I86" s="27" t="s">
        <v>515</v>
      </c>
      <c r="J86" s="4" t="s">
        <v>516</v>
      </c>
      <c r="K86" s="27" t="s">
        <v>517</v>
      </c>
      <c r="L86" s="27"/>
      <c r="M86" s="25"/>
      <c r="N86" s="25"/>
      <c r="O86" s="25"/>
    </row>
    <row r="87" spans="1:15" ht="35.25" customHeight="1" x14ac:dyDescent="0.15">
      <c r="A87" s="30"/>
      <c r="B87" s="25" t="s">
        <v>44</v>
      </c>
      <c r="C87" s="25" t="s">
        <v>457</v>
      </c>
      <c r="D87" s="25" t="s">
        <v>458</v>
      </c>
      <c r="E87" s="25" t="s">
        <v>8</v>
      </c>
      <c r="F87" s="28">
        <v>3482000</v>
      </c>
      <c r="G87" s="29"/>
      <c r="H87" s="26">
        <v>45120</v>
      </c>
      <c r="I87" s="27" t="s">
        <v>518</v>
      </c>
      <c r="J87" s="4" t="s">
        <v>519</v>
      </c>
      <c r="K87" s="27" t="s">
        <v>520</v>
      </c>
      <c r="L87" s="27"/>
      <c r="M87" s="25"/>
      <c r="N87" s="25"/>
      <c r="O87" s="25"/>
    </row>
    <row r="88" spans="1:15" ht="35.25" customHeight="1" x14ac:dyDescent="0.15">
      <c r="A88" s="30"/>
      <c r="B88" s="25" t="s">
        <v>44</v>
      </c>
      <c r="C88" s="25" t="s">
        <v>457</v>
      </c>
      <c r="D88" s="25" t="s">
        <v>458</v>
      </c>
      <c r="E88" s="25" t="s">
        <v>8</v>
      </c>
      <c r="F88" s="28">
        <v>15498000</v>
      </c>
      <c r="G88" s="29"/>
      <c r="H88" s="26">
        <v>45120</v>
      </c>
      <c r="I88" s="27" t="s">
        <v>521</v>
      </c>
      <c r="J88" s="4" t="s">
        <v>522</v>
      </c>
      <c r="K88" s="27" t="s">
        <v>523</v>
      </c>
      <c r="L88" s="27"/>
      <c r="M88" s="25"/>
      <c r="N88" s="25"/>
      <c r="O88" s="25"/>
    </row>
    <row r="89" spans="1:15" ht="35.25" customHeight="1" x14ac:dyDescent="0.15">
      <c r="A89" s="30"/>
      <c r="B89" s="25" t="s">
        <v>44</v>
      </c>
      <c r="C89" s="25" t="s">
        <v>457</v>
      </c>
      <c r="D89" s="25" t="s">
        <v>458</v>
      </c>
      <c r="E89" s="25" t="s">
        <v>8</v>
      </c>
      <c r="F89" s="28">
        <v>15565000</v>
      </c>
      <c r="G89" s="29"/>
      <c r="H89" s="26">
        <v>45120</v>
      </c>
      <c r="I89" s="27" t="s">
        <v>524</v>
      </c>
      <c r="J89" s="4" t="s">
        <v>525</v>
      </c>
      <c r="K89" s="27" t="s">
        <v>526</v>
      </c>
      <c r="L89" s="27"/>
      <c r="M89" s="25"/>
      <c r="N89" s="25"/>
      <c r="O89" s="25"/>
    </row>
    <row r="90" spans="1:15" ht="35.25" customHeight="1" x14ac:dyDescent="0.15">
      <c r="A90" s="30"/>
      <c r="B90" s="25" t="s">
        <v>44</v>
      </c>
      <c r="C90" s="25" t="s">
        <v>457</v>
      </c>
      <c r="D90" s="25" t="s">
        <v>458</v>
      </c>
      <c r="E90" s="25" t="s">
        <v>8</v>
      </c>
      <c r="F90" s="28">
        <v>17400000</v>
      </c>
      <c r="G90" s="29"/>
      <c r="H90" s="26">
        <v>45120</v>
      </c>
      <c r="I90" s="27" t="s">
        <v>527</v>
      </c>
      <c r="J90" s="4" t="s">
        <v>528</v>
      </c>
      <c r="K90" s="27" t="s">
        <v>529</v>
      </c>
      <c r="L90" s="27"/>
      <c r="M90" s="25"/>
      <c r="N90" s="25"/>
      <c r="O90" s="25"/>
    </row>
    <row r="91" spans="1:15" ht="35.25" customHeight="1" x14ac:dyDescent="0.15">
      <c r="A91" s="30"/>
      <c r="B91" s="25" t="s">
        <v>44</v>
      </c>
      <c r="C91" s="25" t="s">
        <v>457</v>
      </c>
      <c r="D91" s="25" t="s">
        <v>458</v>
      </c>
      <c r="E91" s="25" t="s">
        <v>8</v>
      </c>
      <c r="F91" s="28">
        <v>232084000</v>
      </c>
      <c r="G91" s="29"/>
      <c r="H91" s="26">
        <v>45120</v>
      </c>
      <c r="I91" s="27" t="s">
        <v>530</v>
      </c>
      <c r="J91" s="4"/>
      <c r="K91" s="27"/>
      <c r="L91" s="27"/>
      <c r="M91" s="25"/>
      <c r="N91" s="25"/>
      <c r="O91" s="25"/>
    </row>
    <row r="92" spans="1:15" ht="35.25" customHeight="1" x14ac:dyDescent="0.15">
      <c r="A92" s="30"/>
      <c r="B92" s="25" t="s">
        <v>44</v>
      </c>
      <c r="C92" s="25" t="s">
        <v>457</v>
      </c>
      <c r="D92" s="25" t="s">
        <v>458</v>
      </c>
      <c r="E92" s="25" t="s">
        <v>8</v>
      </c>
      <c r="F92" s="28">
        <v>4290000</v>
      </c>
      <c r="G92" s="29"/>
      <c r="H92" s="26">
        <v>45132</v>
      </c>
      <c r="I92" s="27" t="s">
        <v>531</v>
      </c>
      <c r="J92" s="4" t="s">
        <v>532</v>
      </c>
      <c r="K92" s="27" t="s">
        <v>533</v>
      </c>
      <c r="L92" s="27"/>
      <c r="M92" s="25"/>
      <c r="N92" s="25"/>
      <c r="O92" s="25"/>
    </row>
    <row r="93" spans="1:15" ht="35.25" customHeight="1" x14ac:dyDescent="0.15">
      <c r="A93" s="30"/>
      <c r="B93" s="25" t="s">
        <v>44</v>
      </c>
      <c r="C93" s="25" t="s">
        <v>457</v>
      </c>
      <c r="D93" s="25" t="s">
        <v>458</v>
      </c>
      <c r="E93" s="25" t="s">
        <v>8</v>
      </c>
      <c r="F93" s="28">
        <v>3918000</v>
      </c>
      <c r="G93" s="29"/>
      <c r="H93" s="26">
        <v>45132</v>
      </c>
      <c r="I93" s="27" t="s">
        <v>534</v>
      </c>
      <c r="J93" s="4" t="s">
        <v>535</v>
      </c>
      <c r="K93" s="27" t="s">
        <v>536</v>
      </c>
      <c r="L93" s="27"/>
      <c r="M93" s="25"/>
      <c r="N93" s="25"/>
      <c r="O93" s="25"/>
    </row>
    <row r="94" spans="1:15" ht="35.25" customHeight="1" x14ac:dyDescent="0.15">
      <c r="A94" s="30"/>
      <c r="B94" s="25" t="s">
        <v>44</v>
      </c>
      <c r="C94" s="25" t="s">
        <v>457</v>
      </c>
      <c r="D94" s="25" t="s">
        <v>458</v>
      </c>
      <c r="E94" s="25" t="s">
        <v>8</v>
      </c>
      <c r="F94" s="28">
        <v>50000000</v>
      </c>
      <c r="G94" s="29"/>
      <c r="H94" s="26">
        <v>45132</v>
      </c>
      <c r="I94" s="27" t="s">
        <v>537</v>
      </c>
      <c r="J94" s="4" t="s">
        <v>538</v>
      </c>
      <c r="K94" s="27" t="s">
        <v>539</v>
      </c>
      <c r="L94" s="27"/>
      <c r="M94" s="25"/>
      <c r="N94" s="25"/>
      <c r="O94" s="25"/>
    </row>
    <row r="95" spans="1:15" ht="35.25" customHeight="1" x14ac:dyDescent="0.15">
      <c r="A95" s="30"/>
      <c r="B95" s="25" t="s">
        <v>44</v>
      </c>
      <c r="C95" s="25" t="s">
        <v>457</v>
      </c>
      <c r="D95" s="25" t="s">
        <v>458</v>
      </c>
      <c r="E95" s="25" t="s">
        <v>8</v>
      </c>
      <c r="F95" s="28">
        <v>2427000</v>
      </c>
      <c r="G95" s="29"/>
      <c r="H95" s="26">
        <v>45132</v>
      </c>
      <c r="I95" s="27" t="s">
        <v>540</v>
      </c>
      <c r="J95" s="4" t="s">
        <v>541</v>
      </c>
      <c r="K95" s="27" t="s">
        <v>542</v>
      </c>
      <c r="L95" s="27"/>
      <c r="M95" s="25"/>
      <c r="N95" s="25"/>
      <c r="O95" s="25"/>
    </row>
    <row r="96" spans="1:15" ht="35.25" customHeight="1" x14ac:dyDescent="0.15">
      <c r="A96" s="30"/>
      <c r="B96" s="25" t="s">
        <v>44</v>
      </c>
      <c r="C96" s="25" t="s">
        <v>457</v>
      </c>
      <c r="D96" s="25" t="s">
        <v>458</v>
      </c>
      <c r="E96" s="25" t="s">
        <v>8</v>
      </c>
      <c r="F96" s="28">
        <v>15510000</v>
      </c>
      <c r="G96" s="29"/>
      <c r="H96" s="26">
        <v>45132</v>
      </c>
      <c r="I96" s="27" t="s">
        <v>543</v>
      </c>
      <c r="J96" s="4" t="s">
        <v>544</v>
      </c>
      <c r="K96" s="27" t="s">
        <v>545</v>
      </c>
      <c r="L96" s="27"/>
      <c r="M96" s="25"/>
      <c r="N96" s="25"/>
      <c r="O96" s="25"/>
    </row>
    <row r="97" spans="1:15" ht="35.25" customHeight="1" x14ac:dyDescent="0.15">
      <c r="A97" s="30"/>
      <c r="B97" s="25" t="s">
        <v>44</v>
      </c>
      <c r="C97" s="25" t="s">
        <v>457</v>
      </c>
      <c r="D97" s="25" t="s">
        <v>458</v>
      </c>
      <c r="E97" s="25" t="s">
        <v>8</v>
      </c>
      <c r="F97" s="28">
        <v>34761000</v>
      </c>
      <c r="G97" s="29"/>
      <c r="H97" s="26">
        <v>45132</v>
      </c>
      <c r="I97" s="27" t="s">
        <v>546</v>
      </c>
      <c r="J97" s="4"/>
      <c r="K97" s="27"/>
      <c r="L97" s="27"/>
      <c r="M97" s="25"/>
      <c r="N97" s="25"/>
      <c r="O97" s="25"/>
    </row>
    <row r="98" spans="1:15" ht="35.25" customHeight="1" x14ac:dyDescent="0.15">
      <c r="A98" s="30"/>
      <c r="B98" s="25" t="s">
        <v>44</v>
      </c>
      <c r="C98" s="25" t="s">
        <v>457</v>
      </c>
      <c r="D98" s="25" t="s">
        <v>458</v>
      </c>
      <c r="E98" s="25" t="s">
        <v>8</v>
      </c>
      <c r="F98" s="28">
        <v>5620000</v>
      </c>
      <c r="G98" s="29"/>
      <c r="H98" s="26">
        <v>45135</v>
      </c>
      <c r="I98" s="27" t="s">
        <v>358</v>
      </c>
      <c r="J98" s="4"/>
      <c r="K98" s="27"/>
      <c r="L98" s="27"/>
      <c r="M98" s="25"/>
      <c r="N98" s="25"/>
      <c r="O98" s="25"/>
    </row>
    <row r="99" spans="1:15" ht="35.25" customHeight="1" x14ac:dyDescent="0.15">
      <c r="A99" s="30"/>
      <c r="B99" s="25" t="s">
        <v>44</v>
      </c>
      <c r="C99" s="25" t="s">
        <v>457</v>
      </c>
      <c r="D99" s="25" t="s">
        <v>458</v>
      </c>
      <c r="E99" s="25" t="s">
        <v>8</v>
      </c>
      <c r="F99" s="28">
        <v>2139000</v>
      </c>
      <c r="G99" s="29"/>
      <c r="H99" s="26">
        <v>45138</v>
      </c>
      <c r="I99" s="27" t="s">
        <v>547</v>
      </c>
      <c r="J99" s="4"/>
      <c r="K99" s="27"/>
      <c r="L99" s="27"/>
      <c r="M99" s="25"/>
      <c r="N99" s="25"/>
      <c r="O99" s="25"/>
    </row>
    <row r="100" spans="1:15" ht="35.25" customHeight="1" x14ac:dyDescent="0.15">
      <c r="A100" s="30"/>
      <c r="B100" s="25" t="s">
        <v>44</v>
      </c>
      <c r="C100" s="25" t="s">
        <v>457</v>
      </c>
      <c r="D100" s="25" t="s">
        <v>458</v>
      </c>
      <c r="E100" s="25" t="s">
        <v>8</v>
      </c>
      <c r="F100" s="28">
        <v>15482000</v>
      </c>
      <c r="G100" s="29"/>
      <c r="H100" s="26">
        <v>45138</v>
      </c>
      <c r="I100" s="27" t="s">
        <v>548</v>
      </c>
      <c r="J100" s="4" t="s">
        <v>549</v>
      </c>
      <c r="K100" s="27" t="s">
        <v>550</v>
      </c>
      <c r="L100" s="27"/>
      <c r="M100" s="25"/>
      <c r="N100" s="25"/>
      <c r="O100" s="25"/>
    </row>
    <row r="101" spans="1:15" ht="35.25" customHeight="1" x14ac:dyDescent="0.15">
      <c r="A101" s="30"/>
      <c r="B101" s="25" t="s">
        <v>44</v>
      </c>
      <c r="C101" s="25" t="s">
        <v>457</v>
      </c>
      <c r="D101" s="25" t="s">
        <v>458</v>
      </c>
      <c r="E101" s="25" t="s">
        <v>8</v>
      </c>
      <c r="F101" s="28">
        <v>8100000</v>
      </c>
      <c r="G101" s="29"/>
      <c r="H101" s="26">
        <v>45146</v>
      </c>
      <c r="I101" s="27" t="s">
        <v>551</v>
      </c>
      <c r="J101" s="4" t="s">
        <v>552</v>
      </c>
      <c r="K101" s="27" t="s">
        <v>553</v>
      </c>
      <c r="L101" s="27"/>
      <c r="M101" s="25"/>
      <c r="N101" s="25"/>
      <c r="O101" s="25"/>
    </row>
    <row r="102" spans="1:15" ht="35.25" customHeight="1" x14ac:dyDescent="0.15">
      <c r="A102" s="30"/>
      <c r="B102" s="25" t="s">
        <v>44</v>
      </c>
      <c r="C102" s="25" t="s">
        <v>457</v>
      </c>
      <c r="D102" s="25" t="s">
        <v>458</v>
      </c>
      <c r="E102" s="25" t="s">
        <v>8</v>
      </c>
      <c r="F102" s="28">
        <v>742000</v>
      </c>
      <c r="G102" s="29"/>
      <c r="H102" s="26">
        <v>45146</v>
      </c>
      <c r="I102" s="27" t="s">
        <v>554</v>
      </c>
      <c r="J102" s="4" t="s">
        <v>555</v>
      </c>
      <c r="K102" s="27" t="s">
        <v>556</v>
      </c>
      <c r="L102" s="27"/>
      <c r="M102" s="25"/>
      <c r="N102" s="25"/>
      <c r="O102" s="25"/>
    </row>
    <row r="103" spans="1:15" ht="35.25" customHeight="1" x14ac:dyDescent="0.15">
      <c r="A103" s="30"/>
      <c r="B103" s="25" t="s">
        <v>44</v>
      </c>
      <c r="C103" s="25" t="s">
        <v>457</v>
      </c>
      <c r="D103" s="25" t="s">
        <v>458</v>
      </c>
      <c r="E103" s="25" t="s">
        <v>8</v>
      </c>
      <c r="F103" s="28">
        <v>10633000</v>
      </c>
      <c r="G103" s="29"/>
      <c r="H103" s="26">
        <v>45146</v>
      </c>
      <c r="I103" s="27" t="s">
        <v>557</v>
      </c>
      <c r="J103" s="4" t="s">
        <v>558</v>
      </c>
      <c r="K103" s="27" t="s">
        <v>559</v>
      </c>
      <c r="L103" s="27"/>
      <c r="M103" s="25"/>
      <c r="N103" s="25"/>
      <c r="O103" s="25"/>
    </row>
    <row r="104" spans="1:15" ht="35.25" customHeight="1" x14ac:dyDescent="0.15">
      <c r="A104" s="30"/>
      <c r="B104" s="25" t="s">
        <v>44</v>
      </c>
      <c r="C104" s="25" t="s">
        <v>457</v>
      </c>
      <c r="D104" s="25" t="s">
        <v>458</v>
      </c>
      <c r="E104" s="25" t="s">
        <v>8</v>
      </c>
      <c r="F104" s="28">
        <v>5308000</v>
      </c>
      <c r="G104" s="29"/>
      <c r="H104" s="26">
        <v>45146</v>
      </c>
      <c r="I104" s="27" t="s">
        <v>560</v>
      </c>
      <c r="J104" s="4" t="s">
        <v>561</v>
      </c>
      <c r="K104" s="27" t="s">
        <v>562</v>
      </c>
      <c r="L104" s="27"/>
      <c r="M104" s="25"/>
      <c r="N104" s="25"/>
      <c r="O104" s="25"/>
    </row>
    <row r="105" spans="1:15" ht="35.25" customHeight="1" x14ac:dyDescent="0.15">
      <c r="A105" s="30"/>
      <c r="B105" s="25" t="s">
        <v>44</v>
      </c>
      <c r="C105" s="25" t="s">
        <v>457</v>
      </c>
      <c r="D105" s="25" t="s">
        <v>458</v>
      </c>
      <c r="E105" s="25" t="s">
        <v>8</v>
      </c>
      <c r="F105" s="28">
        <v>19889000</v>
      </c>
      <c r="G105" s="29"/>
      <c r="H105" s="26">
        <v>45146</v>
      </c>
      <c r="I105" s="27" t="s">
        <v>563</v>
      </c>
      <c r="J105" s="4" t="s">
        <v>564</v>
      </c>
      <c r="K105" s="27" t="s">
        <v>565</v>
      </c>
      <c r="L105" s="27"/>
      <c r="M105" s="25"/>
      <c r="N105" s="25"/>
      <c r="O105" s="25"/>
    </row>
    <row r="106" spans="1:15" ht="35.25" customHeight="1" x14ac:dyDescent="0.15">
      <c r="A106" s="30"/>
      <c r="B106" s="25" t="s">
        <v>44</v>
      </c>
      <c r="C106" s="25" t="s">
        <v>457</v>
      </c>
      <c r="D106" s="25" t="s">
        <v>458</v>
      </c>
      <c r="E106" s="25" t="s">
        <v>8</v>
      </c>
      <c r="F106" s="28">
        <v>16005000</v>
      </c>
      <c r="G106" s="29"/>
      <c r="H106" s="26">
        <v>45146</v>
      </c>
      <c r="I106" s="27" t="s">
        <v>566</v>
      </c>
      <c r="J106" s="4" t="s">
        <v>567</v>
      </c>
      <c r="K106" s="27" t="s">
        <v>568</v>
      </c>
      <c r="L106" s="27"/>
      <c r="M106" s="25"/>
      <c r="N106" s="25"/>
      <c r="O106" s="25"/>
    </row>
    <row r="107" spans="1:15" ht="35.25" customHeight="1" x14ac:dyDescent="0.15">
      <c r="A107" s="30"/>
      <c r="B107" s="25" t="s">
        <v>44</v>
      </c>
      <c r="C107" s="25" t="s">
        <v>457</v>
      </c>
      <c r="D107" s="25" t="s">
        <v>458</v>
      </c>
      <c r="E107" s="25" t="s">
        <v>8</v>
      </c>
      <c r="F107" s="28">
        <v>47404000</v>
      </c>
      <c r="G107" s="29"/>
      <c r="H107" s="26">
        <v>45146</v>
      </c>
      <c r="I107" s="27" t="s">
        <v>569</v>
      </c>
      <c r="J107" s="4" t="s">
        <v>570</v>
      </c>
      <c r="K107" s="27" t="s">
        <v>571</v>
      </c>
      <c r="L107" s="27"/>
      <c r="M107" s="25"/>
      <c r="N107" s="25"/>
      <c r="O107" s="25"/>
    </row>
    <row r="108" spans="1:15" ht="35.25" customHeight="1" x14ac:dyDescent="0.15">
      <c r="A108" s="30"/>
      <c r="B108" s="25" t="s">
        <v>44</v>
      </c>
      <c r="C108" s="25" t="s">
        <v>457</v>
      </c>
      <c r="D108" s="25" t="s">
        <v>458</v>
      </c>
      <c r="E108" s="25" t="s">
        <v>8</v>
      </c>
      <c r="F108" s="28">
        <v>1489000</v>
      </c>
      <c r="G108" s="29"/>
      <c r="H108" s="26">
        <v>45146</v>
      </c>
      <c r="I108" s="27" t="s">
        <v>572</v>
      </c>
      <c r="J108" s="4" t="s">
        <v>573</v>
      </c>
      <c r="K108" s="27" t="s">
        <v>574</v>
      </c>
      <c r="L108" s="27"/>
      <c r="M108" s="25" t="s">
        <v>12</v>
      </c>
      <c r="N108" s="25" t="s">
        <v>15</v>
      </c>
      <c r="O108" s="25"/>
    </row>
    <row r="109" spans="1:15" ht="35.25" customHeight="1" x14ac:dyDescent="0.15">
      <c r="A109" s="30"/>
      <c r="B109" s="25" t="s">
        <v>44</v>
      </c>
      <c r="C109" s="25" t="s">
        <v>457</v>
      </c>
      <c r="D109" s="25" t="s">
        <v>458</v>
      </c>
      <c r="E109" s="25" t="s">
        <v>8</v>
      </c>
      <c r="F109" s="28">
        <v>6826000</v>
      </c>
      <c r="G109" s="29"/>
      <c r="H109" s="26">
        <v>45146</v>
      </c>
      <c r="I109" s="27" t="s">
        <v>575</v>
      </c>
      <c r="J109" s="4" t="s">
        <v>576</v>
      </c>
      <c r="K109" s="27" t="s">
        <v>577</v>
      </c>
      <c r="L109" s="27"/>
      <c r="M109" s="25"/>
      <c r="N109" s="25"/>
      <c r="O109" s="25"/>
    </row>
    <row r="110" spans="1:15" ht="35.25" customHeight="1" x14ac:dyDescent="0.15">
      <c r="A110" s="30"/>
      <c r="B110" s="25" t="s">
        <v>44</v>
      </c>
      <c r="C110" s="25" t="s">
        <v>457</v>
      </c>
      <c r="D110" s="25" t="s">
        <v>458</v>
      </c>
      <c r="E110" s="25" t="s">
        <v>8</v>
      </c>
      <c r="F110" s="28">
        <v>15018000</v>
      </c>
      <c r="G110" s="29"/>
      <c r="H110" s="26">
        <v>45146</v>
      </c>
      <c r="I110" s="27" t="s">
        <v>578</v>
      </c>
      <c r="J110" s="4" t="s">
        <v>579</v>
      </c>
      <c r="K110" s="27" t="s">
        <v>580</v>
      </c>
      <c r="L110" s="27"/>
      <c r="M110" s="25"/>
      <c r="N110" s="25"/>
      <c r="O110" s="25"/>
    </row>
    <row r="111" spans="1:15" ht="35.25" customHeight="1" x14ac:dyDescent="0.15">
      <c r="A111" s="30"/>
      <c r="B111" s="25" t="s">
        <v>44</v>
      </c>
      <c r="C111" s="25" t="s">
        <v>457</v>
      </c>
      <c r="D111" s="25" t="s">
        <v>458</v>
      </c>
      <c r="E111" s="25" t="s">
        <v>8</v>
      </c>
      <c r="F111" s="28">
        <v>92965000</v>
      </c>
      <c r="G111" s="29"/>
      <c r="H111" s="26">
        <v>45146</v>
      </c>
      <c r="I111" s="27" t="s">
        <v>581</v>
      </c>
      <c r="J111" s="4" t="s">
        <v>582</v>
      </c>
      <c r="K111" s="27" t="s">
        <v>583</v>
      </c>
      <c r="L111" s="27"/>
      <c r="M111" s="25"/>
      <c r="N111" s="25"/>
      <c r="O111" s="25"/>
    </row>
    <row r="112" spans="1:15" ht="35.25" customHeight="1" x14ac:dyDescent="0.15">
      <c r="A112" s="30"/>
      <c r="B112" s="25" t="s">
        <v>44</v>
      </c>
      <c r="C112" s="25" t="s">
        <v>457</v>
      </c>
      <c r="D112" s="25" t="s">
        <v>458</v>
      </c>
      <c r="E112" s="25" t="s">
        <v>8</v>
      </c>
      <c r="F112" s="28">
        <v>1870000</v>
      </c>
      <c r="G112" s="29"/>
      <c r="H112" s="26">
        <v>45146</v>
      </c>
      <c r="I112" s="27" t="s">
        <v>584</v>
      </c>
      <c r="J112" s="4" t="s">
        <v>585</v>
      </c>
      <c r="K112" s="27" t="s">
        <v>586</v>
      </c>
      <c r="L112" s="27"/>
      <c r="M112" s="25"/>
      <c r="N112" s="25"/>
      <c r="O112" s="25"/>
    </row>
    <row r="113" spans="1:15" ht="35.25" customHeight="1" x14ac:dyDescent="0.15">
      <c r="A113" s="30"/>
      <c r="B113" s="25" t="s">
        <v>44</v>
      </c>
      <c r="C113" s="25" t="s">
        <v>457</v>
      </c>
      <c r="D113" s="25" t="s">
        <v>458</v>
      </c>
      <c r="E113" s="25" t="s">
        <v>8</v>
      </c>
      <c r="F113" s="28">
        <v>150744000</v>
      </c>
      <c r="G113" s="29"/>
      <c r="H113" s="26">
        <v>45146</v>
      </c>
      <c r="I113" s="27" t="s">
        <v>587</v>
      </c>
      <c r="J113" s="4"/>
      <c r="K113" s="27"/>
      <c r="L113" s="27"/>
      <c r="M113" s="25"/>
      <c r="N113" s="25"/>
      <c r="O113" s="25"/>
    </row>
    <row r="114" spans="1:15" ht="35.25" customHeight="1" x14ac:dyDescent="0.15">
      <c r="A114" s="30"/>
      <c r="B114" s="25" t="s">
        <v>44</v>
      </c>
      <c r="C114" s="25" t="s">
        <v>457</v>
      </c>
      <c r="D114" s="25" t="s">
        <v>458</v>
      </c>
      <c r="E114" s="25" t="s">
        <v>8</v>
      </c>
      <c r="F114" s="28">
        <v>1925000</v>
      </c>
      <c r="G114" s="29"/>
      <c r="H114" s="26">
        <v>45147</v>
      </c>
      <c r="I114" s="27" t="s">
        <v>588</v>
      </c>
      <c r="J114" s="4" t="s">
        <v>589</v>
      </c>
      <c r="K114" s="27" t="s">
        <v>590</v>
      </c>
      <c r="L114" s="27"/>
      <c r="M114" s="25"/>
      <c r="N114" s="25"/>
      <c r="O114" s="25"/>
    </row>
    <row r="115" spans="1:15" ht="35.25" customHeight="1" x14ac:dyDescent="0.15">
      <c r="A115" s="30"/>
      <c r="B115" s="25" t="s">
        <v>44</v>
      </c>
      <c r="C115" s="25" t="s">
        <v>457</v>
      </c>
      <c r="D115" s="25" t="s">
        <v>458</v>
      </c>
      <c r="E115" s="25" t="s">
        <v>8</v>
      </c>
      <c r="F115" s="28">
        <v>46947000</v>
      </c>
      <c r="G115" s="29"/>
      <c r="H115" s="26">
        <v>45147</v>
      </c>
      <c r="I115" s="27" t="s">
        <v>591</v>
      </c>
      <c r="J115" s="4" t="s">
        <v>592</v>
      </c>
      <c r="K115" s="27" t="s">
        <v>593</v>
      </c>
      <c r="L115" s="27"/>
      <c r="M115" s="25"/>
      <c r="N115" s="25"/>
      <c r="O115" s="25"/>
    </row>
    <row r="116" spans="1:15" ht="35.25" customHeight="1" x14ac:dyDescent="0.15">
      <c r="A116" s="30"/>
      <c r="B116" s="25" t="s">
        <v>44</v>
      </c>
      <c r="C116" s="25" t="s">
        <v>457</v>
      </c>
      <c r="D116" s="25" t="s">
        <v>458</v>
      </c>
      <c r="E116" s="25" t="s">
        <v>8</v>
      </c>
      <c r="F116" s="28">
        <v>15532000</v>
      </c>
      <c r="G116" s="29"/>
      <c r="H116" s="26">
        <v>45147</v>
      </c>
      <c r="I116" s="27" t="s">
        <v>594</v>
      </c>
      <c r="J116" s="4" t="s">
        <v>595</v>
      </c>
      <c r="K116" s="27" t="s">
        <v>596</v>
      </c>
      <c r="L116" s="27"/>
      <c r="M116" s="25"/>
      <c r="N116" s="25"/>
      <c r="O116" s="25"/>
    </row>
    <row r="117" spans="1:15" ht="35.25" customHeight="1" x14ac:dyDescent="0.15">
      <c r="A117" s="30"/>
      <c r="B117" s="25" t="s">
        <v>44</v>
      </c>
      <c r="C117" s="25" t="s">
        <v>457</v>
      </c>
      <c r="D117" s="25" t="s">
        <v>458</v>
      </c>
      <c r="E117" s="25" t="s">
        <v>8</v>
      </c>
      <c r="F117" s="28">
        <v>24049000</v>
      </c>
      <c r="G117" s="29"/>
      <c r="H117" s="26">
        <v>45147</v>
      </c>
      <c r="I117" s="27" t="s">
        <v>597</v>
      </c>
      <c r="J117" s="4"/>
      <c r="K117" s="27"/>
      <c r="L117" s="27"/>
      <c r="M117" s="25"/>
      <c r="N117" s="25"/>
      <c r="O117" s="25"/>
    </row>
    <row r="118" spans="1:15" ht="35.25" customHeight="1" x14ac:dyDescent="0.15">
      <c r="A118" s="30"/>
      <c r="B118" s="25" t="s">
        <v>44</v>
      </c>
      <c r="C118" s="25" t="s">
        <v>457</v>
      </c>
      <c r="D118" s="25" t="s">
        <v>458</v>
      </c>
      <c r="E118" s="25" t="s">
        <v>8</v>
      </c>
      <c r="F118" s="28">
        <v>2200000</v>
      </c>
      <c r="G118" s="29"/>
      <c r="H118" s="26">
        <v>45154</v>
      </c>
      <c r="I118" s="27" t="s">
        <v>598</v>
      </c>
      <c r="J118" s="4"/>
      <c r="K118" s="27"/>
      <c r="L118" s="27" t="s">
        <v>123</v>
      </c>
      <c r="M118" s="25"/>
      <c r="N118" s="25"/>
      <c r="O118" s="25"/>
    </row>
    <row r="119" spans="1:15" ht="35.25" customHeight="1" x14ac:dyDescent="0.15">
      <c r="A119" s="30"/>
      <c r="B119" s="25" t="s">
        <v>44</v>
      </c>
      <c r="C119" s="25" t="s">
        <v>457</v>
      </c>
      <c r="D119" s="25" t="s">
        <v>458</v>
      </c>
      <c r="E119" s="25" t="s">
        <v>8</v>
      </c>
      <c r="F119" s="28">
        <v>3014000</v>
      </c>
      <c r="G119" s="29"/>
      <c r="H119" s="26">
        <v>45154</v>
      </c>
      <c r="I119" s="27" t="s">
        <v>599</v>
      </c>
      <c r="J119" s="4"/>
      <c r="K119" s="27"/>
      <c r="L119" s="27" t="s">
        <v>123</v>
      </c>
      <c r="M119" s="25"/>
      <c r="N119" s="25"/>
      <c r="O119" s="25"/>
    </row>
    <row r="120" spans="1:15" ht="35.25" customHeight="1" x14ac:dyDescent="0.15">
      <c r="A120" s="30"/>
      <c r="B120" s="25" t="s">
        <v>44</v>
      </c>
      <c r="C120" s="25" t="s">
        <v>457</v>
      </c>
      <c r="D120" s="25" t="s">
        <v>458</v>
      </c>
      <c r="E120" s="25" t="s">
        <v>8</v>
      </c>
      <c r="F120" s="28">
        <v>15540000</v>
      </c>
      <c r="G120" s="29"/>
      <c r="H120" s="26">
        <v>45154</v>
      </c>
      <c r="I120" s="27" t="s">
        <v>600</v>
      </c>
      <c r="J120" s="4" t="s">
        <v>567</v>
      </c>
      <c r="K120" s="27" t="s">
        <v>568</v>
      </c>
      <c r="L120" s="27"/>
      <c r="M120" s="25"/>
      <c r="N120" s="25"/>
      <c r="O120" s="25"/>
    </row>
    <row r="121" spans="1:15" ht="35.25" customHeight="1" x14ac:dyDescent="0.15">
      <c r="A121" s="30"/>
      <c r="B121" s="25" t="s">
        <v>44</v>
      </c>
      <c r="C121" s="25" t="s">
        <v>457</v>
      </c>
      <c r="D121" s="25" t="s">
        <v>458</v>
      </c>
      <c r="E121" s="25" t="s">
        <v>8</v>
      </c>
      <c r="F121" s="28">
        <v>15400000</v>
      </c>
      <c r="G121" s="29"/>
      <c r="H121" s="26">
        <v>45154</v>
      </c>
      <c r="I121" s="27" t="s">
        <v>601</v>
      </c>
      <c r="J121" s="4" t="s">
        <v>602</v>
      </c>
      <c r="K121" s="27" t="s">
        <v>603</v>
      </c>
      <c r="L121" s="27"/>
      <c r="M121" s="25" t="s">
        <v>12</v>
      </c>
      <c r="N121" s="25" t="s">
        <v>15</v>
      </c>
      <c r="O121" s="25"/>
    </row>
    <row r="122" spans="1:15" ht="35.25" customHeight="1" x14ac:dyDescent="0.15">
      <c r="A122" s="30"/>
      <c r="B122" s="25" t="s">
        <v>44</v>
      </c>
      <c r="C122" s="25" t="s">
        <v>457</v>
      </c>
      <c r="D122" s="25" t="s">
        <v>458</v>
      </c>
      <c r="E122" s="25" t="s">
        <v>8</v>
      </c>
      <c r="F122" s="28">
        <v>35123000</v>
      </c>
      <c r="G122" s="29"/>
      <c r="H122" s="26">
        <v>45154</v>
      </c>
      <c r="I122" s="27" t="s">
        <v>604</v>
      </c>
      <c r="J122" s="4" t="s">
        <v>605</v>
      </c>
      <c r="K122" s="27" t="s">
        <v>606</v>
      </c>
      <c r="L122" s="27"/>
      <c r="M122" s="25"/>
      <c r="N122" s="25"/>
      <c r="O122" s="25"/>
    </row>
    <row r="123" spans="1:15" ht="35.25" customHeight="1" x14ac:dyDescent="0.15">
      <c r="A123" s="30"/>
      <c r="B123" s="25" t="s">
        <v>44</v>
      </c>
      <c r="C123" s="25" t="s">
        <v>457</v>
      </c>
      <c r="D123" s="25" t="s">
        <v>458</v>
      </c>
      <c r="E123" s="25" t="s">
        <v>8</v>
      </c>
      <c r="F123" s="28">
        <v>133028000</v>
      </c>
      <c r="G123" s="29"/>
      <c r="H123" s="26">
        <v>45154</v>
      </c>
      <c r="I123" s="27" t="s">
        <v>607</v>
      </c>
      <c r="J123" s="4" t="s">
        <v>608</v>
      </c>
      <c r="K123" s="27" t="s">
        <v>609</v>
      </c>
      <c r="L123" s="27"/>
      <c r="M123" s="25"/>
      <c r="N123" s="25"/>
      <c r="O123" s="25"/>
    </row>
    <row r="124" spans="1:15" ht="35.25" customHeight="1" x14ac:dyDescent="0.15">
      <c r="A124" s="30"/>
      <c r="B124" s="25" t="s">
        <v>44</v>
      </c>
      <c r="C124" s="25" t="s">
        <v>457</v>
      </c>
      <c r="D124" s="25" t="s">
        <v>458</v>
      </c>
      <c r="E124" s="25" t="s">
        <v>8</v>
      </c>
      <c r="F124" s="28">
        <v>34036000</v>
      </c>
      <c r="G124" s="29"/>
      <c r="H124" s="26">
        <v>45154</v>
      </c>
      <c r="I124" s="27" t="s">
        <v>610</v>
      </c>
      <c r="J124" s="4"/>
      <c r="K124" s="27"/>
      <c r="L124" s="27"/>
      <c r="M124" s="25"/>
      <c r="N124" s="25"/>
      <c r="O124" s="25"/>
    </row>
    <row r="125" spans="1:15" ht="35.25" customHeight="1" x14ac:dyDescent="0.15">
      <c r="A125" s="30"/>
      <c r="B125" s="25" t="s">
        <v>44</v>
      </c>
      <c r="C125" s="25" t="s">
        <v>457</v>
      </c>
      <c r="D125" s="25" t="s">
        <v>458</v>
      </c>
      <c r="E125" s="25" t="s">
        <v>8</v>
      </c>
      <c r="F125" s="28">
        <v>15350000</v>
      </c>
      <c r="G125" s="29"/>
      <c r="H125" s="26">
        <v>45163</v>
      </c>
      <c r="I125" s="27" t="s">
        <v>611</v>
      </c>
      <c r="J125" s="4" t="s">
        <v>612</v>
      </c>
      <c r="K125" s="27" t="s">
        <v>613</v>
      </c>
      <c r="L125" s="27"/>
      <c r="M125" s="25"/>
      <c r="N125" s="25"/>
      <c r="O125" s="25"/>
    </row>
    <row r="126" spans="1:15" ht="35.25" customHeight="1" x14ac:dyDescent="0.15">
      <c r="A126" s="30"/>
      <c r="B126" s="25" t="s">
        <v>44</v>
      </c>
      <c r="C126" s="25" t="s">
        <v>457</v>
      </c>
      <c r="D126" s="25" t="s">
        <v>458</v>
      </c>
      <c r="E126" s="25" t="s">
        <v>8</v>
      </c>
      <c r="F126" s="28">
        <v>19211000</v>
      </c>
      <c r="G126" s="29"/>
      <c r="H126" s="26">
        <v>45163</v>
      </c>
      <c r="I126" s="27" t="s">
        <v>614</v>
      </c>
      <c r="J126" s="4"/>
      <c r="K126" s="27"/>
      <c r="L126" s="27"/>
      <c r="M126" s="25"/>
      <c r="N126" s="25"/>
      <c r="O126" s="25"/>
    </row>
    <row r="127" spans="1:15" ht="35.25" customHeight="1" x14ac:dyDescent="0.15">
      <c r="A127" s="30"/>
      <c r="B127" s="25" t="s">
        <v>44</v>
      </c>
      <c r="C127" s="25" t="s">
        <v>457</v>
      </c>
      <c r="D127" s="25" t="s">
        <v>458</v>
      </c>
      <c r="E127" s="25" t="s">
        <v>8</v>
      </c>
      <c r="F127" s="28">
        <v>1752000</v>
      </c>
      <c r="G127" s="29"/>
      <c r="H127" s="26">
        <v>45184</v>
      </c>
      <c r="I127" s="27" t="s">
        <v>615</v>
      </c>
      <c r="J127" s="4" t="s">
        <v>616</v>
      </c>
      <c r="K127" s="27" t="s">
        <v>617</v>
      </c>
      <c r="L127" s="27"/>
      <c r="M127" s="25"/>
      <c r="N127" s="25"/>
      <c r="O127" s="25"/>
    </row>
    <row r="128" spans="1:15" ht="35.25" customHeight="1" x14ac:dyDescent="0.15">
      <c r="A128" s="30"/>
      <c r="B128" s="25" t="s">
        <v>44</v>
      </c>
      <c r="C128" s="25" t="s">
        <v>457</v>
      </c>
      <c r="D128" s="25" t="s">
        <v>458</v>
      </c>
      <c r="E128" s="25" t="s">
        <v>8</v>
      </c>
      <c r="F128" s="28">
        <v>7590000</v>
      </c>
      <c r="G128" s="29"/>
      <c r="H128" s="26">
        <v>45184</v>
      </c>
      <c r="I128" s="27" t="s">
        <v>618</v>
      </c>
      <c r="J128" s="4" t="s">
        <v>501</v>
      </c>
      <c r="K128" s="27" t="s">
        <v>502</v>
      </c>
      <c r="L128" s="27"/>
      <c r="M128" s="25"/>
      <c r="N128" s="25"/>
      <c r="O128" s="25"/>
    </row>
    <row r="129" spans="1:15" ht="35.25" customHeight="1" x14ac:dyDescent="0.15">
      <c r="A129" s="30"/>
      <c r="B129" s="25" t="s">
        <v>44</v>
      </c>
      <c r="C129" s="25" t="s">
        <v>457</v>
      </c>
      <c r="D129" s="25" t="s">
        <v>458</v>
      </c>
      <c r="E129" s="25" t="s">
        <v>8</v>
      </c>
      <c r="F129" s="28">
        <v>3256000</v>
      </c>
      <c r="G129" s="29"/>
      <c r="H129" s="26">
        <v>45184</v>
      </c>
      <c r="I129" s="27" t="s">
        <v>619</v>
      </c>
      <c r="J129" s="4"/>
      <c r="K129" s="27"/>
      <c r="L129" s="27"/>
      <c r="M129" s="25"/>
      <c r="N129" s="25"/>
      <c r="O129" s="25"/>
    </row>
    <row r="130" spans="1:15" ht="35.25" customHeight="1" x14ac:dyDescent="0.15">
      <c r="A130" s="30"/>
      <c r="B130" s="25" t="s">
        <v>44</v>
      </c>
      <c r="C130" s="25" t="s">
        <v>457</v>
      </c>
      <c r="D130" s="25" t="s">
        <v>458</v>
      </c>
      <c r="E130" s="25" t="s">
        <v>8</v>
      </c>
      <c r="F130" s="28">
        <v>0</v>
      </c>
      <c r="G130" s="29">
        <v>1870000</v>
      </c>
      <c r="H130" s="26">
        <v>45196</v>
      </c>
      <c r="I130" s="27" t="s">
        <v>584</v>
      </c>
      <c r="J130" s="4" t="s">
        <v>585</v>
      </c>
      <c r="K130" s="27" t="s">
        <v>586</v>
      </c>
      <c r="L130" s="27" t="s">
        <v>172</v>
      </c>
      <c r="M130" s="25"/>
      <c r="N130" s="25"/>
      <c r="O130" s="25"/>
    </row>
    <row r="131" spans="1:15" ht="35.25" customHeight="1" x14ac:dyDescent="0.15">
      <c r="A131" s="30"/>
      <c r="B131" s="25" t="s">
        <v>44</v>
      </c>
      <c r="C131" s="25" t="s">
        <v>620</v>
      </c>
      <c r="D131" s="25" t="s">
        <v>621</v>
      </c>
      <c r="E131" s="25" t="s">
        <v>8</v>
      </c>
      <c r="F131" s="28">
        <v>1276500000</v>
      </c>
      <c r="G131" s="29"/>
      <c r="H131" s="26">
        <v>45191</v>
      </c>
      <c r="I131" s="27" t="s">
        <v>622</v>
      </c>
      <c r="J131" s="4" t="s">
        <v>623</v>
      </c>
      <c r="K131" s="27" t="s">
        <v>624</v>
      </c>
      <c r="L131" s="27"/>
      <c r="M131" s="25" t="s">
        <v>12</v>
      </c>
      <c r="N131" s="25" t="s">
        <v>14</v>
      </c>
      <c r="O131" s="25"/>
    </row>
    <row r="132" spans="1:15" ht="35.25" customHeight="1" x14ac:dyDescent="0.15">
      <c r="A132" s="30"/>
      <c r="B132" s="25" t="s">
        <v>44</v>
      </c>
      <c r="C132" s="25" t="s">
        <v>620</v>
      </c>
      <c r="D132" s="25" t="s">
        <v>621</v>
      </c>
      <c r="E132" s="25" t="s">
        <v>8</v>
      </c>
      <c r="F132" s="28">
        <v>39556000</v>
      </c>
      <c r="G132" s="29"/>
      <c r="H132" s="26">
        <v>45195</v>
      </c>
      <c r="I132" s="27" t="s">
        <v>625</v>
      </c>
      <c r="J132" s="4" t="s">
        <v>626</v>
      </c>
      <c r="K132" s="27" t="s">
        <v>627</v>
      </c>
      <c r="L132" s="27"/>
      <c r="M132" s="25" t="s">
        <v>12</v>
      </c>
      <c r="N132" s="25" t="s">
        <v>14</v>
      </c>
      <c r="O132" s="25"/>
    </row>
    <row r="133" spans="1:15" ht="35.25" customHeight="1" x14ac:dyDescent="0.15">
      <c r="A133" s="30"/>
      <c r="B133" s="25" t="s">
        <v>628</v>
      </c>
      <c r="C133" s="25" t="s">
        <v>620</v>
      </c>
      <c r="D133" s="25" t="s">
        <v>629</v>
      </c>
      <c r="E133" s="25" t="s">
        <v>8</v>
      </c>
      <c r="F133" s="28">
        <v>28341000</v>
      </c>
      <c r="G133" s="29"/>
      <c r="H133" s="26">
        <v>45183</v>
      </c>
      <c r="I133" s="27" t="s">
        <v>630</v>
      </c>
      <c r="J133" s="4"/>
      <c r="K133" s="27"/>
      <c r="L133" s="27"/>
      <c r="M133" s="25"/>
      <c r="N133" s="25"/>
      <c r="O133" s="25"/>
    </row>
    <row r="134" spans="1:15" ht="35.25" customHeight="1" x14ac:dyDescent="0.15">
      <c r="A134" s="30"/>
      <c r="B134" s="25" t="s">
        <v>628</v>
      </c>
      <c r="C134" s="25" t="s">
        <v>620</v>
      </c>
      <c r="D134" s="25" t="s">
        <v>629</v>
      </c>
      <c r="E134" s="25" t="s">
        <v>8</v>
      </c>
      <c r="F134" s="28">
        <v>2614000</v>
      </c>
      <c r="G134" s="29"/>
      <c r="H134" s="26">
        <v>45197</v>
      </c>
      <c r="I134" s="27" t="s">
        <v>631</v>
      </c>
      <c r="J134" s="4"/>
      <c r="K134" s="27"/>
      <c r="L134" s="27"/>
      <c r="M134" s="25"/>
      <c r="N134" s="25"/>
      <c r="O134" s="25"/>
    </row>
    <row r="135" spans="1:15" ht="35.25" customHeight="1" x14ac:dyDescent="0.15">
      <c r="A135" s="30"/>
      <c r="B135" s="25" t="s">
        <v>654</v>
      </c>
      <c r="C135" s="25" t="s">
        <v>655</v>
      </c>
      <c r="D135" s="25" t="s">
        <v>656</v>
      </c>
      <c r="E135" s="25" t="s">
        <v>8</v>
      </c>
      <c r="F135" s="28">
        <v>127891000</v>
      </c>
      <c r="G135" s="29"/>
      <c r="H135" s="26">
        <v>45167</v>
      </c>
      <c r="I135" s="27" t="s">
        <v>657</v>
      </c>
      <c r="J135" s="4" t="s">
        <v>658</v>
      </c>
      <c r="K135" s="27" t="s">
        <v>659</v>
      </c>
      <c r="L135" s="27"/>
      <c r="M135" s="25"/>
      <c r="N135" s="25"/>
      <c r="O135" s="25"/>
    </row>
    <row r="136" spans="1:15" ht="35.25" customHeight="1" x14ac:dyDescent="0.15">
      <c r="A136" s="30"/>
      <c r="B136" s="25" t="s">
        <v>660</v>
      </c>
      <c r="C136" s="25" t="s">
        <v>661</v>
      </c>
      <c r="D136" s="25" t="s">
        <v>32</v>
      </c>
      <c r="E136" s="25" t="s">
        <v>8</v>
      </c>
      <c r="F136" s="28">
        <v>9522000</v>
      </c>
      <c r="G136" s="29"/>
      <c r="H136" s="26">
        <v>45181</v>
      </c>
      <c r="I136" s="4" t="s">
        <v>662</v>
      </c>
      <c r="J136" s="4" t="s">
        <v>663</v>
      </c>
      <c r="K136" s="27" t="s">
        <v>664</v>
      </c>
      <c r="L136" s="27"/>
      <c r="M136" s="25" t="s">
        <v>665</v>
      </c>
      <c r="N136" s="25" t="s">
        <v>666</v>
      </c>
      <c r="O136" s="25"/>
    </row>
    <row r="137" spans="1:15" ht="35.25" customHeight="1" x14ac:dyDescent="0.15">
      <c r="A137" s="30"/>
      <c r="B137" s="25" t="s">
        <v>667</v>
      </c>
      <c r="C137" s="25" t="s">
        <v>668</v>
      </c>
      <c r="D137" s="25" t="s">
        <v>669</v>
      </c>
      <c r="E137" s="25" t="s">
        <v>8</v>
      </c>
      <c r="F137" s="28">
        <v>196555000</v>
      </c>
      <c r="G137" s="29"/>
      <c r="H137" s="26">
        <v>45163</v>
      </c>
      <c r="I137" s="27" t="s">
        <v>657</v>
      </c>
      <c r="J137" s="4" t="s">
        <v>670</v>
      </c>
      <c r="K137" s="27" t="s">
        <v>659</v>
      </c>
      <c r="L137" s="27"/>
      <c r="M137" s="25"/>
      <c r="N137" s="25"/>
      <c r="O137" s="25"/>
    </row>
    <row r="138" spans="1:15" ht="35.25" customHeight="1" x14ac:dyDescent="0.15">
      <c r="A138" s="30"/>
      <c r="B138" s="25" t="s">
        <v>671</v>
      </c>
      <c r="C138" s="25" t="s">
        <v>29</v>
      </c>
      <c r="D138" s="25" t="s">
        <v>30</v>
      </c>
      <c r="E138" s="25" t="s">
        <v>8</v>
      </c>
      <c r="F138" s="28">
        <v>16250000</v>
      </c>
      <c r="G138" s="29">
        <v>8970000</v>
      </c>
      <c r="H138" s="26">
        <v>45168</v>
      </c>
      <c r="I138" s="4" t="s">
        <v>672</v>
      </c>
      <c r="J138" s="4"/>
      <c r="K138" s="4"/>
      <c r="L138" s="27" t="s">
        <v>16</v>
      </c>
      <c r="M138" s="25"/>
      <c r="N138" s="25"/>
      <c r="O138" s="25"/>
    </row>
    <row r="139" spans="1:15" ht="35.25" customHeight="1" x14ac:dyDescent="0.15">
      <c r="A139" s="30"/>
      <c r="B139" s="32" t="s">
        <v>673</v>
      </c>
      <c r="C139" s="32" t="s">
        <v>36</v>
      </c>
      <c r="D139" s="32" t="s">
        <v>37</v>
      </c>
      <c r="E139" s="32" t="s">
        <v>8</v>
      </c>
      <c r="F139" s="33">
        <v>51947000</v>
      </c>
      <c r="G139" s="34"/>
      <c r="H139" s="47">
        <v>45112</v>
      </c>
      <c r="I139" s="31" t="s">
        <v>674</v>
      </c>
      <c r="J139" s="31"/>
      <c r="K139" s="31"/>
      <c r="L139" s="31"/>
      <c r="M139" s="32"/>
      <c r="N139" s="32"/>
      <c r="O139" s="32"/>
    </row>
    <row r="140" spans="1:15" ht="35.25" customHeight="1" x14ac:dyDescent="0.15">
      <c r="A140" s="30"/>
      <c r="B140" s="32" t="s">
        <v>675</v>
      </c>
      <c r="C140" s="32" t="s">
        <v>36</v>
      </c>
      <c r="D140" s="32" t="s">
        <v>37</v>
      </c>
      <c r="E140" s="32" t="s">
        <v>8</v>
      </c>
      <c r="F140" s="33">
        <v>43200000</v>
      </c>
      <c r="G140" s="34"/>
      <c r="H140" s="47">
        <v>45112</v>
      </c>
      <c r="I140" s="31" t="s">
        <v>676</v>
      </c>
      <c r="J140" s="31"/>
      <c r="K140" s="31"/>
      <c r="L140" s="31"/>
      <c r="M140" s="32"/>
      <c r="N140" s="32"/>
      <c r="O140" s="32"/>
    </row>
    <row r="141" spans="1:15" ht="35.25" customHeight="1" x14ac:dyDescent="0.15">
      <c r="A141" s="30"/>
      <c r="B141" s="32" t="s">
        <v>675</v>
      </c>
      <c r="C141" s="32" t="s">
        <v>36</v>
      </c>
      <c r="D141" s="32" t="s">
        <v>37</v>
      </c>
      <c r="E141" s="32" t="s">
        <v>8</v>
      </c>
      <c r="F141" s="33">
        <v>6000000</v>
      </c>
      <c r="G141" s="34"/>
      <c r="H141" s="47">
        <v>45159</v>
      </c>
      <c r="I141" s="31" t="s">
        <v>677</v>
      </c>
      <c r="J141" s="31"/>
      <c r="K141" s="31"/>
      <c r="L141" s="31"/>
      <c r="M141" s="32"/>
      <c r="N141" s="32"/>
      <c r="O141" s="32"/>
    </row>
    <row r="142" spans="1:15" ht="35.25" customHeight="1" x14ac:dyDescent="0.15">
      <c r="A142" s="30"/>
      <c r="B142" s="32" t="s">
        <v>678</v>
      </c>
      <c r="C142" s="32" t="s">
        <v>679</v>
      </c>
      <c r="D142" s="32" t="s">
        <v>680</v>
      </c>
      <c r="E142" s="32" t="s">
        <v>8</v>
      </c>
      <c r="F142" s="33">
        <v>34742000</v>
      </c>
      <c r="G142" s="34"/>
      <c r="H142" s="47">
        <v>45134</v>
      </c>
      <c r="I142" s="31" t="s">
        <v>681</v>
      </c>
      <c r="J142" s="31" t="s">
        <v>567</v>
      </c>
      <c r="K142" s="31" t="s">
        <v>682</v>
      </c>
      <c r="L142" s="31"/>
      <c r="M142" s="32"/>
      <c r="N142" s="32"/>
      <c r="O142" s="32"/>
    </row>
    <row r="143" spans="1:15" ht="35.25" customHeight="1" x14ac:dyDescent="0.15">
      <c r="A143" s="30"/>
      <c r="B143" s="32" t="s">
        <v>678</v>
      </c>
      <c r="C143" s="32" t="s">
        <v>679</v>
      </c>
      <c r="D143" s="32" t="s">
        <v>680</v>
      </c>
      <c r="E143" s="32" t="s">
        <v>8</v>
      </c>
      <c r="F143" s="33">
        <v>21362000</v>
      </c>
      <c r="G143" s="34"/>
      <c r="H143" s="47">
        <v>45134</v>
      </c>
      <c r="I143" s="31" t="s">
        <v>683</v>
      </c>
      <c r="J143" s="31" t="s">
        <v>684</v>
      </c>
      <c r="K143" s="31" t="s">
        <v>685</v>
      </c>
      <c r="L143" s="31"/>
      <c r="M143" s="32"/>
      <c r="N143" s="32"/>
      <c r="O143" s="32"/>
    </row>
    <row r="144" spans="1:15" ht="35.25" customHeight="1" x14ac:dyDescent="0.15">
      <c r="A144" s="30"/>
      <c r="B144" s="32" t="s">
        <v>686</v>
      </c>
      <c r="C144" s="32" t="s">
        <v>679</v>
      </c>
      <c r="D144" s="32" t="s">
        <v>680</v>
      </c>
      <c r="E144" s="32" t="s">
        <v>8</v>
      </c>
      <c r="F144" s="33">
        <v>34803000</v>
      </c>
      <c r="G144" s="34"/>
      <c r="H144" s="47">
        <v>45169</v>
      </c>
      <c r="I144" s="31" t="s">
        <v>687</v>
      </c>
      <c r="J144" s="31" t="s">
        <v>688</v>
      </c>
      <c r="K144" s="31" t="s">
        <v>689</v>
      </c>
      <c r="L144" s="31"/>
      <c r="M144" s="32"/>
      <c r="N144" s="32"/>
      <c r="O144" s="32"/>
    </row>
    <row r="145" spans="1:15" s="24" customFormat="1" ht="35.25" customHeight="1" x14ac:dyDescent="0.15">
      <c r="A145" s="30"/>
      <c r="B145" s="32" t="s">
        <v>686</v>
      </c>
      <c r="C145" s="32" t="s">
        <v>679</v>
      </c>
      <c r="D145" s="32" t="s">
        <v>680</v>
      </c>
      <c r="E145" s="32" t="s">
        <v>8</v>
      </c>
      <c r="F145" s="33">
        <v>6960000</v>
      </c>
      <c r="G145" s="34"/>
      <c r="H145" s="47">
        <v>45169</v>
      </c>
      <c r="I145" s="31" t="s">
        <v>690</v>
      </c>
      <c r="J145" s="31" t="s">
        <v>691</v>
      </c>
      <c r="K145" s="31" t="s">
        <v>692</v>
      </c>
      <c r="L145" s="31"/>
      <c r="M145" s="32"/>
      <c r="N145" s="32"/>
      <c r="O145" s="32"/>
    </row>
    <row r="146" spans="1:15" s="24" customFormat="1" ht="35.25" customHeight="1" x14ac:dyDescent="0.15">
      <c r="A146" s="30"/>
      <c r="B146" s="32" t="s">
        <v>693</v>
      </c>
      <c r="C146" s="32" t="s">
        <v>679</v>
      </c>
      <c r="D146" s="32" t="s">
        <v>32</v>
      </c>
      <c r="E146" s="32" t="s">
        <v>8</v>
      </c>
      <c r="F146" s="33">
        <v>21167000</v>
      </c>
      <c r="G146" s="34"/>
      <c r="H146" s="47">
        <v>45126</v>
      </c>
      <c r="I146" s="31" t="s">
        <v>694</v>
      </c>
      <c r="J146" s="31" t="s">
        <v>695</v>
      </c>
      <c r="K146" s="31" t="s">
        <v>696</v>
      </c>
      <c r="L146" s="31"/>
      <c r="M146" s="32"/>
      <c r="N146" s="32"/>
      <c r="O146" s="32"/>
    </row>
    <row r="147" spans="1:15" s="24" customFormat="1" ht="35.25" customHeight="1" x14ac:dyDescent="0.15">
      <c r="A147" s="30"/>
      <c r="B147" s="32" t="s">
        <v>697</v>
      </c>
      <c r="C147" s="32" t="s">
        <v>679</v>
      </c>
      <c r="D147" s="32" t="s">
        <v>32</v>
      </c>
      <c r="E147" s="32" t="s">
        <v>8</v>
      </c>
      <c r="F147" s="33">
        <v>8557000</v>
      </c>
      <c r="G147" s="34"/>
      <c r="H147" s="47">
        <v>45126</v>
      </c>
      <c r="I147" s="31" t="s">
        <v>698</v>
      </c>
      <c r="J147" s="31" t="s">
        <v>699</v>
      </c>
      <c r="K147" s="31" t="s">
        <v>700</v>
      </c>
      <c r="L147" s="31"/>
      <c r="M147" s="32"/>
      <c r="N147" s="32"/>
      <c r="O147" s="32"/>
    </row>
    <row r="148" spans="1:15" s="24" customFormat="1" ht="35.25" customHeight="1" x14ac:dyDescent="0.15">
      <c r="A148" s="30"/>
      <c r="B148" s="32" t="s">
        <v>697</v>
      </c>
      <c r="C148" s="32" t="s">
        <v>679</v>
      </c>
      <c r="D148" s="32" t="s">
        <v>32</v>
      </c>
      <c r="E148" s="32" t="s">
        <v>8</v>
      </c>
      <c r="F148" s="33">
        <v>8557000</v>
      </c>
      <c r="G148" s="34"/>
      <c r="H148" s="47">
        <v>45126</v>
      </c>
      <c r="I148" s="31" t="s">
        <v>701</v>
      </c>
      <c r="J148" s="31" t="s">
        <v>702</v>
      </c>
      <c r="K148" s="31" t="s">
        <v>703</v>
      </c>
      <c r="L148" s="31"/>
      <c r="M148" s="32" t="s">
        <v>13</v>
      </c>
      <c r="N148" s="32" t="s">
        <v>14</v>
      </c>
      <c r="O148" s="32"/>
    </row>
    <row r="149" spans="1:15" s="24" customFormat="1" ht="35.25" customHeight="1" x14ac:dyDescent="0.15">
      <c r="A149" s="30"/>
      <c r="B149" s="32" t="s">
        <v>704</v>
      </c>
      <c r="C149" s="32" t="s">
        <v>39</v>
      </c>
      <c r="D149" s="32" t="s">
        <v>47</v>
      </c>
      <c r="E149" s="32" t="s">
        <v>38</v>
      </c>
      <c r="F149" s="56">
        <v>541015000</v>
      </c>
      <c r="G149" s="34"/>
      <c r="H149" s="47">
        <v>45148</v>
      </c>
      <c r="I149" s="31" t="s">
        <v>705</v>
      </c>
      <c r="J149" s="31"/>
      <c r="K149" s="31"/>
      <c r="L149" s="31"/>
      <c r="M149" s="32"/>
      <c r="N149" s="32"/>
      <c r="O149" s="32"/>
    </row>
    <row r="150" spans="1:15" s="24" customFormat="1" ht="35.25" customHeight="1" x14ac:dyDescent="0.15">
      <c r="A150" s="30"/>
      <c r="B150" s="32" t="s">
        <v>706</v>
      </c>
      <c r="C150" s="32" t="s">
        <v>299</v>
      </c>
      <c r="D150" s="32" t="s">
        <v>67</v>
      </c>
      <c r="E150" s="32" t="s">
        <v>38</v>
      </c>
      <c r="F150" s="33">
        <v>14800000</v>
      </c>
      <c r="G150" s="34"/>
      <c r="H150" s="47">
        <v>45148</v>
      </c>
      <c r="I150" s="31" t="s">
        <v>707</v>
      </c>
      <c r="J150" s="31"/>
      <c r="K150" s="31"/>
      <c r="L150" s="31"/>
      <c r="M150" s="32"/>
      <c r="N150" s="32"/>
      <c r="O150" s="32"/>
    </row>
    <row r="151" spans="1:15" s="24" customFormat="1" ht="35.25" customHeight="1" x14ac:dyDescent="0.15">
      <c r="A151" s="30"/>
      <c r="B151" s="25" t="s">
        <v>708</v>
      </c>
      <c r="C151" s="25" t="s">
        <v>709</v>
      </c>
      <c r="D151" s="25" t="s">
        <v>48</v>
      </c>
      <c r="E151" s="25" t="s">
        <v>8</v>
      </c>
      <c r="F151" s="28">
        <v>6571000</v>
      </c>
      <c r="G151" s="29"/>
      <c r="H151" s="26">
        <v>45168</v>
      </c>
      <c r="I151" s="27" t="s">
        <v>710</v>
      </c>
      <c r="J151" s="4" t="s">
        <v>711</v>
      </c>
      <c r="K151" s="27" t="s">
        <v>712</v>
      </c>
      <c r="L151" s="27"/>
      <c r="M151" s="25" t="s">
        <v>12</v>
      </c>
      <c r="N151" s="25" t="s">
        <v>14</v>
      </c>
      <c r="O151" s="25"/>
    </row>
    <row r="152" spans="1:15" s="24" customFormat="1" ht="35.25" customHeight="1" x14ac:dyDescent="0.15">
      <c r="A152" s="30"/>
      <c r="B152" s="25" t="s">
        <v>713</v>
      </c>
      <c r="C152" s="25" t="s">
        <v>68</v>
      </c>
      <c r="D152" s="25" t="s">
        <v>69</v>
      </c>
      <c r="E152" s="25" t="s">
        <v>8</v>
      </c>
      <c r="F152" s="28">
        <v>23734000</v>
      </c>
      <c r="G152" s="29"/>
      <c r="H152" s="26">
        <v>45153</v>
      </c>
      <c r="I152" s="27" t="s">
        <v>683</v>
      </c>
      <c r="J152" s="27" t="s">
        <v>714</v>
      </c>
      <c r="K152" s="27" t="s">
        <v>75</v>
      </c>
      <c r="L152" s="67"/>
      <c r="M152" s="10"/>
      <c r="N152" s="10"/>
      <c r="O152" s="10"/>
    </row>
    <row r="153" spans="1:15" s="24" customFormat="1" ht="35.25" customHeight="1" x14ac:dyDescent="0.15">
      <c r="A153" s="30"/>
      <c r="B153" s="25" t="s">
        <v>715</v>
      </c>
      <c r="C153" s="25" t="s">
        <v>68</v>
      </c>
      <c r="D153" s="25" t="s">
        <v>69</v>
      </c>
      <c r="E153" s="25" t="s">
        <v>8</v>
      </c>
      <c r="F153" s="28">
        <v>14582000</v>
      </c>
      <c r="G153" s="29"/>
      <c r="H153" s="26">
        <v>45153</v>
      </c>
      <c r="I153" s="27" t="s">
        <v>683</v>
      </c>
      <c r="J153" s="27" t="s">
        <v>714</v>
      </c>
      <c r="K153" s="27" t="s">
        <v>75</v>
      </c>
      <c r="L153" s="67"/>
      <c r="M153" s="10"/>
      <c r="N153" s="10"/>
      <c r="O153" s="10"/>
    </row>
    <row r="154" spans="1:15" s="24" customFormat="1" ht="35.25" customHeight="1" x14ac:dyDescent="0.15">
      <c r="A154" s="30"/>
      <c r="B154" s="25" t="s">
        <v>716</v>
      </c>
      <c r="C154" s="25" t="s">
        <v>717</v>
      </c>
      <c r="D154" s="25" t="s">
        <v>718</v>
      </c>
      <c r="E154" s="25" t="s">
        <v>8</v>
      </c>
      <c r="F154" s="28">
        <v>38559000</v>
      </c>
      <c r="G154" s="29"/>
      <c r="H154" s="36">
        <v>45163</v>
      </c>
      <c r="I154" s="27" t="s">
        <v>719</v>
      </c>
      <c r="J154" s="68" t="s">
        <v>720</v>
      </c>
      <c r="K154" s="27" t="s">
        <v>721</v>
      </c>
      <c r="L154" s="27"/>
      <c r="M154" s="25" t="s">
        <v>12</v>
      </c>
      <c r="N154" s="25" t="s">
        <v>14</v>
      </c>
      <c r="O154" s="25"/>
    </row>
    <row r="155" spans="1:15" s="24" customFormat="1" ht="35.25" customHeight="1" x14ac:dyDescent="0.15">
      <c r="A155" s="30"/>
      <c r="B155" s="25" t="s">
        <v>722</v>
      </c>
      <c r="C155" s="25" t="s">
        <v>717</v>
      </c>
      <c r="D155" s="25" t="s">
        <v>718</v>
      </c>
      <c r="E155" s="25" t="s">
        <v>8</v>
      </c>
      <c r="F155" s="28">
        <v>19421000</v>
      </c>
      <c r="G155" s="29"/>
      <c r="H155" s="36">
        <v>45163</v>
      </c>
      <c r="I155" s="27" t="s">
        <v>723</v>
      </c>
      <c r="J155" s="68" t="s">
        <v>724</v>
      </c>
      <c r="K155" s="27" t="s">
        <v>725</v>
      </c>
      <c r="L155" s="27"/>
      <c r="M155" s="25"/>
      <c r="N155" s="25"/>
      <c r="O155" s="25"/>
    </row>
    <row r="156" spans="1:15" s="24" customFormat="1" ht="35.25" customHeight="1" x14ac:dyDescent="0.15">
      <c r="A156" s="30"/>
      <c r="B156" s="25" t="s">
        <v>726</v>
      </c>
      <c r="C156" s="25" t="s">
        <v>727</v>
      </c>
      <c r="D156" s="25" t="s">
        <v>398</v>
      </c>
      <c r="E156" s="25" t="s">
        <v>390</v>
      </c>
      <c r="F156" s="28">
        <v>32000000</v>
      </c>
      <c r="G156" s="29"/>
      <c r="H156" s="36">
        <v>45125</v>
      </c>
      <c r="I156" s="27" t="s">
        <v>728</v>
      </c>
      <c r="J156" s="4"/>
      <c r="K156" s="4"/>
      <c r="L156" s="27"/>
      <c r="M156" s="25"/>
      <c r="N156" s="25"/>
      <c r="O156" s="25"/>
    </row>
    <row r="157" spans="1:15" s="24" customFormat="1" ht="35.25" customHeight="1" x14ac:dyDescent="0.15">
      <c r="A157" s="30"/>
      <c r="B157" s="25" t="s">
        <v>729</v>
      </c>
      <c r="C157" s="25" t="s">
        <v>727</v>
      </c>
      <c r="D157" s="25" t="s">
        <v>730</v>
      </c>
      <c r="E157" s="25" t="s">
        <v>390</v>
      </c>
      <c r="F157" s="28">
        <v>44150000</v>
      </c>
      <c r="G157" s="29"/>
      <c r="H157" s="36">
        <v>45125</v>
      </c>
      <c r="I157" s="27" t="s">
        <v>728</v>
      </c>
      <c r="J157" s="4"/>
      <c r="K157" s="4"/>
      <c r="L157" s="27"/>
      <c r="M157" s="25"/>
      <c r="N157" s="25"/>
      <c r="O157" s="25"/>
    </row>
    <row r="158" spans="1:15" s="24" customFormat="1" ht="35.25" customHeight="1" x14ac:dyDescent="0.15">
      <c r="A158" s="30"/>
      <c r="B158" s="25" t="s">
        <v>731</v>
      </c>
      <c r="C158" s="25" t="s">
        <v>727</v>
      </c>
      <c r="D158" s="25" t="s">
        <v>730</v>
      </c>
      <c r="E158" s="25" t="s">
        <v>390</v>
      </c>
      <c r="F158" s="28">
        <v>309640000</v>
      </c>
      <c r="G158" s="29"/>
      <c r="H158" s="36">
        <v>45125</v>
      </c>
      <c r="I158" s="27" t="s">
        <v>732</v>
      </c>
      <c r="J158" s="4"/>
      <c r="K158" s="4"/>
      <c r="L158" s="27"/>
      <c r="M158" s="25"/>
      <c r="N158" s="25"/>
      <c r="O158" s="25"/>
    </row>
    <row r="159" spans="1:15" s="24" customFormat="1" ht="35.25" customHeight="1" x14ac:dyDescent="0.15">
      <c r="A159" s="30"/>
      <c r="B159" s="25" t="s">
        <v>733</v>
      </c>
      <c r="C159" s="25" t="s">
        <v>734</v>
      </c>
      <c r="D159" s="25" t="s">
        <v>735</v>
      </c>
      <c r="E159" s="25" t="s">
        <v>8</v>
      </c>
      <c r="F159" s="28">
        <v>36667000</v>
      </c>
      <c r="G159" s="29"/>
      <c r="H159" s="26">
        <v>45166</v>
      </c>
      <c r="I159" s="27" t="s">
        <v>736</v>
      </c>
      <c r="J159" s="4" t="s">
        <v>737</v>
      </c>
      <c r="K159" s="27" t="s">
        <v>738</v>
      </c>
      <c r="L159" s="27"/>
      <c r="M159" s="25"/>
      <c r="N159" s="25"/>
      <c r="O159" s="25"/>
    </row>
    <row r="160" spans="1:15" s="24" customFormat="1" ht="35.25" customHeight="1" x14ac:dyDescent="0.15">
      <c r="A160" s="30"/>
      <c r="B160" s="25" t="s">
        <v>733</v>
      </c>
      <c r="C160" s="25" t="s">
        <v>734</v>
      </c>
      <c r="D160" s="25" t="s">
        <v>735</v>
      </c>
      <c r="E160" s="25" t="s">
        <v>8</v>
      </c>
      <c r="F160" s="28">
        <v>38369000</v>
      </c>
      <c r="G160" s="29"/>
      <c r="H160" s="26">
        <v>45166</v>
      </c>
      <c r="I160" s="27" t="s">
        <v>739</v>
      </c>
      <c r="J160" s="4" t="s">
        <v>740</v>
      </c>
      <c r="K160" s="27" t="s">
        <v>741</v>
      </c>
      <c r="L160" s="27"/>
      <c r="M160" s="25"/>
      <c r="N160" s="25"/>
      <c r="O160" s="25"/>
    </row>
    <row r="161" spans="1:15" s="24" customFormat="1" ht="35.25" customHeight="1" x14ac:dyDescent="0.15">
      <c r="A161" s="30"/>
      <c r="B161" s="25" t="s">
        <v>733</v>
      </c>
      <c r="C161" s="25" t="s">
        <v>734</v>
      </c>
      <c r="D161" s="25" t="s">
        <v>735</v>
      </c>
      <c r="E161" s="25" t="s">
        <v>8</v>
      </c>
      <c r="F161" s="28">
        <v>37494000</v>
      </c>
      <c r="G161" s="29"/>
      <c r="H161" s="26">
        <v>45166</v>
      </c>
      <c r="I161" s="27" t="s">
        <v>742</v>
      </c>
      <c r="J161" s="4" t="s">
        <v>743</v>
      </c>
      <c r="K161" s="27" t="s">
        <v>744</v>
      </c>
      <c r="L161" s="27"/>
      <c r="M161" s="25"/>
      <c r="N161" s="25"/>
      <c r="O161" s="25"/>
    </row>
    <row r="162" spans="1:15" s="24" customFormat="1" ht="35.25" customHeight="1" x14ac:dyDescent="0.15">
      <c r="A162" s="30"/>
      <c r="B162" s="25" t="s">
        <v>733</v>
      </c>
      <c r="C162" s="25" t="s">
        <v>734</v>
      </c>
      <c r="D162" s="25" t="s">
        <v>735</v>
      </c>
      <c r="E162" s="25" t="s">
        <v>8</v>
      </c>
      <c r="F162" s="28">
        <v>36143000</v>
      </c>
      <c r="G162" s="29"/>
      <c r="H162" s="26">
        <v>45166</v>
      </c>
      <c r="I162" s="27" t="s">
        <v>745</v>
      </c>
      <c r="J162" s="4" t="s">
        <v>66</v>
      </c>
      <c r="K162" s="27" t="s">
        <v>746</v>
      </c>
      <c r="L162" s="27"/>
      <c r="M162" s="25"/>
      <c r="N162" s="25"/>
      <c r="O162" s="25"/>
    </row>
    <row r="163" spans="1:15" s="24" customFormat="1" ht="35.25" customHeight="1" x14ac:dyDescent="0.15">
      <c r="A163" s="30"/>
      <c r="B163" s="25" t="s">
        <v>733</v>
      </c>
      <c r="C163" s="25" t="s">
        <v>734</v>
      </c>
      <c r="D163" s="25" t="s">
        <v>735</v>
      </c>
      <c r="E163" s="25" t="s">
        <v>8</v>
      </c>
      <c r="F163" s="28">
        <v>29138000</v>
      </c>
      <c r="G163" s="29"/>
      <c r="H163" s="26">
        <v>45166</v>
      </c>
      <c r="I163" s="27" t="s">
        <v>747</v>
      </c>
      <c r="J163" s="4" t="s">
        <v>748</v>
      </c>
      <c r="K163" s="27" t="s">
        <v>749</v>
      </c>
      <c r="L163" s="27"/>
      <c r="M163" s="25"/>
      <c r="N163" s="25"/>
      <c r="O163" s="25"/>
    </row>
    <row r="164" spans="1:15" s="24" customFormat="1" ht="35.25" customHeight="1" x14ac:dyDescent="0.15">
      <c r="A164" s="30"/>
      <c r="B164" s="25" t="s">
        <v>733</v>
      </c>
      <c r="C164" s="25" t="s">
        <v>734</v>
      </c>
      <c r="D164" s="25" t="s">
        <v>735</v>
      </c>
      <c r="E164" s="25" t="s">
        <v>8</v>
      </c>
      <c r="F164" s="28">
        <v>20270000</v>
      </c>
      <c r="G164" s="29"/>
      <c r="H164" s="26">
        <v>45166</v>
      </c>
      <c r="I164" s="27" t="s">
        <v>750</v>
      </c>
      <c r="J164" s="4" t="s">
        <v>751</v>
      </c>
      <c r="K164" s="27" t="s">
        <v>752</v>
      </c>
      <c r="L164" s="27"/>
      <c r="M164" s="25"/>
      <c r="N164" s="25"/>
      <c r="O164" s="25"/>
    </row>
    <row r="165" spans="1:15" s="24" customFormat="1" ht="35.25" customHeight="1" x14ac:dyDescent="0.15">
      <c r="A165" s="30"/>
      <c r="B165" s="25" t="s">
        <v>733</v>
      </c>
      <c r="C165" s="25" t="s">
        <v>734</v>
      </c>
      <c r="D165" s="25" t="s">
        <v>735</v>
      </c>
      <c r="E165" s="25" t="s">
        <v>8</v>
      </c>
      <c r="F165" s="28">
        <v>30209000</v>
      </c>
      <c r="G165" s="29"/>
      <c r="H165" s="26">
        <v>45166</v>
      </c>
      <c r="I165" s="27" t="s">
        <v>753</v>
      </c>
      <c r="J165" s="4" t="s">
        <v>754</v>
      </c>
      <c r="K165" s="27" t="s">
        <v>755</v>
      </c>
      <c r="L165" s="27"/>
      <c r="M165" s="25"/>
      <c r="N165" s="25"/>
      <c r="O165" s="25"/>
    </row>
    <row r="166" spans="1:15" s="24" customFormat="1" ht="35.25" customHeight="1" x14ac:dyDescent="0.15">
      <c r="A166" s="30"/>
      <c r="B166" s="25" t="s">
        <v>733</v>
      </c>
      <c r="C166" s="25" t="s">
        <v>734</v>
      </c>
      <c r="D166" s="25" t="s">
        <v>735</v>
      </c>
      <c r="E166" s="25" t="s">
        <v>8</v>
      </c>
      <c r="F166" s="28">
        <v>39978000</v>
      </c>
      <c r="G166" s="29"/>
      <c r="H166" s="26">
        <v>45166</v>
      </c>
      <c r="I166" s="27" t="s">
        <v>756</v>
      </c>
      <c r="J166" s="4" t="s">
        <v>757</v>
      </c>
      <c r="K166" s="27" t="s">
        <v>758</v>
      </c>
      <c r="L166" s="27"/>
      <c r="M166" s="25"/>
      <c r="N166" s="25"/>
      <c r="O166" s="25"/>
    </row>
    <row r="167" spans="1:15" s="24" customFormat="1" ht="35.25" customHeight="1" x14ac:dyDescent="0.15">
      <c r="A167" s="30"/>
      <c r="B167" s="25" t="s">
        <v>733</v>
      </c>
      <c r="C167" s="25" t="s">
        <v>734</v>
      </c>
      <c r="D167" s="25" t="s">
        <v>735</v>
      </c>
      <c r="E167" s="25" t="s">
        <v>8</v>
      </c>
      <c r="F167" s="28">
        <v>35620000</v>
      </c>
      <c r="G167" s="29"/>
      <c r="H167" s="26">
        <v>45166</v>
      </c>
      <c r="I167" s="27" t="s">
        <v>759</v>
      </c>
      <c r="J167" s="4" t="s">
        <v>760</v>
      </c>
      <c r="K167" s="27" t="s">
        <v>761</v>
      </c>
      <c r="L167" s="27"/>
      <c r="M167" s="25"/>
      <c r="N167" s="25"/>
      <c r="O167" s="25"/>
    </row>
    <row r="168" spans="1:15" s="24" customFormat="1" ht="35.25" customHeight="1" x14ac:dyDescent="0.15">
      <c r="A168" s="30"/>
      <c r="B168" s="25" t="s">
        <v>733</v>
      </c>
      <c r="C168" s="25" t="s">
        <v>734</v>
      </c>
      <c r="D168" s="25" t="s">
        <v>735</v>
      </c>
      <c r="E168" s="25" t="s">
        <v>8</v>
      </c>
      <c r="F168" s="28">
        <v>34849000</v>
      </c>
      <c r="G168" s="29"/>
      <c r="H168" s="26">
        <v>45166</v>
      </c>
      <c r="I168" s="27" t="s">
        <v>762</v>
      </c>
      <c r="J168" s="4" t="s">
        <v>763</v>
      </c>
      <c r="K168" s="27" t="s">
        <v>764</v>
      </c>
      <c r="L168" s="27"/>
      <c r="M168" s="25"/>
      <c r="N168" s="25"/>
      <c r="O168" s="25"/>
    </row>
    <row r="169" spans="1:15" s="24" customFormat="1" ht="35.25" customHeight="1" x14ac:dyDescent="0.15">
      <c r="A169" s="30"/>
      <c r="B169" s="25" t="s">
        <v>733</v>
      </c>
      <c r="C169" s="25" t="s">
        <v>734</v>
      </c>
      <c r="D169" s="25" t="s">
        <v>735</v>
      </c>
      <c r="E169" s="25" t="s">
        <v>8</v>
      </c>
      <c r="F169" s="28">
        <v>27775000</v>
      </c>
      <c r="G169" s="29"/>
      <c r="H169" s="26">
        <v>45166</v>
      </c>
      <c r="I169" s="27" t="s">
        <v>765</v>
      </c>
      <c r="J169" s="4" t="s">
        <v>50</v>
      </c>
      <c r="K169" s="27" t="s">
        <v>766</v>
      </c>
      <c r="L169" s="27"/>
      <c r="M169" s="25"/>
      <c r="N169" s="25"/>
      <c r="O169" s="25"/>
    </row>
    <row r="170" spans="1:15" s="24" customFormat="1" ht="35.25" customHeight="1" x14ac:dyDescent="0.15">
      <c r="A170" s="30"/>
      <c r="B170" s="25" t="s">
        <v>733</v>
      </c>
      <c r="C170" s="25" t="s">
        <v>734</v>
      </c>
      <c r="D170" s="25" t="s">
        <v>735</v>
      </c>
      <c r="E170" s="25" t="s">
        <v>8</v>
      </c>
      <c r="F170" s="28">
        <v>35054000</v>
      </c>
      <c r="G170" s="29"/>
      <c r="H170" s="26">
        <v>45166</v>
      </c>
      <c r="I170" s="27" t="s">
        <v>767</v>
      </c>
      <c r="J170" s="4" t="s">
        <v>74</v>
      </c>
      <c r="K170" s="27" t="s">
        <v>768</v>
      </c>
      <c r="L170" s="27"/>
      <c r="M170" s="25"/>
      <c r="N170" s="25"/>
      <c r="O170" s="25"/>
    </row>
    <row r="171" spans="1:15" s="24" customFormat="1" ht="35.25" customHeight="1" x14ac:dyDescent="0.15">
      <c r="A171" s="30"/>
      <c r="B171" s="25" t="s">
        <v>769</v>
      </c>
      <c r="C171" s="25" t="s">
        <v>734</v>
      </c>
      <c r="D171" s="25" t="s">
        <v>735</v>
      </c>
      <c r="E171" s="25" t="s">
        <v>8</v>
      </c>
      <c r="F171" s="28">
        <v>875861000</v>
      </c>
      <c r="G171" s="29"/>
      <c r="H171" s="26">
        <v>45183</v>
      </c>
      <c r="I171" s="27" t="s">
        <v>770</v>
      </c>
      <c r="J171" s="4" t="s">
        <v>771</v>
      </c>
      <c r="K171" s="27" t="s">
        <v>772</v>
      </c>
      <c r="L171" s="27"/>
      <c r="M171" s="25" t="s">
        <v>13</v>
      </c>
      <c r="N171" s="25" t="s">
        <v>14</v>
      </c>
      <c r="O171" s="25"/>
    </row>
    <row r="172" spans="1:15" ht="35.25" customHeight="1" x14ac:dyDescent="0.15">
      <c r="A172" s="30"/>
      <c r="B172" s="25" t="s">
        <v>773</v>
      </c>
      <c r="C172" s="25" t="s">
        <v>774</v>
      </c>
      <c r="D172" s="25" t="s">
        <v>775</v>
      </c>
      <c r="E172" s="25" t="s">
        <v>8</v>
      </c>
      <c r="F172" s="28">
        <v>941283</v>
      </c>
      <c r="G172" s="29"/>
      <c r="H172" s="26">
        <v>45114</v>
      </c>
      <c r="I172" s="4" t="s">
        <v>776</v>
      </c>
      <c r="J172" s="4"/>
      <c r="K172" s="4"/>
      <c r="L172" s="27" t="s">
        <v>777</v>
      </c>
      <c r="M172" s="25"/>
      <c r="N172" s="25"/>
      <c r="O172" s="25"/>
    </row>
    <row r="173" spans="1:15" s="24" customFormat="1" ht="35.25" customHeight="1" x14ac:dyDescent="0.15">
      <c r="A173" s="30"/>
      <c r="B173" s="25" t="s">
        <v>773</v>
      </c>
      <c r="C173" s="25" t="s">
        <v>774</v>
      </c>
      <c r="D173" s="25" t="s">
        <v>775</v>
      </c>
      <c r="E173" s="25" t="s">
        <v>8</v>
      </c>
      <c r="F173" s="28">
        <v>2188826</v>
      </c>
      <c r="G173" s="29"/>
      <c r="H173" s="26">
        <v>45163</v>
      </c>
      <c r="I173" s="4" t="s">
        <v>778</v>
      </c>
      <c r="J173" s="4"/>
      <c r="K173" s="4"/>
      <c r="L173" s="27" t="s">
        <v>777</v>
      </c>
      <c r="M173" s="25"/>
      <c r="N173" s="25"/>
      <c r="O173" s="25"/>
    </row>
    <row r="174" spans="1:15" ht="35.25" customHeight="1" x14ac:dyDescent="0.15">
      <c r="A174" s="30"/>
      <c r="B174" s="25" t="s">
        <v>773</v>
      </c>
      <c r="C174" s="25" t="s">
        <v>774</v>
      </c>
      <c r="D174" s="25" t="s">
        <v>779</v>
      </c>
      <c r="E174" s="25" t="s">
        <v>8</v>
      </c>
      <c r="F174" s="28">
        <v>17717894</v>
      </c>
      <c r="G174" s="29"/>
      <c r="H174" s="26">
        <v>45163</v>
      </c>
      <c r="I174" s="4" t="s">
        <v>780</v>
      </c>
      <c r="J174" s="4"/>
      <c r="K174" s="4"/>
      <c r="L174" s="27" t="s">
        <v>777</v>
      </c>
      <c r="M174" s="25"/>
      <c r="N174" s="25"/>
      <c r="O174" s="25"/>
    </row>
    <row r="175" spans="1:15" s="24" customFormat="1" ht="35.25" customHeight="1" x14ac:dyDescent="0.15">
      <c r="A175" s="30"/>
      <c r="B175" s="25" t="s">
        <v>781</v>
      </c>
      <c r="C175" s="25" t="s">
        <v>29</v>
      </c>
      <c r="D175" s="25" t="s">
        <v>30</v>
      </c>
      <c r="E175" s="25" t="s">
        <v>8</v>
      </c>
      <c r="F175" s="28">
        <v>4745000</v>
      </c>
      <c r="G175" s="29"/>
      <c r="H175" s="26">
        <v>45147</v>
      </c>
      <c r="I175" s="4" t="s">
        <v>782</v>
      </c>
      <c r="J175" s="4"/>
      <c r="K175" s="4"/>
      <c r="L175" s="27"/>
      <c r="M175" s="25"/>
      <c r="N175" s="25"/>
      <c r="O175" s="25"/>
    </row>
    <row r="176" spans="1:15" s="24" customFormat="1" ht="35.25" customHeight="1" x14ac:dyDescent="0.15">
      <c r="A176" s="30"/>
      <c r="B176" s="25" t="s">
        <v>783</v>
      </c>
      <c r="C176" s="25" t="s">
        <v>29</v>
      </c>
      <c r="D176" s="25" t="s">
        <v>63</v>
      </c>
      <c r="E176" s="25" t="s">
        <v>8</v>
      </c>
      <c r="F176" s="28">
        <v>133880000</v>
      </c>
      <c r="G176" s="29"/>
      <c r="H176" s="26">
        <v>45126</v>
      </c>
      <c r="I176" s="4" t="s">
        <v>784</v>
      </c>
      <c r="J176" s="4"/>
      <c r="K176" s="4"/>
      <c r="L176" s="27"/>
      <c r="M176" s="25"/>
      <c r="N176" s="25"/>
      <c r="O176" s="25"/>
    </row>
    <row r="177" spans="1:15" s="24" customFormat="1" ht="35.25" customHeight="1" x14ac:dyDescent="0.15">
      <c r="A177" s="30"/>
      <c r="B177" s="25" t="s">
        <v>785</v>
      </c>
      <c r="C177" s="25" t="s">
        <v>29</v>
      </c>
      <c r="D177" s="25" t="s">
        <v>63</v>
      </c>
      <c r="E177" s="25" t="s">
        <v>8</v>
      </c>
      <c r="F177" s="28">
        <v>255000000</v>
      </c>
      <c r="G177" s="29"/>
      <c r="H177" s="26">
        <v>45111</v>
      </c>
      <c r="I177" s="4" t="s">
        <v>786</v>
      </c>
      <c r="J177" s="4"/>
      <c r="K177" s="4"/>
      <c r="L177" s="27"/>
      <c r="M177" s="25"/>
      <c r="N177" s="25"/>
      <c r="O177" s="25"/>
    </row>
    <row r="178" spans="1:15" s="24" customFormat="1" ht="35.25" customHeight="1" x14ac:dyDescent="0.15">
      <c r="A178" s="30"/>
      <c r="B178" s="25" t="s">
        <v>785</v>
      </c>
      <c r="C178" s="25" t="s">
        <v>29</v>
      </c>
      <c r="D178" s="25" t="s">
        <v>63</v>
      </c>
      <c r="E178" s="25" t="s">
        <v>8</v>
      </c>
      <c r="F178" s="28">
        <v>435452000</v>
      </c>
      <c r="G178" s="29"/>
      <c r="H178" s="26">
        <v>45126</v>
      </c>
      <c r="I178" s="4" t="s">
        <v>787</v>
      </c>
      <c r="J178" s="4"/>
      <c r="K178" s="4"/>
      <c r="L178" s="27"/>
      <c r="M178" s="25"/>
      <c r="N178" s="25"/>
      <c r="O178" s="25"/>
    </row>
    <row r="179" spans="1:15" s="24" customFormat="1" ht="35.25" customHeight="1" x14ac:dyDescent="0.15">
      <c r="A179" s="30"/>
      <c r="B179" s="25" t="s">
        <v>785</v>
      </c>
      <c r="C179" s="25" t="s">
        <v>29</v>
      </c>
      <c r="D179" s="25" t="s">
        <v>63</v>
      </c>
      <c r="E179" s="25" t="s">
        <v>8</v>
      </c>
      <c r="F179" s="28">
        <v>171608000</v>
      </c>
      <c r="G179" s="29"/>
      <c r="H179" s="26">
        <v>45167</v>
      </c>
      <c r="I179" s="4" t="s">
        <v>787</v>
      </c>
      <c r="J179" s="4"/>
      <c r="K179" s="4"/>
      <c r="L179" s="27"/>
      <c r="M179" s="25"/>
      <c r="N179" s="25"/>
      <c r="O179" s="25"/>
    </row>
    <row r="180" spans="1:15" s="24" customFormat="1" ht="35.25" customHeight="1" x14ac:dyDescent="0.15">
      <c r="A180" s="30"/>
      <c r="B180" s="25" t="s">
        <v>788</v>
      </c>
      <c r="C180" s="25" t="s">
        <v>789</v>
      </c>
      <c r="D180" s="25" t="s">
        <v>790</v>
      </c>
      <c r="E180" s="25" t="s">
        <v>8</v>
      </c>
      <c r="F180" s="28">
        <v>8194000</v>
      </c>
      <c r="G180" s="29"/>
      <c r="H180" s="26">
        <v>45167</v>
      </c>
      <c r="I180" s="27" t="s">
        <v>791</v>
      </c>
      <c r="J180" s="4" t="s">
        <v>792</v>
      </c>
      <c r="K180" s="27" t="s">
        <v>793</v>
      </c>
      <c r="L180" s="27"/>
      <c r="M180" s="25"/>
      <c r="N180" s="25"/>
      <c r="O180" s="25"/>
    </row>
    <row r="181" spans="1:15" s="24" customFormat="1" ht="35.25" customHeight="1" x14ac:dyDescent="0.15">
      <c r="A181" s="30"/>
      <c r="B181" s="25" t="s">
        <v>794</v>
      </c>
      <c r="C181" s="25" t="s">
        <v>29</v>
      </c>
      <c r="D181" s="25" t="s">
        <v>31</v>
      </c>
      <c r="E181" s="25" t="s">
        <v>8</v>
      </c>
      <c r="F181" s="28">
        <v>351390000</v>
      </c>
      <c r="G181" s="29"/>
      <c r="H181" s="26">
        <v>45112</v>
      </c>
      <c r="I181" s="4" t="s">
        <v>795</v>
      </c>
      <c r="J181" s="4"/>
      <c r="K181" s="4"/>
      <c r="L181" s="27"/>
      <c r="M181" s="25"/>
      <c r="N181" s="25"/>
      <c r="O181" s="25"/>
    </row>
    <row r="182" spans="1:15" s="24" customFormat="1" ht="35.25" customHeight="1" x14ac:dyDescent="0.15">
      <c r="A182" s="30"/>
      <c r="B182" s="25" t="s">
        <v>796</v>
      </c>
      <c r="C182" s="25" t="s">
        <v>36</v>
      </c>
      <c r="D182" s="25" t="s">
        <v>37</v>
      </c>
      <c r="E182" s="25" t="s">
        <v>8</v>
      </c>
      <c r="F182" s="28">
        <v>399028000</v>
      </c>
      <c r="G182" s="29"/>
      <c r="H182" s="26">
        <v>45113</v>
      </c>
      <c r="I182" s="4" t="s">
        <v>797</v>
      </c>
      <c r="J182" s="4"/>
      <c r="K182" s="4"/>
      <c r="L182" s="27"/>
      <c r="M182" s="25"/>
      <c r="N182" s="25"/>
      <c r="O182" s="25"/>
    </row>
    <row r="183" spans="1:15" s="24" customFormat="1" ht="35.25" customHeight="1" x14ac:dyDescent="0.15">
      <c r="A183" s="30"/>
      <c r="B183" s="25" t="s">
        <v>798</v>
      </c>
      <c r="C183" s="25" t="s">
        <v>709</v>
      </c>
      <c r="D183" s="25" t="s">
        <v>799</v>
      </c>
      <c r="E183" s="25" t="s">
        <v>8</v>
      </c>
      <c r="F183" s="28">
        <v>15938000</v>
      </c>
      <c r="G183" s="29"/>
      <c r="H183" s="26">
        <v>45168</v>
      </c>
      <c r="I183" s="27" t="s">
        <v>800</v>
      </c>
      <c r="J183" s="27" t="s">
        <v>801</v>
      </c>
      <c r="K183" s="27" t="s">
        <v>802</v>
      </c>
      <c r="L183" s="27"/>
      <c r="M183" s="25"/>
      <c r="N183" s="25"/>
      <c r="O183" s="25"/>
    </row>
    <row r="184" spans="1:15" s="24" customFormat="1" ht="35.25" customHeight="1" x14ac:dyDescent="0.15">
      <c r="A184" s="30"/>
      <c r="B184" s="25" t="s">
        <v>798</v>
      </c>
      <c r="C184" s="25" t="s">
        <v>709</v>
      </c>
      <c r="D184" s="25" t="s">
        <v>799</v>
      </c>
      <c r="E184" s="25" t="s">
        <v>8</v>
      </c>
      <c r="F184" s="28">
        <v>19320000</v>
      </c>
      <c r="G184" s="29"/>
      <c r="H184" s="26">
        <v>45168</v>
      </c>
      <c r="I184" s="27" t="s">
        <v>803</v>
      </c>
      <c r="J184" s="27" t="s">
        <v>804</v>
      </c>
      <c r="K184" s="27" t="s">
        <v>805</v>
      </c>
      <c r="L184" s="27"/>
      <c r="M184" s="25"/>
      <c r="N184" s="25"/>
      <c r="O184" s="25"/>
    </row>
    <row r="185" spans="1:15" ht="35.25" customHeight="1" x14ac:dyDescent="0.15">
      <c r="A185" s="30"/>
      <c r="B185" s="25" t="s">
        <v>798</v>
      </c>
      <c r="C185" s="25" t="s">
        <v>709</v>
      </c>
      <c r="D185" s="25" t="s">
        <v>799</v>
      </c>
      <c r="E185" s="25" t="s">
        <v>8</v>
      </c>
      <c r="F185" s="28">
        <v>20000000</v>
      </c>
      <c r="G185" s="29"/>
      <c r="H185" s="26">
        <v>45168</v>
      </c>
      <c r="I185" s="27" t="s">
        <v>806</v>
      </c>
      <c r="J185" s="27" t="s">
        <v>807</v>
      </c>
      <c r="K185" s="27" t="s">
        <v>808</v>
      </c>
      <c r="L185" s="27"/>
      <c r="M185" s="25"/>
      <c r="N185" s="25"/>
      <c r="O185" s="25"/>
    </row>
    <row r="186" spans="1:15" ht="35.25" customHeight="1" x14ac:dyDescent="0.15">
      <c r="A186" s="30"/>
      <c r="B186" s="25" t="s">
        <v>798</v>
      </c>
      <c r="C186" s="25" t="s">
        <v>709</v>
      </c>
      <c r="D186" s="25" t="s">
        <v>799</v>
      </c>
      <c r="E186" s="25" t="s">
        <v>8</v>
      </c>
      <c r="F186" s="28">
        <v>16580000</v>
      </c>
      <c r="G186" s="29"/>
      <c r="H186" s="26">
        <v>45168</v>
      </c>
      <c r="I186" s="27" t="s">
        <v>809</v>
      </c>
      <c r="J186" s="27" t="s">
        <v>810</v>
      </c>
      <c r="K186" s="27" t="s">
        <v>811</v>
      </c>
      <c r="L186" s="27"/>
      <c r="M186" s="25"/>
      <c r="N186" s="25"/>
      <c r="O186" s="25"/>
    </row>
    <row r="187" spans="1:15" ht="35.25" customHeight="1" x14ac:dyDescent="0.15">
      <c r="A187" s="30"/>
      <c r="B187" s="25" t="s">
        <v>798</v>
      </c>
      <c r="C187" s="25" t="s">
        <v>709</v>
      </c>
      <c r="D187" s="25" t="s">
        <v>799</v>
      </c>
      <c r="E187" s="25" t="s">
        <v>8</v>
      </c>
      <c r="F187" s="28">
        <v>6850000</v>
      </c>
      <c r="G187" s="29"/>
      <c r="H187" s="26">
        <v>45168</v>
      </c>
      <c r="I187" s="27" t="s">
        <v>812</v>
      </c>
      <c r="J187" s="27" t="s">
        <v>813</v>
      </c>
      <c r="K187" s="27" t="s">
        <v>814</v>
      </c>
      <c r="L187" s="27"/>
      <c r="M187" s="25"/>
      <c r="N187" s="25"/>
      <c r="O187" s="25"/>
    </row>
    <row r="188" spans="1:15" s="24" customFormat="1" ht="35.25" customHeight="1" x14ac:dyDescent="0.15">
      <c r="A188" s="30"/>
      <c r="B188" s="25" t="s">
        <v>798</v>
      </c>
      <c r="C188" s="25" t="s">
        <v>709</v>
      </c>
      <c r="D188" s="25" t="s">
        <v>799</v>
      </c>
      <c r="E188" s="25" t="s">
        <v>8</v>
      </c>
      <c r="F188" s="28">
        <v>9836000</v>
      </c>
      <c r="G188" s="29"/>
      <c r="H188" s="26">
        <v>45168</v>
      </c>
      <c r="I188" s="27" t="s">
        <v>815</v>
      </c>
      <c r="J188" s="27" t="s">
        <v>50</v>
      </c>
      <c r="K188" s="27" t="s">
        <v>816</v>
      </c>
      <c r="L188" s="27"/>
      <c r="M188" s="25"/>
      <c r="N188" s="25"/>
      <c r="O188" s="25"/>
    </row>
    <row r="189" spans="1:15" s="24" customFormat="1" ht="35.25" customHeight="1" x14ac:dyDescent="0.15">
      <c r="A189" s="30"/>
      <c r="B189" s="25" t="s">
        <v>817</v>
      </c>
      <c r="C189" s="25" t="s">
        <v>709</v>
      </c>
      <c r="D189" s="25" t="s">
        <v>799</v>
      </c>
      <c r="E189" s="25" t="s">
        <v>8</v>
      </c>
      <c r="F189" s="28">
        <v>18670000</v>
      </c>
      <c r="G189" s="29"/>
      <c r="H189" s="26">
        <v>45168</v>
      </c>
      <c r="I189" s="27" t="s">
        <v>818</v>
      </c>
      <c r="J189" s="27" t="s">
        <v>737</v>
      </c>
      <c r="K189" s="27" t="s">
        <v>819</v>
      </c>
      <c r="L189" s="27"/>
      <c r="M189" s="25"/>
      <c r="N189" s="25"/>
      <c r="O189" s="25"/>
    </row>
    <row r="190" spans="1:15" s="24" customFormat="1" ht="35.25" customHeight="1" x14ac:dyDescent="0.15">
      <c r="A190" s="30"/>
      <c r="B190" s="25" t="s">
        <v>817</v>
      </c>
      <c r="C190" s="25" t="s">
        <v>709</v>
      </c>
      <c r="D190" s="25" t="s">
        <v>799</v>
      </c>
      <c r="E190" s="25" t="s">
        <v>8</v>
      </c>
      <c r="F190" s="28">
        <v>20099000</v>
      </c>
      <c r="G190" s="29"/>
      <c r="H190" s="26">
        <v>45168</v>
      </c>
      <c r="I190" s="27" t="s">
        <v>820</v>
      </c>
      <c r="J190" s="27" t="s">
        <v>821</v>
      </c>
      <c r="K190" s="27" t="s">
        <v>822</v>
      </c>
      <c r="L190" s="27"/>
      <c r="M190" s="25"/>
      <c r="N190" s="25"/>
      <c r="O190" s="25"/>
    </row>
    <row r="191" spans="1:15" s="24" customFormat="1" ht="35.25" customHeight="1" x14ac:dyDescent="0.15">
      <c r="A191" s="30"/>
      <c r="B191" s="25" t="s">
        <v>817</v>
      </c>
      <c r="C191" s="25" t="s">
        <v>709</v>
      </c>
      <c r="D191" s="25" t="s">
        <v>799</v>
      </c>
      <c r="E191" s="25" t="s">
        <v>8</v>
      </c>
      <c r="F191" s="28">
        <v>20000000</v>
      </c>
      <c r="G191" s="29"/>
      <c r="H191" s="26">
        <v>45168</v>
      </c>
      <c r="I191" s="27" t="s">
        <v>823</v>
      </c>
      <c r="J191" s="27" t="s">
        <v>824</v>
      </c>
      <c r="K191" s="27" t="s">
        <v>825</v>
      </c>
      <c r="L191" s="27"/>
      <c r="M191" s="25"/>
      <c r="N191" s="25"/>
      <c r="O191" s="25"/>
    </row>
    <row r="192" spans="1:15" s="24" customFormat="1" ht="35.25" customHeight="1" x14ac:dyDescent="0.15">
      <c r="A192" s="30"/>
      <c r="B192" s="25" t="s">
        <v>817</v>
      </c>
      <c r="C192" s="25" t="s">
        <v>709</v>
      </c>
      <c r="D192" s="25" t="s">
        <v>799</v>
      </c>
      <c r="E192" s="25" t="s">
        <v>8</v>
      </c>
      <c r="F192" s="28">
        <v>13000000</v>
      </c>
      <c r="G192" s="29"/>
      <c r="H192" s="26">
        <v>45168</v>
      </c>
      <c r="I192" s="27" t="s">
        <v>826</v>
      </c>
      <c r="J192" s="27" t="s">
        <v>827</v>
      </c>
      <c r="K192" s="27" t="s">
        <v>828</v>
      </c>
      <c r="L192" s="27"/>
      <c r="M192" s="25"/>
      <c r="N192" s="25"/>
      <c r="O192" s="25"/>
    </row>
    <row r="193" spans="1:15" s="24" customFormat="1" ht="35.25" customHeight="1" x14ac:dyDescent="0.15">
      <c r="A193" s="30"/>
      <c r="B193" s="25" t="s">
        <v>817</v>
      </c>
      <c r="C193" s="25" t="s">
        <v>709</v>
      </c>
      <c r="D193" s="25" t="s">
        <v>799</v>
      </c>
      <c r="E193" s="25" t="s">
        <v>8</v>
      </c>
      <c r="F193" s="28">
        <v>20000000</v>
      </c>
      <c r="G193" s="29"/>
      <c r="H193" s="26">
        <v>45168</v>
      </c>
      <c r="I193" s="27" t="s">
        <v>829</v>
      </c>
      <c r="J193" s="27" t="s">
        <v>760</v>
      </c>
      <c r="K193" s="27" t="s">
        <v>830</v>
      </c>
      <c r="L193" s="27"/>
      <c r="M193" s="25"/>
      <c r="N193" s="25"/>
      <c r="O193" s="25"/>
    </row>
    <row r="194" spans="1:15" s="24" customFormat="1" ht="35.25" customHeight="1" x14ac:dyDescent="0.15">
      <c r="A194" s="30"/>
      <c r="B194" s="25" t="s">
        <v>817</v>
      </c>
      <c r="C194" s="25" t="s">
        <v>709</v>
      </c>
      <c r="D194" s="25" t="s">
        <v>799</v>
      </c>
      <c r="E194" s="25" t="s">
        <v>8</v>
      </c>
      <c r="F194" s="28">
        <v>20000000</v>
      </c>
      <c r="G194" s="29"/>
      <c r="H194" s="26">
        <v>45168</v>
      </c>
      <c r="I194" s="27" t="s">
        <v>831</v>
      </c>
      <c r="J194" s="27" t="s">
        <v>468</v>
      </c>
      <c r="K194" s="27" t="s">
        <v>832</v>
      </c>
      <c r="L194" s="27"/>
      <c r="M194" s="25"/>
      <c r="N194" s="25"/>
      <c r="O194" s="25"/>
    </row>
    <row r="195" spans="1:15" s="24" customFormat="1" ht="35.25" customHeight="1" x14ac:dyDescent="0.15">
      <c r="A195" s="30"/>
      <c r="B195" s="25" t="s">
        <v>833</v>
      </c>
      <c r="C195" s="25" t="s">
        <v>709</v>
      </c>
      <c r="D195" s="25" t="s">
        <v>834</v>
      </c>
      <c r="E195" s="25" t="s">
        <v>8</v>
      </c>
      <c r="F195" s="28">
        <v>133710571000</v>
      </c>
      <c r="G195" s="29"/>
      <c r="H195" s="26">
        <v>45167</v>
      </c>
      <c r="I195" s="27" t="s">
        <v>835</v>
      </c>
      <c r="J195" s="27"/>
      <c r="K195" s="27"/>
      <c r="L195" s="27"/>
      <c r="M195" s="25"/>
      <c r="N195" s="25"/>
      <c r="O195" s="25"/>
    </row>
    <row r="196" spans="1:15" s="24" customFormat="1" ht="35.25" customHeight="1" x14ac:dyDescent="0.15">
      <c r="A196" s="30"/>
      <c r="B196" s="25" t="s">
        <v>836</v>
      </c>
      <c r="C196" s="25" t="s">
        <v>837</v>
      </c>
      <c r="D196" s="25" t="s">
        <v>838</v>
      </c>
      <c r="E196" s="25" t="s">
        <v>8</v>
      </c>
      <c r="F196" s="28">
        <v>8000000</v>
      </c>
      <c r="G196" s="29"/>
      <c r="H196" s="26">
        <v>45155</v>
      </c>
      <c r="I196" s="4" t="s">
        <v>839</v>
      </c>
      <c r="J196" s="4"/>
      <c r="K196" s="4"/>
      <c r="L196" s="27"/>
      <c r="M196" s="25"/>
      <c r="N196" s="25"/>
      <c r="O196" s="25"/>
    </row>
    <row r="197" spans="1:15" s="24" customFormat="1" ht="35.25" customHeight="1" x14ac:dyDescent="0.15">
      <c r="A197" s="30"/>
      <c r="B197" s="25" t="s">
        <v>840</v>
      </c>
      <c r="C197" s="25" t="s">
        <v>36</v>
      </c>
      <c r="D197" s="25" t="s">
        <v>841</v>
      </c>
      <c r="E197" s="25" t="s">
        <v>8</v>
      </c>
      <c r="F197" s="28">
        <v>16640000</v>
      </c>
      <c r="G197" s="29"/>
      <c r="H197" s="26">
        <v>45155</v>
      </c>
      <c r="I197" s="4" t="s">
        <v>842</v>
      </c>
      <c r="J197" s="4"/>
      <c r="K197" s="4"/>
      <c r="L197" s="27"/>
      <c r="M197" s="25"/>
      <c r="N197" s="25"/>
      <c r="O197" s="25"/>
    </row>
    <row r="198" spans="1:15" s="24" customFormat="1" ht="35.25" customHeight="1" x14ac:dyDescent="0.15">
      <c r="A198" s="30"/>
      <c r="B198" s="25" t="s">
        <v>843</v>
      </c>
      <c r="C198" s="25" t="s">
        <v>837</v>
      </c>
      <c r="D198" s="25" t="s">
        <v>841</v>
      </c>
      <c r="E198" s="25" t="s">
        <v>8</v>
      </c>
      <c r="F198" s="28">
        <v>26700000</v>
      </c>
      <c r="G198" s="29"/>
      <c r="H198" s="26">
        <v>45112</v>
      </c>
      <c r="I198" s="4" t="s">
        <v>844</v>
      </c>
      <c r="J198" s="4"/>
      <c r="K198" s="4"/>
      <c r="L198" s="27"/>
      <c r="M198" s="25"/>
      <c r="N198" s="25"/>
      <c r="O198" s="25"/>
    </row>
    <row r="199" spans="1:15" s="24" customFormat="1" ht="35.25" customHeight="1" x14ac:dyDescent="0.15">
      <c r="A199" s="30"/>
      <c r="B199" s="25" t="s">
        <v>845</v>
      </c>
      <c r="C199" s="25" t="s">
        <v>846</v>
      </c>
      <c r="D199" s="25" t="s">
        <v>847</v>
      </c>
      <c r="E199" s="25" t="s">
        <v>8</v>
      </c>
      <c r="F199" s="28">
        <v>5048000</v>
      </c>
      <c r="G199" s="29"/>
      <c r="H199" s="69">
        <v>45197</v>
      </c>
      <c r="I199" s="27" t="s">
        <v>848</v>
      </c>
      <c r="J199" s="4" t="s">
        <v>849</v>
      </c>
      <c r="K199" s="27" t="s">
        <v>850</v>
      </c>
      <c r="L199" s="27"/>
      <c r="M199" s="25" t="s">
        <v>851</v>
      </c>
      <c r="N199" s="25" t="s">
        <v>852</v>
      </c>
      <c r="O199" s="25"/>
    </row>
    <row r="200" spans="1:15" s="24" customFormat="1" ht="35.25" customHeight="1" x14ac:dyDescent="0.15">
      <c r="A200" s="30"/>
      <c r="B200" s="25" t="s">
        <v>853</v>
      </c>
      <c r="C200" s="25" t="s">
        <v>39</v>
      </c>
      <c r="D200" s="25" t="s">
        <v>841</v>
      </c>
      <c r="E200" s="25" t="s">
        <v>8</v>
      </c>
      <c r="F200" s="28">
        <v>6643000</v>
      </c>
      <c r="G200" s="29"/>
      <c r="H200" s="69">
        <v>45197</v>
      </c>
      <c r="I200" s="27" t="s">
        <v>842</v>
      </c>
      <c r="J200" s="4"/>
      <c r="K200" s="27"/>
      <c r="L200" s="27"/>
      <c r="M200" s="25"/>
      <c r="N200" s="25"/>
      <c r="O200" s="25"/>
    </row>
    <row r="201" spans="1:15" s="24" customFormat="1" ht="35.25" customHeight="1" x14ac:dyDescent="0.15">
      <c r="A201" s="30"/>
      <c r="B201" s="25" t="s">
        <v>854</v>
      </c>
      <c r="C201" s="25" t="s">
        <v>855</v>
      </c>
      <c r="D201" s="25" t="s">
        <v>856</v>
      </c>
      <c r="E201" s="25" t="s">
        <v>8</v>
      </c>
      <c r="F201" s="28">
        <v>492602000</v>
      </c>
      <c r="G201" s="29"/>
      <c r="H201" s="26">
        <v>45126</v>
      </c>
      <c r="I201" s="27" t="s">
        <v>857</v>
      </c>
      <c r="J201" s="4" t="s">
        <v>858</v>
      </c>
      <c r="K201" s="27" t="s">
        <v>859</v>
      </c>
      <c r="L201" s="27"/>
      <c r="M201" s="25" t="s">
        <v>12</v>
      </c>
      <c r="N201" s="25" t="s">
        <v>14</v>
      </c>
      <c r="O201" s="25"/>
    </row>
    <row r="202" spans="1:15" s="24" customFormat="1" ht="35.25" customHeight="1" x14ac:dyDescent="0.15">
      <c r="A202" s="30"/>
      <c r="B202" s="25" t="s">
        <v>860</v>
      </c>
      <c r="C202" s="25" t="s">
        <v>861</v>
      </c>
      <c r="D202" s="25" t="s">
        <v>862</v>
      </c>
      <c r="E202" s="25" t="s">
        <v>8</v>
      </c>
      <c r="F202" s="28">
        <v>137533000</v>
      </c>
      <c r="G202" s="29"/>
      <c r="H202" s="26">
        <v>45131</v>
      </c>
      <c r="I202" s="27" t="s">
        <v>857</v>
      </c>
      <c r="J202" s="4" t="s">
        <v>858</v>
      </c>
      <c r="K202" s="27" t="s">
        <v>859</v>
      </c>
      <c r="L202" s="27"/>
      <c r="M202" s="25" t="s">
        <v>12</v>
      </c>
      <c r="N202" s="25" t="s">
        <v>14</v>
      </c>
      <c r="O202" s="25"/>
    </row>
    <row r="203" spans="1:15" s="24" customFormat="1" ht="35.25" customHeight="1" x14ac:dyDescent="0.15">
      <c r="A203" s="30"/>
      <c r="B203" s="25" t="s">
        <v>863</v>
      </c>
      <c r="C203" s="25" t="s">
        <v>864</v>
      </c>
      <c r="D203" s="25" t="s">
        <v>862</v>
      </c>
      <c r="E203" s="25" t="s">
        <v>8</v>
      </c>
      <c r="F203" s="28">
        <v>17788000</v>
      </c>
      <c r="G203" s="29"/>
      <c r="H203" s="26">
        <v>45155</v>
      </c>
      <c r="I203" s="4" t="s">
        <v>865</v>
      </c>
      <c r="J203" s="4" t="s">
        <v>866</v>
      </c>
      <c r="K203" s="27" t="s">
        <v>867</v>
      </c>
      <c r="L203" s="27"/>
      <c r="M203" s="25" t="s">
        <v>12</v>
      </c>
      <c r="N203" s="25" t="s">
        <v>14</v>
      </c>
      <c r="O203" s="25"/>
    </row>
    <row r="204" spans="1:15" s="24" customFormat="1" ht="35.25" customHeight="1" x14ac:dyDescent="0.15">
      <c r="A204" s="30"/>
      <c r="B204" s="25" t="s">
        <v>868</v>
      </c>
      <c r="C204" s="25" t="s">
        <v>869</v>
      </c>
      <c r="D204" s="25" t="s">
        <v>870</v>
      </c>
      <c r="E204" s="25" t="s">
        <v>8</v>
      </c>
      <c r="F204" s="28">
        <v>314677000</v>
      </c>
      <c r="G204" s="29"/>
      <c r="H204" s="26">
        <v>45196</v>
      </c>
      <c r="I204" s="27" t="s">
        <v>871</v>
      </c>
      <c r="J204" s="4" t="s">
        <v>872</v>
      </c>
      <c r="K204" s="27" t="s">
        <v>873</v>
      </c>
      <c r="L204" s="27"/>
      <c r="M204" s="25"/>
      <c r="N204" s="25"/>
      <c r="O204" s="25"/>
    </row>
    <row r="205" spans="1:15" ht="35.25" customHeight="1" x14ac:dyDescent="0.15">
      <c r="A205" s="30"/>
      <c r="B205" s="25" t="s">
        <v>853</v>
      </c>
      <c r="C205" s="25" t="s">
        <v>837</v>
      </c>
      <c r="D205" s="25" t="s">
        <v>841</v>
      </c>
      <c r="E205" s="25" t="s">
        <v>8</v>
      </c>
      <c r="F205" s="28">
        <v>2366000</v>
      </c>
      <c r="G205" s="29"/>
      <c r="H205" s="26">
        <v>45197</v>
      </c>
      <c r="I205" s="4" t="s">
        <v>874</v>
      </c>
      <c r="J205" s="4"/>
      <c r="K205" s="4"/>
      <c r="L205" s="27"/>
      <c r="M205" s="25"/>
      <c r="N205" s="25"/>
      <c r="O205" s="25"/>
    </row>
    <row r="206" spans="1:15" s="24" customFormat="1" ht="35.25" customHeight="1" x14ac:dyDescent="0.15">
      <c r="A206" s="30"/>
      <c r="B206" s="25" t="s">
        <v>875</v>
      </c>
      <c r="C206" s="25" t="s">
        <v>876</v>
      </c>
      <c r="D206" s="25" t="s">
        <v>877</v>
      </c>
      <c r="E206" s="25" t="s">
        <v>8</v>
      </c>
      <c r="F206" s="28">
        <v>24000000</v>
      </c>
      <c r="G206" s="29"/>
      <c r="H206" s="26">
        <v>45139</v>
      </c>
      <c r="I206" s="27" t="s">
        <v>878</v>
      </c>
      <c r="J206" s="4" t="s">
        <v>879</v>
      </c>
      <c r="K206" s="27" t="s">
        <v>880</v>
      </c>
      <c r="L206" s="27"/>
      <c r="M206" s="25" t="s">
        <v>12</v>
      </c>
      <c r="N206" s="25" t="s">
        <v>15</v>
      </c>
      <c r="O206" s="25"/>
    </row>
    <row r="207" spans="1:15" s="24" customFormat="1" ht="35.25" customHeight="1" x14ac:dyDescent="0.15">
      <c r="A207" s="30"/>
      <c r="B207" s="25" t="s">
        <v>881</v>
      </c>
      <c r="C207" s="25" t="s">
        <v>876</v>
      </c>
      <c r="D207" s="25" t="s">
        <v>877</v>
      </c>
      <c r="E207" s="25" t="s">
        <v>8</v>
      </c>
      <c r="F207" s="28">
        <v>25000000</v>
      </c>
      <c r="G207" s="29"/>
      <c r="H207" s="26">
        <v>45139</v>
      </c>
      <c r="I207" s="4" t="s">
        <v>882</v>
      </c>
      <c r="J207" s="4" t="s">
        <v>883</v>
      </c>
      <c r="K207" s="27" t="s">
        <v>884</v>
      </c>
      <c r="L207" s="27"/>
      <c r="M207" s="25"/>
      <c r="N207" s="25"/>
      <c r="O207" s="25"/>
    </row>
    <row r="208" spans="1:15" s="24" customFormat="1" ht="35.25" customHeight="1" x14ac:dyDescent="0.15">
      <c r="A208" s="30"/>
      <c r="B208" s="25" t="s">
        <v>881</v>
      </c>
      <c r="C208" s="25" t="s">
        <v>876</v>
      </c>
      <c r="D208" s="25" t="s">
        <v>877</v>
      </c>
      <c r="E208" s="25" t="s">
        <v>8</v>
      </c>
      <c r="F208" s="28">
        <v>25000000</v>
      </c>
      <c r="G208" s="29"/>
      <c r="H208" s="26">
        <v>45139</v>
      </c>
      <c r="I208" s="27" t="s">
        <v>885</v>
      </c>
      <c r="J208" s="4" t="s">
        <v>684</v>
      </c>
      <c r="K208" s="27" t="s">
        <v>886</v>
      </c>
      <c r="L208" s="27"/>
      <c r="M208" s="25"/>
      <c r="N208" s="25"/>
      <c r="O208" s="25"/>
    </row>
    <row r="209" spans="1:15" s="24" customFormat="1" ht="35.25" customHeight="1" x14ac:dyDescent="0.15">
      <c r="A209" s="30"/>
      <c r="B209" s="25" t="s">
        <v>887</v>
      </c>
      <c r="C209" s="25" t="s">
        <v>876</v>
      </c>
      <c r="D209" s="25" t="s">
        <v>888</v>
      </c>
      <c r="E209" s="25" t="s">
        <v>8</v>
      </c>
      <c r="F209" s="28">
        <v>54280000</v>
      </c>
      <c r="G209" s="29"/>
      <c r="H209" s="26">
        <v>45145</v>
      </c>
      <c r="I209" s="27" t="s">
        <v>889</v>
      </c>
      <c r="J209" s="4" t="s">
        <v>872</v>
      </c>
      <c r="K209" s="27" t="s">
        <v>873</v>
      </c>
      <c r="L209" s="27"/>
      <c r="M209" s="25"/>
      <c r="N209" s="25"/>
      <c r="O209" s="25"/>
    </row>
    <row r="210" spans="1:15" s="24" customFormat="1" ht="35.25" customHeight="1" x14ac:dyDescent="0.15">
      <c r="A210" s="30"/>
      <c r="B210" s="25" t="s">
        <v>853</v>
      </c>
      <c r="C210" s="25" t="s">
        <v>39</v>
      </c>
      <c r="D210" s="25" t="s">
        <v>841</v>
      </c>
      <c r="E210" s="25" t="s">
        <v>8</v>
      </c>
      <c r="F210" s="28">
        <v>10836000</v>
      </c>
      <c r="G210" s="29"/>
      <c r="H210" s="26">
        <v>45155</v>
      </c>
      <c r="I210" s="4" t="s">
        <v>842</v>
      </c>
      <c r="J210" s="4"/>
      <c r="K210" s="4"/>
      <c r="L210" s="27"/>
      <c r="M210" s="25"/>
      <c r="N210" s="25"/>
      <c r="O210" s="25"/>
    </row>
    <row r="211" spans="1:15" s="24" customFormat="1" ht="35.25" customHeight="1" x14ac:dyDescent="0.15">
      <c r="A211" s="30"/>
      <c r="B211" s="25" t="s">
        <v>890</v>
      </c>
      <c r="C211" s="25" t="s">
        <v>309</v>
      </c>
      <c r="D211" s="25" t="s">
        <v>310</v>
      </c>
      <c r="E211" s="25" t="s">
        <v>8</v>
      </c>
      <c r="F211" s="28">
        <v>23259300</v>
      </c>
      <c r="G211" s="29"/>
      <c r="H211" s="26">
        <v>45197</v>
      </c>
      <c r="I211" s="27" t="s">
        <v>83</v>
      </c>
      <c r="J211" s="27" t="s">
        <v>84</v>
      </c>
      <c r="K211" s="27" t="s">
        <v>85</v>
      </c>
      <c r="L211" s="27"/>
      <c r="M211" s="25"/>
      <c r="N211" s="25"/>
      <c r="O211" s="25"/>
    </row>
    <row r="212" spans="1:15" s="24" customFormat="1" ht="35.25" customHeight="1" x14ac:dyDescent="0.15">
      <c r="A212" s="30"/>
      <c r="B212" s="25" t="s">
        <v>891</v>
      </c>
      <c r="C212" s="25" t="s">
        <v>64</v>
      </c>
      <c r="D212" s="25" t="s">
        <v>892</v>
      </c>
      <c r="E212" s="25" t="s">
        <v>65</v>
      </c>
      <c r="F212" s="28">
        <v>118712000</v>
      </c>
      <c r="G212" s="29"/>
      <c r="H212" s="26">
        <v>45120</v>
      </c>
      <c r="I212" s="4" t="s">
        <v>893</v>
      </c>
      <c r="J212" s="4"/>
      <c r="K212" s="4"/>
      <c r="L212" s="27"/>
      <c r="M212" s="25"/>
      <c r="N212" s="25"/>
      <c r="O212" s="25"/>
    </row>
    <row r="213" spans="1:15" s="24" customFormat="1" ht="35.25" customHeight="1" x14ac:dyDescent="0.15">
      <c r="A213" s="30"/>
      <c r="B213" s="25" t="s">
        <v>6360</v>
      </c>
      <c r="C213" s="25" t="s">
        <v>894</v>
      </c>
      <c r="D213" s="25" t="s">
        <v>895</v>
      </c>
      <c r="E213" s="25" t="s">
        <v>65</v>
      </c>
      <c r="F213" s="28">
        <v>5000000</v>
      </c>
      <c r="G213" s="29"/>
      <c r="H213" s="26">
        <v>45120</v>
      </c>
      <c r="I213" s="4" t="s">
        <v>874</v>
      </c>
      <c r="J213" s="4"/>
      <c r="K213" s="4"/>
      <c r="L213" s="27"/>
      <c r="M213" s="25"/>
      <c r="N213" s="25"/>
      <c r="O213" s="25"/>
    </row>
    <row r="214" spans="1:15" s="24" customFormat="1" ht="35.25" customHeight="1" x14ac:dyDescent="0.15">
      <c r="A214" s="30"/>
      <c r="B214" s="25" t="s">
        <v>896</v>
      </c>
      <c r="C214" s="25" t="s">
        <v>36</v>
      </c>
      <c r="D214" s="25" t="s">
        <v>897</v>
      </c>
      <c r="E214" s="25" t="s">
        <v>8</v>
      </c>
      <c r="F214" s="28">
        <v>7970000</v>
      </c>
      <c r="G214" s="29"/>
      <c r="H214" s="26">
        <v>45175</v>
      </c>
      <c r="I214" s="4" t="s">
        <v>672</v>
      </c>
      <c r="J214" s="4"/>
      <c r="K214" s="4"/>
      <c r="L214" s="27"/>
      <c r="M214" s="25"/>
      <c r="N214" s="25"/>
      <c r="O214" s="25"/>
    </row>
    <row r="215" spans="1:15" s="24" customFormat="1" ht="35.25" customHeight="1" x14ac:dyDescent="0.15">
      <c r="A215" s="30"/>
      <c r="B215" s="25" t="s">
        <v>898</v>
      </c>
      <c r="C215" s="25" t="s">
        <v>57</v>
      </c>
      <c r="D215" s="25" t="s">
        <v>56</v>
      </c>
      <c r="E215" s="25" t="s">
        <v>8</v>
      </c>
      <c r="F215" s="28">
        <v>70063000</v>
      </c>
      <c r="G215" s="29"/>
      <c r="H215" s="26">
        <v>45148</v>
      </c>
      <c r="I215" s="27" t="s">
        <v>899</v>
      </c>
      <c r="J215" s="27" t="s">
        <v>900</v>
      </c>
      <c r="K215" s="27" t="s">
        <v>901</v>
      </c>
      <c r="L215" s="27"/>
      <c r="M215" s="25" t="s">
        <v>13</v>
      </c>
      <c r="N215" s="25" t="s">
        <v>14</v>
      </c>
      <c r="O215" s="25"/>
    </row>
    <row r="216" spans="1:15" s="24" customFormat="1" ht="35.25" customHeight="1" x14ac:dyDescent="0.15">
      <c r="A216" s="30"/>
      <c r="B216" s="25" t="s">
        <v>902</v>
      </c>
      <c r="C216" s="25" t="s">
        <v>57</v>
      </c>
      <c r="D216" s="25" t="s">
        <v>58</v>
      </c>
      <c r="E216" s="25" t="s">
        <v>8</v>
      </c>
      <c r="F216" s="28">
        <v>5015000</v>
      </c>
      <c r="G216" s="29"/>
      <c r="H216" s="26">
        <v>45161</v>
      </c>
      <c r="I216" s="70" t="s">
        <v>903</v>
      </c>
      <c r="J216" s="27" t="s">
        <v>904</v>
      </c>
      <c r="K216" s="27" t="s">
        <v>905</v>
      </c>
      <c r="L216" s="27"/>
      <c r="M216" s="25"/>
      <c r="N216" s="25"/>
      <c r="O216" s="25"/>
    </row>
    <row r="217" spans="1:15" s="24" customFormat="1" ht="35.25" customHeight="1" x14ac:dyDescent="0.15">
      <c r="A217" s="30"/>
      <c r="B217" s="25" t="s">
        <v>906</v>
      </c>
      <c r="C217" s="25" t="s">
        <v>57</v>
      </c>
      <c r="D217" s="25" t="s">
        <v>907</v>
      </c>
      <c r="E217" s="25" t="s">
        <v>8</v>
      </c>
      <c r="F217" s="28">
        <v>27940011</v>
      </c>
      <c r="G217" s="29"/>
      <c r="H217" s="26">
        <v>45110</v>
      </c>
      <c r="I217" s="27" t="s">
        <v>908</v>
      </c>
      <c r="J217" s="27"/>
      <c r="K217" s="27"/>
      <c r="L217" s="27"/>
      <c r="M217" s="25"/>
      <c r="N217" s="25"/>
      <c r="O217" s="25"/>
    </row>
    <row r="218" spans="1:15" s="24" customFormat="1" ht="35.25" customHeight="1" x14ac:dyDescent="0.15">
      <c r="A218" s="30"/>
      <c r="B218" s="25" t="s">
        <v>909</v>
      </c>
      <c r="C218" s="25" t="s">
        <v>57</v>
      </c>
      <c r="D218" s="25" t="s">
        <v>58</v>
      </c>
      <c r="E218" s="25" t="s">
        <v>8</v>
      </c>
      <c r="F218" s="121">
        <v>215826000</v>
      </c>
      <c r="G218" s="29"/>
      <c r="H218" s="26">
        <v>45161</v>
      </c>
      <c r="I218" s="27" t="s">
        <v>910</v>
      </c>
      <c r="J218" s="4" t="s">
        <v>911</v>
      </c>
      <c r="K218" s="27" t="s">
        <v>912</v>
      </c>
      <c r="L218" s="27"/>
      <c r="M218" s="25" t="s">
        <v>13</v>
      </c>
      <c r="N218" s="25" t="s">
        <v>15</v>
      </c>
      <c r="O218" s="25"/>
    </row>
    <row r="219" spans="1:15" s="24" customFormat="1" ht="35.25" customHeight="1" x14ac:dyDescent="0.15">
      <c r="A219" s="30"/>
      <c r="B219" s="25" t="s">
        <v>909</v>
      </c>
      <c r="C219" s="25" t="s">
        <v>57</v>
      </c>
      <c r="D219" s="25" t="s">
        <v>58</v>
      </c>
      <c r="E219" s="25" t="s">
        <v>8</v>
      </c>
      <c r="F219" s="28">
        <v>67188000</v>
      </c>
      <c r="G219" s="29"/>
      <c r="H219" s="26">
        <v>45161</v>
      </c>
      <c r="I219" s="27" t="s">
        <v>913</v>
      </c>
      <c r="J219" s="4" t="s">
        <v>914</v>
      </c>
      <c r="K219" s="27" t="s">
        <v>915</v>
      </c>
      <c r="L219" s="27"/>
      <c r="M219" s="25" t="s">
        <v>13</v>
      </c>
      <c r="N219" s="25" t="s">
        <v>15</v>
      </c>
      <c r="O219" s="25"/>
    </row>
    <row r="220" spans="1:15" s="24" customFormat="1" ht="35.25" customHeight="1" x14ac:dyDescent="0.15">
      <c r="A220" s="30"/>
      <c r="B220" s="25" t="s">
        <v>909</v>
      </c>
      <c r="C220" s="25" t="s">
        <v>57</v>
      </c>
      <c r="D220" s="25" t="s">
        <v>58</v>
      </c>
      <c r="E220" s="25" t="s">
        <v>8</v>
      </c>
      <c r="F220" s="28">
        <v>183673000</v>
      </c>
      <c r="G220" s="29"/>
      <c r="H220" s="26">
        <v>45161</v>
      </c>
      <c r="I220" s="27" t="s">
        <v>916</v>
      </c>
      <c r="J220" s="4" t="s">
        <v>917</v>
      </c>
      <c r="K220" s="27" t="s">
        <v>918</v>
      </c>
      <c r="L220" s="27"/>
      <c r="M220" s="25" t="s">
        <v>13</v>
      </c>
      <c r="N220" s="25" t="s">
        <v>15</v>
      </c>
      <c r="O220" s="25"/>
    </row>
    <row r="221" spans="1:15" s="24" customFormat="1" ht="35.25" customHeight="1" x14ac:dyDescent="0.15">
      <c r="A221" s="30"/>
      <c r="B221" s="25" t="s">
        <v>909</v>
      </c>
      <c r="C221" s="25" t="s">
        <v>57</v>
      </c>
      <c r="D221" s="25" t="s">
        <v>58</v>
      </c>
      <c r="E221" s="25" t="s">
        <v>8</v>
      </c>
      <c r="F221" s="28">
        <v>81807000</v>
      </c>
      <c r="G221" s="29"/>
      <c r="H221" s="26">
        <v>45161</v>
      </c>
      <c r="I221" s="27" t="s">
        <v>919</v>
      </c>
      <c r="J221" s="4" t="s">
        <v>920</v>
      </c>
      <c r="K221" s="27" t="s">
        <v>921</v>
      </c>
      <c r="L221" s="27"/>
      <c r="M221" s="25" t="s">
        <v>13</v>
      </c>
      <c r="N221" s="25" t="s">
        <v>15</v>
      </c>
      <c r="O221" s="25"/>
    </row>
    <row r="222" spans="1:15" s="24" customFormat="1" ht="35.25" customHeight="1" x14ac:dyDescent="0.15">
      <c r="A222" s="30"/>
      <c r="B222" s="25" t="s">
        <v>909</v>
      </c>
      <c r="C222" s="25" t="s">
        <v>57</v>
      </c>
      <c r="D222" s="25" t="s">
        <v>58</v>
      </c>
      <c r="E222" s="25" t="s">
        <v>8</v>
      </c>
      <c r="F222" s="28">
        <v>115284000</v>
      </c>
      <c r="G222" s="29"/>
      <c r="H222" s="26">
        <v>45161</v>
      </c>
      <c r="I222" s="27" t="s">
        <v>922</v>
      </c>
      <c r="J222" s="4" t="s">
        <v>923</v>
      </c>
      <c r="K222" s="27" t="s">
        <v>924</v>
      </c>
      <c r="L222" s="27"/>
      <c r="M222" s="25" t="s">
        <v>13</v>
      </c>
      <c r="N222" s="25" t="s">
        <v>15</v>
      </c>
      <c r="O222" s="25"/>
    </row>
    <row r="223" spans="1:15" s="24" customFormat="1" ht="35.25" customHeight="1" x14ac:dyDescent="0.15">
      <c r="A223" s="30"/>
      <c r="B223" s="25" t="s">
        <v>909</v>
      </c>
      <c r="C223" s="25" t="s">
        <v>57</v>
      </c>
      <c r="D223" s="25" t="s">
        <v>58</v>
      </c>
      <c r="E223" s="25" t="s">
        <v>8</v>
      </c>
      <c r="F223" s="28">
        <v>127960000</v>
      </c>
      <c r="G223" s="29"/>
      <c r="H223" s="26">
        <v>45161</v>
      </c>
      <c r="I223" s="27" t="s">
        <v>925</v>
      </c>
      <c r="J223" s="4" t="s">
        <v>926</v>
      </c>
      <c r="K223" s="27" t="s">
        <v>927</v>
      </c>
      <c r="L223" s="27"/>
      <c r="M223" s="25" t="s">
        <v>13</v>
      </c>
      <c r="N223" s="25" t="s">
        <v>15</v>
      </c>
      <c r="O223" s="25"/>
    </row>
    <row r="224" spans="1:15" s="24" customFormat="1" ht="35.25" customHeight="1" x14ac:dyDescent="0.15">
      <c r="A224" s="30"/>
      <c r="B224" s="25" t="s">
        <v>909</v>
      </c>
      <c r="C224" s="25" t="s">
        <v>57</v>
      </c>
      <c r="D224" s="25" t="s">
        <v>58</v>
      </c>
      <c r="E224" s="25" t="s">
        <v>8</v>
      </c>
      <c r="F224" s="28">
        <v>138642000</v>
      </c>
      <c r="G224" s="29"/>
      <c r="H224" s="26">
        <v>45161</v>
      </c>
      <c r="I224" s="27" t="s">
        <v>928</v>
      </c>
      <c r="J224" s="4" t="s">
        <v>929</v>
      </c>
      <c r="K224" s="27" t="s">
        <v>930</v>
      </c>
      <c r="L224" s="27"/>
      <c r="M224" s="25" t="s">
        <v>13</v>
      </c>
      <c r="N224" s="25" t="s">
        <v>15</v>
      </c>
      <c r="O224" s="25"/>
    </row>
    <row r="225" spans="1:15" s="24" customFormat="1" ht="35.25" customHeight="1" x14ac:dyDescent="0.15">
      <c r="A225" s="30"/>
      <c r="B225" s="25" t="s">
        <v>909</v>
      </c>
      <c r="C225" s="25" t="s">
        <v>57</v>
      </c>
      <c r="D225" s="25" t="s">
        <v>58</v>
      </c>
      <c r="E225" s="25" t="s">
        <v>8</v>
      </c>
      <c r="F225" s="28">
        <v>92083000</v>
      </c>
      <c r="G225" s="29"/>
      <c r="H225" s="26">
        <v>45161</v>
      </c>
      <c r="I225" s="27" t="s">
        <v>931</v>
      </c>
      <c r="J225" s="4" t="s">
        <v>932</v>
      </c>
      <c r="K225" s="27" t="s">
        <v>933</v>
      </c>
      <c r="L225" s="27"/>
      <c r="M225" s="25" t="s">
        <v>13</v>
      </c>
      <c r="N225" s="25" t="s">
        <v>15</v>
      </c>
      <c r="O225" s="25"/>
    </row>
    <row r="226" spans="1:15" s="24" customFormat="1" ht="35.25" customHeight="1" x14ac:dyDescent="0.15">
      <c r="A226" s="30"/>
      <c r="B226" s="25" t="s">
        <v>909</v>
      </c>
      <c r="C226" s="25" t="s">
        <v>57</v>
      </c>
      <c r="D226" s="25" t="s">
        <v>58</v>
      </c>
      <c r="E226" s="25" t="s">
        <v>8</v>
      </c>
      <c r="F226" s="28">
        <v>178459000</v>
      </c>
      <c r="G226" s="29"/>
      <c r="H226" s="26">
        <v>45161</v>
      </c>
      <c r="I226" s="27" t="s">
        <v>934</v>
      </c>
      <c r="J226" s="4" t="s">
        <v>935</v>
      </c>
      <c r="K226" s="27" t="s">
        <v>936</v>
      </c>
      <c r="L226" s="27"/>
      <c r="M226" s="25" t="s">
        <v>13</v>
      </c>
      <c r="N226" s="25" t="s">
        <v>15</v>
      </c>
      <c r="O226" s="25"/>
    </row>
    <row r="227" spans="1:15" s="24" customFormat="1" ht="35.25" customHeight="1" x14ac:dyDescent="0.15">
      <c r="A227" s="30"/>
      <c r="B227" s="25" t="s">
        <v>909</v>
      </c>
      <c r="C227" s="25" t="s">
        <v>57</v>
      </c>
      <c r="D227" s="25" t="s">
        <v>58</v>
      </c>
      <c r="E227" s="25" t="s">
        <v>8</v>
      </c>
      <c r="F227" s="28">
        <v>123978000</v>
      </c>
      <c r="G227" s="29"/>
      <c r="H227" s="26">
        <v>45161</v>
      </c>
      <c r="I227" s="27" t="s">
        <v>937</v>
      </c>
      <c r="J227" s="4" t="s">
        <v>938</v>
      </c>
      <c r="K227" s="27" t="s">
        <v>939</v>
      </c>
      <c r="L227" s="27"/>
      <c r="M227" s="25" t="s">
        <v>13</v>
      </c>
      <c r="N227" s="25" t="s">
        <v>15</v>
      </c>
      <c r="O227" s="25"/>
    </row>
    <row r="228" spans="1:15" s="24" customFormat="1" ht="35.25" customHeight="1" x14ac:dyDescent="0.15">
      <c r="A228" s="30"/>
      <c r="B228" s="25" t="s">
        <v>909</v>
      </c>
      <c r="C228" s="25" t="s">
        <v>57</v>
      </c>
      <c r="D228" s="25" t="s">
        <v>58</v>
      </c>
      <c r="E228" s="25" t="s">
        <v>8</v>
      </c>
      <c r="F228" s="28">
        <v>90638000</v>
      </c>
      <c r="G228" s="29"/>
      <c r="H228" s="26">
        <v>45161</v>
      </c>
      <c r="I228" s="27" t="s">
        <v>940</v>
      </c>
      <c r="J228" s="4" t="s">
        <v>941</v>
      </c>
      <c r="K228" s="27" t="s">
        <v>942</v>
      </c>
      <c r="L228" s="27"/>
      <c r="M228" s="25" t="s">
        <v>13</v>
      </c>
      <c r="N228" s="25" t="s">
        <v>15</v>
      </c>
      <c r="O228" s="25"/>
    </row>
    <row r="229" spans="1:15" s="24" customFormat="1" ht="35.25" customHeight="1" x14ac:dyDescent="0.15">
      <c r="A229" s="30"/>
      <c r="B229" s="25" t="s">
        <v>909</v>
      </c>
      <c r="C229" s="25" t="s">
        <v>57</v>
      </c>
      <c r="D229" s="25" t="s">
        <v>58</v>
      </c>
      <c r="E229" s="25" t="s">
        <v>8</v>
      </c>
      <c r="F229" s="28">
        <v>63381000</v>
      </c>
      <c r="G229" s="29"/>
      <c r="H229" s="26">
        <v>45161</v>
      </c>
      <c r="I229" s="27" t="s">
        <v>943</v>
      </c>
      <c r="J229" s="4" t="s">
        <v>944</v>
      </c>
      <c r="K229" s="27" t="s">
        <v>945</v>
      </c>
      <c r="L229" s="27"/>
      <c r="M229" s="25" t="s">
        <v>13</v>
      </c>
      <c r="N229" s="25" t="s">
        <v>15</v>
      </c>
      <c r="O229" s="25"/>
    </row>
    <row r="230" spans="1:15" s="24" customFormat="1" ht="35.25" customHeight="1" x14ac:dyDescent="0.15">
      <c r="A230" s="30"/>
      <c r="B230" s="25" t="s">
        <v>909</v>
      </c>
      <c r="C230" s="25" t="s">
        <v>57</v>
      </c>
      <c r="D230" s="25" t="s">
        <v>58</v>
      </c>
      <c r="E230" s="25" t="s">
        <v>8</v>
      </c>
      <c r="F230" s="28">
        <v>136720000</v>
      </c>
      <c r="G230" s="29"/>
      <c r="H230" s="26">
        <v>45161</v>
      </c>
      <c r="I230" s="27" t="s">
        <v>946</v>
      </c>
      <c r="J230" s="4" t="s">
        <v>947</v>
      </c>
      <c r="K230" s="27" t="s">
        <v>948</v>
      </c>
      <c r="L230" s="27"/>
      <c r="M230" s="25" t="s">
        <v>13</v>
      </c>
      <c r="N230" s="25" t="s">
        <v>15</v>
      </c>
      <c r="O230" s="25"/>
    </row>
    <row r="231" spans="1:15" s="24" customFormat="1" ht="35.25" customHeight="1" x14ac:dyDescent="0.15">
      <c r="A231" s="30"/>
      <c r="B231" s="25" t="s">
        <v>909</v>
      </c>
      <c r="C231" s="25" t="s">
        <v>57</v>
      </c>
      <c r="D231" s="25" t="s">
        <v>58</v>
      </c>
      <c r="E231" s="25" t="s">
        <v>8</v>
      </c>
      <c r="F231" s="28">
        <v>201556000</v>
      </c>
      <c r="G231" s="29"/>
      <c r="H231" s="26">
        <v>45161</v>
      </c>
      <c r="I231" s="27" t="s">
        <v>949</v>
      </c>
      <c r="J231" s="4" t="s">
        <v>950</v>
      </c>
      <c r="K231" s="27" t="s">
        <v>951</v>
      </c>
      <c r="L231" s="27"/>
      <c r="M231" s="25" t="s">
        <v>13</v>
      </c>
      <c r="N231" s="25" t="s">
        <v>15</v>
      </c>
      <c r="O231" s="25"/>
    </row>
    <row r="232" spans="1:15" s="24" customFormat="1" ht="35.25" customHeight="1" x14ac:dyDescent="0.15">
      <c r="A232" s="30"/>
      <c r="B232" s="25" t="s">
        <v>909</v>
      </c>
      <c r="C232" s="25" t="s">
        <v>57</v>
      </c>
      <c r="D232" s="25" t="s">
        <v>58</v>
      </c>
      <c r="E232" s="25" t="s">
        <v>8</v>
      </c>
      <c r="F232" s="28">
        <v>106354000</v>
      </c>
      <c r="G232" s="29"/>
      <c r="H232" s="26">
        <v>45161</v>
      </c>
      <c r="I232" s="27" t="s">
        <v>952</v>
      </c>
      <c r="J232" s="4" t="s">
        <v>953</v>
      </c>
      <c r="K232" s="27" t="s">
        <v>954</v>
      </c>
      <c r="L232" s="27"/>
      <c r="M232" s="25" t="s">
        <v>13</v>
      </c>
      <c r="N232" s="25" t="s">
        <v>15</v>
      </c>
      <c r="O232" s="25"/>
    </row>
    <row r="233" spans="1:15" s="24" customFormat="1" ht="35.25" customHeight="1" x14ac:dyDescent="0.15">
      <c r="A233" s="30"/>
      <c r="B233" s="25" t="s">
        <v>909</v>
      </c>
      <c r="C233" s="25" t="s">
        <v>57</v>
      </c>
      <c r="D233" s="25" t="s">
        <v>58</v>
      </c>
      <c r="E233" s="25" t="s">
        <v>8</v>
      </c>
      <c r="F233" s="28">
        <v>274027000</v>
      </c>
      <c r="G233" s="29"/>
      <c r="H233" s="26">
        <v>45161</v>
      </c>
      <c r="I233" s="27" t="s">
        <v>955</v>
      </c>
      <c r="J233" s="4" t="s">
        <v>956</v>
      </c>
      <c r="K233" s="27" t="s">
        <v>957</v>
      </c>
      <c r="L233" s="27"/>
      <c r="M233" s="25" t="s">
        <v>13</v>
      </c>
      <c r="N233" s="25" t="s">
        <v>15</v>
      </c>
      <c r="O233" s="25"/>
    </row>
    <row r="234" spans="1:15" s="24" customFormat="1" ht="35.25" customHeight="1" x14ac:dyDescent="0.15">
      <c r="A234" s="30"/>
      <c r="B234" s="25" t="s">
        <v>909</v>
      </c>
      <c r="C234" s="25" t="s">
        <v>57</v>
      </c>
      <c r="D234" s="25" t="s">
        <v>58</v>
      </c>
      <c r="E234" s="25" t="s">
        <v>8</v>
      </c>
      <c r="F234" s="28">
        <v>254169000</v>
      </c>
      <c r="G234" s="29"/>
      <c r="H234" s="26">
        <v>45161</v>
      </c>
      <c r="I234" s="27" t="s">
        <v>958</v>
      </c>
      <c r="J234" s="4" t="s">
        <v>959</v>
      </c>
      <c r="K234" s="27" t="s">
        <v>960</v>
      </c>
      <c r="L234" s="27"/>
      <c r="M234" s="25" t="s">
        <v>13</v>
      </c>
      <c r="N234" s="25" t="s">
        <v>15</v>
      </c>
      <c r="O234" s="25"/>
    </row>
    <row r="235" spans="1:15" s="24" customFormat="1" ht="35.25" customHeight="1" x14ac:dyDescent="0.15">
      <c r="A235" s="30"/>
      <c r="B235" s="25" t="s">
        <v>909</v>
      </c>
      <c r="C235" s="25" t="s">
        <v>57</v>
      </c>
      <c r="D235" s="25" t="s">
        <v>58</v>
      </c>
      <c r="E235" s="25" t="s">
        <v>8</v>
      </c>
      <c r="F235" s="28">
        <v>111568000</v>
      </c>
      <c r="G235" s="29"/>
      <c r="H235" s="26">
        <v>45161</v>
      </c>
      <c r="I235" s="27" t="s">
        <v>961</v>
      </c>
      <c r="J235" s="4" t="s">
        <v>962</v>
      </c>
      <c r="K235" s="27" t="s">
        <v>963</v>
      </c>
      <c r="L235" s="27"/>
      <c r="M235" s="25" t="s">
        <v>13</v>
      </c>
      <c r="N235" s="25" t="s">
        <v>15</v>
      </c>
      <c r="O235" s="25"/>
    </row>
    <row r="236" spans="1:15" s="24" customFormat="1" ht="35.25" customHeight="1" x14ac:dyDescent="0.15">
      <c r="A236" s="30"/>
      <c r="B236" s="25" t="s">
        <v>909</v>
      </c>
      <c r="C236" s="25" t="s">
        <v>57</v>
      </c>
      <c r="D236" s="25" t="s">
        <v>58</v>
      </c>
      <c r="E236" s="25" t="s">
        <v>8</v>
      </c>
      <c r="F236" s="28">
        <v>62063000</v>
      </c>
      <c r="G236" s="29"/>
      <c r="H236" s="26">
        <v>45161</v>
      </c>
      <c r="I236" s="27" t="s">
        <v>964</v>
      </c>
      <c r="J236" s="4" t="s">
        <v>965</v>
      </c>
      <c r="K236" s="27" t="s">
        <v>966</v>
      </c>
      <c r="L236" s="27"/>
      <c r="M236" s="25" t="s">
        <v>13</v>
      </c>
      <c r="N236" s="25" t="s">
        <v>15</v>
      </c>
      <c r="O236" s="25"/>
    </row>
    <row r="237" spans="1:15" s="24" customFormat="1" ht="35.25" customHeight="1" x14ac:dyDescent="0.15">
      <c r="A237" s="30"/>
      <c r="B237" s="25" t="s">
        <v>909</v>
      </c>
      <c r="C237" s="25" t="s">
        <v>57</v>
      </c>
      <c r="D237" s="25" t="s">
        <v>58</v>
      </c>
      <c r="E237" s="25" t="s">
        <v>8</v>
      </c>
      <c r="F237" s="28">
        <v>99856000</v>
      </c>
      <c r="G237" s="29"/>
      <c r="H237" s="26">
        <v>45161</v>
      </c>
      <c r="I237" s="27" t="s">
        <v>967</v>
      </c>
      <c r="J237" s="4" t="s">
        <v>968</v>
      </c>
      <c r="K237" s="27" t="s">
        <v>969</v>
      </c>
      <c r="L237" s="27"/>
      <c r="M237" s="25" t="s">
        <v>13</v>
      </c>
      <c r="N237" s="25" t="s">
        <v>15</v>
      </c>
      <c r="O237" s="25"/>
    </row>
    <row r="238" spans="1:15" s="24" customFormat="1" ht="35.25" customHeight="1" x14ac:dyDescent="0.15">
      <c r="A238" s="30"/>
      <c r="B238" s="25" t="s">
        <v>909</v>
      </c>
      <c r="C238" s="25" t="s">
        <v>57</v>
      </c>
      <c r="D238" s="25" t="s">
        <v>58</v>
      </c>
      <c r="E238" s="25" t="s">
        <v>8</v>
      </c>
      <c r="F238" s="28">
        <v>134256000</v>
      </c>
      <c r="G238" s="29"/>
      <c r="H238" s="26">
        <v>45161</v>
      </c>
      <c r="I238" s="27" t="s">
        <v>970</v>
      </c>
      <c r="J238" s="4" t="s">
        <v>971</v>
      </c>
      <c r="K238" s="27" t="s">
        <v>972</v>
      </c>
      <c r="L238" s="27"/>
      <c r="M238" s="25" t="s">
        <v>13</v>
      </c>
      <c r="N238" s="25" t="s">
        <v>15</v>
      </c>
      <c r="O238" s="25"/>
    </row>
    <row r="239" spans="1:15" s="24" customFormat="1" ht="35.25" customHeight="1" x14ac:dyDescent="0.15">
      <c r="A239" s="30"/>
      <c r="B239" s="25" t="s">
        <v>909</v>
      </c>
      <c r="C239" s="25" t="s">
        <v>57</v>
      </c>
      <c r="D239" s="25" t="s">
        <v>58</v>
      </c>
      <c r="E239" s="25" t="s">
        <v>8</v>
      </c>
      <c r="F239" s="28">
        <v>89946000</v>
      </c>
      <c r="G239" s="29"/>
      <c r="H239" s="26">
        <v>45161</v>
      </c>
      <c r="I239" s="27" t="s">
        <v>973</v>
      </c>
      <c r="J239" s="4" t="s">
        <v>974</v>
      </c>
      <c r="K239" s="27" t="s">
        <v>975</v>
      </c>
      <c r="L239" s="27"/>
      <c r="M239" s="25" t="s">
        <v>13</v>
      </c>
      <c r="N239" s="25" t="s">
        <v>15</v>
      </c>
      <c r="O239" s="25"/>
    </row>
    <row r="240" spans="1:15" s="24" customFormat="1" ht="35.25" customHeight="1" x14ac:dyDescent="0.15">
      <c r="A240" s="30"/>
      <c r="B240" s="25" t="s">
        <v>909</v>
      </c>
      <c r="C240" s="25" t="s">
        <v>57</v>
      </c>
      <c r="D240" s="25" t="s">
        <v>58</v>
      </c>
      <c r="E240" s="25" t="s">
        <v>8</v>
      </c>
      <c r="F240" s="28">
        <v>53042000</v>
      </c>
      <c r="G240" s="29"/>
      <c r="H240" s="26">
        <v>45161</v>
      </c>
      <c r="I240" s="27" t="s">
        <v>976</v>
      </c>
      <c r="J240" s="4" t="s">
        <v>977</v>
      </c>
      <c r="K240" s="27" t="s">
        <v>978</v>
      </c>
      <c r="L240" s="27"/>
      <c r="M240" s="25" t="s">
        <v>13</v>
      </c>
      <c r="N240" s="25" t="s">
        <v>15</v>
      </c>
      <c r="O240" s="25"/>
    </row>
    <row r="241" spans="1:15" s="24" customFormat="1" ht="35.25" customHeight="1" x14ac:dyDescent="0.15">
      <c r="A241" s="30"/>
      <c r="B241" s="25" t="s">
        <v>909</v>
      </c>
      <c r="C241" s="25" t="s">
        <v>57</v>
      </c>
      <c r="D241" s="25" t="s">
        <v>58</v>
      </c>
      <c r="E241" s="25" t="s">
        <v>8</v>
      </c>
      <c r="F241" s="28">
        <v>64926000</v>
      </c>
      <c r="G241" s="29"/>
      <c r="H241" s="26">
        <v>45161</v>
      </c>
      <c r="I241" s="27" t="s">
        <v>979</v>
      </c>
      <c r="J241" s="4" t="s">
        <v>980</v>
      </c>
      <c r="K241" s="27" t="s">
        <v>981</v>
      </c>
      <c r="L241" s="27"/>
      <c r="M241" s="25" t="s">
        <v>13</v>
      </c>
      <c r="N241" s="25" t="s">
        <v>15</v>
      </c>
      <c r="O241" s="25"/>
    </row>
    <row r="242" spans="1:15" s="24" customFormat="1" ht="35.25" customHeight="1" x14ac:dyDescent="0.15">
      <c r="A242" s="30"/>
      <c r="B242" s="25" t="s">
        <v>909</v>
      </c>
      <c r="C242" s="25" t="s">
        <v>57</v>
      </c>
      <c r="D242" s="25" t="s">
        <v>58</v>
      </c>
      <c r="E242" s="25" t="s">
        <v>8</v>
      </c>
      <c r="F242" s="28">
        <v>63540000</v>
      </c>
      <c r="G242" s="29"/>
      <c r="H242" s="26">
        <v>45161</v>
      </c>
      <c r="I242" s="27" t="s">
        <v>982</v>
      </c>
      <c r="J242" s="4" t="s">
        <v>983</v>
      </c>
      <c r="K242" s="27" t="s">
        <v>984</v>
      </c>
      <c r="L242" s="27"/>
      <c r="M242" s="25" t="s">
        <v>13</v>
      </c>
      <c r="N242" s="25" t="s">
        <v>15</v>
      </c>
      <c r="O242" s="25"/>
    </row>
    <row r="243" spans="1:15" s="24" customFormat="1" ht="35.25" customHeight="1" x14ac:dyDescent="0.15">
      <c r="A243" s="30"/>
      <c r="B243" s="25" t="s">
        <v>909</v>
      </c>
      <c r="C243" s="25" t="s">
        <v>57</v>
      </c>
      <c r="D243" s="25" t="s">
        <v>58</v>
      </c>
      <c r="E243" s="25" t="s">
        <v>8</v>
      </c>
      <c r="F243" s="28">
        <v>92104000</v>
      </c>
      <c r="G243" s="29"/>
      <c r="H243" s="26">
        <v>45161</v>
      </c>
      <c r="I243" s="27" t="s">
        <v>985</v>
      </c>
      <c r="J243" s="4" t="s">
        <v>986</v>
      </c>
      <c r="K243" s="27" t="s">
        <v>987</v>
      </c>
      <c r="L243" s="27"/>
      <c r="M243" s="25" t="s">
        <v>13</v>
      </c>
      <c r="N243" s="25" t="s">
        <v>15</v>
      </c>
      <c r="O243" s="25"/>
    </row>
    <row r="244" spans="1:15" s="24" customFormat="1" ht="35.25" customHeight="1" x14ac:dyDescent="0.15">
      <c r="A244" s="30"/>
      <c r="B244" s="25" t="s">
        <v>909</v>
      </c>
      <c r="C244" s="25" t="s">
        <v>57</v>
      </c>
      <c r="D244" s="25" t="s">
        <v>58</v>
      </c>
      <c r="E244" s="25" t="s">
        <v>8</v>
      </c>
      <c r="F244" s="28">
        <v>55066000</v>
      </c>
      <c r="G244" s="29"/>
      <c r="H244" s="26">
        <v>45161</v>
      </c>
      <c r="I244" s="27" t="s">
        <v>988</v>
      </c>
      <c r="J244" s="4" t="s">
        <v>989</v>
      </c>
      <c r="K244" s="27" t="s">
        <v>990</v>
      </c>
      <c r="L244" s="27"/>
      <c r="M244" s="25" t="s">
        <v>13</v>
      </c>
      <c r="N244" s="25" t="s">
        <v>15</v>
      </c>
      <c r="O244" s="25"/>
    </row>
    <row r="245" spans="1:15" s="24" customFormat="1" ht="35.25" customHeight="1" x14ac:dyDescent="0.15">
      <c r="A245" s="30"/>
      <c r="B245" s="25" t="s">
        <v>909</v>
      </c>
      <c r="C245" s="25" t="s">
        <v>57</v>
      </c>
      <c r="D245" s="25" t="s">
        <v>58</v>
      </c>
      <c r="E245" s="25" t="s">
        <v>8</v>
      </c>
      <c r="F245" s="28">
        <v>72882000</v>
      </c>
      <c r="G245" s="29"/>
      <c r="H245" s="26">
        <v>45161</v>
      </c>
      <c r="I245" s="27" t="s">
        <v>991</v>
      </c>
      <c r="J245" s="4" t="s">
        <v>992</v>
      </c>
      <c r="K245" s="27" t="s">
        <v>993</v>
      </c>
      <c r="L245" s="27"/>
      <c r="M245" s="25" t="s">
        <v>13</v>
      </c>
      <c r="N245" s="25" t="s">
        <v>15</v>
      </c>
      <c r="O245" s="25"/>
    </row>
    <row r="246" spans="1:15" s="24" customFormat="1" ht="35.25" customHeight="1" x14ac:dyDescent="0.15">
      <c r="A246" s="30"/>
      <c r="B246" s="25" t="s">
        <v>909</v>
      </c>
      <c r="C246" s="25" t="s">
        <v>57</v>
      </c>
      <c r="D246" s="25" t="s">
        <v>58</v>
      </c>
      <c r="E246" s="25" t="s">
        <v>8</v>
      </c>
      <c r="F246" s="28">
        <v>84661000</v>
      </c>
      <c r="G246" s="29"/>
      <c r="H246" s="26">
        <v>45161</v>
      </c>
      <c r="I246" s="27" t="s">
        <v>994</v>
      </c>
      <c r="J246" s="4" t="s">
        <v>995</v>
      </c>
      <c r="K246" s="27" t="s">
        <v>996</v>
      </c>
      <c r="L246" s="27"/>
      <c r="M246" s="25" t="s">
        <v>13</v>
      </c>
      <c r="N246" s="25" t="s">
        <v>15</v>
      </c>
      <c r="O246" s="25"/>
    </row>
    <row r="247" spans="1:15" s="24" customFormat="1" ht="35.25" customHeight="1" x14ac:dyDescent="0.15">
      <c r="A247" s="30"/>
      <c r="B247" s="25" t="s">
        <v>909</v>
      </c>
      <c r="C247" s="25" t="s">
        <v>57</v>
      </c>
      <c r="D247" s="25" t="s">
        <v>58</v>
      </c>
      <c r="E247" s="25" t="s">
        <v>8</v>
      </c>
      <c r="F247" s="28">
        <v>82216000</v>
      </c>
      <c r="G247" s="29"/>
      <c r="H247" s="26">
        <v>45161</v>
      </c>
      <c r="I247" s="27" t="s">
        <v>997</v>
      </c>
      <c r="J247" s="4" t="s">
        <v>998</v>
      </c>
      <c r="K247" s="27" t="s">
        <v>999</v>
      </c>
      <c r="L247" s="27"/>
      <c r="M247" s="25" t="s">
        <v>13</v>
      </c>
      <c r="N247" s="25" t="s">
        <v>15</v>
      </c>
      <c r="O247" s="25"/>
    </row>
    <row r="248" spans="1:15" s="24" customFormat="1" ht="35.25" customHeight="1" x14ac:dyDescent="0.15">
      <c r="A248" s="30"/>
      <c r="B248" s="25" t="s">
        <v>909</v>
      </c>
      <c r="C248" s="25" t="s">
        <v>57</v>
      </c>
      <c r="D248" s="25" t="s">
        <v>58</v>
      </c>
      <c r="E248" s="25" t="s">
        <v>8</v>
      </c>
      <c r="F248" s="28">
        <v>76253000</v>
      </c>
      <c r="G248" s="29"/>
      <c r="H248" s="26">
        <v>45161</v>
      </c>
      <c r="I248" s="27" t="s">
        <v>1000</v>
      </c>
      <c r="J248" s="4" t="s">
        <v>1001</v>
      </c>
      <c r="K248" s="27" t="s">
        <v>1002</v>
      </c>
      <c r="L248" s="27"/>
      <c r="M248" s="25" t="s">
        <v>13</v>
      </c>
      <c r="N248" s="25" t="s">
        <v>15</v>
      </c>
      <c r="O248" s="25"/>
    </row>
    <row r="249" spans="1:15" s="24" customFormat="1" ht="35.25" customHeight="1" x14ac:dyDescent="0.15">
      <c r="A249" s="30"/>
      <c r="B249" s="25" t="s">
        <v>909</v>
      </c>
      <c r="C249" s="25" t="s">
        <v>57</v>
      </c>
      <c r="D249" s="25" t="s">
        <v>58</v>
      </c>
      <c r="E249" s="25" t="s">
        <v>8</v>
      </c>
      <c r="F249" s="28">
        <v>166974000</v>
      </c>
      <c r="G249" s="29"/>
      <c r="H249" s="26">
        <v>45161</v>
      </c>
      <c r="I249" s="27" t="s">
        <v>1003</v>
      </c>
      <c r="J249" s="4" t="s">
        <v>1004</v>
      </c>
      <c r="K249" s="27" t="s">
        <v>1005</v>
      </c>
      <c r="L249" s="27"/>
      <c r="M249" s="25" t="s">
        <v>13</v>
      </c>
      <c r="N249" s="25" t="s">
        <v>15</v>
      </c>
      <c r="O249" s="25"/>
    </row>
    <row r="250" spans="1:15" s="24" customFormat="1" ht="35.25" customHeight="1" x14ac:dyDescent="0.15">
      <c r="A250" s="30"/>
      <c r="B250" s="25" t="s">
        <v>909</v>
      </c>
      <c r="C250" s="25" t="s">
        <v>57</v>
      </c>
      <c r="D250" s="25" t="s">
        <v>58</v>
      </c>
      <c r="E250" s="25" t="s">
        <v>8</v>
      </c>
      <c r="F250" s="28">
        <v>84507000</v>
      </c>
      <c r="G250" s="29"/>
      <c r="H250" s="26">
        <v>45161</v>
      </c>
      <c r="I250" s="27" t="s">
        <v>1006</v>
      </c>
      <c r="J250" s="4" t="s">
        <v>1007</v>
      </c>
      <c r="K250" s="27" t="s">
        <v>1008</v>
      </c>
      <c r="L250" s="27"/>
      <c r="M250" s="25" t="s">
        <v>13</v>
      </c>
      <c r="N250" s="25" t="s">
        <v>15</v>
      </c>
      <c r="O250" s="25"/>
    </row>
    <row r="251" spans="1:15" s="24" customFormat="1" ht="35.25" customHeight="1" x14ac:dyDescent="0.15">
      <c r="A251" s="30"/>
      <c r="B251" s="25" t="s">
        <v>909</v>
      </c>
      <c r="C251" s="25" t="s">
        <v>57</v>
      </c>
      <c r="D251" s="25" t="s">
        <v>58</v>
      </c>
      <c r="E251" s="25" t="s">
        <v>8</v>
      </c>
      <c r="F251" s="28">
        <v>90542000</v>
      </c>
      <c r="G251" s="29"/>
      <c r="H251" s="26">
        <v>45189</v>
      </c>
      <c r="I251" s="27" t="s">
        <v>1009</v>
      </c>
      <c r="J251" s="4" t="s">
        <v>1010</v>
      </c>
      <c r="K251" s="27" t="s">
        <v>1011</v>
      </c>
      <c r="L251" s="27"/>
      <c r="M251" s="25" t="s">
        <v>13</v>
      </c>
      <c r="N251" s="25" t="s">
        <v>15</v>
      </c>
      <c r="O251" s="25"/>
    </row>
    <row r="252" spans="1:15" s="24" customFormat="1" ht="35.25" customHeight="1" x14ac:dyDescent="0.15">
      <c r="A252" s="30"/>
      <c r="B252" s="25" t="s">
        <v>909</v>
      </c>
      <c r="C252" s="25" t="s">
        <v>57</v>
      </c>
      <c r="D252" s="25" t="s">
        <v>58</v>
      </c>
      <c r="E252" s="25" t="s">
        <v>8</v>
      </c>
      <c r="F252" s="28">
        <v>207024000</v>
      </c>
      <c r="G252" s="29"/>
      <c r="H252" s="26">
        <v>45189</v>
      </c>
      <c r="I252" s="27" t="s">
        <v>1012</v>
      </c>
      <c r="J252" s="4" t="s">
        <v>1013</v>
      </c>
      <c r="K252" s="27" t="s">
        <v>1014</v>
      </c>
      <c r="L252" s="27"/>
      <c r="M252" s="25" t="s">
        <v>13</v>
      </c>
      <c r="N252" s="25" t="s">
        <v>15</v>
      </c>
      <c r="O252" s="25"/>
    </row>
    <row r="253" spans="1:15" s="24" customFormat="1" ht="35.25" customHeight="1" x14ac:dyDescent="0.15">
      <c r="A253" s="30"/>
      <c r="B253" s="25" t="s">
        <v>909</v>
      </c>
      <c r="C253" s="25" t="s">
        <v>57</v>
      </c>
      <c r="D253" s="25" t="s">
        <v>58</v>
      </c>
      <c r="E253" s="25" t="s">
        <v>8</v>
      </c>
      <c r="F253" s="28">
        <v>314115000</v>
      </c>
      <c r="G253" s="29"/>
      <c r="H253" s="26">
        <v>45189</v>
      </c>
      <c r="I253" s="27" t="s">
        <v>1015</v>
      </c>
      <c r="J253" s="4" t="s">
        <v>1016</v>
      </c>
      <c r="K253" s="27" t="s">
        <v>1017</v>
      </c>
      <c r="L253" s="27"/>
      <c r="M253" s="25" t="s">
        <v>13</v>
      </c>
      <c r="N253" s="25" t="s">
        <v>15</v>
      </c>
      <c r="O253" s="25"/>
    </row>
    <row r="254" spans="1:15" s="24" customFormat="1" ht="35.25" customHeight="1" x14ac:dyDescent="0.15">
      <c r="A254" s="30"/>
      <c r="B254" s="25" t="s">
        <v>909</v>
      </c>
      <c r="C254" s="25" t="s">
        <v>57</v>
      </c>
      <c r="D254" s="25" t="s">
        <v>58</v>
      </c>
      <c r="E254" s="25" t="s">
        <v>8</v>
      </c>
      <c r="F254" s="28">
        <v>173042000</v>
      </c>
      <c r="G254" s="29"/>
      <c r="H254" s="26">
        <v>45189</v>
      </c>
      <c r="I254" s="27" t="s">
        <v>1018</v>
      </c>
      <c r="J254" s="4" t="s">
        <v>1019</v>
      </c>
      <c r="K254" s="27" t="s">
        <v>1020</v>
      </c>
      <c r="L254" s="27"/>
      <c r="M254" s="25" t="s">
        <v>13</v>
      </c>
      <c r="N254" s="25" t="s">
        <v>15</v>
      </c>
      <c r="O254" s="25"/>
    </row>
    <row r="255" spans="1:15" s="24" customFormat="1" ht="35.25" customHeight="1" x14ac:dyDescent="0.15">
      <c r="A255" s="30"/>
      <c r="B255" s="25" t="s">
        <v>909</v>
      </c>
      <c r="C255" s="25" t="s">
        <v>57</v>
      </c>
      <c r="D255" s="25" t="s">
        <v>58</v>
      </c>
      <c r="E255" s="25" t="s">
        <v>8</v>
      </c>
      <c r="F255" s="28">
        <v>436373000</v>
      </c>
      <c r="G255" s="29"/>
      <c r="H255" s="26">
        <v>45189</v>
      </c>
      <c r="I255" s="27" t="s">
        <v>1021</v>
      </c>
      <c r="J255" s="4" t="s">
        <v>1022</v>
      </c>
      <c r="K255" s="27" t="s">
        <v>1023</v>
      </c>
      <c r="L255" s="27"/>
      <c r="M255" s="25" t="s">
        <v>13</v>
      </c>
      <c r="N255" s="25" t="s">
        <v>15</v>
      </c>
      <c r="O255" s="25"/>
    </row>
    <row r="256" spans="1:15" s="24" customFormat="1" ht="35.25" customHeight="1" x14ac:dyDescent="0.15">
      <c r="A256" s="30"/>
      <c r="B256" s="25" t="s">
        <v>909</v>
      </c>
      <c r="C256" s="25" t="s">
        <v>57</v>
      </c>
      <c r="D256" s="25" t="s">
        <v>58</v>
      </c>
      <c r="E256" s="25" t="s">
        <v>8</v>
      </c>
      <c r="F256" s="28">
        <v>60880000</v>
      </c>
      <c r="G256" s="29"/>
      <c r="H256" s="26">
        <v>45189</v>
      </c>
      <c r="I256" s="27" t="s">
        <v>1024</v>
      </c>
      <c r="J256" s="4" t="s">
        <v>1025</v>
      </c>
      <c r="K256" s="27" t="s">
        <v>1026</v>
      </c>
      <c r="L256" s="27"/>
      <c r="M256" s="25" t="s">
        <v>13</v>
      </c>
      <c r="N256" s="25" t="s">
        <v>15</v>
      </c>
      <c r="O256" s="25"/>
    </row>
    <row r="257" spans="1:15" s="24" customFormat="1" ht="35.25" customHeight="1" x14ac:dyDescent="0.15">
      <c r="A257" s="30"/>
      <c r="B257" s="25" t="s">
        <v>909</v>
      </c>
      <c r="C257" s="25" t="s">
        <v>57</v>
      </c>
      <c r="D257" s="25" t="s">
        <v>58</v>
      </c>
      <c r="E257" s="25" t="s">
        <v>8</v>
      </c>
      <c r="F257" s="28">
        <v>101195000</v>
      </c>
      <c r="G257" s="29"/>
      <c r="H257" s="26">
        <v>45189</v>
      </c>
      <c r="I257" s="27" t="s">
        <v>1027</v>
      </c>
      <c r="J257" s="4" t="s">
        <v>1028</v>
      </c>
      <c r="K257" s="27" t="s">
        <v>1029</v>
      </c>
      <c r="L257" s="27"/>
      <c r="M257" s="25" t="s">
        <v>13</v>
      </c>
      <c r="N257" s="25" t="s">
        <v>15</v>
      </c>
      <c r="O257" s="25"/>
    </row>
    <row r="258" spans="1:15" s="24" customFormat="1" ht="35.25" customHeight="1" x14ac:dyDescent="0.15">
      <c r="A258" s="30"/>
      <c r="B258" s="25" t="s">
        <v>909</v>
      </c>
      <c r="C258" s="25" t="s">
        <v>57</v>
      </c>
      <c r="D258" s="25" t="s">
        <v>58</v>
      </c>
      <c r="E258" s="25" t="s">
        <v>8</v>
      </c>
      <c r="F258" s="28">
        <v>159985000</v>
      </c>
      <c r="G258" s="29"/>
      <c r="H258" s="26">
        <v>45189</v>
      </c>
      <c r="I258" s="27" t="s">
        <v>1030</v>
      </c>
      <c r="J258" s="4" t="s">
        <v>1031</v>
      </c>
      <c r="K258" s="27" t="s">
        <v>1032</v>
      </c>
      <c r="L258" s="27"/>
      <c r="M258" s="25" t="s">
        <v>13</v>
      </c>
      <c r="N258" s="25" t="s">
        <v>15</v>
      </c>
      <c r="O258" s="25"/>
    </row>
    <row r="259" spans="1:15" s="24" customFormat="1" ht="35.25" customHeight="1" x14ac:dyDescent="0.15">
      <c r="A259" s="30"/>
      <c r="B259" s="25" t="s">
        <v>909</v>
      </c>
      <c r="C259" s="25" t="s">
        <v>57</v>
      </c>
      <c r="D259" s="25" t="s">
        <v>58</v>
      </c>
      <c r="E259" s="25" t="s">
        <v>8</v>
      </c>
      <c r="F259" s="28">
        <v>341228000</v>
      </c>
      <c r="G259" s="29"/>
      <c r="H259" s="26">
        <v>45189</v>
      </c>
      <c r="I259" s="27" t="s">
        <v>1033</v>
      </c>
      <c r="J259" s="4" t="s">
        <v>1034</v>
      </c>
      <c r="K259" s="27" t="s">
        <v>1035</v>
      </c>
      <c r="L259" s="27"/>
      <c r="M259" s="25" t="s">
        <v>13</v>
      </c>
      <c r="N259" s="25" t="s">
        <v>15</v>
      </c>
      <c r="O259" s="25"/>
    </row>
    <row r="260" spans="1:15" s="24" customFormat="1" ht="35.25" customHeight="1" x14ac:dyDescent="0.15">
      <c r="A260" s="30"/>
      <c r="B260" s="25" t="s">
        <v>909</v>
      </c>
      <c r="C260" s="25" t="s">
        <v>57</v>
      </c>
      <c r="D260" s="25" t="s">
        <v>58</v>
      </c>
      <c r="E260" s="25" t="s">
        <v>8</v>
      </c>
      <c r="F260" s="28">
        <v>109276000</v>
      </c>
      <c r="G260" s="29"/>
      <c r="H260" s="26">
        <v>45189</v>
      </c>
      <c r="I260" s="27" t="s">
        <v>1036</v>
      </c>
      <c r="J260" s="4" t="s">
        <v>1037</v>
      </c>
      <c r="K260" s="27" t="s">
        <v>1038</v>
      </c>
      <c r="L260" s="27"/>
      <c r="M260" s="25" t="s">
        <v>13</v>
      </c>
      <c r="N260" s="25" t="s">
        <v>15</v>
      </c>
      <c r="O260" s="25"/>
    </row>
    <row r="261" spans="1:15" s="24" customFormat="1" ht="35.25" customHeight="1" x14ac:dyDescent="0.15">
      <c r="A261" s="30"/>
      <c r="B261" s="25" t="s">
        <v>909</v>
      </c>
      <c r="C261" s="25" t="s">
        <v>57</v>
      </c>
      <c r="D261" s="25" t="s">
        <v>58</v>
      </c>
      <c r="E261" s="25" t="s">
        <v>8</v>
      </c>
      <c r="F261" s="28">
        <v>128583000</v>
      </c>
      <c r="G261" s="29"/>
      <c r="H261" s="26">
        <v>45189</v>
      </c>
      <c r="I261" s="27" t="s">
        <v>1039</v>
      </c>
      <c r="J261" s="4" t="s">
        <v>1040</v>
      </c>
      <c r="K261" s="27" t="s">
        <v>1041</v>
      </c>
      <c r="L261" s="27"/>
      <c r="M261" s="25" t="s">
        <v>13</v>
      </c>
      <c r="N261" s="25" t="s">
        <v>15</v>
      </c>
      <c r="O261" s="25"/>
    </row>
    <row r="262" spans="1:15" s="24" customFormat="1" ht="35.25" customHeight="1" x14ac:dyDescent="0.15">
      <c r="A262" s="30"/>
      <c r="B262" s="25" t="s">
        <v>909</v>
      </c>
      <c r="C262" s="25" t="s">
        <v>57</v>
      </c>
      <c r="D262" s="25" t="s">
        <v>58</v>
      </c>
      <c r="E262" s="25" t="s">
        <v>8</v>
      </c>
      <c r="F262" s="28">
        <v>64906000</v>
      </c>
      <c r="G262" s="29"/>
      <c r="H262" s="26">
        <v>45189</v>
      </c>
      <c r="I262" s="27" t="s">
        <v>1042</v>
      </c>
      <c r="J262" s="4" t="s">
        <v>1043</v>
      </c>
      <c r="K262" s="27" t="s">
        <v>1044</v>
      </c>
      <c r="L262" s="27"/>
      <c r="M262" s="25" t="s">
        <v>13</v>
      </c>
      <c r="N262" s="25" t="s">
        <v>15</v>
      </c>
      <c r="O262" s="25"/>
    </row>
    <row r="263" spans="1:15" s="24" customFormat="1" ht="35.25" customHeight="1" x14ac:dyDescent="0.15">
      <c r="A263" s="30"/>
      <c r="B263" s="25" t="s">
        <v>909</v>
      </c>
      <c r="C263" s="25" t="s">
        <v>57</v>
      </c>
      <c r="D263" s="25" t="s">
        <v>58</v>
      </c>
      <c r="E263" s="25" t="s">
        <v>8</v>
      </c>
      <c r="F263" s="28">
        <v>55831000</v>
      </c>
      <c r="G263" s="29"/>
      <c r="H263" s="26">
        <v>45189</v>
      </c>
      <c r="I263" s="27" t="s">
        <v>1045</v>
      </c>
      <c r="J263" s="4" t="s">
        <v>1046</v>
      </c>
      <c r="K263" s="27" t="s">
        <v>1047</v>
      </c>
      <c r="L263" s="27"/>
      <c r="M263" s="25" t="s">
        <v>13</v>
      </c>
      <c r="N263" s="25" t="s">
        <v>15</v>
      </c>
      <c r="O263" s="25"/>
    </row>
    <row r="264" spans="1:15" s="24" customFormat="1" ht="35.25" customHeight="1" x14ac:dyDescent="0.15">
      <c r="A264" s="30"/>
      <c r="B264" s="25" t="s">
        <v>909</v>
      </c>
      <c r="C264" s="25" t="s">
        <v>57</v>
      </c>
      <c r="D264" s="25" t="s">
        <v>58</v>
      </c>
      <c r="E264" s="25" t="s">
        <v>8</v>
      </c>
      <c r="F264" s="28">
        <v>278614000</v>
      </c>
      <c r="G264" s="29"/>
      <c r="H264" s="26">
        <v>45189</v>
      </c>
      <c r="I264" s="27" t="s">
        <v>1048</v>
      </c>
      <c r="J264" s="4" t="s">
        <v>1049</v>
      </c>
      <c r="K264" s="27" t="s">
        <v>1050</v>
      </c>
      <c r="L264" s="27"/>
      <c r="M264" s="25" t="s">
        <v>13</v>
      </c>
      <c r="N264" s="25" t="s">
        <v>15</v>
      </c>
      <c r="O264" s="25"/>
    </row>
    <row r="265" spans="1:15" s="24" customFormat="1" ht="35.25" customHeight="1" x14ac:dyDescent="0.15">
      <c r="A265" s="30"/>
      <c r="B265" s="71" t="s">
        <v>1051</v>
      </c>
      <c r="C265" s="25" t="s">
        <v>1052</v>
      </c>
      <c r="D265" s="25" t="s">
        <v>1053</v>
      </c>
      <c r="E265" s="25" t="s">
        <v>8</v>
      </c>
      <c r="F265" s="28">
        <v>3254927000</v>
      </c>
      <c r="G265" s="29"/>
      <c r="H265" s="26">
        <v>45167</v>
      </c>
      <c r="I265" s="4" t="s">
        <v>59</v>
      </c>
      <c r="J265" s="4"/>
      <c r="K265" s="4"/>
      <c r="L265" s="27"/>
      <c r="M265" s="25"/>
      <c r="N265" s="25"/>
      <c r="O265" s="25"/>
    </row>
    <row r="266" spans="1:15" s="24" customFormat="1" ht="35.25" customHeight="1" x14ac:dyDescent="0.15">
      <c r="A266" s="30"/>
      <c r="B266" s="25" t="s">
        <v>1054</v>
      </c>
      <c r="C266" s="25" t="s">
        <v>1052</v>
      </c>
      <c r="D266" s="25" t="s">
        <v>1055</v>
      </c>
      <c r="E266" s="25" t="s">
        <v>8</v>
      </c>
      <c r="F266" s="28">
        <v>5872000</v>
      </c>
      <c r="G266" s="29"/>
      <c r="H266" s="26">
        <v>45177</v>
      </c>
      <c r="I266" s="27" t="s">
        <v>1056</v>
      </c>
      <c r="J266" s="4" t="s">
        <v>904</v>
      </c>
      <c r="K266" s="27" t="s">
        <v>1057</v>
      </c>
      <c r="L266" s="27"/>
      <c r="M266" s="25"/>
      <c r="N266" s="25"/>
      <c r="O266" s="25"/>
    </row>
    <row r="267" spans="1:15" s="24" customFormat="1" ht="35.25" customHeight="1" x14ac:dyDescent="0.15">
      <c r="A267" s="30"/>
      <c r="B267" s="25" t="s">
        <v>1058</v>
      </c>
      <c r="C267" s="25" t="s">
        <v>1059</v>
      </c>
      <c r="D267" s="25" t="s">
        <v>1060</v>
      </c>
      <c r="E267" s="25" t="s">
        <v>8</v>
      </c>
      <c r="F267" s="28">
        <v>28346000</v>
      </c>
      <c r="G267" s="29"/>
      <c r="H267" s="26">
        <v>45184</v>
      </c>
      <c r="I267" s="4" t="s">
        <v>1061</v>
      </c>
      <c r="J267" s="72">
        <v>6010405002452</v>
      </c>
      <c r="K267" s="25" t="s">
        <v>1062</v>
      </c>
      <c r="L267" s="27"/>
      <c r="M267" s="25"/>
      <c r="N267" s="25"/>
      <c r="O267" s="25"/>
    </row>
    <row r="268" spans="1:15" s="24" customFormat="1" ht="35.25" customHeight="1" x14ac:dyDescent="0.15">
      <c r="A268" s="30"/>
      <c r="B268" s="25" t="s">
        <v>1063</v>
      </c>
      <c r="C268" s="25" t="s">
        <v>1059</v>
      </c>
      <c r="D268" s="25" t="s">
        <v>1064</v>
      </c>
      <c r="E268" s="25" t="s">
        <v>8</v>
      </c>
      <c r="F268" s="28">
        <v>1829077000</v>
      </c>
      <c r="G268" s="29"/>
      <c r="H268" s="26">
        <v>45180</v>
      </c>
      <c r="I268" s="27" t="s">
        <v>1065</v>
      </c>
      <c r="J268" s="4"/>
      <c r="K268" s="4"/>
      <c r="L268" s="27"/>
      <c r="M268" s="25"/>
      <c r="N268" s="25"/>
      <c r="O268" s="25"/>
    </row>
    <row r="269" spans="1:15" s="24" customFormat="1" ht="35.25" customHeight="1" x14ac:dyDescent="0.15">
      <c r="B269" s="125" t="s">
        <v>10820</v>
      </c>
      <c r="C269" s="125" t="s">
        <v>10821</v>
      </c>
      <c r="D269" s="125" t="s">
        <v>10822</v>
      </c>
      <c r="E269" s="125" t="s">
        <v>8</v>
      </c>
      <c r="F269" s="148">
        <v>152516000</v>
      </c>
      <c r="G269" s="129"/>
      <c r="H269" s="130">
        <v>45190</v>
      </c>
      <c r="I269" s="135" t="s">
        <v>10823</v>
      </c>
      <c r="J269" s="149" t="s">
        <v>10824</v>
      </c>
      <c r="K269" s="135" t="s">
        <v>10825</v>
      </c>
      <c r="L269" s="135"/>
      <c r="M269" s="125" t="s">
        <v>13</v>
      </c>
      <c r="N269" s="125" t="s">
        <v>14</v>
      </c>
      <c r="O269" s="125"/>
    </row>
    <row r="270" spans="1:15" s="24" customFormat="1" ht="35.25" customHeight="1" x14ac:dyDescent="0.15">
      <c r="B270" s="125" t="s">
        <v>10826</v>
      </c>
      <c r="C270" s="125" t="s">
        <v>10821</v>
      </c>
      <c r="D270" s="125" t="s">
        <v>10822</v>
      </c>
      <c r="E270" s="125" t="s">
        <v>8</v>
      </c>
      <c r="F270" s="148">
        <v>126996000</v>
      </c>
      <c r="G270" s="129"/>
      <c r="H270" s="130">
        <v>45190</v>
      </c>
      <c r="I270" s="135" t="s">
        <v>10827</v>
      </c>
      <c r="J270" s="149" t="s">
        <v>10828</v>
      </c>
      <c r="K270" s="135" t="s">
        <v>10829</v>
      </c>
      <c r="L270" s="135"/>
      <c r="M270" s="125" t="s">
        <v>13</v>
      </c>
      <c r="N270" s="125" t="s">
        <v>14</v>
      </c>
      <c r="O270" s="125"/>
    </row>
    <row r="271" spans="1:15" s="24" customFormat="1" ht="35.25" customHeight="1" x14ac:dyDescent="0.15">
      <c r="B271" s="125" t="s">
        <v>10830</v>
      </c>
      <c r="C271" s="125" t="s">
        <v>1067</v>
      </c>
      <c r="D271" s="125" t="s">
        <v>56</v>
      </c>
      <c r="E271" s="125" t="s">
        <v>8</v>
      </c>
      <c r="F271" s="148">
        <v>88110000</v>
      </c>
      <c r="G271" s="129"/>
      <c r="H271" s="130">
        <v>45148</v>
      </c>
      <c r="I271" s="135" t="s">
        <v>10823</v>
      </c>
      <c r="J271" s="149" t="s">
        <v>10824</v>
      </c>
      <c r="K271" s="135" t="s">
        <v>10825</v>
      </c>
      <c r="L271" s="135"/>
      <c r="M271" s="125" t="s">
        <v>13</v>
      </c>
      <c r="N271" s="125" t="s">
        <v>14</v>
      </c>
      <c r="O271" s="125"/>
    </row>
    <row r="272" spans="1:15" s="24" customFormat="1" ht="35.25" customHeight="1" x14ac:dyDescent="0.15">
      <c r="A272" s="30"/>
      <c r="B272" s="25" t="s">
        <v>1079</v>
      </c>
      <c r="C272" s="25" t="s">
        <v>1080</v>
      </c>
      <c r="D272" s="25" t="s">
        <v>1081</v>
      </c>
      <c r="E272" s="25" t="s">
        <v>8</v>
      </c>
      <c r="F272" s="73">
        <v>3671812000</v>
      </c>
      <c r="G272" s="74"/>
      <c r="H272" s="69">
        <v>45134</v>
      </c>
      <c r="I272" s="27" t="s">
        <v>1082</v>
      </c>
      <c r="J272" s="27" t="s">
        <v>34</v>
      </c>
      <c r="K272" s="27" t="s">
        <v>1083</v>
      </c>
      <c r="L272" s="27"/>
      <c r="M272" s="25" t="s">
        <v>13</v>
      </c>
      <c r="N272" s="25" t="s">
        <v>14</v>
      </c>
      <c r="O272" s="25"/>
    </row>
    <row r="273" spans="1:15" s="24" customFormat="1" ht="35.25" customHeight="1" x14ac:dyDescent="0.15">
      <c r="A273" s="30"/>
      <c r="B273" s="25" t="s">
        <v>1084</v>
      </c>
      <c r="C273" s="25" t="s">
        <v>1085</v>
      </c>
      <c r="D273" s="25" t="s">
        <v>1086</v>
      </c>
      <c r="E273" s="25" t="s">
        <v>38</v>
      </c>
      <c r="F273" s="28">
        <v>158485000</v>
      </c>
      <c r="G273" s="29"/>
      <c r="H273" s="26">
        <v>45120</v>
      </c>
      <c r="I273" s="4" t="s">
        <v>1087</v>
      </c>
      <c r="J273" s="4"/>
      <c r="K273" s="27" t="s">
        <v>1088</v>
      </c>
      <c r="L273" s="27"/>
      <c r="M273" s="25"/>
      <c r="N273" s="25"/>
      <c r="O273" s="25"/>
    </row>
    <row r="274" spans="1:15" s="24" customFormat="1" ht="35.25" customHeight="1" x14ac:dyDescent="0.15">
      <c r="A274" s="30"/>
      <c r="B274" s="25" t="s">
        <v>1089</v>
      </c>
      <c r="C274" s="25" t="s">
        <v>73</v>
      </c>
      <c r="D274" s="25" t="s">
        <v>1090</v>
      </c>
      <c r="E274" s="25" t="s">
        <v>38</v>
      </c>
      <c r="F274" s="28">
        <v>7922000</v>
      </c>
      <c r="G274" s="29"/>
      <c r="H274" s="26">
        <v>45121</v>
      </c>
      <c r="I274" s="4" t="s">
        <v>1091</v>
      </c>
      <c r="J274" s="4" t="s">
        <v>76</v>
      </c>
      <c r="K274" s="27" t="s">
        <v>1092</v>
      </c>
      <c r="L274" s="27"/>
      <c r="M274" s="25" t="s">
        <v>45</v>
      </c>
      <c r="N274" s="25" t="s">
        <v>46</v>
      </c>
      <c r="O274" s="25"/>
    </row>
    <row r="275" spans="1:15" s="24" customFormat="1" ht="35.25" customHeight="1" x14ac:dyDescent="0.15">
      <c r="A275" s="30"/>
      <c r="B275" s="25" t="s">
        <v>1093</v>
      </c>
      <c r="C275" s="25" t="s">
        <v>1149</v>
      </c>
      <c r="D275" s="25" t="s">
        <v>1094</v>
      </c>
      <c r="E275" s="25" t="s">
        <v>8</v>
      </c>
      <c r="F275" s="28">
        <v>15000000</v>
      </c>
      <c r="G275" s="29"/>
      <c r="H275" s="26">
        <v>45117</v>
      </c>
      <c r="I275" s="4" t="s">
        <v>1095</v>
      </c>
      <c r="J275" s="4" t="s">
        <v>1096</v>
      </c>
      <c r="K275" s="27" t="s">
        <v>1097</v>
      </c>
      <c r="L275" s="27"/>
      <c r="M275" s="25"/>
      <c r="N275" s="25"/>
      <c r="O275" s="25"/>
    </row>
    <row r="276" spans="1:15" s="24" customFormat="1" ht="35.25" customHeight="1" x14ac:dyDescent="0.15">
      <c r="A276" s="30"/>
      <c r="B276" s="25" t="s">
        <v>1098</v>
      </c>
      <c r="C276" s="25" t="s">
        <v>1149</v>
      </c>
      <c r="D276" s="25" t="s">
        <v>1094</v>
      </c>
      <c r="E276" s="25" t="s">
        <v>8</v>
      </c>
      <c r="F276" s="28">
        <v>15220000</v>
      </c>
      <c r="G276" s="29"/>
      <c r="H276" s="26">
        <v>45177</v>
      </c>
      <c r="I276" s="4" t="s">
        <v>1099</v>
      </c>
      <c r="J276" s="4" t="s">
        <v>1100</v>
      </c>
      <c r="K276" s="27" t="s">
        <v>1101</v>
      </c>
      <c r="L276" s="27"/>
      <c r="M276" s="25"/>
      <c r="N276" s="25"/>
      <c r="O276" s="25"/>
    </row>
    <row r="277" spans="1:15" s="24" customFormat="1" ht="35.25" customHeight="1" x14ac:dyDescent="0.15">
      <c r="A277" s="30"/>
      <c r="B277" s="25" t="s">
        <v>1098</v>
      </c>
      <c r="C277" s="25" t="s">
        <v>1149</v>
      </c>
      <c r="D277" s="25" t="s">
        <v>1094</v>
      </c>
      <c r="E277" s="25" t="s">
        <v>8</v>
      </c>
      <c r="F277" s="28">
        <v>6323000</v>
      </c>
      <c r="G277" s="29"/>
      <c r="H277" s="26">
        <v>45177</v>
      </c>
      <c r="I277" s="4" t="s">
        <v>1102</v>
      </c>
      <c r="J277" s="4" t="s">
        <v>1103</v>
      </c>
      <c r="K277" s="27" t="s">
        <v>1104</v>
      </c>
      <c r="L277" s="27"/>
      <c r="M277" s="25"/>
      <c r="N277" s="25"/>
      <c r="O277" s="25"/>
    </row>
    <row r="278" spans="1:15" s="24" customFormat="1" ht="35.25" customHeight="1" x14ac:dyDescent="0.15">
      <c r="A278" s="30"/>
      <c r="B278" s="25" t="s">
        <v>1098</v>
      </c>
      <c r="C278" s="25" t="s">
        <v>1149</v>
      </c>
      <c r="D278" s="25" t="s">
        <v>1094</v>
      </c>
      <c r="E278" s="25" t="s">
        <v>8</v>
      </c>
      <c r="F278" s="28">
        <v>12384000</v>
      </c>
      <c r="G278" s="29"/>
      <c r="H278" s="26">
        <v>45177</v>
      </c>
      <c r="I278" s="4" t="s">
        <v>1105</v>
      </c>
      <c r="J278" s="4" t="s">
        <v>1106</v>
      </c>
      <c r="K278" s="27" t="s">
        <v>1107</v>
      </c>
      <c r="L278" s="27"/>
      <c r="M278" s="25"/>
      <c r="N278" s="25"/>
      <c r="O278" s="25"/>
    </row>
    <row r="279" spans="1:15" s="24" customFormat="1" ht="35.25" customHeight="1" x14ac:dyDescent="0.15">
      <c r="A279" s="30"/>
      <c r="B279" s="25" t="s">
        <v>1098</v>
      </c>
      <c r="C279" s="25" t="s">
        <v>1149</v>
      </c>
      <c r="D279" s="25" t="s">
        <v>1094</v>
      </c>
      <c r="E279" s="25" t="s">
        <v>8</v>
      </c>
      <c r="F279" s="28">
        <v>1064000</v>
      </c>
      <c r="G279" s="29"/>
      <c r="H279" s="26">
        <v>45177</v>
      </c>
      <c r="I279" s="4" t="s">
        <v>1108</v>
      </c>
      <c r="J279" s="4" t="s">
        <v>1109</v>
      </c>
      <c r="K279" s="27" t="s">
        <v>1110</v>
      </c>
      <c r="L279" s="27"/>
      <c r="M279" s="25"/>
      <c r="N279" s="25"/>
      <c r="O279" s="25"/>
    </row>
    <row r="280" spans="1:15" s="24" customFormat="1" ht="35.25" customHeight="1" x14ac:dyDescent="0.15">
      <c r="A280" s="30"/>
      <c r="B280" s="25" t="s">
        <v>1098</v>
      </c>
      <c r="C280" s="25" t="s">
        <v>1149</v>
      </c>
      <c r="D280" s="25" t="s">
        <v>1094</v>
      </c>
      <c r="E280" s="25" t="s">
        <v>8</v>
      </c>
      <c r="F280" s="28">
        <v>9972000</v>
      </c>
      <c r="G280" s="29"/>
      <c r="H280" s="26">
        <v>45177</v>
      </c>
      <c r="I280" s="4" t="s">
        <v>1105</v>
      </c>
      <c r="J280" s="4" t="s">
        <v>1106</v>
      </c>
      <c r="K280" s="27" t="s">
        <v>1107</v>
      </c>
      <c r="L280" s="27"/>
      <c r="M280" s="25"/>
      <c r="N280" s="25"/>
      <c r="O280" s="25"/>
    </row>
    <row r="281" spans="1:15" s="24" customFormat="1" ht="35.25" customHeight="1" x14ac:dyDescent="0.15">
      <c r="A281" s="30"/>
      <c r="B281" s="25" t="s">
        <v>1098</v>
      </c>
      <c r="C281" s="25" t="s">
        <v>1149</v>
      </c>
      <c r="D281" s="25" t="s">
        <v>1094</v>
      </c>
      <c r="E281" s="25" t="s">
        <v>8</v>
      </c>
      <c r="F281" s="28">
        <v>9996000</v>
      </c>
      <c r="G281" s="29"/>
      <c r="H281" s="26">
        <v>45177</v>
      </c>
      <c r="I281" s="4" t="s">
        <v>1111</v>
      </c>
      <c r="J281" s="4" t="s">
        <v>1112</v>
      </c>
      <c r="K281" s="27" t="s">
        <v>1113</v>
      </c>
      <c r="L281" s="27"/>
      <c r="M281" s="25"/>
      <c r="N281" s="25"/>
      <c r="O281" s="25"/>
    </row>
    <row r="282" spans="1:15" s="24" customFormat="1" ht="35.25" customHeight="1" x14ac:dyDescent="0.15">
      <c r="A282" s="30"/>
      <c r="B282" s="25" t="s">
        <v>1114</v>
      </c>
      <c r="C282" s="25" t="s">
        <v>73</v>
      </c>
      <c r="D282" s="25" t="s">
        <v>1115</v>
      </c>
      <c r="E282" s="25" t="s">
        <v>8</v>
      </c>
      <c r="F282" s="28">
        <v>60643000</v>
      </c>
      <c r="G282" s="29"/>
      <c r="H282" s="26">
        <v>45128</v>
      </c>
      <c r="I282" s="4" t="s">
        <v>1116</v>
      </c>
      <c r="J282" s="4" t="s">
        <v>1117</v>
      </c>
      <c r="K282" s="27" t="s">
        <v>1118</v>
      </c>
      <c r="L282" s="27"/>
      <c r="M282" s="25"/>
      <c r="N282" s="25"/>
      <c r="O282" s="25"/>
    </row>
    <row r="283" spans="1:15" s="24" customFormat="1" ht="35.25" customHeight="1" x14ac:dyDescent="0.15">
      <c r="A283" s="30"/>
      <c r="B283" s="25" t="s">
        <v>1114</v>
      </c>
      <c r="C283" s="25" t="s">
        <v>73</v>
      </c>
      <c r="D283" s="25" t="s">
        <v>1115</v>
      </c>
      <c r="E283" s="25" t="s">
        <v>8</v>
      </c>
      <c r="F283" s="28">
        <v>42426000</v>
      </c>
      <c r="G283" s="29"/>
      <c r="H283" s="26">
        <v>45133</v>
      </c>
      <c r="I283" s="4" t="s">
        <v>1119</v>
      </c>
      <c r="J283" s="4" t="s">
        <v>1120</v>
      </c>
      <c r="K283" s="27" t="s">
        <v>1121</v>
      </c>
      <c r="L283" s="27"/>
      <c r="M283" s="25"/>
      <c r="N283" s="25"/>
      <c r="O283" s="25"/>
    </row>
    <row r="284" spans="1:15" s="24" customFormat="1" ht="35.25" customHeight="1" x14ac:dyDescent="0.15">
      <c r="A284" s="30"/>
      <c r="B284" s="25" t="s">
        <v>1114</v>
      </c>
      <c r="C284" s="25" t="s">
        <v>73</v>
      </c>
      <c r="D284" s="25" t="s">
        <v>1115</v>
      </c>
      <c r="E284" s="25" t="s">
        <v>8</v>
      </c>
      <c r="F284" s="28">
        <v>55553000</v>
      </c>
      <c r="G284" s="29"/>
      <c r="H284" s="26">
        <v>45133</v>
      </c>
      <c r="I284" s="4" t="s">
        <v>1122</v>
      </c>
      <c r="J284" s="4" t="s">
        <v>1123</v>
      </c>
      <c r="K284" s="27" t="s">
        <v>1124</v>
      </c>
      <c r="L284" s="27"/>
      <c r="M284" s="25"/>
      <c r="N284" s="25"/>
      <c r="O284" s="25"/>
    </row>
    <row r="285" spans="1:15" s="24" customFormat="1" ht="35.25" customHeight="1" x14ac:dyDescent="0.15">
      <c r="A285" s="30"/>
      <c r="B285" s="25" t="s">
        <v>1125</v>
      </c>
      <c r="C285" s="25" t="s">
        <v>73</v>
      </c>
      <c r="D285" s="25" t="s">
        <v>1115</v>
      </c>
      <c r="E285" s="25" t="s">
        <v>8</v>
      </c>
      <c r="F285" s="28">
        <v>86596000</v>
      </c>
      <c r="G285" s="29"/>
      <c r="H285" s="26">
        <v>45128</v>
      </c>
      <c r="I285" s="4" t="s">
        <v>1126</v>
      </c>
      <c r="J285" s="4" t="s">
        <v>1127</v>
      </c>
      <c r="K285" s="27" t="s">
        <v>1128</v>
      </c>
      <c r="L285" s="27"/>
      <c r="M285" s="25"/>
      <c r="N285" s="25"/>
      <c r="O285" s="25"/>
    </row>
    <row r="286" spans="1:15" s="24" customFormat="1" ht="35.25" customHeight="1" x14ac:dyDescent="0.15">
      <c r="A286" s="30"/>
      <c r="B286" s="25" t="s">
        <v>1129</v>
      </c>
      <c r="C286" s="25" t="s">
        <v>73</v>
      </c>
      <c r="D286" s="25" t="s">
        <v>1115</v>
      </c>
      <c r="E286" s="25" t="s">
        <v>8</v>
      </c>
      <c r="F286" s="28">
        <v>41569000</v>
      </c>
      <c r="G286" s="29"/>
      <c r="H286" s="26">
        <v>45128</v>
      </c>
      <c r="I286" s="4" t="s">
        <v>1130</v>
      </c>
      <c r="J286" s="4" t="s">
        <v>1131</v>
      </c>
      <c r="K286" s="27" t="s">
        <v>1132</v>
      </c>
      <c r="L286" s="27"/>
      <c r="M286" s="25"/>
      <c r="N286" s="25"/>
      <c r="O286" s="25"/>
    </row>
    <row r="287" spans="1:15" s="24" customFormat="1" ht="35.25" customHeight="1" x14ac:dyDescent="0.15">
      <c r="A287" s="30"/>
      <c r="B287" s="25" t="s">
        <v>1129</v>
      </c>
      <c r="C287" s="25" t="s">
        <v>73</v>
      </c>
      <c r="D287" s="25" t="s">
        <v>1115</v>
      </c>
      <c r="E287" s="25" t="s">
        <v>8</v>
      </c>
      <c r="F287" s="28">
        <v>7930000</v>
      </c>
      <c r="G287" s="29"/>
      <c r="H287" s="26">
        <v>45128</v>
      </c>
      <c r="I287" s="4" t="s">
        <v>1133</v>
      </c>
      <c r="J287" s="4" t="s">
        <v>1134</v>
      </c>
      <c r="K287" s="27" t="s">
        <v>1135</v>
      </c>
      <c r="L287" s="27"/>
      <c r="M287" s="25"/>
      <c r="N287" s="25"/>
      <c r="O287" s="25"/>
    </row>
    <row r="288" spans="1:15" s="24" customFormat="1" ht="35.25" customHeight="1" x14ac:dyDescent="0.15">
      <c r="A288" s="30"/>
      <c r="B288" s="25" t="s">
        <v>1136</v>
      </c>
      <c r="C288" s="25" t="s">
        <v>73</v>
      </c>
      <c r="D288" s="25" t="s">
        <v>1137</v>
      </c>
      <c r="E288" s="25" t="s">
        <v>8</v>
      </c>
      <c r="F288" s="28">
        <v>88650000</v>
      </c>
      <c r="G288" s="29"/>
      <c r="H288" s="26">
        <v>45153</v>
      </c>
      <c r="I288" s="4" t="s">
        <v>1116</v>
      </c>
      <c r="J288" s="4" t="s">
        <v>1117</v>
      </c>
      <c r="K288" s="27" t="s">
        <v>1118</v>
      </c>
      <c r="L288" s="27"/>
      <c r="M288" s="25"/>
      <c r="N288" s="25"/>
      <c r="O288" s="25"/>
    </row>
    <row r="289" spans="1:15" s="24" customFormat="1" ht="35.25" customHeight="1" x14ac:dyDescent="0.15">
      <c r="A289" s="30"/>
      <c r="B289" s="25" t="s">
        <v>1136</v>
      </c>
      <c r="C289" s="25" t="s">
        <v>73</v>
      </c>
      <c r="D289" s="25" t="s">
        <v>1137</v>
      </c>
      <c r="E289" s="25" t="s">
        <v>8</v>
      </c>
      <c r="F289" s="28">
        <v>44509000</v>
      </c>
      <c r="G289" s="29"/>
      <c r="H289" s="26">
        <v>45153</v>
      </c>
      <c r="I289" s="4" t="s">
        <v>1138</v>
      </c>
      <c r="J289" s="4" t="s">
        <v>1139</v>
      </c>
      <c r="K289" s="27" t="s">
        <v>1140</v>
      </c>
      <c r="L289" s="27"/>
      <c r="M289" s="25"/>
      <c r="N289" s="25"/>
      <c r="O289" s="25"/>
    </row>
    <row r="290" spans="1:15" s="24" customFormat="1" ht="35.25" customHeight="1" x14ac:dyDescent="0.15">
      <c r="A290" s="30"/>
      <c r="B290" s="25" t="s">
        <v>1136</v>
      </c>
      <c r="C290" s="25" t="s">
        <v>73</v>
      </c>
      <c r="D290" s="25" t="s">
        <v>1137</v>
      </c>
      <c r="E290" s="25" t="s">
        <v>8</v>
      </c>
      <c r="F290" s="28">
        <v>30893000</v>
      </c>
      <c r="G290" s="29"/>
      <c r="H290" s="26">
        <v>45153</v>
      </c>
      <c r="I290" s="4" t="s">
        <v>1119</v>
      </c>
      <c r="J290" s="4" t="s">
        <v>1120</v>
      </c>
      <c r="K290" s="27" t="s">
        <v>1121</v>
      </c>
      <c r="L290" s="27"/>
      <c r="M290" s="25"/>
      <c r="N290" s="25"/>
      <c r="O290" s="25"/>
    </row>
    <row r="291" spans="1:15" s="24" customFormat="1" ht="35.25" customHeight="1" x14ac:dyDescent="0.15">
      <c r="A291" s="30"/>
      <c r="B291" s="25" t="s">
        <v>1136</v>
      </c>
      <c r="C291" s="25" t="s">
        <v>73</v>
      </c>
      <c r="D291" s="25" t="s">
        <v>1137</v>
      </c>
      <c r="E291" s="25" t="s">
        <v>8</v>
      </c>
      <c r="F291" s="28">
        <v>70032000</v>
      </c>
      <c r="G291" s="29"/>
      <c r="H291" s="26">
        <v>45153</v>
      </c>
      <c r="I291" s="4" t="s">
        <v>1141</v>
      </c>
      <c r="J291" s="4" t="s">
        <v>1142</v>
      </c>
      <c r="K291" s="27" t="s">
        <v>1143</v>
      </c>
      <c r="L291" s="27"/>
      <c r="M291" s="25" t="s">
        <v>12</v>
      </c>
      <c r="N291" s="25" t="s">
        <v>14</v>
      </c>
      <c r="O291" s="25"/>
    </row>
    <row r="292" spans="1:15" s="24" customFormat="1" ht="35.25" customHeight="1" x14ac:dyDescent="0.15">
      <c r="A292" s="30"/>
      <c r="B292" s="25" t="s">
        <v>1144</v>
      </c>
      <c r="C292" s="25" t="s">
        <v>73</v>
      </c>
      <c r="D292" s="25" t="s">
        <v>1115</v>
      </c>
      <c r="E292" s="25" t="s">
        <v>8</v>
      </c>
      <c r="F292" s="28">
        <v>79960000</v>
      </c>
      <c r="G292" s="29"/>
      <c r="H292" s="26">
        <v>45197</v>
      </c>
      <c r="I292" s="4" t="s">
        <v>1145</v>
      </c>
      <c r="J292" s="4" t="s">
        <v>1146</v>
      </c>
      <c r="K292" s="27" t="s">
        <v>1147</v>
      </c>
      <c r="L292" s="27"/>
      <c r="M292" s="25"/>
      <c r="N292" s="25"/>
      <c r="O292" s="25"/>
    </row>
    <row r="293" spans="1:15" s="24" customFormat="1" ht="35.25" customHeight="1" x14ac:dyDescent="0.15">
      <c r="A293" s="30"/>
      <c r="B293" s="25" t="s">
        <v>1148</v>
      </c>
      <c r="C293" s="25" t="s">
        <v>1149</v>
      </c>
      <c r="D293" s="25" t="s">
        <v>6358</v>
      </c>
      <c r="E293" s="25" t="s">
        <v>8</v>
      </c>
      <c r="F293" s="28">
        <v>20808000</v>
      </c>
      <c r="G293" s="29"/>
      <c r="H293" s="26">
        <v>45120</v>
      </c>
      <c r="I293" s="27" t="s">
        <v>1150</v>
      </c>
      <c r="J293" s="4" t="s">
        <v>1151</v>
      </c>
      <c r="K293" s="27" t="s">
        <v>1152</v>
      </c>
      <c r="L293" s="27"/>
      <c r="M293" s="25"/>
      <c r="N293" s="25"/>
      <c r="O293" s="25"/>
    </row>
    <row r="294" spans="1:15" s="24" customFormat="1" ht="35.25" customHeight="1" x14ac:dyDescent="0.15">
      <c r="A294" s="30"/>
      <c r="B294" s="25" t="s">
        <v>1153</v>
      </c>
      <c r="C294" s="25" t="s">
        <v>1175</v>
      </c>
      <c r="D294" s="25" t="s">
        <v>6359</v>
      </c>
      <c r="E294" s="25" t="s">
        <v>8</v>
      </c>
      <c r="F294" s="73">
        <v>1405447787067</v>
      </c>
      <c r="G294" s="29"/>
      <c r="H294" s="26">
        <v>45173</v>
      </c>
      <c r="I294" s="27" t="s">
        <v>1154</v>
      </c>
      <c r="J294" s="4"/>
      <c r="K294" s="4"/>
      <c r="L294" s="27" t="s">
        <v>1155</v>
      </c>
      <c r="M294" s="25"/>
      <c r="N294" s="25"/>
      <c r="O294" s="25"/>
    </row>
    <row r="295" spans="1:15" s="24" customFormat="1" ht="35.25" customHeight="1" x14ac:dyDescent="0.15">
      <c r="A295" s="30"/>
      <c r="B295" s="25" t="s">
        <v>1156</v>
      </c>
      <c r="C295" s="25" t="s">
        <v>1157</v>
      </c>
      <c r="D295" s="25" t="s">
        <v>1158</v>
      </c>
      <c r="E295" s="25" t="s">
        <v>8</v>
      </c>
      <c r="F295" s="28">
        <v>7023202000</v>
      </c>
      <c r="G295" s="29"/>
      <c r="H295" s="26">
        <v>45126</v>
      </c>
      <c r="I295" s="4" t="s">
        <v>1159</v>
      </c>
      <c r="J295" s="4"/>
      <c r="K295" s="4"/>
      <c r="L295" s="27"/>
      <c r="M295" s="25"/>
      <c r="N295" s="25"/>
      <c r="O295" s="25"/>
    </row>
    <row r="296" spans="1:15" s="24" customFormat="1" ht="35.25" customHeight="1" x14ac:dyDescent="0.15">
      <c r="A296" s="30"/>
      <c r="B296" s="25" t="s">
        <v>1160</v>
      </c>
      <c r="C296" s="25" t="s">
        <v>1149</v>
      </c>
      <c r="D296" s="25" t="s">
        <v>1161</v>
      </c>
      <c r="E296" s="25" t="s">
        <v>8</v>
      </c>
      <c r="F296" s="28">
        <v>360245000</v>
      </c>
      <c r="G296" s="29"/>
      <c r="H296" s="26">
        <v>45120</v>
      </c>
      <c r="I296" s="27" t="s">
        <v>70</v>
      </c>
      <c r="J296" s="4" t="s">
        <v>43</v>
      </c>
      <c r="K296" s="27" t="s">
        <v>1162</v>
      </c>
      <c r="L296" s="27"/>
      <c r="M296" s="25"/>
      <c r="N296" s="25"/>
      <c r="O296" s="25"/>
    </row>
    <row r="297" spans="1:15" s="24" customFormat="1" ht="35.25" customHeight="1" x14ac:dyDescent="0.15">
      <c r="A297" s="30"/>
      <c r="B297" s="25" t="s">
        <v>1163</v>
      </c>
      <c r="C297" s="25" t="s">
        <v>1149</v>
      </c>
      <c r="D297" s="25" t="s">
        <v>1161</v>
      </c>
      <c r="E297" s="25" t="s">
        <v>8</v>
      </c>
      <c r="F297" s="28">
        <v>53962000</v>
      </c>
      <c r="G297" s="29"/>
      <c r="H297" s="26">
        <v>45155</v>
      </c>
      <c r="I297" s="27" t="s">
        <v>1164</v>
      </c>
      <c r="J297" s="4"/>
      <c r="K297" s="4"/>
      <c r="L297" s="27"/>
      <c r="M297" s="25"/>
      <c r="N297" s="25"/>
      <c r="O297" s="25"/>
    </row>
    <row r="298" spans="1:15" s="24" customFormat="1" ht="35.25" customHeight="1" x14ac:dyDescent="0.15">
      <c r="A298" s="30"/>
      <c r="B298" s="25" t="s">
        <v>1160</v>
      </c>
      <c r="C298" s="25" t="s">
        <v>1149</v>
      </c>
      <c r="D298" s="25" t="s">
        <v>1161</v>
      </c>
      <c r="E298" s="25" t="s">
        <v>8</v>
      </c>
      <c r="F298" s="28">
        <v>228959000</v>
      </c>
      <c r="G298" s="29"/>
      <c r="H298" s="26">
        <v>45155</v>
      </c>
      <c r="I298" s="27" t="s">
        <v>1165</v>
      </c>
      <c r="J298" s="4" t="s">
        <v>1166</v>
      </c>
      <c r="K298" s="27" t="s">
        <v>1167</v>
      </c>
      <c r="L298" s="27"/>
      <c r="M298" s="25"/>
      <c r="N298" s="25"/>
      <c r="O298" s="25"/>
    </row>
    <row r="299" spans="1:15" s="24" customFormat="1" ht="35.25" customHeight="1" x14ac:dyDescent="0.15">
      <c r="A299" s="30"/>
      <c r="B299" s="25" t="s">
        <v>1160</v>
      </c>
      <c r="C299" s="25" t="s">
        <v>1149</v>
      </c>
      <c r="D299" s="25" t="s">
        <v>1161</v>
      </c>
      <c r="E299" s="25" t="s">
        <v>8</v>
      </c>
      <c r="F299" s="28">
        <v>73304000</v>
      </c>
      <c r="G299" s="29"/>
      <c r="H299" s="26">
        <v>45155</v>
      </c>
      <c r="I299" s="27" t="s">
        <v>1168</v>
      </c>
      <c r="J299" s="4" t="s">
        <v>1169</v>
      </c>
      <c r="K299" s="27" t="s">
        <v>1170</v>
      </c>
      <c r="L299" s="27"/>
      <c r="M299" s="25"/>
      <c r="N299" s="25"/>
      <c r="O299" s="25"/>
    </row>
    <row r="300" spans="1:15" s="24" customFormat="1" ht="35.25" customHeight="1" x14ac:dyDescent="0.15">
      <c r="A300" s="30"/>
      <c r="B300" s="25" t="s">
        <v>1160</v>
      </c>
      <c r="C300" s="25" t="s">
        <v>1149</v>
      </c>
      <c r="D300" s="25" t="s">
        <v>1161</v>
      </c>
      <c r="E300" s="25" t="s">
        <v>8</v>
      </c>
      <c r="F300" s="28">
        <v>45815000</v>
      </c>
      <c r="G300" s="29"/>
      <c r="H300" s="26">
        <v>45155</v>
      </c>
      <c r="I300" s="27" t="s">
        <v>1171</v>
      </c>
      <c r="J300" s="4" t="s">
        <v>1172</v>
      </c>
      <c r="K300" s="27" t="s">
        <v>1173</v>
      </c>
      <c r="L300" s="27"/>
      <c r="M300" s="25"/>
      <c r="N300" s="25"/>
      <c r="O300" s="25"/>
    </row>
    <row r="301" spans="1:15" s="24" customFormat="1" ht="35.25" customHeight="1" x14ac:dyDescent="0.15">
      <c r="A301" s="30"/>
      <c r="B301" s="25" t="s">
        <v>1174</v>
      </c>
      <c r="C301" s="25" t="s">
        <v>1175</v>
      </c>
      <c r="D301" s="25" t="s">
        <v>1176</v>
      </c>
      <c r="E301" s="25" t="s">
        <v>8</v>
      </c>
      <c r="F301" s="28">
        <v>20510545</v>
      </c>
      <c r="G301" s="29"/>
      <c r="H301" s="26">
        <v>45196</v>
      </c>
      <c r="I301" s="4" t="s">
        <v>1177</v>
      </c>
      <c r="J301" s="4"/>
      <c r="K301" s="4"/>
      <c r="L301" s="27"/>
      <c r="M301" s="25"/>
      <c r="N301" s="25"/>
      <c r="O301" s="25"/>
    </row>
    <row r="302" spans="1:15" s="24" customFormat="1" ht="35.25" customHeight="1" x14ac:dyDescent="0.15">
      <c r="A302" s="30"/>
      <c r="B302" s="25" t="s">
        <v>1178</v>
      </c>
      <c r="C302" s="25" t="s">
        <v>1175</v>
      </c>
      <c r="D302" s="25" t="s">
        <v>1176</v>
      </c>
      <c r="E302" s="25" t="s">
        <v>8</v>
      </c>
      <c r="F302" s="28">
        <v>95507325</v>
      </c>
      <c r="G302" s="29"/>
      <c r="H302" s="26">
        <v>45196</v>
      </c>
      <c r="I302" s="27" t="s">
        <v>70</v>
      </c>
      <c r="J302" s="27" t="s">
        <v>43</v>
      </c>
      <c r="K302" s="27" t="s">
        <v>1162</v>
      </c>
      <c r="L302" s="27"/>
      <c r="M302" s="25"/>
      <c r="N302" s="25"/>
      <c r="O302" s="25"/>
    </row>
    <row r="303" spans="1:15" s="24" customFormat="1" ht="35.25" customHeight="1" x14ac:dyDescent="0.15">
      <c r="A303" s="30"/>
      <c r="B303" s="25" t="s">
        <v>1178</v>
      </c>
      <c r="C303" s="25" t="s">
        <v>1175</v>
      </c>
      <c r="D303" s="25" t="s">
        <v>1176</v>
      </c>
      <c r="E303" s="25" t="s">
        <v>8</v>
      </c>
      <c r="F303" s="28">
        <v>37037935</v>
      </c>
      <c r="G303" s="29"/>
      <c r="H303" s="26">
        <v>45196</v>
      </c>
      <c r="I303" s="27" t="s">
        <v>1168</v>
      </c>
      <c r="J303" s="27" t="s">
        <v>1169</v>
      </c>
      <c r="K303" s="27" t="s">
        <v>1170</v>
      </c>
      <c r="L303" s="27"/>
      <c r="M303" s="25"/>
      <c r="N303" s="25"/>
      <c r="O303" s="25"/>
    </row>
    <row r="304" spans="1:15" s="24" customFormat="1" ht="35.25" customHeight="1" x14ac:dyDescent="0.15">
      <c r="A304" s="30"/>
      <c r="B304" s="25" t="s">
        <v>1178</v>
      </c>
      <c r="C304" s="25" t="s">
        <v>1175</v>
      </c>
      <c r="D304" s="25" t="s">
        <v>1176</v>
      </c>
      <c r="E304" s="25" t="s">
        <v>8</v>
      </c>
      <c r="F304" s="28">
        <v>8639780</v>
      </c>
      <c r="G304" s="29"/>
      <c r="H304" s="26">
        <v>45196</v>
      </c>
      <c r="I304" s="27" t="s">
        <v>1179</v>
      </c>
      <c r="J304" s="27" t="s">
        <v>737</v>
      </c>
      <c r="K304" s="27" t="s">
        <v>1180</v>
      </c>
      <c r="L304" s="27"/>
      <c r="M304" s="25"/>
      <c r="N304" s="25"/>
      <c r="O304" s="25"/>
    </row>
    <row r="305" spans="1:16" s="24" customFormat="1" ht="35.25" customHeight="1" x14ac:dyDescent="0.15">
      <c r="A305" s="30"/>
      <c r="B305" s="25" t="s">
        <v>1178</v>
      </c>
      <c r="C305" s="25" t="s">
        <v>1175</v>
      </c>
      <c r="D305" s="25" t="s">
        <v>1176</v>
      </c>
      <c r="E305" s="25" t="s">
        <v>8</v>
      </c>
      <c r="F305" s="28">
        <v>2489200</v>
      </c>
      <c r="G305" s="29"/>
      <c r="H305" s="26">
        <v>45196</v>
      </c>
      <c r="I305" s="27" t="s">
        <v>1181</v>
      </c>
      <c r="J305" s="27" t="s">
        <v>1182</v>
      </c>
      <c r="K305" s="27" t="s">
        <v>1183</v>
      </c>
      <c r="L305" s="27"/>
      <c r="M305" s="25"/>
      <c r="N305" s="25"/>
      <c r="O305" s="25"/>
    </row>
    <row r="306" spans="1:16" s="24" customFormat="1" ht="35.25" customHeight="1" x14ac:dyDescent="0.15">
      <c r="A306" s="30"/>
      <c r="B306" s="25" t="s">
        <v>1178</v>
      </c>
      <c r="C306" s="25" t="s">
        <v>1175</v>
      </c>
      <c r="D306" s="25" t="s">
        <v>1176</v>
      </c>
      <c r="E306" s="25" t="s">
        <v>8</v>
      </c>
      <c r="F306" s="28">
        <v>3031440</v>
      </c>
      <c r="G306" s="29"/>
      <c r="H306" s="26">
        <v>45196</v>
      </c>
      <c r="I306" s="27" t="s">
        <v>1184</v>
      </c>
      <c r="J306" s="27" t="s">
        <v>1172</v>
      </c>
      <c r="K306" s="31" t="s">
        <v>1173</v>
      </c>
      <c r="L306" s="27"/>
      <c r="M306" s="25"/>
      <c r="N306" s="25"/>
      <c r="O306" s="25"/>
    </row>
    <row r="307" spans="1:16" s="24" customFormat="1" ht="35.25" customHeight="1" x14ac:dyDescent="0.15">
      <c r="A307" s="30"/>
      <c r="B307" s="25" t="s">
        <v>1178</v>
      </c>
      <c r="C307" s="25" t="s">
        <v>1175</v>
      </c>
      <c r="D307" s="25" t="s">
        <v>1176</v>
      </c>
      <c r="E307" s="25" t="s">
        <v>8</v>
      </c>
      <c r="F307" s="28">
        <v>4750828</v>
      </c>
      <c r="G307" s="29"/>
      <c r="H307" s="26">
        <v>45196</v>
      </c>
      <c r="I307" s="27" t="s">
        <v>1185</v>
      </c>
      <c r="J307" s="27" t="s">
        <v>1166</v>
      </c>
      <c r="K307" s="27" t="s">
        <v>1167</v>
      </c>
      <c r="L307" s="27"/>
      <c r="M307" s="25"/>
      <c r="N307" s="25"/>
      <c r="O307" s="25"/>
    </row>
    <row r="308" spans="1:16" s="24" customFormat="1" ht="35.25" customHeight="1" x14ac:dyDescent="0.15">
      <c r="A308" s="30"/>
      <c r="B308" s="25" t="s">
        <v>1178</v>
      </c>
      <c r="C308" s="25" t="s">
        <v>1175</v>
      </c>
      <c r="D308" s="25" t="s">
        <v>1176</v>
      </c>
      <c r="E308" s="25" t="s">
        <v>8</v>
      </c>
      <c r="F308" s="28">
        <v>2384515</v>
      </c>
      <c r="G308" s="29"/>
      <c r="H308" s="26">
        <v>45196</v>
      </c>
      <c r="I308" s="27" t="s">
        <v>1186</v>
      </c>
      <c r="J308" s="27" t="s">
        <v>1187</v>
      </c>
      <c r="K308" s="27" t="s">
        <v>1188</v>
      </c>
      <c r="L308" s="27"/>
      <c r="M308" s="25"/>
      <c r="N308" s="25"/>
      <c r="O308" s="25"/>
    </row>
    <row r="309" spans="1:16" s="24" customFormat="1" ht="35.25" customHeight="1" x14ac:dyDescent="0.15">
      <c r="A309" s="30"/>
      <c r="B309" s="25" t="s">
        <v>1178</v>
      </c>
      <c r="C309" s="25" t="s">
        <v>1175</v>
      </c>
      <c r="D309" s="25" t="s">
        <v>1176</v>
      </c>
      <c r="E309" s="25" t="s">
        <v>8</v>
      </c>
      <c r="F309" s="28">
        <v>1129330</v>
      </c>
      <c r="G309" s="29"/>
      <c r="H309" s="26">
        <v>45196</v>
      </c>
      <c r="I309" s="27" t="s">
        <v>1189</v>
      </c>
      <c r="J309" s="27" t="s">
        <v>1190</v>
      </c>
      <c r="K309" s="27" t="s">
        <v>1191</v>
      </c>
      <c r="L309" s="27"/>
      <c r="M309" s="25"/>
      <c r="N309" s="25"/>
      <c r="O309" s="25"/>
    </row>
    <row r="310" spans="1:16" s="24" customFormat="1" ht="35.25" customHeight="1" x14ac:dyDescent="0.15">
      <c r="A310" s="30"/>
      <c r="B310" s="25" t="s">
        <v>1178</v>
      </c>
      <c r="C310" s="25" t="s">
        <v>1175</v>
      </c>
      <c r="D310" s="25" t="s">
        <v>1176</v>
      </c>
      <c r="E310" s="25" t="s">
        <v>8</v>
      </c>
      <c r="F310" s="28">
        <v>1898004</v>
      </c>
      <c r="G310" s="29"/>
      <c r="H310" s="26">
        <v>45196</v>
      </c>
      <c r="I310" s="27" t="s">
        <v>1192</v>
      </c>
      <c r="J310" s="27" t="s">
        <v>1193</v>
      </c>
      <c r="K310" s="27" t="s">
        <v>1194</v>
      </c>
      <c r="L310" s="27"/>
      <c r="M310" s="25"/>
      <c r="N310" s="25"/>
      <c r="O310" s="25"/>
    </row>
    <row r="311" spans="1:16" s="24" customFormat="1" ht="35.25" customHeight="1" x14ac:dyDescent="0.15">
      <c r="A311" s="30"/>
      <c r="B311" s="25" t="s">
        <v>1178</v>
      </c>
      <c r="C311" s="25" t="s">
        <v>1175</v>
      </c>
      <c r="D311" s="25" t="s">
        <v>1176</v>
      </c>
      <c r="E311" s="25" t="s">
        <v>8</v>
      </c>
      <c r="F311" s="28">
        <v>1507680</v>
      </c>
      <c r="G311" s="29"/>
      <c r="H311" s="26">
        <v>45196</v>
      </c>
      <c r="I311" s="27" t="s">
        <v>1195</v>
      </c>
      <c r="J311" s="27" t="s">
        <v>641</v>
      </c>
      <c r="K311" s="27" t="s">
        <v>1196</v>
      </c>
      <c r="L311" s="27"/>
      <c r="M311" s="25"/>
      <c r="N311" s="25"/>
      <c r="O311" s="25"/>
    </row>
    <row r="312" spans="1:16" s="24" customFormat="1" ht="35.25" customHeight="1" x14ac:dyDescent="0.15">
      <c r="A312" s="30"/>
      <c r="B312" s="25" t="s">
        <v>1178</v>
      </c>
      <c r="C312" s="25" t="s">
        <v>1175</v>
      </c>
      <c r="D312" s="25" t="s">
        <v>1176</v>
      </c>
      <c r="E312" s="25" t="s">
        <v>8</v>
      </c>
      <c r="F312" s="28">
        <v>2632000</v>
      </c>
      <c r="G312" s="29"/>
      <c r="H312" s="26">
        <v>45196</v>
      </c>
      <c r="I312" s="27" t="s">
        <v>1197</v>
      </c>
      <c r="J312" s="27" t="s">
        <v>1198</v>
      </c>
      <c r="K312" s="27" t="s">
        <v>1199</v>
      </c>
      <c r="L312" s="27"/>
      <c r="M312" s="25"/>
      <c r="N312" s="25"/>
      <c r="O312" s="25"/>
    </row>
    <row r="313" spans="1:16" s="24" customFormat="1" ht="35.25" customHeight="1" x14ac:dyDescent="0.15">
      <c r="A313" s="30"/>
      <c r="B313" s="25" t="s">
        <v>1178</v>
      </c>
      <c r="C313" s="25" t="s">
        <v>1175</v>
      </c>
      <c r="D313" s="25" t="s">
        <v>1176</v>
      </c>
      <c r="E313" s="25" t="s">
        <v>8</v>
      </c>
      <c r="F313" s="28">
        <v>4178000</v>
      </c>
      <c r="G313" s="29"/>
      <c r="H313" s="26">
        <v>45196</v>
      </c>
      <c r="I313" s="27" t="s">
        <v>1200</v>
      </c>
      <c r="J313" s="27" t="s">
        <v>1201</v>
      </c>
      <c r="K313" s="27" t="s">
        <v>1202</v>
      </c>
      <c r="L313" s="27"/>
      <c r="M313" s="25"/>
      <c r="N313" s="25"/>
      <c r="O313" s="25"/>
    </row>
    <row r="314" spans="1:16" s="24" customFormat="1" ht="35.25" customHeight="1" x14ac:dyDescent="0.15">
      <c r="A314" s="30"/>
      <c r="B314" s="25" t="s">
        <v>1178</v>
      </c>
      <c r="C314" s="25" t="s">
        <v>1175</v>
      </c>
      <c r="D314" s="25" t="s">
        <v>1176</v>
      </c>
      <c r="E314" s="25" t="s">
        <v>8</v>
      </c>
      <c r="F314" s="28">
        <v>2047340</v>
      </c>
      <c r="G314" s="29"/>
      <c r="H314" s="26">
        <v>45196</v>
      </c>
      <c r="I314" s="27" t="s">
        <v>1203</v>
      </c>
      <c r="J314" s="27" t="s">
        <v>1204</v>
      </c>
      <c r="K314" s="27" t="s">
        <v>1205</v>
      </c>
      <c r="L314" s="27"/>
      <c r="M314" s="25"/>
      <c r="N314" s="25"/>
      <c r="O314" s="25"/>
    </row>
    <row r="315" spans="1:16" s="24" customFormat="1" ht="35.25" customHeight="1" x14ac:dyDescent="0.15">
      <c r="A315" s="30"/>
      <c r="B315" s="25" t="s">
        <v>1178</v>
      </c>
      <c r="C315" s="25" t="s">
        <v>1175</v>
      </c>
      <c r="D315" s="25" t="s">
        <v>1176</v>
      </c>
      <c r="E315" s="25" t="s">
        <v>8</v>
      </c>
      <c r="F315" s="28">
        <v>3153800</v>
      </c>
      <c r="G315" s="29"/>
      <c r="H315" s="26">
        <v>45196</v>
      </c>
      <c r="I315" s="27" t="s">
        <v>1206</v>
      </c>
      <c r="J315" s="27" t="s">
        <v>1207</v>
      </c>
      <c r="K315" s="27" t="s">
        <v>1208</v>
      </c>
      <c r="L315" s="27"/>
      <c r="M315" s="25"/>
      <c r="N315" s="25"/>
      <c r="O315" s="25"/>
    </row>
    <row r="316" spans="1:16" s="24" customFormat="1" ht="35.25" customHeight="1" x14ac:dyDescent="0.15">
      <c r="A316" s="30"/>
      <c r="B316" s="25" t="s">
        <v>1209</v>
      </c>
      <c r="C316" s="25" t="s">
        <v>1210</v>
      </c>
      <c r="D316" s="25" t="s">
        <v>1211</v>
      </c>
      <c r="E316" s="25" t="s">
        <v>8</v>
      </c>
      <c r="F316" s="28">
        <v>32000000</v>
      </c>
      <c r="G316" s="29"/>
      <c r="H316" s="26">
        <v>45196</v>
      </c>
      <c r="I316" s="31" t="s">
        <v>1212</v>
      </c>
      <c r="J316" s="27" t="s">
        <v>1169</v>
      </c>
      <c r="K316" s="27" t="s">
        <v>1213</v>
      </c>
      <c r="L316" s="27"/>
      <c r="M316" s="25"/>
      <c r="N316" s="25"/>
      <c r="O316" s="25"/>
    </row>
    <row r="317" spans="1:16" s="24" customFormat="1" ht="35.25" customHeight="1" x14ac:dyDescent="0.15">
      <c r="B317" s="25" t="s">
        <v>10702</v>
      </c>
      <c r="C317" s="25" t="s">
        <v>10703</v>
      </c>
      <c r="D317" s="25" t="s">
        <v>10704</v>
      </c>
      <c r="E317" s="25" t="s">
        <v>8</v>
      </c>
      <c r="F317" s="28">
        <v>49799116</v>
      </c>
      <c r="G317" s="29"/>
      <c r="H317" s="26">
        <v>45121</v>
      </c>
      <c r="I317" s="27" t="s">
        <v>10705</v>
      </c>
      <c r="J317" s="4"/>
      <c r="K317" s="188"/>
      <c r="L317" s="67"/>
      <c r="M317" s="10"/>
      <c r="N317" s="10"/>
      <c r="O317" s="10"/>
      <c r="P317" s="189"/>
    </row>
    <row r="318" spans="1:16" s="24" customFormat="1" ht="35.25" customHeight="1" x14ac:dyDescent="0.15">
      <c r="B318" s="25" t="s">
        <v>10706</v>
      </c>
      <c r="C318" s="25" t="s">
        <v>10703</v>
      </c>
      <c r="D318" s="25" t="s">
        <v>10704</v>
      </c>
      <c r="E318" s="25" t="s">
        <v>8</v>
      </c>
      <c r="F318" s="28">
        <v>101427424</v>
      </c>
      <c r="G318" s="29"/>
      <c r="H318" s="26">
        <v>45133</v>
      </c>
      <c r="I318" s="27" t="s">
        <v>10707</v>
      </c>
      <c r="J318" s="4"/>
      <c r="K318" s="188"/>
      <c r="L318" s="67"/>
      <c r="M318" s="10"/>
      <c r="N318" s="10"/>
      <c r="O318" s="10"/>
      <c r="P318" s="189"/>
    </row>
    <row r="319" spans="1:16" s="24" customFormat="1" ht="35.25" customHeight="1" x14ac:dyDescent="0.15">
      <c r="B319" s="25" t="s">
        <v>10708</v>
      </c>
      <c r="C319" s="25" t="s">
        <v>10703</v>
      </c>
      <c r="D319" s="25" t="s">
        <v>10704</v>
      </c>
      <c r="E319" s="25" t="s">
        <v>8</v>
      </c>
      <c r="F319" s="28">
        <v>306608125</v>
      </c>
      <c r="G319" s="29"/>
      <c r="H319" s="26">
        <v>45117</v>
      </c>
      <c r="I319" s="27" t="s">
        <v>10709</v>
      </c>
      <c r="J319" s="4"/>
      <c r="K319" s="188"/>
      <c r="L319" s="67"/>
      <c r="M319" s="10"/>
      <c r="N319" s="10"/>
      <c r="O319" s="10"/>
      <c r="P319" s="189"/>
    </row>
    <row r="320" spans="1:16" s="24" customFormat="1" ht="35.25" customHeight="1" x14ac:dyDescent="0.15">
      <c r="B320" s="25" t="s">
        <v>10710</v>
      </c>
      <c r="C320" s="25" t="s">
        <v>10703</v>
      </c>
      <c r="D320" s="25" t="s">
        <v>10704</v>
      </c>
      <c r="E320" s="25" t="s">
        <v>8</v>
      </c>
      <c r="F320" s="28">
        <v>149727428</v>
      </c>
      <c r="G320" s="29"/>
      <c r="H320" s="26">
        <v>45117</v>
      </c>
      <c r="I320" s="27" t="s">
        <v>10711</v>
      </c>
      <c r="J320" s="4"/>
      <c r="K320" s="188"/>
      <c r="L320" s="67"/>
      <c r="M320" s="10"/>
      <c r="N320" s="10"/>
      <c r="O320" s="10"/>
      <c r="P320" s="189"/>
    </row>
    <row r="321" spans="1:16" s="24" customFormat="1" ht="35.25" customHeight="1" x14ac:dyDescent="0.15">
      <c r="B321" s="25" t="s">
        <v>10712</v>
      </c>
      <c r="C321" s="25" t="s">
        <v>10703</v>
      </c>
      <c r="D321" s="25" t="s">
        <v>10704</v>
      </c>
      <c r="E321" s="25" t="s">
        <v>8</v>
      </c>
      <c r="F321" s="28">
        <v>246050902</v>
      </c>
      <c r="G321" s="29"/>
      <c r="H321" s="26">
        <v>45125</v>
      </c>
      <c r="I321" s="27" t="s">
        <v>10713</v>
      </c>
      <c r="J321" s="4"/>
      <c r="K321" s="188"/>
      <c r="L321" s="67"/>
      <c r="M321" s="10"/>
      <c r="N321" s="10"/>
      <c r="O321" s="10"/>
      <c r="P321" s="189"/>
    </row>
    <row r="322" spans="1:16" s="24" customFormat="1" ht="35.25" customHeight="1" x14ac:dyDescent="0.15">
      <c r="B322" s="25" t="s">
        <v>10714</v>
      </c>
      <c r="C322" s="25" t="s">
        <v>10703</v>
      </c>
      <c r="D322" s="25" t="s">
        <v>10704</v>
      </c>
      <c r="E322" s="25" t="s">
        <v>8</v>
      </c>
      <c r="F322" s="28">
        <v>63632772</v>
      </c>
      <c r="G322" s="29"/>
      <c r="H322" s="26">
        <v>45120</v>
      </c>
      <c r="I322" s="27" t="s">
        <v>10715</v>
      </c>
      <c r="J322" s="4"/>
      <c r="K322" s="188"/>
      <c r="L322" s="67"/>
      <c r="M322" s="10"/>
      <c r="N322" s="10"/>
      <c r="O322" s="10"/>
      <c r="P322" s="189"/>
    </row>
    <row r="323" spans="1:16" s="24" customFormat="1" ht="35.25" customHeight="1" x14ac:dyDescent="0.15">
      <c r="B323" s="25" t="s">
        <v>10716</v>
      </c>
      <c r="C323" s="25" t="s">
        <v>10703</v>
      </c>
      <c r="D323" s="25" t="s">
        <v>10704</v>
      </c>
      <c r="E323" s="25" t="s">
        <v>8</v>
      </c>
      <c r="F323" s="28">
        <v>35691738</v>
      </c>
      <c r="G323" s="29"/>
      <c r="H323" s="26">
        <v>45117</v>
      </c>
      <c r="I323" s="27" t="s">
        <v>10717</v>
      </c>
      <c r="J323" s="4"/>
      <c r="K323" s="188"/>
      <c r="L323" s="67"/>
      <c r="M323" s="10"/>
      <c r="N323" s="10"/>
      <c r="O323" s="10"/>
      <c r="P323" s="189"/>
    </row>
    <row r="324" spans="1:16" s="24" customFormat="1" ht="35.25" customHeight="1" x14ac:dyDescent="0.15">
      <c r="B324" s="25" t="s">
        <v>10718</v>
      </c>
      <c r="C324" s="25" t="s">
        <v>10703</v>
      </c>
      <c r="D324" s="25" t="s">
        <v>10704</v>
      </c>
      <c r="E324" s="25" t="s">
        <v>8</v>
      </c>
      <c r="F324" s="28">
        <v>187668037</v>
      </c>
      <c r="G324" s="29"/>
      <c r="H324" s="26">
        <v>45126</v>
      </c>
      <c r="I324" s="27" t="s">
        <v>10719</v>
      </c>
      <c r="J324" s="4"/>
      <c r="K324" s="188"/>
      <c r="L324" s="67"/>
      <c r="M324" s="10"/>
      <c r="N324" s="10"/>
      <c r="O324" s="10"/>
      <c r="P324" s="189"/>
    </row>
    <row r="325" spans="1:16" s="24" customFormat="1" ht="35.25" customHeight="1" x14ac:dyDescent="0.15">
      <c r="A325" s="30"/>
      <c r="B325" s="25" t="s">
        <v>1214</v>
      </c>
      <c r="C325" s="25" t="s">
        <v>71</v>
      </c>
      <c r="D325" s="25" t="s">
        <v>1223</v>
      </c>
      <c r="E325" s="25" t="s">
        <v>38</v>
      </c>
      <c r="F325" s="28">
        <v>142475000</v>
      </c>
      <c r="G325" s="29"/>
      <c r="H325" s="26">
        <v>45160</v>
      </c>
      <c r="I325" s="4" t="s">
        <v>1215</v>
      </c>
      <c r="J325" s="4"/>
      <c r="K325" s="4"/>
      <c r="L325" s="27"/>
      <c r="M325" s="25"/>
      <c r="N325" s="25"/>
      <c r="O325" s="25"/>
    </row>
    <row r="326" spans="1:16" s="24" customFormat="1" ht="35.25" customHeight="1" x14ac:dyDescent="0.15">
      <c r="A326" s="30"/>
      <c r="B326" s="25" t="s">
        <v>1216</v>
      </c>
      <c r="C326" s="25" t="s">
        <v>71</v>
      </c>
      <c r="D326" s="25" t="s">
        <v>1223</v>
      </c>
      <c r="E326" s="25" t="s">
        <v>38</v>
      </c>
      <c r="F326" s="28">
        <v>41540000</v>
      </c>
      <c r="G326" s="29"/>
      <c r="H326" s="26">
        <v>45160</v>
      </c>
      <c r="I326" s="4" t="s">
        <v>1217</v>
      </c>
      <c r="J326" s="4"/>
      <c r="K326" s="4"/>
      <c r="L326" s="27"/>
      <c r="M326" s="25"/>
      <c r="N326" s="25"/>
      <c r="O326" s="25"/>
    </row>
    <row r="327" spans="1:16" s="24" customFormat="1" ht="35.25" customHeight="1" x14ac:dyDescent="0.15">
      <c r="A327" s="30"/>
      <c r="B327" s="25" t="s">
        <v>1216</v>
      </c>
      <c r="C327" s="25" t="s">
        <v>71</v>
      </c>
      <c r="D327" s="25" t="s">
        <v>1223</v>
      </c>
      <c r="E327" s="25" t="s">
        <v>38</v>
      </c>
      <c r="F327" s="28">
        <v>394994000</v>
      </c>
      <c r="G327" s="29"/>
      <c r="H327" s="26">
        <v>45177</v>
      </c>
      <c r="I327" s="27" t="s">
        <v>1218</v>
      </c>
      <c r="J327" s="4"/>
      <c r="K327" s="4"/>
      <c r="L327" s="27"/>
      <c r="M327" s="25"/>
      <c r="N327" s="25"/>
      <c r="O327" s="25"/>
    </row>
    <row r="328" spans="1:16" s="24" customFormat="1" ht="35.25" customHeight="1" x14ac:dyDescent="0.15">
      <c r="A328" s="30"/>
      <c r="B328" s="25" t="s">
        <v>1219</v>
      </c>
      <c r="C328" s="25" t="s">
        <v>71</v>
      </c>
      <c r="D328" s="25" t="s">
        <v>1223</v>
      </c>
      <c r="E328" s="25" t="s">
        <v>38</v>
      </c>
      <c r="F328" s="28">
        <v>7826000</v>
      </c>
      <c r="G328" s="29"/>
      <c r="H328" s="26">
        <v>45197</v>
      </c>
      <c r="I328" s="27" t="s">
        <v>1220</v>
      </c>
      <c r="J328" s="4"/>
      <c r="K328" s="4"/>
      <c r="L328" s="27"/>
      <c r="M328" s="25"/>
      <c r="N328" s="25"/>
      <c r="O328" s="25"/>
    </row>
    <row r="329" spans="1:16" s="24" customFormat="1" ht="35.25" customHeight="1" x14ac:dyDescent="0.15">
      <c r="A329" s="30"/>
      <c r="B329" s="25" t="s">
        <v>1214</v>
      </c>
      <c r="C329" s="25" t="s">
        <v>71</v>
      </c>
      <c r="D329" s="25" t="s">
        <v>1223</v>
      </c>
      <c r="E329" s="25" t="s">
        <v>38</v>
      </c>
      <c r="F329" s="28">
        <v>825482000</v>
      </c>
      <c r="G329" s="29"/>
      <c r="H329" s="26">
        <v>45197</v>
      </c>
      <c r="I329" s="27" t="s">
        <v>1221</v>
      </c>
      <c r="J329" s="4"/>
      <c r="K329" s="4"/>
      <c r="L329" s="27"/>
      <c r="M329" s="25"/>
      <c r="N329" s="25"/>
      <c r="O329" s="25"/>
    </row>
    <row r="330" spans="1:16" s="24" customFormat="1" ht="35.25" customHeight="1" x14ac:dyDescent="0.15">
      <c r="A330" s="30"/>
      <c r="B330" s="25" t="s">
        <v>1216</v>
      </c>
      <c r="C330" s="25" t="s">
        <v>71</v>
      </c>
      <c r="D330" s="25" t="s">
        <v>1223</v>
      </c>
      <c r="E330" s="25" t="s">
        <v>38</v>
      </c>
      <c r="F330" s="28">
        <v>141653000</v>
      </c>
      <c r="G330" s="29"/>
      <c r="H330" s="26">
        <v>45198</v>
      </c>
      <c r="I330" s="27" t="s">
        <v>1222</v>
      </c>
      <c r="J330" s="4"/>
      <c r="K330" s="4"/>
      <c r="L330" s="27"/>
      <c r="M330" s="25"/>
      <c r="N330" s="25"/>
      <c r="O330" s="25"/>
    </row>
    <row r="331" spans="1:16" s="24" customFormat="1" ht="35.25" customHeight="1" x14ac:dyDescent="0.15">
      <c r="A331" s="30"/>
      <c r="B331" s="25" t="s">
        <v>1214</v>
      </c>
      <c r="C331" s="25" t="s">
        <v>71</v>
      </c>
      <c r="D331" s="25" t="s">
        <v>1223</v>
      </c>
      <c r="E331" s="25" t="s">
        <v>38</v>
      </c>
      <c r="F331" s="28">
        <v>679824000</v>
      </c>
      <c r="G331" s="29"/>
      <c r="H331" s="26">
        <v>45191</v>
      </c>
      <c r="I331" s="27" t="s">
        <v>1224</v>
      </c>
      <c r="J331" s="4"/>
      <c r="K331" s="4"/>
      <c r="L331" s="27"/>
      <c r="M331" s="25"/>
      <c r="N331" s="25"/>
      <c r="O331" s="25"/>
    </row>
    <row r="332" spans="1:16" s="24" customFormat="1" ht="35.25" customHeight="1" x14ac:dyDescent="0.15">
      <c r="A332" s="30"/>
      <c r="B332" s="25" t="s">
        <v>1216</v>
      </c>
      <c r="C332" s="25" t="s">
        <v>71</v>
      </c>
      <c r="D332" s="25" t="s">
        <v>1223</v>
      </c>
      <c r="E332" s="25" t="s">
        <v>38</v>
      </c>
      <c r="F332" s="28">
        <v>139466000</v>
      </c>
      <c r="G332" s="29"/>
      <c r="H332" s="26">
        <v>45191</v>
      </c>
      <c r="I332" s="27" t="s">
        <v>1225</v>
      </c>
      <c r="J332" s="4"/>
      <c r="K332" s="4"/>
      <c r="L332" s="27"/>
      <c r="M332" s="25"/>
      <c r="N332" s="25"/>
      <c r="O332" s="25"/>
    </row>
    <row r="333" spans="1:16" s="24" customFormat="1" ht="35.25" customHeight="1" x14ac:dyDescent="0.15">
      <c r="A333" s="30"/>
      <c r="B333" s="25" t="s">
        <v>1214</v>
      </c>
      <c r="C333" s="25" t="s">
        <v>71</v>
      </c>
      <c r="D333" s="25" t="s">
        <v>1223</v>
      </c>
      <c r="E333" s="25" t="s">
        <v>38</v>
      </c>
      <c r="F333" s="28">
        <v>40472000</v>
      </c>
      <c r="G333" s="29"/>
      <c r="H333" s="26">
        <v>45189</v>
      </c>
      <c r="I333" s="4" t="s">
        <v>1226</v>
      </c>
      <c r="J333" s="4"/>
      <c r="K333" s="4"/>
      <c r="L333" s="27"/>
      <c r="M333" s="25"/>
      <c r="N333" s="25"/>
      <c r="O333" s="25"/>
    </row>
    <row r="334" spans="1:16" s="24" customFormat="1" ht="35.25" customHeight="1" x14ac:dyDescent="0.15">
      <c r="A334" s="30"/>
      <c r="B334" s="25" t="s">
        <v>1214</v>
      </c>
      <c r="C334" s="25" t="s">
        <v>71</v>
      </c>
      <c r="D334" s="25" t="s">
        <v>1223</v>
      </c>
      <c r="E334" s="25" t="s">
        <v>38</v>
      </c>
      <c r="F334" s="28">
        <v>380575000</v>
      </c>
      <c r="G334" s="29"/>
      <c r="H334" s="26">
        <v>45196</v>
      </c>
      <c r="I334" s="4" t="s">
        <v>1227</v>
      </c>
      <c r="J334" s="4"/>
      <c r="K334" s="4"/>
      <c r="L334" s="27"/>
      <c r="M334" s="25"/>
      <c r="N334" s="25"/>
      <c r="O334" s="25"/>
    </row>
    <row r="335" spans="1:16" s="24" customFormat="1" ht="35.25" customHeight="1" x14ac:dyDescent="0.15">
      <c r="A335" s="30"/>
      <c r="B335" s="25" t="s">
        <v>1216</v>
      </c>
      <c r="C335" s="25" t="s">
        <v>71</v>
      </c>
      <c r="D335" s="25" t="s">
        <v>1223</v>
      </c>
      <c r="E335" s="25" t="s">
        <v>38</v>
      </c>
      <c r="F335" s="28">
        <v>7730000</v>
      </c>
      <c r="G335" s="29"/>
      <c r="H335" s="26">
        <v>45189</v>
      </c>
      <c r="I335" s="4" t="s">
        <v>1228</v>
      </c>
      <c r="J335" s="4"/>
      <c r="K335" s="4"/>
      <c r="L335" s="27"/>
      <c r="M335" s="25"/>
      <c r="N335" s="25"/>
      <c r="O335" s="25"/>
    </row>
    <row r="336" spans="1:16" s="24" customFormat="1" ht="35.25" customHeight="1" x14ac:dyDescent="0.15">
      <c r="A336" s="30"/>
      <c r="B336" s="25" t="s">
        <v>1216</v>
      </c>
      <c r="C336" s="25" t="s">
        <v>71</v>
      </c>
      <c r="D336" s="25" t="s">
        <v>1223</v>
      </c>
      <c r="E336" s="25" t="s">
        <v>38</v>
      </c>
      <c r="F336" s="28">
        <v>57606000</v>
      </c>
      <c r="G336" s="29"/>
      <c r="H336" s="26">
        <v>45196</v>
      </c>
      <c r="I336" s="4" t="s">
        <v>1229</v>
      </c>
      <c r="J336" s="4"/>
      <c r="K336" s="4"/>
      <c r="L336" s="27"/>
      <c r="M336" s="25"/>
      <c r="N336" s="25"/>
      <c r="O336" s="25"/>
    </row>
    <row r="337" spans="1:15" s="24" customFormat="1" ht="35.25" customHeight="1" x14ac:dyDescent="0.15">
      <c r="A337" s="30"/>
      <c r="B337" s="25" t="s">
        <v>1214</v>
      </c>
      <c r="C337" s="25" t="s">
        <v>71</v>
      </c>
      <c r="D337" s="25" t="s">
        <v>1223</v>
      </c>
      <c r="E337" s="25" t="s">
        <v>38</v>
      </c>
      <c r="F337" s="28">
        <v>7722000</v>
      </c>
      <c r="G337" s="29"/>
      <c r="H337" s="26">
        <v>45147</v>
      </c>
      <c r="I337" s="4" t="s">
        <v>1230</v>
      </c>
      <c r="J337" s="4"/>
      <c r="K337" s="4"/>
      <c r="L337" s="27"/>
      <c r="M337" s="25"/>
      <c r="N337" s="25"/>
      <c r="O337" s="25"/>
    </row>
    <row r="338" spans="1:15" s="24" customFormat="1" ht="35.25" customHeight="1" x14ac:dyDescent="0.15">
      <c r="A338" s="30"/>
      <c r="B338" s="25" t="s">
        <v>1214</v>
      </c>
      <c r="C338" s="25" t="s">
        <v>71</v>
      </c>
      <c r="D338" s="25" t="s">
        <v>1223</v>
      </c>
      <c r="E338" s="25" t="s">
        <v>38</v>
      </c>
      <c r="F338" s="28">
        <v>7603000</v>
      </c>
      <c r="G338" s="29"/>
      <c r="H338" s="26">
        <v>45156</v>
      </c>
      <c r="I338" s="4" t="s">
        <v>1231</v>
      </c>
      <c r="J338" s="4"/>
      <c r="K338" s="4"/>
      <c r="L338" s="27"/>
      <c r="M338" s="25"/>
      <c r="N338" s="25"/>
      <c r="O338" s="25"/>
    </row>
    <row r="339" spans="1:15" s="24" customFormat="1" ht="35.25" customHeight="1" x14ac:dyDescent="0.15">
      <c r="A339" s="30"/>
      <c r="B339" s="25" t="s">
        <v>1214</v>
      </c>
      <c r="C339" s="25" t="s">
        <v>71</v>
      </c>
      <c r="D339" s="25" t="s">
        <v>1223</v>
      </c>
      <c r="E339" s="25" t="s">
        <v>38</v>
      </c>
      <c r="F339" s="28">
        <v>105047000</v>
      </c>
      <c r="G339" s="29"/>
      <c r="H339" s="26">
        <v>45170</v>
      </c>
      <c r="I339" s="4" t="s">
        <v>1232</v>
      </c>
      <c r="J339" s="4"/>
      <c r="K339" s="4"/>
      <c r="L339" s="27"/>
      <c r="M339" s="25"/>
      <c r="N339" s="25"/>
      <c r="O339" s="25"/>
    </row>
    <row r="340" spans="1:15" s="24" customFormat="1" ht="35.25" customHeight="1" x14ac:dyDescent="0.15">
      <c r="A340" s="30"/>
      <c r="B340" s="25" t="s">
        <v>1214</v>
      </c>
      <c r="C340" s="25" t="s">
        <v>71</v>
      </c>
      <c r="D340" s="25" t="s">
        <v>1223</v>
      </c>
      <c r="E340" s="25" t="s">
        <v>38</v>
      </c>
      <c r="F340" s="28">
        <v>44184000</v>
      </c>
      <c r="G340" s="29"/>
      <c r="H340" s="26">
        <v>45173</v>
      </c>
      <c r="I340" s="4" t="s">
        <v>1233</v>
      </c>
      <c r="J340" s="4"/>
      <c r="K340" s="4"/>
      <c r="L340" s="27"/>
      <c r="M340" s="25"/>
      <c r="N340" s="25"/>
      <c r="O340" s="25"/>
    </row>
    <row r="341" spans="1:15" s="24" customFormat="1" ht="35.25" customHeight="1" x14ac:dyDescent="0.15">
      <c r="A341" s="30"/>
      <c r="B341" s="25" t="s">
        <v>1216</v>
      </c>
      <c r="C341" s="25" t="s">
        <v>71</v>
      </c>
      <c r="D341" s="25" t="s">
        <v>1223</v>
      </c>
      <c r="E341" s="25" t="s">
        <v>38</v>
      </c>
      <c r="F341" s="28">
        <v>20970000</v>
      </c>
      <c r="G341" s="29"/>
      <c r="H341" s="26">
        <v>45156</v>
      </c>
      <c r="I341" s="27" t="s">
        <v>1234</v>
      </c>
      <c r="J341" s="4"/>
      <c r="K341" s="4"/>
      <c r="L341" s="27"/>
      <c r="M341" s="25"/>
      <c r="N341" s="25"/>
      <c r="O341" s="25"/>
    </row>
    <row r="342" spans="1:15" s="24" customFormat="1" ht="35.25" customHeight="1" x14ac:dyDescent="0.15">
      <c r="A342" s="30"/>
      <c r="B342" s="25" t="s">
        <v>1216</v>
      </c>
      <c r="C342" s="25" t="s">
        <v>71</v>
      </c>
      <c r="D342" s="25" t="s">
        <v>1223</v>
      </c>
      <c r="E342" s="25" t="s">
        <v>38</v>
      </c>
      <c r="F342" s="28">
        <v>8990000</v>
      </c>
      <c r="G342" s="29"/>
      <c r="H342" s="26">
        <v>45170</v>
      </c>
      <c r="I342" s="4" t="s">
        <v>1235</v>
      </c>
      <c r="J342" s="4"/>
      <c r="K342" s="4"/>
      <c r="L342" s="27"/>
      <c r="M342" s="25"/>
      <c r="N342" s="25"/>
      <c r="O342" s="25"/>
    </row>
    <row r="343" spans="1:15" s="24" customFormat="1" ht="35.25" customHeight="1" x14ac:dyDescent="0.15">
      <c r="A343" s="30"/>
      <c r="B343" s="25" t="s">
        <v>1216</v>
      </c>
      <c r="C343" s="25" t="s">
        <v>71</v>
      </c>
      <c r="D343" s="25" t="s">
        <v>1223</v>
      </c>
      <c r="E343" s="25" t="s">
        <v>38</v>
      </c>
      <c r="F343" s="28">
        <v>12443000</v>
      </c>
      <c r="G343" s="29"/>
      <c r="H343" s="26">
        <v>45173</v>
      </c>
      <c r="I343" s="4" t="s">
        <v>1233</v>
      </c>
      <c r="J343" s="4"/>
      <c r="K343" s="4"/>
      <c r="L343" s="27"/>
      <c r="M343" s="25"/>
      <c r="N343" s="25"/>
      <c r="O343" s="25"/>
    </row>
    <row r="344" spans="1:15" s="24" customFormat="1" ht="35.25" customHeight="1" x14ac:dyDescent="0.15">
      <c r="A344" s="30"/>
      <c r="B344" s="25" t="s">
        <v>1216</v>
      </c>
      <c r="C344" s="25" t="s">
        <v>71</v>
      </c>
      <c r="D344" s="25" t="s">
        <v>1223</v>
      </c>
      <c r="E344" s="25" t="s">
        <v>38</v>
      </c>
      <c r="F344" s="28">
        <v>96515000</v>
      </c>
      <c r="G344" s="29"/>
      <c r="H344" s="26">
        <v>45170</v>
      </c>
      <c r="I344" s="4" t="s">
        <v>1236</v>
      </c>
      <c r="J344" s="75"/>
      <c r="K344" s="75"/>
      <c r="L344" s="76"/>
      <c r="M344" s="77"/>
      <c r="N344" s="77"/>
      <c r="O344" s="77"/>
    </row>
    <row r="345" spans="1:15" s="24" customFormat="1" ht="35.25" customHeight="1" x14ac:dyDescent="0.15">
      <c r="A345" s="30"/>
      <c r="B345" s="25" t="s">
        <v>1214</v>
      </c>
      <c r="C345" s="25" t="s">
        <v>71</v>
      </c>
      <c r="D345" s="25" t="s">
        <v>1223</v>
      </c>
      <c r="E345" s="25" t="s">
        <v>38</v>
      </c>
      <c r="F345" s="123">
        <v>544666000</v>
      </c>
      <c r="G345" s="29"/>
      <c r="H345" s="78">
        <v>45173</v>
      </c>
      <c r="I345" s="76" t="s">
        <v>1237</v>
      </c>
      <c r="J345" s="4"/>
      <c r="K345" s="4"/>
      <c r="L345" s="27"/>
      <c r="M345" s="25"/>
      <c r="N345" s="25"/>
      <c r="O345" s="25"/>
    </row>
    <row r="346" spans="1:15" s="24" customFormat="1" ht="35.25" customHeight="1" x14ac:dyDescent="0.15">
      <c r="A346" s="30"/>
      <c r="B346" s="25" t="s">
        <v>1238</v>
      </c>
      <c r="C346" s="25" t="s">
        <v>71</v>
      </c>
      <c r="D346" s="25" t="s">
        <v>1239</v>
      </c>
      <c r="E346" s="25" t="s">
        <v>8</v>
      </c>
      <c r="F346" s="28">
        <v>77337577286</v>
      </c>
      <c r="G346" s="29"/>
      <c r="H346" s="26">
        <v>45114</v>
      </c>
      <c r="I346" s="27" t="s">
        <v>1240</v>
      </c>
      <c r="J346" s="4"/>
      <c r="K346" s="4"/>
      <c r="L346" s="27"/>
      <c r="M346" s="25"/>
      <c r="N346" s="25"/>
      <c r="O346" s="25"/>
    </row>
    <row r="347" spans="1:15" s="24" customFormat="1" ht="35.25" customHeight="1" x14ac:dyDescent="0.15">
      <c r="A347" s="30"/>
      <c r="B347" s="25" t="s">
        <v>1241</v>
      </c>
      <c r="C347" s="25" t="s">
        <v>1242</v>
      </c>
      <c r="D347" s="25" t="s">
        <v>1243</v>
      </c>
      <c r="E347" s="25" t="s">
        <v>390</v>
      </c>
      <c r="F347" s="28">
        <v>750000000</v>
      </c>
      <c r="G347" s="29"/>
      <c r="H347" s="26">
        <v>45132</v>
      </c>
      <c r="I347" s="27" t="s">
        <v>1244</v>
      </c>
      <c r="J347" s="4"/>
      <c r="K347" s="4"/>
      <c r="L347" s="27"/>
      <c r="M347" s="25"/>
      <c r="N347" s="25"/>
      <c r="O347" s="25"/>
    </row>
    <row r="348" spans="1:15" s="24" customFormat="1" ht="35.25" customHeight="1" x14ac:dyDescent="0.15">
      <c r="A348" s="30"/>
      <c r="B348" s="25" t="s">
        <v>1245</v>
      </c>
      <c r="C348" s="25" t="s">
        <v>1246</v>
      </c>
      <c r="D348" s="25" t="s">
        <v>1247</v>
      </c>
      <c r="E348" s="25" t="s">
        <v>390</v>
      </c>
      <c r="F348" s="28">
        <v>1000000000</v>
      </c>
      <c r="G348" s="29"/>
      <c r="H348" s="26">
        <v>45132</v>
      </c>
      <c r="I348" s="27" t="s">
        <v>1248</v>
      </c>
      <c r="J348" s="4"/>
      <c r="K348" s="4"/>
      <c r="L348" s="27"/>
      <c r="M348" s="25"/>
      <c r="N348" s="25"/>
      <c r="O348" s="25"/>
    </row>
    <row r="349" spans="1:15" s="24" customFormat="1" ht="35.25" customHeight="1" x14ac:dyDescent="0.15">
      <c r="A349" s="30"/>
      <c r="B349" s="25" t="s">
        <v>1249</v>
      </c>
      <c r="C349" s="25" t="s">
        <v>71</v>
      </c>
      <c r="D349" s="25" t="s">
        <v>1250</v>
      </c>
      <c r="E349" s="25" t="s">
        <v>8</v>
      </c>
      <c r="F349" s="28">
        <v>27889000</v>
      </c>
      <c r="G349" s="29"/>
      <c r="H349" s="26">
        <v>45126</v>
      </c>
      <c r="I349" s="27" t="s">
        <v>1251</v>
      </c>
      <c r="J349" s="4" t="s">
        <v>1252</v>
      </c>
      <c r="K349" s="27" t="s">
        <v>1253</v>
      </c>
      <c r="L349" s="27"/>
      <c r="M349" s="25"/>
      <c r="N349" s="25"/>
      <c r="O349" s="25"/>
    </row>
    <row r="350" spans="1:15" s="24" customFormat="1" ht="35.25" customHeight="1" x14ac:dyDescent="0.15">
      <c r="A350" s="30"/>
      <c r="B350" s="25" t="s">
        <v>1254</v>
      </c>
      <c r="C350" s="25" t="s">
        <v>72</v>
      </c>
      <c r="D350" s="25" t="s">
        <v>1255</v>
      </c>
      <c r="E350" s="25" t="s">
        <v>38</v>
      </c>
      <c r="F350" s="28">
        <v>964000000</v>
      </c>
      <c r="G350" s="29"/>
      <c r="H350" s="26">
        <v>45164</v>
      </c>
      <c r="I350" s="79" t="s">
        <v>1256</v>
      </c>
      <c r="J350" s="80">
        <v>2010005018852</v>
      </c>
      <c r="K350" s="81" t="s">
        <v>1257</v>
      </c>
      <c r="L350" s="27"/>
      <c r="M350" s="25" t="s">
        <v>49</v>
      </c>
      <c r="N350" s="25" t="s">
        <v>46</v>
      </c>
      <c r="O350" s="25"/>
    </row>
    <row r="351" spans="1:15" s="24" customFormat="1" ht="35.25" customHeight="1" x14ac:dyDescent="0.15">
      <c r="A351" s="30"/>
      <c r="B351" s="25" t="s">
        <v>1258</v>
      </c>
      <c r="C351" s="25" t="s">
        <v>79</v>
      </c>
      <c r="D351" s="25" t="s">
        <v>1259</v>
      </c>
      <c r="E351" s="25" t="s">
        <v>8</v>
      </c>
      <c r="F351" s="28">
        <v>6000000000</v>
      </c>
      <c r="G351" s="29"/>
      <c r="H351" s="26">
        <v>45181</v>
      </c>
      <c r="I351" s="27" t="s">
        <v>1260</v>
      </c>
      <c r="J351" s="4"/>
      <c r="K351" s="4"/>
      <c r="L351" s="27"/>
      <c r="M351" s="25"/>
      <c r="N351" s="25"/>
      <c r="O351" s="25"/>
    </row>
    <row r="352" spans="1:15" s="24" customFormat="1" ht="35.25" customHeight="1" x14ac:dyDescent="0.15">
      <c r="A352" s="30"/>
      <c r="B352" s="25" t="s">
        <v>1261</v>
      </c>
      <c r="C352" s="25" t="s">
        <v>79</v>
      </c>
      <c r="D352" s="25" t="s">
        <v>1262</v>
      </c>
      <c r="E352" s="25" t="s">
        <v>8</v>
      </c>
      <c r="F352" s="28">
        <v>280763000</v>
      </c>
      <c r="G352" s="29"/>
      <c r="H352" s="26">
        <v>45153</v>
      </c>
      <c r="I352" s="27" t="s">
        <v>1263</v>
      </c>
      <c r="J352" s="4"/>
      <c r="K352" s="4"/>
      <c r="L352" s="27"/>
      <c r="M352" s="25"/>
      <c r="N352" s="25"/>
      <c r="O352" s="25"/>
    </row>
    <row r="353" spans="1:15" s="24" customFormat="1" ht="35.25" customHeight="1" x14ac:dyDescent="0.15">
      <c r="A353" s="30"/>
      <c r="B353" s="25" t="s">
        <v>1264</v>
      </c>
      <c r="C353" s="25" t="s">
        <v>1265</v>
      </c>
      <c r="D353" s="25" t="s">
        <v>1266</v>
      </c>
      <c r="E353" s="25" t="s">
        <v>38</v>
      </c>
      <c r="F353" s="28">
        <v>91161554000</v>
      </c>
      <c r="G353" s="29"/>
      <c r="H353" s="26">
        <v>45119</v>
      </c>
      <c r="I353" s="27" t="s">
        <v>1260</v>
      </c>
      <c r="J353" s="4"/>
      <c r="K353" s="4"/>
      <c r="L353" s="27"/>
      <c r="M353" s="25"/>
      <c r="N353" s="25"/>
      <c r="O353" s="25"/>
    </row>
    <row r="354" spans="1:15" s="24" customFormat="1" ht="35.25" customHeight="1" x14ac:dyDescent="0.15">
      <c r="A354" s="30"/>
      <c r="B354" s="25" t="s">
        <v>1267</v>
      </c>
      <c r="C354" s="25" t="s">
        <v>79</v>
      </c>
      <c r="D354" s="25" t="s">
        <v>1268</v>
      </c>
      <c r="E354" s="25" t="s">
        <v>8</v>
      </c>
      <c r="F354" s="82">
        <v>248655618000</v>
      </c>
      <c r="G354" s="83"/>
      <c r="H354" s="26">
        <v>45163</v>
      </c>
      <c r="I354" s="4" t="s">
        <v>1269</v>
      </c>
      <c r="J354" s="4"/>
      <c r="K354" s="4"/>
      <c r="L354" s="27"/>
      <c r="M354" s="25"/>
      <c r="N354" s="25"/>
      <c r="O354" s="25"/>
    </row>
    <row r="355" spans="1:15" s="24" customFormat="1" ht="35.25" customHeight="1" x14ac:dyDescent="0.15">
      <c r="A355" s="30"/>
      <c r="B355" s="25" t="s">
        <v>1270</v>
      </c>
      <c r="C355" s="25" t="s">
        <v>82</v>
      </c>
      <c r="D355" s="25" t="s">
        <v>1271</v>
      </c>
      <c r="E355" s="25" t="s">
        <v>8</v>
      </c>
      <c r="F355" s="82">
        <v>67866319000</v>
      </c>
      <c r="G355" s="29"/>
      <c r="H355" s="26">
        <v>45163</v>
      </c>
      <c r="I355" s="4" t="s">
        <v>1269</v>
      </c>
      <c r="J355" s="4"/>
      <c r="K355" s="4"/>
      <c r="L355" s="27"/>
      <c r="M355" s="25"/>
      <c r="N355" s="25"/>
      <c r="O355" s="25"/>
    </row>
    <row r="356" spans="1:15" s="24" customFormat="1" ht="35.25" customHeight="1" x14ac:dyDescent="0.15">
      <c r="A356" s="30"/>
      <c r="B356" s="25" t="s">
        <v>1272</v>
      </c>
      <c r="C356" s="25" t="s">
        <v>71</v>
      </c>
      <c r="D356" s="25" t="s">
        <v>1273</v>
      </c>
      <c r="E356" s="25" t="s">
        <v>8</v>
      </c>
      <c r="F356" s="28">
        <v>26382324000</v>
      </c>
      <c r="G356" s="29"/>
      <c r="H356" s="26">
        <v>45163</v>
      </c>
      <c r="I356" s="4" t="s">
        <v>1269</v>
      </c>
      <c r="J356" s="4"/>
      <c r="K356" s="4"/>
      <c r="L356" s="27"/>
      <c r="M356" s="25"/>
      <c r="N356" s="25"/>
      <c r="O356" s="25"/>
    </row>
    <row r="357" spans="1:15" s="24" customFormat="1" ht="35.25" customHeight="1" x14ac:dyDescent="0.15">
      <c r="A357" s="30"/>
      <c r="B357" s="25" t="s">
        <v>1274</v>
      </c>
      <c r="C357" s="25" t="s">
        <v>82</v>
      </c>
      <c r="D357" s="25" t="s">
        <v>1275</v>
      </c>
      <c r="E357" s="25" t="s">
        <v>8</v>
      </c>
      <c r="F357" s="28">
        <v>19102512</v>
      </c>
      <c r="G357" s="29"/>
      <c r="H357" s="26">
        <v>45156</v>
      </c>
      <c r="I357" s="4" t="s">
        <v>1276</v>
      </c>
      <c r="J357" s="4"/>
      <c r="K357" s="4"/>
      <c r="L357" s="27" t="s">
        <v>1277</v>
      </c>
      <c r="M357" s="25"/>
      <c r="N357" s="25"/>
      <c r="O357" s="25"/>
    </row>
    <row r="358" spans="1:15" s="24" customFormat="1" ht="35.25" customHeight="1" x14ac:dyDescent="0.15">
      <c r="A358" s="30"/>
      <c r="B358" s="25" t="s">
        <v>1278</v>
      </c>
      <c r="C358" s="25" t="s">
        <v>77</v>
      </c>
      <c r="D358" s="25" t="s">
        <v>1279</v>
      </c>
      <c r="E358" s="25" t="s">
        <v>38</v>
      </c>
      <c r="F358" s="28">
        <v>1114027995000</v>
      </c>
      <c r="G358" s="29"/>
      <c r="H358" s="26">
        <v>45111</v>
      </c>
      <c r="I358" s="27" t="s">
        <v>1280</v>
      </c>
      <c r="J358" s="4"/>
      <c r="K358" s="4"/>
      <c r="L358" s="27"/>
      <c r="M358" s="25"/>
      <c r="N358" s="25"/>
      <c r="O358" s="25"/>
    </row>
    <row r="359" spans="1:15" s="24" customFormat="1" ht="35.25" customHeight="1" x14ac:dyDescent="0.15">
      <c r="A359" s="30"/>
      <c r="B359" s="25" t="s">
        <v>1281</v>
      </c>
      <c r="C359" s="25" t="s">
        <v>79</v>
      </c>
      <c r="D359" s="25" t="s">
        <v>1282</v>
      </c>
      <c r="E359" s="25" t="s">
        <v>8</v>
      </c>
      <c r="F359" s="28">
        <v>9999974000</v>
      </c>
      <c r="G359" s="29"/>
      <c r="H359" s="26">
        <v>45111</v>
      </c>
      <c r="I359" s="27" t="s">
        <v>1283</v>
      </c>
      <c r="J359" s="4"/>
      <c r="K359" s="4"/>
      <c r="L359" s="27"/>
      <c r="M359" s="25"/>
      <c r="N359" s="25"/>
      <c r="O359" s="25"/>
    </row>
    <row r="360" spans="1:15" s="24" customFormat="1" ht="35.25" customHeight="1" x14ac:dyDescent="0.15">
      <c r="A360" s="30"/>
      <c r="B360" s="25" t="s">
        <v>1284</v>
      </c>
      <c r="C360" s="25" t="s">
        <v>79</v>
      </c>
      <c r="D360" s="25" t="s">
        <v>1285</v>
      </c>
      <c r="E360" s="25" t="s">
        <v>8</v>
      </c>
      <c r="F360" s="28">
        <v>3154652000</v>
      </c>
      <c r="G360" s="29"/>
      <c r="H360" s="26">
        <v>45177</v>
      </c>
      <c r="I360" s="27" t="s">
        <v>1283</v>
      </c>
      <c r="J360" s="4"/>
      <c r="K360" s="4"/>
      <c r="L360" s="27"/>
      <c r="M360" s="25"/>
      <c r="N360" s="25"/>
      <c r="O360" s="25"/>
    </row>
    <row r="361" spans="1:15" s="24" customFormat="1" ht="35.25" customHeight="1" x14ac:dyDescent="0.15">
      <c r="A361" s="30"/>
      <c r="B361" s="25" t="s">
        <v>1286</v>
      </c>
      <c r="C361" s="25" t="s">
        <v>79</v>
      </c>
      <c r="D361" s="25" t="s">
        <v>1287</v>
      </c>
      <c r="E361" s="25" t="s">
        <v>8</v>
      </c>
      <c r="F361" s="28">
        <v>1095724175</v>
      </c>
      <c r="G361" s="29"/>
      <c r="H361" s="26">
        <v>45195</v>
      </c>
      <c r="I361" s="4" t="s">
        <v>1288</v>
      </c>
      <c r="J361" s="84"/>
      <c r="K361" s="27"/>
      <c r="L361" s="27"/>
      <c r="M361" s="25"/>
      <c r="N361" s="25"/>
      <c r="O361" s="25"/>
    </row>
    <row r="362" spans="1:15" s="24" customFormat="1" ht="35.25" customHeight="1" x14ac:dyDescent="0.15">
      <c r="A362" s="30"/>
      <c r="B362" s="25" t="s">
        <v>1289</v>
      </c>
      <c r="C362" s="25" t="s">
        <v>1290</v>
      </c>
      <c r="D362" s="25" t="s">
        <v>1291</v>
      </c>
      <c r="E362" s="25" t="s">
        <v>18</v>
      </c>
      <c r="F362" s="28">
        <v>327932000</v>
      </c>
      <c r="G362" s="29"/>
      <c r="H362" s="26">
        <v>45175</v>
      </c>
      <c r="I362" s="27" t="s">
        <v>1292</v>
      </c>
      <c r="J362" s="4"/>
      <c r="K362" s="4"/>
      <c r="L362" s="27"/>
      <c r="M362" s="25"/>
      <c r="N362" s="25"/>
      <c r="O362" s="25"/>
    </row>
    <row r="363" spans="1:15" s="24" customFormat="1" ht="35.25" customHeight="1" x14ac:dyDescent="0.15">
      <c r="A363" s="30"/>
      <c r="B363" s="25" t="s">
        <v>1293</v>
      </c>
      <c r="C363" s="25" t="s">
        <v>82</v>
      </c>
      <c r="D363" s="25" t="s">
        <v>1294</v>
      </c>
      <c r="E363" s="25" t="s">
        <v>8</v>
      </c>
      <c r="F363" s="28">
        <v>605620000</v>
      </c>
      <c r="G363" s="29"/>
      <c r="H363" s="26">
        <v>45173</v>
      </c>
      <c r="I363" s="27" t="s">
        <v>1295</v>
      </c>
      <c r="J363" s="84">
        <v>2010005018852</v>
      </c>
      <c r="K363" s="27" t="s">
        <v>1296</v>
      </c>
      <c r="L363" s="27"/>
      <c r="M363" s="25" t="s">
        <v>13</v>
      </c>
      <c r="N363" s="25" t="s">
        <v>14</v>
      </c>
      <c r="O363" s="25"/>
    </row>
    <row r="364" spans="1:15" s="24" customFormat="1" ht="35.25" customHeight="1" x14ac:dyDescent="0.15">
      <c r="A364" s="30"/>
      <c r="B364" s="25" t="s">
        <v>1297</v>
      </c>
      <c r="C364" s="25" t="s">
        <v>79</v>
      </c>
      <c r="D364" s="25" t="s">
        <v>1298</v>
      </c>
      <c r="E364" s="25" t="s">
        <v>8</v>
      </c>
      <c r="F364" s="28">
        <v>50000000</v>
      </c>
      <c r="G364" s="29"/>
      <c r="H364" s="26">
        <v>45168</v>
      </c>
      <c r="I364" s="27" t="s">
        <v>1299</v>
      </c>
      <c r="J364" s="4" t="s">
        <v>33</v>
      </c>
      <c r="K364" s="27" t="s">
        <v>1300</v>
      </c>
      <c r="L364" s="27"/>
      <c r="M364" s="25"/>
      <c r="N364" s="25"/>
      <c r="O364" s="25"/>
    </row>
    <row r="365" spans="1:15" s="24" customFormat="1" ht="35.25" customHeight="1" x14ac:dyDescent="0.15">
      <c r="A365" s="30"/>
      <c r="B365" s="25" t="s">
        <v>1301</v>
      </c>
      <c r="C365" s="25" t="s">
        <v>79</v>
      </c>
      <c r="D365" s="25" t="s">
        <v>1298</v>
      </c>
      <c r="E365" s="25" t="s">
        <v>8</v>
      </c>
      <c r="F365" s="28">
        <v>3333000</v>
      </c>
      <c r="G365" s="29"/>
      <c r="H365" s="26">
        <v>45162</v>
      </c>
      <c r="I365" s="27" t="s">
        <v>1302</v>
      </c>
      <c r="J365" s="4" t="s">
        <v>107</v>
      </c>
      <c r="K365" s="27" t="s">
        <v>1303</v>
      </c>
      <c r="L365" s="27"/>
      <c r="M365" s="25"/>
      <c r="N365" s="25"/>
      <c r="O365" s="25"/>
    </row>
    <row r="366" spans="1:15" s="24" customFormat="1" ht="35.25" customHeight="1" x14ac:dyDescent="0.15">
      <c r="A366" s="30"/>
      <c r="B366" s="25" t="s">
        <v>1301</v>
      </c>
      <c r="C366" s="25" t="s">
        <v>79</v>
      </c>
      <c r="D366" s="25" t="s">
        <v>1298</v>
      </c>
      <c r="E366" s="25" t="s">
        <v>8</v>
      </c>
      <c r="F366" s="28">
        <v>4950000</v>
      </c>
      <c r="G366" s="29"/>
      <c r="H366" s="26">
        <v>45162</v>
      </c>
      <c r="I366" s="27" t="s">
        <v>1304</v>
      </c>
      <c r="J366" s="4" t="s">
        <v>1305</v>
      </c>
      <c r="K366" s="27" t="s">
        <v>1306</v>
      </c>
      <c r="L366" s="27"/>
      <c r="M366" s="25"/>
      <c r="N366" s="25"/>
      <c r="O366" s="25"/>
    </row>
    <row r="367" spans="1:15" s="24" customFormat="1" ht="35.25" customHeight="1" x14ac:dyDescent="0.15">
      <c r="A367" s="30"/>
      <c r="B367" s="25" t="s">
        <v>1301</v>
      </c>
      <c r="C367" s="25" t="s">
        <v>79</v>
      </c>
      <c r="D367" s="25" t="s">
        <v>1298</v>
      </c>
      <c r="E367" s="25" t="s">
        <v>8</v>
      </c>
      <c r="F367" s="28">
        <v>3680000</v>
      </c>
      <c r="G367" s="29"/>
      <c r="H367" s="26">
        <v>45162</v>
      </c>
      <c r="I367" s="27" t="s">
        <v>1307</v>
      </c>
      <c r="J367" s="4" t="s">
        <v>1308</v>
      </c>
      <c r="K367" s="27" t="s">
        <v>1309</v>
      </c>
      <c r="L367" s="27"/>
      <c r="M367" s="25"/>
      <c r="N367" s="25"/>
      <c r="O367" s="25"/>
    </row>
    <row r="368" spans="1:15" s="24" customFormat="1" ht="35.25" customHeight="1" x14ac:dyDescent="0.15">
      <c r="A368" s="30"/>
      <c r="B368" s="25" t="s">
        <v>1310</v>
      </c>
      <c r="C368" s="25" t="s">
        <v>79</v>
      </c>
      <c r="D368" s="25" t="s">
        <v>1298</v>
      </c>
      <c r="E368" s="25" t="s">
        <v>8</v>
      </c>
      <c r="F368" s="28">
        <v>6026000</v>
      </c>
      <c r="G368" s="29"/>
      <c r="H368" s="26">
        <v>45162</v>
      </c>
      <c r="I368" s="27" t="s">
        <v>1311</v>
      </c>
      <c r="J368" s="4" t="s">
        <v>1312</v>
      </c>
      <c r="K368" s="27" t="s">
        <v>1313</v>
      </c>
      <c r="L368" s="27"/>
      <c r="M368" s="25"/>
      <c r="N368" s="25"/>
      <c r="O368" s="25"/>
    </row>
    <row r="369" spans="1:15" s="24" customFormat="1" ht="35.25" customHeight="1" x14ac:dyDescent="0.15">
      <c r="A369" s="30"/>
      <c r="B369" s="25" t="s">
        <v>1310</v>
      </c>
      <c r="C369" s="25" t="s">
        <v>79</v>
      </c>
      <c r="D369" s="25" t="s">
        <v>1298</v>
      </c>
      <c r="E369" s="25" t="s">
        <v>8</v>
      </c>
      <c r="F369" s="28">
        <v>26918000</v>
      </c>
      <c r="G369" s="29"/>
      <c r="H369" s="26">
        <v>45162</v>
      </c>
      <c r="I369" s="27" t="s">
        <v>1314</v>
      </c>
      <c r="J369" s="4" t="s">
        <v>1315</v>
      </c>
      <c r="K369" s="27" t="s">
        <v>1316</v>
      </c>
      <c r="L369" s="27"/>
      <c r="M369" s="25"/>
      <c r="N369" s="25"/>
      <c r="O369" s="25"/>
    </row>
    <row r="370" spans="1:15" s="24" customFormat="1" ht="35.25" customHeight="1" x14ac:dyDescent="0.15">
      <c r="A370" s="30"/>
      <c r="B370" s="25" t="s">
        <v>1310</v>
      </c>
      <c r="C370" s="25" t="s">
        <v>79</v>
      </c>
      <c r="D370" s="25" t="s">
        <v>1298</v>
      </c>
      <c r="E370" s="25" t="s">
        <v>8</v>
      </c>
      <c r="F370" s="28">
        <v>1749000</v>
      </c>
      <c r="G370" s="29"/>
      <c r="H370" s="26">
        <v>45162</v>
      </c>
      <c r="I370" s="27" t="s">
        <v>1317</v>
      </c>
      <c r="J370" s="4" t="s">
        <v>1318</v>
      </c>
      <c r="K370" s="27" t="s">
        <v>1319</v>
      </c>
      <c r="L370" s="27"/>
      <c r="M370" s="25"/>
      <c r="N370" s="25"/>
      <c r="O370" s="25"/>
    </row>
    <row r="371" spans="1:15" s="24" customFormat="1" ht="35.25" customHeight="1" x14ac:dyDescent="0.15">
      <c r="A371" s="30"/>
      <c r="B371" s="25" t="s">
        <v>1310</v>
      </c>
      <c r="C371" s="25" t="s">
        <v>79</v>
      </c>
      <c r="D371" s="25" t="s">
        <v>1298</v>
      </c>
      <c r="E371" s="25" t="s">
        <v>8</v>
      </c>
      <c r="F371" s="28">
        <v>5496000</v>
      </c>
      <c r="G371" s="29"/>
      <c r="H371" s="26">
        <v>45162</v>
      </c>
      <c r="I371" s="27" t="s">
        <v>1320</v>
      </c>
      <c r="J371" s="4" t="s">
        <v>1321</v>
      </c>
      <c r="K371" s="27" t="s">
        <v>1322</v>
      </c>
      <c r="L371" s="27"/>
      <c r="M371" s="25"/>
      <c r="N371" s="25"/>
      <c r="O371" s="25"/>
    </row>
    <row r="372" spans="1:15" s="24" customFormat="1" ht="35.25" customHeight="1" x14ac:dyDescent="0.15">
      <c r="A372" s="30"/>
      <c r="B372" s="25" t="s">
        <v>1310</v>
      </c>
      <c r="C372" s="25" t="s">
        <v>79</v>
      </c>
      <c r="D372" s="25" t="s">
        <v>1298</v>
      </c>
      <c r="E372" s="25" t="s">
        <v>8</v>
      </c>
      <c r="F372" s="28">
        <v>4336000</v>
      </c>
      <c r="G372" s="29"/>
      <c r="H372" s="26">
        <v>45162</v>
      </c>
      <c r="I372" s="27" t="s">
        <v>1323</v>
      </c>
      <c r="J372" s="4" t="s">
        <v>1324</v>
      </c>
      <c r="K372" s="27" t="s">
        <v>1325</v>
      </c>
      <c r="L372" s="27"/>
      <c r="M372" s="25"/>
      <c r="N372" s="25"/>
      <c r="O372" s="25"/>
    </row>
    <row r="373" spans="1:15" s="24" customFormat="1" ht="35.25" customHeight="1" x14ac:dyDescent="0.15">
      <c r="A373" s="30"/>
      <c r="B373" s="25" t="s">
        <v>1310</v>
      </c>
      <c r="C373" s="25" t="s">
        <v>79</v>
      </c>
      <c r="D373" s="25" t="s">
        <v>1298</v>
      </c>
      <c r="E373" s="25" t="s">
        <v>8</v>
      </c>
      <c r="F373" s="28">
        <v>4694000</v>
      </c>
      <c r="G373" s="29"/>
      <c r="H373" s="26">
        <v>45162</v>
      </c>
      <c r="I373" s="27" t="s">
        <v>1326</v>
      </c>
      <c r="J373" s="4" t="s">
        <v>1327</v>
      </c>
      <c r="K373" s="27" t="s">
        <v>1328</v>
      </c>
      <c r="L373" s="27"/>
      <c r="M373" s="25"/>
      <c r="N373" s="25"/>
      <c r="O373" s="25"/>
    </row>
    <row r="374" spans="1:15" s="24" customFormat="1" ht="35.25" customHeight="1" x14ac:dyDescent="0.15">
      <c r="A374" s="30"/>
      <c r="B374" s="25" t="s">
        <v>1310</v>
      </c>
      <c r="C374" s="25" t="s">
        <v>79</v>
      </c>
      <c r="D374" s="25" t="s">
        <v>1298</v>
      </c>
      <c r="E374" s="25" t="s">
        <v>8</v>
      </c>
      <c r="F374" s="28">
        <v>9316000</v>
      </c>
      <c r="G374" s="29"/>
      <c r="H374" s="26">
        <v>45162</v>
      </c>
      <c r="I374" s="27" t="s">
        <v>1329</v>
      </c>
      <c r="J374" s="4" t="s">
        <v>1330</v>
      </c>
      <c r="K374" s="27" t="s">
        <v>1331</v>
      </c>
      <c r="L374" s="27"/>
      <c r="M374" s="25"/>
      <c r="N374" s="25"/>
      <c r="O374" s="25"/>
    </row>
    <row r="375" spans="1:15" s="24" customFormat="1" ht="35.25" customHeight="1" x14ac:dyDescent="0.15">
      <c r="A375" s="30"/>
      <c r="B375" s="25" t="s">
        <v>1310</v>
      </c>
      <c r="C375" s="25" t="s">
        <v>79</v>
      </c>
      <c r="D375" s="25" t="s">
        <v>1298</v>
      </c>
      <c r="E375" s="25" t="s">
        <v>8</v>
      </c>
      <c r="F375" s="28">
        <v>9955000</v>
      </c>
      <c r="G375" s="29"/>
      <c r="H375" s="26">
        <v>45162</v>
      </c>
      <c r="I375" s="27" t="s">
        <v>1332</v>
      </c>
      <c r="J375" s="4" t="s">
        <v>1333</v>
      </c>
      <c r="K375" s="27" t="s">
        <v>1334</v>
      </c>
      <c r="L375" s="27"/>
      <c r="M375" s="25"/>
      <c r="N375" s="25"/>
      <c r="O375" s="25"/>
    </row>
    <row r="376" spans="1:15" s="24" customFormat="1" ht="35.25" customHeight="1" x14ac:dyDescent="0.15">
      <c r="A376" s="30"/>
      <c r="B376" s="25" t="s">
        <v>1335</v>
      </c>
      <c r="C376" s="25" t="s">
        <v>1336</v>
      </c>
      <c r="D376" s="25" t="s">
        <v>1294</v>
      </c>
      <c r="E376" s="25" t="s">
        <v>390</v>
      </c>
      <c r="F376" s="28">
        <v>3704000</v>
      </c>
      <c r="G376" s="29"/>
      <c r="H376" s="26">
        <v>45146</v>
      </c>
      <c r="I376" s="4" t="s">
        <v>80</v>
      </c>
      <c r="J376" s="4" t="s">
        <v>1337</v>
      </c>
      <c r="K376" s="27" t="s">
        <v>81</v>
      </c>
      <c r="L376" s="27"/>
      <c r="M376" s="25"/>
      <c r="N376" s="25"/>
      <c r="O376" s="25"/>
    </row>
    <row r="377" spans="1:15" s="24" customFormat="1" ht="35.25" customHeight="1" x14ac:dyDescent="0.15">
      <c r="A377" s="30"/>
      <c r="B377" s="25" t="s">
        <v>1338</v>
      </c>
      <c r="C377" s="25" t="s">
        <v>1336</v>
      </c>
      <c r="D377" s="25" t="s">
        <v>1339</v>
      </c>
      <c r="E377" s="25" t="s">
        <v>390</v>
      </c>
      <c r="F377" s="28">
        <v>24200000</v>
      </c>
      <c r="G377" s="29"/>
      <c r="H377" s="26">
        <v>45166</v>
      </c>
      <c r="I377" s="4" t="s">
        <v>80</v>
      </c>
      <c r="J377" s="4" t="s">
        <v>1337</v>
      </c>
      <c r="K377" s="27" t="s">
        <v>81</v>
      </c>
      <c r="L377" s="27"/>
      <c r="M377" s="25"/>
      <c r="N377" s="25"/>
      <c r="O377" s="25"/>
    </row>
    <row r="378" spans="1:15" s="24" customFormat="1" ht="35.25" customHeight="1" x14ac:dyDescent="0.15">
      <c r="A378" s="30"/>
      <c r="B378" s="25" t="s">
        <v>1340</v>
      </c>
      <c r="C378" s="25" t="s">
        <v>1336</v>
      </c>
      <c r="D378" s="25" t="s">
        <v>1262</v>
      </c>
      <c r="E378" s="25" t="s">
        <v>390</v>
      </c>
      <c r="F378" s="28">
        <v>2876187000</v>
      </c>
      <c r="G378" s="29"/>
      <c r="H378" s="26">
        <v>45166</v>
      </c>
      <c r="I378" s="4" t="s">
        <v>80</v>
      </c>
      <c r="J378" s="4" t="s">
        <v>1337</v>
      </c>
      <c r="K378" s="27" t="s">
        <v>81</v>
      </c>
      <c r="L378" s="27"/>
      <c r="M378" s="25"/>
      <c r="N378" s="25"/>
      <c r="O378" s="25"/>
    </row>
    <row r="379" spans="1:15" s="24" customFormat="1" ht="35.25" customHeight="1" x14ac:dyDescent="0.15">
      <c r="A379" s="30"/>
      <c r="B379" s="25" t="s">
        <v>1341</v>
      </c>
      <c r="C379" s="25" t="s">
        <v>1342</v>
      </c>
      <c r="D379" s="25" t="s">
        <v>1343</v>
      </c>
      <c r="E379" s="25" t="s">
        <v>8</v>
      </c>
      <c r="F379" s="28">
        <v>28909113000</v>
      </c>
      <c r="G379" s="29"/>
      <c r="H379" s="26">
        <v>45173</v>
      </c>
      <c r="I379" s="27" t="s">
        <v>1344</v>
      </c>
      <c r="J379" s="4" t="s">
        <v>33</v>
      </c>
      <c r="K379" s="27" t="s">
        <v>42</v>
      </c>
      <c r="L379" s="27"/>
      <c r="M379" s="25"/>
      <c r="N379" s="25"/>
      <c r="O379" s="25"/>
    </row>
    <row r="380" spans="1:15" s="24" customFormat="1" ht="35.25" customHeight="1" x14ac:dyDescent="0.15">
      <c r="A380" s="30"/>
      <c r="B380" s="25" t="s">
        <v>1345</v>
      </c>
      <c r="C380" s="25" t="s">
        <v>82</v>
      </c>
      <c r="D380" s="25" t="s">
        <v>1346</v>
      </c>
      <c r="E380" s="25" t="s">
        <v>8</v>
      </c>
      <c r="F380" s="28">
        <v>1075705000</v>
      </c>
      <c r="G380" s="29"/>
      <c r="H380" s="26">
        <v>45162</v>
      </c>
      <c r="I380" s="27" t="s">
        <v>1347</v>
      </c>
      <c r="J380" s="4" t="s">
        <v>33</v>
      </c>
      <c r="K380" s="27" t="s">
        <v>1300</v>
      </c>
      <c r="L380" s="27"/>
      <c r="M380" s="25"/>
      <c r="N380" s="25"/>
      <c r="O380" s="25"/>
    </row>
    <row r="381" spans="1:15" s="24" customFormat="1" ht="35.25" customHeight="1" x14ac:dyDescent="0.15">
      <c r="A381" s="30"/>
      <c r="B381" s="25" t="s">
        <v>1345</v>
      </c>
      <c r="C381" s="25" t="s">
        <v>82</v>
      </c>
      <c r="D381" s="25" t="s">
        <v>1348</v>
      </c>
      <c r="E381" s="25" t="s">
        <v>8</v>
      </c>
      <c r="F381" s="28">
        <v>1002383000</v>
      </c>
      <c r="G381" s="29"/>
      <c r="H381" s="26">
        <v>45162</v>
      </c>
      <c r="I381" s="27" t="s">
        <v>1349</v>
      </c>
      <c r="J381" s="4" t="s">
        <v>1350</v>
      </c>
      <c r="K381" s="27" t="s">
        <v>1351</v>
      </c>
      <c r="L381" s="27"/>
      <c r="M381" s="25" t="s">
        <v>13</v>
      </c>
      <c r="N381" s="25" t="s">
        <v>14</v>
      </c>
      <c r="O381" s="25"/>
    </row>
    <row r="382" spans="1:15" s="24" customFormat="1" ht="35.25" customHeight="1" x14ac:dyDescent="0.15">
      <c r="A382" s="30"/>
      <c r="B382" s="25" t="s">
        <v>1352</v>
      </c>
      <c r="C382" s="25" t="s">
        <v>82</v>
      </c>
      <c r="D382" s="25" t="s">
        <v>1294</v>
      </c>
      <c r="E382" s="25" t="s">
        <v>8</v>
      </c>
      <c r="F382" s="28">
        <v>68745000</v>
      </c>
      <c r="G382" s="29"/>
      <c r="H382" s="26">
        <v>45168</v>
      </c>
      <c r="I382" s="4" t="s">
        <v>1353</v>
      </c>
      <c r="J382" s="4" t="s">
        <v>1354</v>
      </c>
      <c r="K382" s="27" t="s">
        <v>1355</v>
      </c>
      <c r="L382" s="27"/>
      <c r="M382" s="25"/>
      <c r="N382" s="25"/>
      <c r="O382" s="25"/>
    </row>
    <row r="383" spans="1:15" s="24" customFormat="1" ht="35.25" customHeight="1" x14ac:dyDescent="0.15">
      <c r="A383" s="30"/>
      <c r="B383" s="25" t="s">
        <v>1356</v>
      </c>
      <c r="C383" s="25" t="s">
        <v>82</v>
      </c>
      <c r="D383" s="25" t="s">
        <v>1294</v>
      </c>
      <c r="E383" s="25" t="s">
        <v>8</v>
      </c>
      <c r="F383" s="28">
        <v>14212000</v>
      </c>
      <c r="G383" s="29"/>
      <c r="H383" s="26">
        <v>45189</v>
      </c>
      <c r="I383" s="27" t="s">
        <v>1357</v>
      </c>
      <c r="J383" s="4" t="s">
        <v>1358</v>
      </c>
      <c r="K383" s="27" t="s">
        <v>1359</v>
      </c>
      <c r="L383" s="27"/>
      <c r="M383" s="25"/>
      <c r="N383" s="25"/>
      <c r="O383" s="25"/>
    </row>
    <row r="384" spans="1:15" s="24" customFormat="1" ht="35.25" customHeight="1" x14ac:dyDescent="0.15">
      <c r="A384" s="30"/>
      <c r="B384" s="25" t="s">
        <v>1356</v>
      </c>
      <c r="C384" s="25" t="s">
        <v>82</v>
      </c>
      <c r="D384" s="25" t="s">
        <v>1294</v>
      </c>
      <c r="E384" s="25" t="s">
        <v>8</v>
      </c>
      <c r="F384" s="28">
        <v>14961000</v>
      </c>
      <c r="G384" s="29"/>
      <c r="H384" s="26">
        <v>45189</v>
      </c>
      <c r="I384" s="27" t="s">
        <v>1360</v>
      </c>
      <c r="J384" s="4" t="s">
        <v>1361</v>
      </c>
      <c r="K384" s="27" t="s">
        <v>1362</v>
      </c>
      <c r="L384" s="27"/>
      <c r="M384" s="25"/>
      <c r="N384" s="25"/>
      <c r="O384" s="25"/>
    </row>
    <row r="385" spans="1:15" s="24" customFormat="1" ht="35.25" customHeight="1" x14ac:dyDescent="0.15">
      <c r="A385" s="30"/>
      <c r="B385" s="25" t="s">
        <v>1356</v>
      </c>
      <c r="C385" s="25" t="s">
        <v>82</v>
      </c>
      <c r="D385" s="25" t="s">
        <v>1294</v>
      </c>
      <c r="E385" s="25" t="s">
        <v>8</v>
      </c>
      <c r="F385" s="28">
        <v>12538000</v>
      </c>
      <c r="G385" s="29"/>
      <c r="H385" s="26">
        <v>45189</v>
      </c>
      <c r="I385" s="27" t="s">
        <v>1363</v>
      </c>
      <c r="J385" s="4" t="s">
        <v>1364</v>
      </c>
      <c r="K385" s="27" t="s">
        <v>1365</v>
      </c>
      <c r="L385" s="27"/>
      <c r="M385" s="25"/>
      <c r="N385" s="25"/>
      <c r="O385" s="25"/>
    </row>
    <row r="386" spans="1:15" s="24" customFormat="1" ht="35.25" customHeight="1" x14ac:dyDescent="0.15">
      <c r="A386" s="30"/>
      <c r="B386" s="25" t="s">
        <v>1366</v>
      </c>
      <c r="C386" s="25" t="s">
        <v>1052</v>
      </c>
      <c r="D386" s="25" t="s">
        <v>1367</v>
      </c>
      <c r="E386" s="25" t="s">
        <v>11</v>
      </c>
      <c r="F386" s="28">
        <v>5886979000</v>
      </c>
      <c r="G386" s="29"/>
      <c r="H386" s="26">
        <v>45167</v>
      </c>
      <c r="I386" s="4" t="s">
        <v>59</v>
      </c>
      <c r="J386" s="4"/>
      <c r="K386" s="27"/>
      <c r="L386" s="27"/>
      <c r="M386" s="25"/>
      <c r="N386" s="25"/>
      <c r="O386" s="25"/>
    </row>
    <row r="387" spans="1:15" s="24" customFormat="1" ht="35.25" customHeight="1" x14ac:dyDescent="0.15">
      <c r="A387" s="30"/>
      <c r="B387" s="25" t="s">
        <v>1368</v>
      </c>
      <c r="C387" s="25" t="s">
        <v>1369</v>
      </c>
      <c r="D387" s="25" t="s">
        <v>87</v>
      </c>
      <c r="E387" s="25" t="s">
        <v>11</v>
      </c>
      <c r="F387" s="28">
        <v>767340026</v>
      </c>
      <c r="G387" s="29"/>
      <c r="H387" s="26">
        <v>45166</v>
      </c>
      <c r="I387" s="4" t="s">
        <v>59</v>
      </c>
      <c r="J387" s="4"/>
      <c r="K387" s="27"/>
      <c r="L387" s="27"/>
      <c r="M387" s="25"/>
      <c r="N387" s="25"/>
      <c r="O387" s="25"/>
    </row>
    <row r="388" spans="1:15" s="24" customFormat="1" ht="35.25" customHeight="1" x14ac:dyDescent="0.15">
      <c r="A388" s="30"/>
      <c r="B388" s="25" t="s">
        <v>1370</v>
      </c>
      <c r="C388" s="25" t="s">
        <v>1369</v>
      </c>
      <c r="D388" s="25" t="s">
        <v>87</v>
      </c>
      <c r="E388" s="25" t="s">
        <v>11</v>
      </c>
      <c r="F388" s="28">
        <v>2920560000</v>
      </c>
      <c r="G388" s="29">
        <v>2884132000</v>
      </c>
      <c r="H388" s="26">
        <v>45173</v>
      </c>
      <c r="I388" s="4" t="s">
        <v>1371</v>
      </c>
      <c r="J388" s="4"/>
      <c r="K388" s="27"/>
      <c r="L388" s="27" t="s">
        <v>16</v>
      </c>
      <c r="M388" s="25"/>
      <c r="N388" s="25"/>
      <c r="O388" s="25"/>
    </row>
    <row r="389" spans="1:15" s="24" customFormat="1" ht="35.25" customHeight="1" x14ac:dyDescent="0.15">
      <c r="A389" s="30"/>
      <c r="B389" s="25" t="s">
        <v>1372</v>
      </c>
      <c r="C389" s="25" t="s">
        <v>1369</v>
      </c>
      <c r="D389" s="25" t="s">
        <v>1373</v>
      </c>
      <c r="E389" s="25" t="s">
        <v>11</v>
      </c>
      <c r="F389" s="28">
        <v>22482000</v>
      </c>
      <c r="G389" s="29"/>
      <c r="H389" s="26">
        <v>45121</v>
      </c>
      <c r="I389" s="4" t="s">
        <v>1374</v>
      </c>
      <c r="J389" s="4"/>
      <c r="K389" s="27"/>
      <c r="L389" s="27"/>
      <c r="M389" s="25"/>
      <c r="N389" s="25"/>
      <c r="O389" s="25"/>
    </row>
    <row r="390" spans="1:15" s="24" customFormat="1" ht="35.25" customHeight="1" x14ac:dyDescent="0.15">
      <c r="A390" s="30"/>
      <c r="B390" s="32" t="s">
        <v>1375</v>
      </c>
      <c r="C390" s="25" t="s">
        <v>57</v>
      </c>
      <c r="D390" s="25" t="s">
        <v>1376</v>
      </c>
      <c r="E390" s="25" t="s">
        <v>11</v>
      </c>
      <c r="F390" s="28">
        <v>6290000</v>
      </c>
      <c r="G390" s="29"/>
      <c r="H390" s="26">
        <v>45142</v>
      </c>
      <c r="I390" s="4" t="s">
        <v>1377</v>
      </c>
      <c r="J390" s="4" t="s">
        <v>1378</v>
      </c>
      <c r="K390" s="27" t="s">
        <v>1379</v>
      </c>
      <c r="L390" s="27"/>
      <c r="M390" s="25"/>
      <c r="N390" s="25"/>
      <c r="O390" s="25"/>
    </row>
    <row r="391" spans="1:15" s="24" customFormat="1" ht="35.25" customHeight="1" x14ac:dyDescent="0.15">
      <c r="A391" s="30"/>
      <c r="B391" s="25" t="s">
        <v>1380</v>
      </c>
      <c r="C391" s="25" t="s">
        <v>57</v>
      </c>
      <c r="D391" s="25" t="s">
        <v>1376</v>
      </c>
      <c r="E391" s="25" t="s">
        <v>11</v>
      </c>
      <c r="F391" s="28">
        <v>10102157</v>
      </c>
      <c r="G391" s="29"/>
      <c r="H391" s="26">
        <v>45161</v>
      </c>
      <c r="I391" s="4" t="s">
        <v>1377</v>
      </c>
      <c r="J391" s="4" t="s">
        <v>1378</v>
      </c>
      <c r="K391" s="27" t="s">
        <v>1379</v>
      </c>
      <c r="L391" s="27"/>
      <c r="M391" s="25"/>
      <c r="N391" s="25"/>
      <c r="O391" s="25"/>
    </row>
    <row r="392" spans="1:15" s="24" customFormat="1" ht="35.25" customHeight="1" x14ac:dyDescent="0.15">
      <c r="A392" s="30"/>
      <c r="B392" s="25" t="s">
        <v>1381</v>
      </c>
      <c r="C392" s="25" t="s">
        <v>57</v>
      </c>
      <c r="D392" s="25" t="s">
        <v>1376</v>
      </c>
      <c r="E392" s="25" t="s">
        <v>11</v>
      </c>
      <c r="F392" s="28">
        <v>1438844</v>
      </c>
      <c r="G392" s="29"/>
      <c r="H392" s="26">
        <v>45134</v>
      </c>
      <c r="I392" s="4" t="s">
        <v>1377</v>
      </c>
      <c r="J392" s="4" t="s">
        <v>1378</v>
      </c>
      <c r="K392" s="27" t="s">
        <v>1379</v>
      </c>
      <c r="L392" s="27"/>
      <c r="M392" s="25"/>
      <c r="N392" s="25"/>
      <c r="O392" s="25"/>
    </row>
    <row r="393" spans="1:15" s="24" customFormat="1" ht="35.25" customHeight="1" x14ac:dyDescent="0.15">
      <c r="A393" s="30"/>
      <c r="B393" s="25" t="s">
        <v>1382</v>
      </c>
      <c r="C393" s="25" t="s">
        <v>1383</v>
      </c>
      <c r="D393" s="25" t="s">
        <v>1384</v>
      </c>
      <c r="E393" s="25" t="s">
        <v>11</v>
      </c>
      <c r="F393" s="28">
        <v>16839575</v>
      </c>
      <c r="G393" s="29"/>
      <c r="H393" s="26">
        <v>45142</v>
      </c>
      <c r="I393" s="4" t="s">
        <v>1377</v>
      </c>
      <c r="J393" s="4" t="s">
        <v>1378</v>
      </c>
      <c r="K393" s="27" t="s">
        <v>1379</v>
      </c>
      <c r="L393" s="27"/>
      <c r="M393" s="25"/>
      <c r="N393" s="25"/>
      <c r="O393" s="25"/>
    </row>
    <row r="394" spans="1:15" s="24" customFormat="1" ht="35.25" customHeight="1" x14ac:dyDescent="0.15">
      <c r="A394" s="30"/>
      <c r="B394" s="25" t="s">
        <v>1385</v>
      </c>
      <c r="C394" s="25" t="s">
        <v>86</v>
      </c>
      <c r="D394" s="25" t="s">
        <v>1376</v>
      </c>
      <c r="E394" s="25" t="s">
        <v>11</v>
      </c>
      <c r="F394" s="28">
        <v>4285694000</v>
      </c>
      <c r="G394" s="29"/>
      <c r="H394" s="26">
        <v>45113</v>
      </c>
      <c r="I394" s="4" t="s">
        <v>1386</v>
      </c>
      <c r="J394" s="4"/>
      <c r="K394" s="27"/>
      <c r="L394" s="27"/>
      <c r="M394" s="25"/>
      <c r="N394" s="25"/>
      <c r="O394" s="25"/>
    </row>
    <row r="395" spans="1:15" s="24" customFormat="1" ht="35.25" customHeight="1" x14ac:dyDescent="0.15">
      <c r="A395" s="30"/>
      <c r="B395" s="125" t="s">
        <v>10724</v>
      </c>
      <c r="C395" s="125" t="s">
        <v>86</v>
      </c>
      <c r="D395" s="125" t="s">
        <v>10725</v>
      </c>
      <c r="E395" s="125" t="s">
        <v>11</v>
      </c>
      <c r="F395" s="148">
        <v>130150</v>
      </c>
      <c r="G395" s="129"/>
      <c r="H395" s="130">
        <v>45114</v>
      </c>
      <c r="I395" s="135" t="s">
        <v>10726</v>
      </c>
      <c r="J395" s="190">
        <v>3090001002315</v>
      </c>
      <c r="K395" s="135" t="s">
        <v>10727</v>
      </c>
      <c r="L395" s="135" t="s">
        <v>10764</v>
      </c>
      <c r="M395" s="125"/>
      <c r="N395" s="125"/>
      <c r="O395" s="125"/>
    </row>
    <row r="396" spans="1:15" s="24" customFormat="1" ht="35.25" customHeight="1" x14ac:dyDescent="0.15">
      <c r="A396" s="30"/>
      <c r="B396" s="125" t="s">
        <v>10724</v>
      </c>
      <c r="C396" s="125" t="s">
        <v>86</v>
      </c>
      <c r="D396" s="125" t="s">
        <v>10725</v>
      </c>
      <c r="E396" s="125" t="s">
        <v>11</v>
      </c>
      <c r="F396" s="148">
        <v>738880</v>
      </c>
      <c r="G396" s="129"/>
      <c r="H396" s="130">
        <v>45114</v>
      </c>
      <c r="I396" s="135" t="s">
        <v>10726</v>
      </c>
      <c r="J396" s="190">
        <v>3090001002315</v>
      </c>
      <c r="K396" s="135" t="s">
        <v>10727</v>
      </c>
      <c r="L396" s="135" t="s">
        <v>10767</v>
      </c>
      <c r="M396" s="125"/>
      <c r="N396" s="125"/>
      <c r="O396" s="125"/>
    </row>
    <row r="397" spans="1:15" s="24" customFormat="1" ht="35.25" customHeight="1" x14ac:dyDescent="0.15">
      <c r="A397" s="30"/>
      <c r="B397" s="125" t="s">
        <v>10723</v>
      </c>
      <c r="C397" s="125" t="s">
        <v>86</v>
      </c>
      <c r="D397" s="125" t="s">
        <v>10725</v>
      </c>
      <c r="E397" s="125" t="s">
        <v>11</v>
      </c>
      <c r="F397" s="148">
        <v>152323</v>
      </c>
      <c r="G397" s="129"/>
      <c r="H397" s="130">
        <v>45114</v>
      </c>
      <c r="I397" s="135" t="s">
        <v>10726</v>
      </c>
      <c r="J397" s="190">
        <v>3090001002315</v>
      </c>
      <c r="K397" s="135" t="s">
        <v>10727</v>
      </c>
      <c r="L397" s="135" t="s">
        <v>10770</v>
      </c>
      <c r="M397" s="125"/>
      <c r="N397" s="125"/>
      <c r="O397" s="125"/>
    </row>
    <row r="398" spans="1:15" s="24" customFormat="1" ht="35.25" customHeight="1" x14ac:dyDescent="0.15">
      <c r="A398" s="30"/>
      <c r="B398" s="125" t="s">
        <v>10723</v>
      </c>
      <c r="C398" s="125" t="s">
        <v>86</v>
      </c>
      <c r="D398" s="125" t="s">
        <v>10725</v>
      </c>
      <c r="E398" s="125" t="s">
        <v>11</v>
      </c>
      <c r="F398" s="148">
        <v>288376</v>
      </c>
      <c r="G398" s="129"/>
      <c r="H398" s="130">
        <v>45114</v>
      </c>
      <c r="I398" s="135" t="s">
        <v>10726</v>
      </c>
      <c r="J398" s="190">
        <v>3090001002315</v>
      </c>
      <c r="K398" s="135" t="s">
        <v>10727</v>
      </c>
      <c r="L398" s="135" t="s">
        <v>10766</v>
      </c>
      <c r="M398" s="125"/>
      <c r="N398" s="125"/>
      <c r="O398" s="125"/>
    </row>
    <row r="399" spans="1:15" s="24" customFormat="1" ht="35.25" customHeight="1" x14ac:dyDescent="0.15">
      <c r="A399" s="30"/>
      <c r="B399" s="125" t="s">
        <v>10723</v>
      </c>
      <c r="C399" s="125" t="s">
        <v>86</v>
      </c>
      <c r="D399" s="125" t="s">
        <v>10725</v>
      </c>
      <c r="E399" s="125" t="s">
        <v>11</v>
      </c>
      <c r="F399" s="148">
        <v>448562</v>
      </c>
      <c r="G399" s="129"/>
      <c r="H399" s="130">
        <v>45114</v>
      </c>
      <c r="I399" s="135" t="s">
        <v>10726</v>
      </c>
      <c r="J399" s="190">
        <v>3090001002315</v>
      </c>
      <c r="K399" s="135" t="s">
        <v>10727</v>
      </c>
      <c r="L399" s="135" t="s">
        <v>10765</v>
      </c>
      <c r="M399" s="125"/>
      <c r="N399" s="125"/>
      <c r="O399" s="125"/>
    </row>
    <row r="400" spans="1:15" s="24" customFormat="1" ht="35.25" customHeight="1" x14ac:dyDescent="0.15">
      <c r="A400" s="30"/>
      <c r="B400" s="125" t="s">
        <v>10723</v>
      </c>
      <c r="C400" s="125" t="s">
        <v>86</v>
      </c>
      <c r="D400" s="125" t="s">
        <v>10725</v>
      </c>
      <c r="E400" s="125" t="s">
        <v>11</v>
      </c>
      <c r="F400" s="148">
        <v>706120</v>
      </c>
      <c r="G400" s="129"/>
      <c r="H400" s="130">
        <v>45114</v>
      </c>
      <c r="I400" s="135" t="s">
        <v>10726</v>
      </c>
      <c r="J400" s="190">
        <v>3090001002315</v>
      </c>
      <c r="K400" s="135" t="s">
        <v>10727</v>
      </c>
      <c r="L400" s="135" t="s">
        <v>10769</v>
      </c>
      <c r="M400" s="125"/>
      <c r="N400" s="125"/>
      <c r="O400" s="125"/>
    </row>
    <row r="401" spans="1:15" s="24" customFormat="1" ht="35.25" customHeight="1" x14ac:dyDescent="0.15">
      <c r="A401" s="30"/>
      <c r="B401" s="125" t="s">
        <v>10723</v>
      </c>
      <c r="C401" s="125" t="s">
        <v>86</v>
      </c>
      <c r="D401" s="125" t="s">
        <v>10725</v>
      </c>
      <c r="E401" s="125" t="s">
        <v>11</v>
      </c>
      <c r="F401" s="148">
        <v>1242</v>
      </c>
      <c r="G401" s="129"/>
      <c r="H401" s="130">
        <v>45114</v>
      </c>
      <c r="I401" s="135" t="s">
        <v>10726</v>
      </c>
      <c r="J401" s="190">
        <v>3090001002315</v>
      </c>
      <c r="K401" s="135" t="s">
        <v>10727</v>
      </c>
      <c r="L401" s="135" t="s">
        <v>10768</v>
      </c>
      <c r="M401" s="125"/>
      <c r="N401" s="125"/>
      <c r="O401" s="125"/>
    </row>
    <row r="402" spans="1:15" s="24" customFormat="1" ht="35.25" customHeight="1" x14ac:dyDescent="0.15">
      <c r="A402" s="30"/>
      <c r="B402" s="125" t="s">
        <v>10723</v>
      </c>
      <c r="C402" s="125" t="s">
        <v>86</v>
      </c>
      <c r="D402" s="125" t="s">
        <v>10725</v>
      </c>
      <c r="E402" s="125" t="s">
        <v>11</v>
      </c>
      <c r="F402" s="148">
        <v>525508</v>
      </c>
      <c r="G402" s="129"/>
      <c r="H402" s="130">
        <v>45114</v>
      </c>
      <c r="I402" s="135" t="s">
        <v>10726</v>
      </c>
      <c r="J402" s="190">
        <v>3090001002315</v>
      </c>
      <c r="K402" s="135" t="s">
        <v>10727</v>
      </c>
      <c r="L402" s="135" t="s">
        <v>10769</v>
      </c>
      <c r="M402" s="125"/>
      <c r="N402" s="125"/>
      <c r="O402" s="125"/>
    </row>
    <row r="403" spans="1:15" s="24" customFormat="1" ht="35.25" customHeight="1" x14ac:dyDescent="0.15">
      <c r="A403" s="30"/>
      <c r="B403" s="125" t="s">
        <v>10723</v>
      </c>
      <c r="C403" s="125" t="s">
        <v>86</v>
      </c>
      <c r="D403" s="125" t="s">
        <v>10725</v>
      </c>
      <c r="E403" s="125" t="s">
        <v>11</v>
      </c>
      <c r="F403" s="148">
        <v>1369</v>
      </c>
      <c r="G403" s="129"/>
      <c r="H403" s="130">
        <v>45114</v>
      </c>
      <c r="I403" s="135" t="s">
        <v>10728</v>
      </c>
      <c r="J403" s="190">
        <v>5190001000892</v>
      </c>
      <c r="K403" s="135" t="s">
        <v>10729</v>
      </c>
      <c r="L403" s="135" t="s">
        <v>10771</v>
      </c>
      <c r="M403" s="125"/>
      <c r="N403" s="125"/>
      <c r="O403" s="125"/>
    </row>
    <row r="404" spans="1:15" s="24" customFormat="1" ht="35.25" customHeight="1" x14ac:dyDescent="0.15">
      <c r="A404" s="30"/>
      <c r="B404" s="125" t="s">
        <v>10723</v>
      </c>
      <c r="C404" s="125" t="s">
        <v>86</v>
      </c>
      <c r="D404" s="125" t="s">
        <v>10725</v>
      </c>
      <c r="E404" s="125" t="s">
        <v>11</v>
      </c>
      <c r="F404" s="148">
        <v>29681</v>
      </c>
      <c r="G404" s="129"/>
      <c r="H404" s="130">
        <v>45114</v>
      </c>
      <c r="I404" s="135" t="s">
        <v>10728</v>
      </c>
      <c r="J404" s="190">
        <v>5190001000892</v>
      </c>
      <c r="K404" s="135" t="s">
        <v>10729</v>
      </c>
      <c r="L404" s="135" t="s">
        <v>10772</v>
      </c>
      <c r="M404" s="125"/>
      <c r="N404" s="125"/>
      <c r="O404" s="125"/>
    </row>
    <row r="405" spans="1:15" s="24" customFormat="1" ht="35.25" customHeight="1" x14ac:dyDescent="0.15">
      <c r="A405" s="30"/>
      <c r="B405" s="125" t="s">
        <v>10723</v>
      </c>
      <c r="C405" s="125" t="s">
        <v>86</v>
      </c>
      <c r="D405" s="125" t="s">
        <v>10725</v>
      </c>
      <c r="E405" s="125" t="s">
        <v>11</v>
      </c>
      <c r="F405" s="148">
        <v>410</v>
      </c>
      <c r="G405" s="129"/>
      <c r="H405" s="130">
        <v>45114</v>
      </c>
      <c r="I405" s="135" t="s">
        <v>10728</v>
      </c>
      <c r="J405" s="190">
        <v>5190001000892</v>
      </c>
      <c r="K405" s="135" t="s">
        <v>10729</v>
      </c>
      <c r="L405" s="135" t="s">
        <v>10773</v>
      </c>
      <c r="M405" s="125"/>
      <c r="N405" s="125"/>
      <c r="O405" s="125"/>
    </row>
    <row r="406" spans="1:15" s="24" customFormat="1" ht="35.25" customHeight="1" x14ac:dyDescent="0.15">
      <c r="A406" s="30"/>
      <c r="B406" s="125" t="s">
        <v>10723</v>
      </c>
      <c r="C406" s="125" t="s">
        <v>86</v>
      </c>
      <c r="D406" s="125" t="s">
        <v>10725</v>
      </c>
      <c r="E406" s="125" t="s">
        <v>11</v>
      </c>
      <c r="F406" s="148">
        <v>2465</v>
      </c>
      <c r="G406" s="129"/>
      <c r="H406" s="130">
        <v>45114</v>
      </c>
      <c r="I406" s="135" t="s">
        <v>10728</v>
      </c>
      <c r="J406" s="190">
        <v>5190001000892</v>
      </c>
      <c r="K406" s="135" t="s">
        <v>10729</v>
      </c>
      <c r="L406" s="135" t="s">
        <v>10774</v>
      </c>
      <c r="M406" s="125"/>
      <c r="N406" s="125"/>
      <c r="O406" s="125"/>
    </row>
    <row r="407" spans="1:15" s="24" customFormat="1" ht="35.25" customHeight="1" x14ac:dyDescent="0.15">
      <c r="A407" s="30"/>
      <c r="B407" s="125" t="s">
        <v>10723</v>
      </c>
      <c r="C407" s="125" t="s">
        <v>86</v>
      </c>
      <c r="D407" s="125" t="s">
        <v>10725</v>
      </c>
      <c r="E407" s="125" t="s">
        <v>11</v>
      </c>
      <c r="F407" s="148">
        <v>14643</v>
      </c>
      <c r="G407" s="129"/>
      <c r="H407" s="130">
        <v>45114</v>
      </c>
      <c r="I407" s="135" t="s">
        <v>10728</v>
      </c>
      <c r="J407" s="190">
        <v>5190001000892</v>
      </c>
      <c r="K407" s="135" t="s">
        <v>10729</v>
      </c>
      <c r="L407" s="135" t="s">
        <v>10775</v>
      </c>
      <c r="M407" s="125"/>
      <c r="N407" s="125"/>
      <c r="O407" s="125"/>
    </row>
    <row r="408" spans="1:15" s="24" customFormat="1" ht="35.25" customHeight="1" x14ac:dyDescent="0.15">
      <c r="A408" s="30"/>
      <c r="B408" s="125" t="s">
        <v>10723</v>
      </c>
      <c r="C408" s="125" t="s">
        <v>86</v>
      </c>
      <c r="D408" s="125" t="s">
        <v>10725</v>
      </c>
      <c r="E408" s="125" t="s">
        <v>11</v>
      </c>
      <c r="F408" s="148">
        <v>1244849</v>
      </c>
      <c r="G408" s="129"/>
      <c r="H408" s="130">
        <v>45114</v>
      </c>
      <c r="I408" s="135" t="s">
        <v>10728</v>
      </c>
      <c r="J408" s="190">
        <v>5190001000892</v>
      </c>
      <c r="K408" s="135" t="s">
        <v>10729</v>
      </c>
      <c r="L408" s="135" t="s">
        <v>10776</v>
      </c>
      <c r="M408" s="125"/>
      <c r="N408" s="125"/>
      <c r="O408" s="125"/>
    </row>
    <row r="409" spans="1:15" s="24" customFormat="1" ht="35.25" customHeight="1" x14ac:dyDescent="0.15">
      <c r="A409" s="30"/>
      <c r="B409" s="125" t="s">
        <v>10723</v>
      </c>
      <c r="C409" s="125" t="s">
        <v>86</v>
      </c>
      <c r="D409" s="125" t="s">
        <v>10725</v>
      </c>
      <c r="E409" s="125" t="s">
        <v>11</v>
      </c>
      <c r="F409" s="148">
        <v>370924</v>
      </c>
      <c r="G409" s="129"/>
      <c r="H409" s="130">
        <v>45114</v>
      </c>
      <c r="I409" s="135" t="s">
        <v>10728</v>
      </c>
      <c r="J409" s="190">
        <v>5190001000892</v>
      </c>
      <c r="K409" s="135" t="s">
        <v>10729</v>
      </c>
      <c r="L409" s="135" t="s">
        <v>10777</v>
      </c>
      <c r="M409" s="125"/>
      <c r="N409" s="125"/>
      <c r="O409" s="125"/>
    </row>
    <row r="410" spans="1:15" s="24" customFormat="1" ht="35.25" customHeight="1" x14ac:dyDescent="0.15">
      <c r="A410" s="30"/>
      <c r="B410" s="125" t="s">
        <v>10723</v>
      </c>
      <c r="C410" s="125" t="s">
        <v>86</v>
      </c>
      <c r="D410" s="125" t="s">
        <v>10725</v>
      </c>
      <c r="E410" s="125" t="s">
        <v>11</v>
      </c>
      <c r="F410" s="148">
        <v>15778</v>
      </c>
      <c r="G410" s="129"/>
      <c r="H410" s="130">
        <v>45114</v>
      </c>
      <c r="I410" s="135" t="s">
        <v>10730</v>
      </c>
      <c r="J410" s="190">
        <v>4490001000608</v>
      </c>
      <c r="K410" s="135" t="s">
        <v>10731</v>
      </c>
      <c r="L410" s="135" t="s">
        <v>10778</v>
      </c>
      <c r="M410" s="125"/>
      <c r="N410" s="125"/>
      <c r="O410" s="125"/>
    </row>
    <row r="411" spans="1:15" s="24" customFormat="1" ht="35.25" customHeight="1" x14ac:dyDescent="0.15">
      <c r="A411" s="30"/>
      <c r="B411" s="125" t="s">
        <v>10723</v>
      </c>
      <c r="C411" s="125" t="s">
        <v>86</v>
      </c>
      <c r="D411" s="125" t="s">
        <v>10725</v>
      </c>
      <c r="E411" s="125" t="s">
        <v>11</v>
      </c>
      <c r="F411" s="148">
        <v>114180</v>
      </c>
      <c r="G411" s="129"/>
      <c r="H411" s="130">
        <v>45114</v>
      </c>
      <c r="I411" s="135" t="s">
        <v>10730</v>
      </c>
      <c r="J411" s="190">
        <v>4490001000608</v>
      </c>
      <c r="K411" s="135" t="s">
        <v>10731</v>
      </c>
      <c r="L411" s="135" t="s">
        <v>10779</v>
      </c>
      <c r="M411" s="125"/>
      <c r="N411" s="125"/>
      <c r="O411" s="125"/>
    </row>
    <row r="412" spans="1:15" s="24" customFormat="1" ht="35.25" customHeight="1" x14ac:dyDescent="0.15">
      <c r="A412" s="30"/>
      <c r="B412" s="125" t="s">
        <v>10723</v>
      </c>
      <c r="C412" s="125" t="s">
        <v>86</v>
      </c>
      <c r="D412" s="125" t="s">
        <v>10725</v>
      </c>
      <c r="E412" s="125" t="s">
        <v>11</v>
      </c>
      <c r="F412" s="148">
        <v>514200</v>
      </c>
      <c r="G412" s="129"/>
      <c r="H412" s="130">
        <v>45114</v>
      </c>
      <c r="I412" s="135" t="s">
        <v>10732</v>
      </c>
      <c r="J412" s="190">
        <v>7340005001465</v>
      </c>
      <c r="K412" s="135" t="s">
        <v>10733</v>
      </c>
      <c r="L412" s="135" t="s">
        <v>10780</v>
      </c>
      <c r="M412" s="125"/>
      <c r="N412" s="125"/>
      <c r="O412" s="125"/>
    </row>
    <row r="413" spans="1:15" s="24" customFormat="1" ht="35.25" customHeight="1" x14ac:dyDescent="0.15">
      <c r="A413" s="30"/>
      <c r="B413" s="125" t="s">
        <v>10723</v>
      </c>
      <c r="C413" s="125" t="s">
        <v>86</v>
      </c>
      <c r="D413" s="125" t="s">
        <v>10725</v>
      </c>
      <c r="E413" s="125" t="s">
        <v>11</v>
      </c>
      <c r="F413" s="148">
        <v>3487</v>
      </c>
      <c r="G413" s="129"/>
      <c r="H413" s="130">
        <v>45114</v>
      </c>
      <c r="I413" s="135" t="s">
        <v>10734</v>
      </c>
      <c r="J413" s="190">
        <v>7490001000786</v>
      </c>
      <c r="K413" s="135" t="s">
        <v>10735</v>
      </c>
      <c r="L413" s="135" t="s">
        <v>10781</v>
      </c>
      <c r="M413" s="125"/>
      <c r="N413" s="125"/>
      <c r="O413" s="125"/>
    </row>
    <row r="414" spans="1:15" s="24" customFormat="1" ht="35.25" customHeight="1" x14ac:dyDescent="0.15">
      <c r="A414" s="30"/>
      <c r="B414" s="125" t="s">
        <v>10723</v>
      </c>
      <c r="C414" s="125" t="s">
        <v>86</v>
      </c>
      <c r="D414" s="125" t="s">
        <v>10725</v>
      </c>
      <c r="E414" s="125" t="s">
        <v>11</v>
      </c>
      <c r="F414" s="148">
        <v>2058</v>
      </c>
      <c r="G414" s="129"/>
      <c r="H414" s="130">
        <v>45114</v>
      </c>
      <c r="I414" s="135" t="s">
        <v>10734</v>
      </c>
      <c r="J414" s="190">
        <v>7490001000786</v>
      </c>
      <c r="K414" s="135" t="s">
        <v>10735</v>
      </c>
      <c r="L414" s="135" t="s">
        <v>10785</v>
      </c>
      <c r="M414" s="125"/>
      <c r="N414" s="125"/>
      <c r="O414" s="125"/>
    </row>
    <row r="415" spans="1:15" s="24" customFormat="1" ht="35.25" customHeight="1" x14ac:dyDescent="0.15">
      <c r="A415" s="30"/>
      <c r="B415" s="125" t="s">
        <v>10723</v>
      </c>
      <c r="C415" s="125" t="s">
        <v>86</v>
      </c>
      <c r="D415" s="125" t="s">
        <v>10725</v>
      </c>
      <c r="E415" s="125" t="s">
        <v>11</v>
      </c>
      <c r="F415" s="148">
        <v>208404</v>
      </c>
      <c r="G415" s="129"/>
      <c r="H415" s="130">
        <v>45114</v>
      </c>
      <c r="I415" s="135" t="s">
        <v>10734</v>
      </c>
      <c r="J415" s="190">
        <v>7490001000786</v>
      </c>
      <c r="K415" s="135" t="s">
        <v>10735</v>
      </c>
      <c r="L415" s="135" t="s">
        <v>10785</v>
      </c>
      <c r="M415" s="125"/>
      <c r="N415" s="125"/>
      <c r="O415" s="125"/>
    </row>
    <row r="416" spans="1:15" s="24" customFormat="1" ht="35.25" customHeight="1" x14ac:dyDescent="0.15">
      <c r="A416" s="30"/>
      <c r="B416" s="125" t="s">
        <v>10723</v>
      </c>
      <c r="C416" s="125" t="s">
        <v>86</v>
      </c>
      <c r="D416" s="125" t="s">
        <v>10725</v>
      </c>
      <c r="E416" s="125" t="s">
        <v>11</v>
      </c>
      <c r="F416" s="148">
        <v>312734</v>
      </c>
      <c r="G416" s="129"/>
      <c r="H416" s="130">
        <v>45114</v>
      </c>
      <c r="I416" s="135" t="s">
        <v>10734</v>
      </c>
      <c r="J416" s="190">
        <v>7490001000786</v>
      </c>
      <c r="K416" s="135" t="s">
        <v>10735</v>
      </c>
      <c r="L416" s="135" t="s">
        <v>10782</v>
      </c>
      <c r="M416" s="125"/>
      <c r="N416" s="125"/>
      <c r="O416" s="125"/>
    </row>
    <row r="417" spans="1:15" s="24" customFormat="1" ht="35.25" customHeight="1" x14ac:dyDescent="0.15">
      <c r="A417" s="30"/>
      <c r="B417" s="125" t="s">
        <v>10723</v>
      </c>
      <c r="C417" s="125" t="s">
        <v>86</v>
      </c>
      <c r="D417" s="125" t="s">
        <v>10725</v>
      </c>
      <c r="E417" s="125" t="s">
        <v>11</v>
      </c>
      <c r="F417" s="148">
        <v>623491</v>
      </c>
      <c r="G417" s="129"/>
      <c r="H417" s="130">
        <v>45114</v>
      </c>
      <c r="I417" s="135" t="s">
        <v>10734</v>
      </c>
      <c r="J417" s="190">
        <v>7490001000786</v>
      </c>
      <c r="K417" s="135" t="s">
        <v>10735</v>
      </c>
      <c r="L417" s="135" t="s">
        <v>10783</v>
      </c>
      <c r="M417" s="125"/>
      <c r="N417" s="125"/>
      <c r="O417" s="125"/>
    </row>
    <row r="418" spans="1:15" s="24" customFormat="1" ht="35.25" customHeight="1" x14ac:dyDescent="0.15">
      <c r="A418" s="30"/>
      <c r="B418" s="125" t="s">
        <v>10723</v>
      </c>
      <c r="C418" s="125" t="s">
        <v>86</v>
      </c>
      <c r="D418" s="125" t="s">
        <v>10725</v>
      </c>
      <c r="E418" s="125" t="s">
        <v>11</v>
      </c>
      <c r="F418" s="148">
        <v>410624</v>
      </c>
      <c r="G418" s="129"/>
      <c r="H418" s="130">
        <v>45114</v>
      </c>
      <c r="I418" s="135" t="s">
        <v>10734</v>
      </c>
      <c r="J418" s="190">
        <v>7490001000786</v>
      </c>
      <c r="K418" s="135" t="s">
        <v>10735</v>
      </c>
      <c r="L418" s="135" t="s">
        <v>10784</v>
      </c>
      <c r="M418" s="125"/>
      <c r="N418" s="125"/>
      <c r="O418" s="125"/>
    </row>
    <row r="419" spans="1:15" s="24" customFormat="1" ht="35.25" customHeight="1" x14ac:dyDescent="0.15">
      <c r="A419" s="30"/>
      <c r="B419" s="125" t="s">
        <v>10723</v>
      </c>
      <c r="C419" s="125" t="s">
        <v>86</v>
      </c>
      <c r="D419" s="125" t="s">
        <v>10725</v>
      </c>
      <c r="E419" s="125" t="s">
        <v>11</v>
      </c>
      <c r="F419" s="148">
        <v>465884</v>
      </c>
      <c r="G419" s="129"/>
      <c r="H419" s="130">
        <v>45114</v>
      </c>
      <c r="I419" s="135" t="s">
        <v>10734</v>
      </c>
      <c r="J419" s="190">
        <v>7490001000786</v>
      </c>
      <c r="K419" s="135" t="s">
        <v>10735</v>
      </c>
      <c r="L419" s="135" t="s">
        <v>10786</v>
      </c>
      <c r="M419" s="125"/>
      <c r="N419" s="125"/>
      <c r="O419" s="125"/>
    </row>
    <row r="420" spans="1:15" s="24" customFormat="1" ht="35.25" customHeight="1" x14ac:dyDescent="0.15">
      <c r="A420" s="30"/>
      <c r="B420" s="125" t="s">
        <v>10723</v>
      </c>
      <c r="C420" s="125" t="s">
        <v>86</v>
      </c>
      <c r="D420" s="125" t="s">
        <v>10725</v>
      </c>
      <c r="E420" s="125" t="s">
        <v>11</v>
      </c>
      <c r="F420" s="148">
        <v>43970</v>
      </c>
      <c r="G420" s="129"/>
      <c r="H420" s="130">
        <v>45114</v>
      </c>
      <c r="I420" s="135" t="s">
        <v>10736</v>
      </c>
      <c r="J420" s="190">
        <v>3110005000964</v>
      </c>
      <c r="K420" s="135" t="s">
        <v>10737</v>
      </c>
      <c r="L420" s="135" t="s">
        <v>10787</v>
      </c>
      <c r="M420" s="125"/>
      <c r="N420" s="125"/>
      <c r="O420" s="125"/>
    </row>
    <row r="421" spans="1:15" s="24" customFormat="1" ht="35.25" customHeight="1" x14ac:dyDescent="0.15">
      <c r="A421" s="30"/>
      <c r="B421" s="125" t="s">
        <v>10723</v>
      </c>
      <c r="C421" s="125" t="s">
        <v>86</v>
      </c>
      <c r="D421" s="125" t="s">
        <v>10725</v>
      </c>
      <c r="E421" s="125" t="s">
        <v>11</v>
      </c>
      <c r="F421" s="148">
        <v>960198</v>
      </c>
      <c r="G421" s="129"/>
      <c r="H421" s="130">
        <v>45114</v>
      </c>
      <c r="I421" s="135" t="s">
        <v>10736</v>
      </c>
      <c r="J421" s="190">
        <v>3110005000964</v>
      </c>
      <c r="K421" s="135" t="s">
        <v>10737</v>
      </c>
      <c r="L421" s="135" t="s">
        <v>10788</v>
      </c>
      <c r="M421" s="125"/>
      <c r="N421" s="125"/>
      <c r="O421" s="125"/>
    </row>
    <row r="422" spans="1:15" s="24" customFormat="1" ht="35.25" customHeight="1" x14ac:dyDescent="0.15">
      <c r="A422" s="30"/>
      <c r="B422" s="125" t="s">
        <v>10723</v>
      </c>
      <c r="C422" s="125" t="s">
        <v>86</v>
      </c>
      <c r="D422" s="125" t="s">
        <v>10725</v>
      </c>
      <c r="E422" s="125" t="s">
        <v>11</v>
      </c>
      <c r="F422" s="148">
        <v>2008767</v>
      </c>
      <c r="G422" s="129"/>
      <c r="H422" s="130">
        <v>45114</v>
      </c>
      <c r="I422" s="135" t="s">
        <v>10738</v>
      </c>
      <c r="J422" s="190">
        <v>5010001008846</v>
      </c>
      <c r="K422" s="135" t="s">
        <v>10739</v>
      </c>
      <c r="L422" s="135" t="s">
        <v>10790</v>
      </c>
      <c r="M422" s="125"/>
      <c r="N422" s="125"/>
      <c r="O422" s="125"/>
    </row>
    <row r="423" spans="1:15" s="24" customFormat="1" ht="35.25" customHeight="1" x14ac:dyDescent="0.15">
      <c r="A423" s="30"/>
      <c r="B423" s="125" t="s">
        <v>10723</v>
      </c>
      <c r="C423" s="125" t="s">
        <v>86</v>
      </c>
      <c r="D423" s="125" t="s">
        <v>10725</v>
      </c>
      <c r="E423" s="125" t="s">
        <v>11</v>
      </c>
      <c r="F423" s="148">
        <v>1166301</v>
      </c>
      <c r="G423" s="129"/>
      <c r="H423" s="130">
        <v>45114</v>
      </c>
      <c r="I423" s="135" t="s">
        <v>10738</v>
      </c>
      <c r="J423" s="190">
        <v>5010001008846</v>
      </c>
      <c r="K423" s="135" t="s">
        <v>10739</v>
      </c>
      <c r="L423" s="135" t="s">
        <v>10789</v>
      </c>
      <c r="M423" s="125"/>
      <c r="N423" s="125"/>
      <c r="O423" s="125"/>
    </row>
    <row r="424" spans="1:15" s="24" customFormat="1" ht="35.25" customHeight="1" x14ac:dyDescent="0.15">
      <c r="A424" s="30"/>
      <c r="B424" s="125" t="s">
        <v>10723</v>
      </c>
      <c r="C424" s="125" t="s">
        <v>86</v>
      </c>
      <c r="D424" s="125" t="s">
        <v>10725</v>
      </c>
      <c r="E424" s="125" t="s">
        <v>11</v>
      </c>
      <c r="F424" s="148">
        <v>12447</v>
      </c>
      <c r="G424" s="129"/>
      <c r="H424" s="130">
        <v>45114</v>
      </c>
      <c r="I424" s="135" t="s">
        <v>10740</v>
      </c>
      <c r="J424" s="190">
        <v>9010001120408</v>
      </c>
      <c r="K424" s="135" t="s">
        <v>10741</v>
      </c>
      <c r="L424" s="135" t="s">
        <v>10781</v>
      </c>
      <c r="M424" s="125"/>
      <c r="N424" s="125"/>
      <c r="O424" s="125"/>
    </row>
    <row r="425" spans="1:15" s="24" customFormat="1" ht="35.25" customHeight="1" x14ac:dyDescent="0.15">
      <c r="A425" s="30"/>
      <c r="B425" s="125" t="s">
        <v>10723</v>
      </c>
      <c r="C425" s="125" t="s">
        <v>86</v>
      </c>
      <c r="D425" s="125" t="s">
        <v>10725</v>
      </c>
      <c r="E425" s="125" t="s">
        <v>11</v>
      </c>
      <c r="F425" s="148">
        <v>2579569</v>
      </c>
      <c r="G425" s="129"/>
      <c r="H425" s="130">
        <v>45114</v>
      </c>
      <c r="I425" s="135" t="s">
        <v>10740</v>
      </c>
      <c r="J425" s="190">
        <v>9010001120408</v>
      </c>
      <c r="K425" s="135" t="s">
        <v>10741</v>
      </c>
      <c r="L425" s="135" t="s">
        <v>10796</v>
      </c>
      <c r="M425" s="125"/>
      <c r="N425" s="125"/>
      <c r="O425" s="125"/>
    </row>
    <row r="426" spans="1:15" s="24" customFormat="1" ht="35.25" customHeight="1" x14ac:dyDescent="0.15">
      <c r="A426" s="30"/>
      <c r="B426" s="125" t="s">
        <v>10723</v>
      </c>
      <c r="C426" s="125" t="s">
        <v>86</v>
      </c>
      <c r="D426" s="125" t="s">
        <v>10725</v>
      </c>
      <c r="E426" s="125" t="s">
        <v>11</v>
      </c>
      <c r="F426" s="148">
        <v>432604</v>
      </c>
      <c r="G426" s="129"/>
      <c r="H426" s="130">
        <v>45114</v>
      </c>
      <c r="I426" s="135" t="s">
        <v>10740</v>
      </c>
      <c r="J426" s="190">
        <v>9010001120408</v>
      </c>
      <c r="K426" s="135" t="s">
        <v>10741</v>
      </c>
      <c r="L426" s="135" t="s">
        <v>10791</v>
      </c>
      <c r="M426" s="125"/>
      <c r="N426" s="125"/>
      <c r="O426" s="125"/>
    </row>
    <row r="427" spans="1:15" s="24" customFormat="1" ht="35.25" customHeight="1" x14ac:dyDescent="0.15">
      <c r="A427" s="30"/>
      <c r="B427" s="125" t="s">
        <v>10723</v>
      </c>
      <c r="C427" s="125" t="s">
        <v>86</v>
      </c>
      <c r="D427" s="125" t="s">
        <v>10725</v>
      </c>
      <c r="E427" s="125" t="s">
        <v>11</v>
      </c>
      <c r="F427" s="148">
        <v>79474</v>
      </c>
      <c r="G427" s="129"/>
      <c r="H427" s="130">
        <v>45114</v>
      </c>
      <c r="I427" s="135" t="s">
        <v>10740</v>
      </c>
      <c r="J427" s="190">
        <v>9010001120408</v>
      </c>
      <c r="K427" s="135" t="s">
        <v>10741</v>
      </c>
      <c r="L427" s="135" t="s">
        <v>10792</v>
      </c>
      <c r="M427" s="125"/>
      <c r="N427" s="125"/>
      <c r="O427" s="125"/>
    </row>
    <row r="428" spans="1:15" s="24" customFormat="1" ht="35.25" customHeight="1" x14ac:dyDescent="0.15">
      <c r="A428" s="30"/>
      <c r="B428" s="125" t="s">
        <v>10723</v>
      </c>
      <c r="C428" s="125" t="s">
        <v>86</v>
      </c>
      <c r="D428" s="125" t="s">
        <v>10725</v>
      </c>
      <c r="E428" s="125" t="s">
        <v>11</v>
      </c>
      <c r="F428" s="148">
        <v>1095</v>
      </c>
      <c r="G428" s="129"/>
      <c r="H428" s="130">
        <v>45114</v>
      </c>
      <c r="I428" s="135" t="s">
        <v>10742</v>
      </c>
      <c r="J428" s="190">
        <v>7110001000007</v>
      </c>
      <c r="K428" s="135" t="s">
        <v>10743</v>
      </c>
      <c r="L428" s="135" t="s">
        <v>10797</v>
      </c>
      <c r="M428" s="125"/>
      <c r="N428" s="125"/>
      <c r="O428" s="125"/>
    </row>
    <row r="429" spans="1:15" s="24" customFormat="1" ht="35.25" customHeight="1" x14ac:dyDescent="0.15">
      <c r="A429" s="30"/>
      <c r="B429" s="125" t="s">
        <v>10723</v>
      </c>
      <c r="C429" s="125" t="s">
        <v>86</v>
      </c>
      <c r="D429" s="125" t="s">
        <v>10725</v>
      </c>
      <c r="E429" s="125" t="s">
        <v>11</v>
      </c>
      <c r="F429" s="148">
        <v>727392</v>
      </c>
      <c r="G429" s="129"/>
      <c r="H429" s="130">
        <v>45114</v>
      </c>
      <c r="I429" s="135" t="s">
        <v>10742</v>
      </c>
      <c r="J429" s="190">
        <v>7110001000007</v>
      </c>
      <c r="K429" s="135" t="s">
        <v>10743</v>
      </c>
      <c r="L429" s="135" t="s">
        <v>10798</v>
      </c>
      <c r="M429" s="125"/>
      <c r="N429" s="125"/>
      <c r="O429" s="125"/>
    </row>
    <row r="430" spans="1:15" s="24" customFormat="1" ht="35.25" customHeight="1" x14ac:dyDescent="0.15">
      <c r="A430" s="30"/>
      <c r="B430" s="125" t="s">
        <v>10723</v>
      </c>
      <c r="C430" s="125" t="s">
        <v>86</v>
      </c>
      <c r="D430" s="125" t="s">
        <v>10725</v>
      </c>
      <c r="E430" s="125" t="s">
        <v>11</v>
      </c>
      <c r="F430" s="148">
        <v>954246</v>
      </c>
      <c r="G430" s="129"/>
      <c r="H430" s="130">
        <v>45114</v>
      </c>
      <c r="I430" s="135" t="s">
        <v>10744</v>
      </c>
      <c r="J430" s="190">
        <v>3100001002833</v>
      </c>
      <c r="K430" s="135" t="s">
        <v>10745</v>
      </c>
      <c r="L430" s="135" t="s">
        <v>10789</v>
      </c>
      <c r="M430" s="125"/>
      <c r="N430" s="125"/>
      <c r="O430" s="125"/>
    </row>
    <row r="431" spans="1:15" s="24" customFormat="1" ht="35.25" customHeight="1" x14ac:dyDescent="0.15">
      <c r="A431" s="30"/>
      <c r="B431" s="125" t="s">
        <v>10723</v>
      </c>
      <c r="C431" s="125" t="s">
        <v>86</v>
      </c>
      <c r="D431" s="125" t="s">
        <v>10725</v>
      </c>
      <c r="E431" s="125" t="s">
        <v>11</v>
      </c>
      <c r="F431" s="148">
        <v>402098</v>
      </c>
      <c r="G431" s="129"/>
      <c r="H431" s="130">
        <v>45114</v>
      </c>
      <c r="I431" s="135" t="s">
        <v>10746</v>
      </c>
      <c r="J431" s="190">
        <v>7340001000826</v>
      </c>
      <c r="K431" s="135" t="s">
        <v>10747</v>
      </c>
      <c r="L431" s="135" t="s">
        <v>10780</v>
      </c>
      <c r="M431" s="125"/>
      <c r="N431" s="125"/>
      <c r="O431" s="125"/>
    </row>
    <row r="432" spans="1:15" s="24" customFormat="1" ht="35.25" customHeight="1" x14ac:dyDescent="0.15">
      <c r="A432" s="30"/>
      <c r="B432" s="125" t="s">
        <v>10723</v>
      </c>
      <c r="C432" s="125" t="s">
        <v>86</v>
      </c>
      <c r="D432" s="125" t="s">
        <v>10725</v>
      </c>
      <c r="E432" s="125" t="s">
        <v>11</v>
      </c>
      <c r="F432" s="148">
        <v>525078</v>
      </c>
      <c r="G432" s="129"/>
      <c r="H432" s="130">
        <v>45114</v>
      </c>
      <c r="I432" s="135" t="s">
        <v>10746</v>
      </c>
      <c r="J432" s="190">
        <v>7340001000826</v>
      </c>
      <c r="K432" s="135" t="s">
        <v>10747</v>
      </c>
      <c r="L432" s="135" t="s">
        <v>10793</v>
      </c>
      <c r="M432" s="125"/>
      <c r="N432" s="125"/>
      <c r="O432" s="125"/>
    </row>
    <row r="433" spans="1:15" s="24" customFormat="1" ht="35.25" customHeight="1" x14ac:dyDescent="0.15">
      <c r="A433" s="30"/>
      <c r="B433" s="125" t="s">
        <v>10723</v>
      </c>
      <c r="C433" s="125" t="s">
        <v>86</v>
      </c>
      <c r="D433" s="125" t="s">
        <v>10725</v>
      </c>
      <c r="E433" s="125" t="s">
        <v>11</v>
      </c>
      <c r="F433" s="148">
        <v>54711</v>
      </c>
      <c r="G433" s="129"/>
      <c r="H433" s="130">
        <v>45114</v>
      </c>
      <c r="I433" s="135" t="s">
        <v>10746</v>
      </c>
      <c r="J433" s="190">
        <v>7340001000826</v>
      </c>
      <c r="K433" s="135" t="s">
        <v>10747</v>
      </c>
      <c r="L433" s="135" t="s">
        <v>10794</v>
      </c>
      <c r="M433" s="125"/>
      <c r="N433" s="125"/>
      <c r="O433" s="125"/>
    </row>
    <row r="434" spans="1:15" s="24" customFormat="1" ht="35.25" customHeight="1" x14ac:dyDescent="0.15">
      <c r="A434" s="30"/>
      <c r="B434" s="125" t="s">
        <v>10723</v>
      </c>
      <c r="C434" s="125" t="s">
        <v>86</v>
      </c>
      <c r="D434" s="125" t="s">
        <v>10725</v>
      </c>
      <c r="E434" s="125" t="s">
        <v>11</v>
      </c>
      <c r="F434" s="148">
        <v>721812</v>
      </c>
      <c r="G434" s="129"/>
      <c r="H434" s="130">
        <v>45114</v>
      </c>
      <c r="I434" s="135" t="s">
        <v>10746</v>
      </c>
      <c r="J434" s="190">
        <v>7340001000826</v>
      </c>
      <c r="K434" s="135" t="s">
        <v>10747</v>
      </c>
      <c r="L434" s="135" t="s">
        <v>10799</v>
      </c>
      <c r="M434" s="125"/>
      <c r="N434" s="125"/>
      <c r="O434" s="125"/>
    </row>
    <row r="435" spans="1:15" s="24" customFormat="1" ht="35.25" customHeight="1" x14ac:dyDescent="0.15">
      <c r="A435" s="30"/>
      <c r="B435" s="125" t="s">
        <v>10723</v>
      </c>
      <c r="C435" s="125" t="s">
        <v>86</v>
      </c>
      <c r="D435" s="125" t="s">
        <v>10725</v>
      </c>
      <c r="E435" s="125" t="s">
        <v>11</v>
      </c>
      <c r="F435" s="148">
        <v>2232963</v>
      </c>
      <c r="G435" s="129"/>
      <c r="H435" s="130">
        <v>45114</v>
      </c>
      <c r="I435" s="135" t="s">
        <v>10746</v>
      </c>
      <c r="J435" s="190">
        <v>7340001000826</v>
      </c>
      <c r="K435" s="135" t="s">
        <v>10747</v>
      </c>
      <c r="L435" s="135" t="s">
        <v>10795</v>
      </c>
      <c r="M435" s="125"/>
      <c r="N435" s="125"/>
      <c r="O435" s="125"/>
    </row>
    <row r="436" spans="1:15" s="24" customFormat="1" ht="35.25" customHeight="1" x14ac:dyDescent="0.15">
      <c r="A436" s="30"/>
      <c r="B436" s="125" t="s">
        <v>10723</v>
      </c>
      <c r="C436" s="125" t="s">
        <v>86</v>
      </c>
      <c r="D436" s="125" t="s">
        <v>10725</v>
      </c>
      <c r="E436" s="125" t="s">
        <v>11</v>
      </c>
      <c r="F436" s="148">
        <v>402</v>
      </c>
      <c r="G436" s="129"/>
      <c r="H436" s="130">
        <v>45114</v>
      </c>
      <c r="I436" s="135" t="s">
        <v>10748</v>
      </c>
      <c r="J436" s="190">
        <v>7400001000423</v>
      </c>
      <c r="K436" s="135" t="s">
        <v>10749</v>
      </c>
      <c r="L436" s="135" t="s">
        <v>10800</v>
      </c>
      <c r="M436" s="125"/>
      <c r="N436" s="125"/>
      <c r="O436" s="125"/>
    </row>
    <row r="437" spans="1:15" s="24" customFormat="1" ht="35.25" customHeight="1" x14ac:dyDescent="0.15">
      <c r="A437" s="30"/>
      <c r="B437" s="125" t="s">
        <v>10723</v>
      </c>
      <c r="C437" s="125" t="s">
        <v>86</v>
      </c>
      <c r="D437" s="125" t="s">
        <v>10725</v>
      </c>
      <c r="E437" s="125" t="s">
        <v>11</v>
      </c>
      <c r="F437" s="148">
        <v>9899</v>
      </c>
      <c r="G437" s="129"/>
      <c r="H437" s="130">
        <v>45114</v>
      </c>
      <c r="I437" s="135" t="s">
        <v>10748</v>
      </c>
      <c r="J437" s="190">
        <v>7400001000423</v>
      </c>
      <c r="K437" s="135" t="s">
        <v>10749</v>
      </c>
      <c r="L437" s="135" t="s">
        <v>10801</v>
      </c>
      <c r="M437" s="125"/>
      <c r="N437" s="125"/>
      <c r="O437" s="125"/>
    </row>
    <row r="438" spans="1:15" s="24" customFormat="1" ht="35.25" customHeight="1" x14ac:dyDescent="0.15">
      <c r="A438" s="30"/>
      <c r="B438" s="125" t="s">
        <v>10723</v>
      </c>
      <c r="C438" s="125" t="s">
        <v>86</v>
      </c>
      <c r="D438" s="125" t="s">
        <v>10725</v>
      </c>
      <c r="E438" s="125" t="s">
        <v>11</v>
      </c>
      <c r="F438" s="148">
        <v>2487955</v>
      </c>
      <c r="G438" s="129"/>
      <c r="H438" s="130">
        <v>45114</v>
      </c>
      <c r="I438" s="135" t="s">
        <v>10748</v>
      </c>
      <c r="J438" s="190">
        <v>7400001000423</v>
      </c>
      <c r="K438" s="135" t="s">
        <v>10749</v>
      </c>
      <c r="L438" s="135" t="s">
        <v>10802</v>
      </c>
      <c r="M438" s="125"/>
      <c r="N438" s="125"/>
      <c r="O438" s="125"/>
    </row>
    <row r="439" spans="1:15" s="24" customFormat="1" ht="35.25" customHeight="1" x14ac:dyDescent="0.15">
      <c r="A439" s="30"/>
      <c r="B439" s="125" t="s">
        <v>10723</v>
      </c>
      <c r="C439" s="125" t="s">
        <v>86</v>
      </c>
      <c r="D439" s="125" t="s">
        <v>10725</v>
      </c>
      <c r="E439" s="125" t="s">
        <v>11</v>
      </c>
      <c r="F439" s="148">
        <v>777411</v>
      </c>
      <c r="G439" s="129"/>
      <c r="H439" s="130">
        <v>45114</v>
      </c>
      <c r="I439" s="135" t="s">
        <v>10748</v>
      </c>
      <c r="J439" s="190">
        <v>7400001000423</v>
      </c>
      <c r="K439" s="135" t="s">
        <v>10749</v>
      </c>
      <c r="L439" s="135" t="s">
        <v>10802</v>
      </c>
      <c r="M439" s="125"/>
      <c r="N439" s="125"/>
      <c r="O439" s="125"/>
    </row>
    <row r="440" spans="1:15" s="24" customFormat="1" ht="35.25" customHeight="1" x14ac:dyDescent="0.15">
      <c r="A440" s="30"/>
      <c r="B440" s="125" t="s">
        <v>10723</v>
      </c>
      <c r="C440" s="125" t="s">
        <v>86</v>
      </c>
      <c r="D440" s="125" t="s">
        <v>10725</v>
      </c>
      <c r="E440" s="125" t="s">
        <v>11</v>
      </c>
      <c r="F440" s="148">
        <v>172548</v>
      </c>
      <c r="G440" s="129"/>
      <c r="H440" s="130">
        <v>45114</v>
      </c>
      <c r="I440" s="135" t="s">
        <v>10750</v>
      </c>
      <c r="J440" s="190">
        <v>4190005008883</v>
      </c>
      <c r="K440" s="135" t="s">
        <v>10751</v>
      </c>
      <c r="L440" s="135" t="s">
        <v>10807</v>
      </c>
      <c r="M440" s="125"/>
      <c r="N440" s="125"/>
      <c r="O440" s="125"/>
    </row>
    <row r="441" spans="1:15" s="24" customFormat="1" ht="35.25" customHeight="1" x14ac:dyDescent="0.15">
      <c r="A441" s="30"/>
      <c r="B441" s="125" t="s">
        <v>10723</v>
      </c>
      <c r="C441" s="125" t="s">
        <v>86</v>
      </c>
      <c r="D441" s="125" t="s">
        <v>10725</v>
      </c>
      <c r="E441" s="125" t="s">
        <v>11</v>
      </c>
      <c r="F441" s="148">
        <v>383400</v>
      </c>
      <c r="G441" s="129"/>
      <c r="H441" s="130">
        <v>45114</v>
      </c>
      <c r="I441" s="135" t="s">
        <v>10750</v>
      </c>
      <c r="J441" s="190">
        <v>4190005008883</v>
      </c>
      <c r="K441" s="135" t="s">
        <v>10751</v>
      </c>
      <c r="L441" s="135" t="s">
        <v>10808</v>
      </c>
      <c r="M441" s="125"/>
      <c r="N441" s="125"/>
      <c r="O441" s="125"/>
    </row>
    <row r="442" spans="1:15" s="24" customFormat="1" ht="35.25" customHeight="1" x14ac:dyDescent="0.15">
      <c r="A442" s="30"/>
      <c r="B442" s="125" t="s">
        <v>10723</v>
      </c>
      <c r="C442" s="125" t="s">
        <v>86</v>
      </c>
      <c r="D442" s="125" t="s">
        <v>10725</v>
      </c>
      <c r="E442" s="125" t="s">
        <v>11</v>
      </c>
      <c r="F442" s="148">
        <v>655</v>
      </c>
      <c r="G442" s="129"/>
      <c r="H442" s="130">
        <v>45114</v>
      </c>
      <c r="I442" s="135" t="s">
        <v>10752</v>
      </c>
      <c r="J442" s="190">
        <v>3420001000012</v>
      </c>
      <c r="K442" s="135" t="s">
        <v>10753</v>
      </c>
      <c r="L442" s="135" t="s">
        <v>10809</v>
      </c>
      <c r="M442" s="125"/>
      <c r="N442" s="125"/>
      <c r="O442" s="125"/>
    </row>
    <row r="443" spans="1:15" s="24" customFormat="1" ht="35.25" customHeight="1" x14ac:dyDescent="0.15">
      <c r="A443" s="30"/>
      <c r="B443" s="125" t="s">
        <v>10723</v>
      </c>
      <c r="C443" s="125" t="s">
        <v>86</v>
      </c>
      <c r="D443" s="125" t="s">
        <v>10725</v>
      </c>
      <c r="E443" s="125" t="s">
        <v>11</v>
      </c>
      <c r="F443" s="148">
        <v>5878</v>
      </c>
      <c r="G443" s="129"/>
      <c r="H443" s="130">
        <v>45114</v>
      </c>
      <c r="I443" s="135" t="s">
        <v>10752</v>
      </c>
      <c r="J443" s="190">
        <v>3420001000012</v>
      </c>
      <c r="K443" s="135" t="s">
        <v>10753</v>
      </c>
      <c r="L443" s="135" t="s">
        <v>10810</v>
      </c>
      <c r="M443" s="125"/>
      <c r="N443" s="125"/>
      <c r="O443" s="125"/>
    </row>
    <row r="444" spans="1:15" s="24" customFormat="1" ht="35.25" customHeight="1" x14ac:dyDescent="0.15">
      <c r="A444" s="30"/>
      <c r="B444" s="125" t="s">
        <v>10723</v>
      </c>
      <c r="C444" s="125" t="s">
        <v>86</v>
      </c>
      <c r="D444" s="125" t="s">
        <v>10725</v>
      </c>
      <c r="E444" s="125" t="s">
        <v>11</v>
      </c>
      <c r="F444" s="148">
        <v>38902</v>
      </c>
      <c r="G444" s="129"/>
      <c r="H444" s="130">
        <v>45114</v>
      </c>
      <c r="I444" s="135" t="s">
        <v>10752</v>
      </c>
      <c r="J444" s="190">
        <v>3420001000012</v>
      </c>
      <c r="K444" s="135" t="s">
        <v>10753</v>
      </c>
      <c r="L444" s="135" t="s">
        <v>10811</v>
      </c>
      <c r="M444" s="125"/>
      <c r="N444" s="125"/>
      <c r="O444" s="125"/>
    </row>
    <row r="445" spans="1:15" s="24" customFormat="1" ht="35.25" customHeight="1" x14ac:dyDescent="0.15">
      <c r="A445" s="30"/>
      <c r="B445" s="125" t="s">
        <v>10723</v>
      </c>
      <c r="C445" s="125" t="s">
        <v>86</v>
      </c>
      <c r="D445" s="125" t="s">
        <v>10725</v>
      </c>
      <c r="E445" s="125" t="s">
        <v>11</v>
      </c>
      <c r="F445" s="148">
        <v>132051</v>
      </c>
      <c r="G445" s="129"/>
      <c r="H445" s="130">
        <v>45114</v>
      </c>
      <c r="I445" s="135" t="s">
        <v>10752</v>
      </c>
      <c r="J445" s="190">
        <v>3420001000012</v>
      </c>
      <c r="K445" s="135" t="s">
        <v>10753</v>
      </c>
      <c r="L445" s="135" t="s">
        <v>10812</v>
      </c>
      <c r="M445" s="125"/>
      <c r="N445" s="125"/>
      <c r="O445" s="125"/>
    </row>
    <row r="446" spans="1:15" s="24" customFormat="1" ht="35.25" customHeight="1" x14ac:dyDescent="0.15">
      <c r="A446" s="30"/>
      <c r="B446" s="125" t="s">
        <v>10723</v>
      </c>
      <c r="C446" s="125" t="s">
        <v>86</v>
      </c>
      <c r="D446" s="125" t="s">
        <v>10725</v>
      </c>
      <c r="E446" s="125" t="s">
        <v>11</v>
      </c>
      <c r="F446" s="148">
        <v>236363</v>
      </c>
      <c r="G446" s="129"/>
      <c r="H446" s="130">
        <v>45114</v>
      </c>
      <c r="I446" s="135" t="s">
        <v>10754</v>
      </c>
      <c r="J446" s="190">
        <v>4090005000264</v>
      </c>
      <c r="K446" s="135" t="s">
        <v>10755</v>
      </c>
      <c r="L446" s="135" t="s">
        <v>10813</v>
      </c>
      <c r="M446" s="125"/>
      <c r="N446" s="125"/>
      <c r="O446" s="125"/>
    </row>
    <row r="447" spans="1:15" s="24" customFormat="1" ht="35.25" customHeight="1" x14ac:dyDescent="0.15">
      <c r="A447" s="30"/>
      <c r="B447" s="125" t="s">
        <v>10723</v>
      </c>
      <c r="C447" s="125" t="s">
        <v>86</v>
      </c>
      <c r="D447" s="125" t="s">
        <v>10725</v>
      </c>
      <c r="E447" s="125" t="s">
        <v>11</v>
      </c>
      <c r="F447" s="148">
        <v>27580</v>
      </c>
      <c r="G447" s="129"/>
      <c r="H447" s="130">
        <v>45114</v>
      </c>
      <c r="I447" s="135" t="s">
        <v>10754</v>
      </c>
      <c r="J447" s="190">
        <v>4090005000264</v>
      </c>
      <c r="K447" s="135" t="s">
        <v>10755</v>
      </c>
      <c r="L447" s="135" t="s">
        <v>10814</v>
      </c>
      <c r="M447" s="125"/>
      <c r="N447" s="125"/>
      <c r="O447" s="125"/>
    </row>
    <row r="448" spans="1:15" s="24" customFormat="1" ht="35.25" customHeight="1" x14ac:dyDescent="0.15">
      <c r="A448" s="30"/>
      <c r="B448" s="125" t="s">
        <v>10723</v>
      </c>
      <c r="C448" s="125" t="s">
        <v>86</v>
      </c>
      <c r="D448" s="125" t="s">
        <v>10725</v>
      </c>
      <c r="E448" s="125" t="s">
        <v>11</v>
      </c>
      <c r="F448" s="148">
        <v>4027</v>
      </c>
      <c r="G448" s="129"/>
      <c r="H448" s="130">
        <v>45114</v>
      </c>
      <c r="I448" s="135" t="s">
        <v>10756</v>
      </c>
      <c r="J448" s="190">
        <v>4500001000003</v>
      </c>
      <c r="K448" s="135" t="s">
        <v>10757</v>
      </c>
      <c r="L448" s="135" t="s">
        <v>10815</v>
      </c>
      <c r="M448" s="125"/>
      <c r="N448" s="125"/>
      <c r="O448" s="125"/>
    </row>
    <row r="449" spans="1:15" s="24" customFormat="1" ht="35.25" customHeight="1" x14ac:dyDescent="0.15">
      <c r="A449" s="30"/>
      <c r="B449" s="125" t="s">
        <v>10723</v>
      </c>
      <c r="C449" s="125" t="s">
        <v>86</v>
      </c>
      <c r="D449" s="125" t="s">
        <v>10725</v>
      </c>
      <c r="E449" s="125" t="s">
        <v>11</v>
      </c>
      <c r="F449" s="148">
        <v>2465</v>
      </c>
      <c r="G449" s="129"/>
      <c r="H449" s="130">
        <v>45114</v>
      </c>
      <c r="I449" s="135" t="s">
        <v>10756</v>
      </c>
      <c r="J449" s="190">
        <v>4500001000003</v>
      </c>
      <c r="K449" s="135" t="s">
        <v>10757</v>
      </c>
      <c r="L449" s="135" t="s">
        <v>10816</v>
      </c>
      <c r="M449" s="125"/>
      <c r="N449" s="125"/>
      <c r="O449" s="125"/>
    </row>
    <row r="450" spans="1:15" s="24" customFormat="1" ht="35.25" customHeight="1" x14ac:dyDescent="0.15">
      <c r="A450" s="30"/>
      <c r="B450" s="125" t="s">
        <v>10723</v>
      </c>
      <c r="C450" s="125" t="s">
        <v>86</v>
      </c>
      <c r="D450" s="125" t="s">
        <v>10725</v>
      </c>
      <c r="E450" s="125" t="s">
        <v>11</v>
      </c>
      <c r="F450" s="148">
        <v>385897</v>
      </c>
      <c r="G450" s="129"/>
      <c r="H450" s="130">
        <v>45114</v>
      </c>
      <c r="I450" s="135" t="s">
        <v>10756</v>
      </c>
      <c r="J450" s="190">
        <v>4500001000003</v>
      </c>
      <c r="K450" s="135" t="s">
        <v>10757</v>
      </c>
      <c r="L450" s="135" t="s">
        <v>10803</v>
      </c>
      <c r="M450" s="125"/>
      <c r="N450" s="125"/>
      <c r="O450" s="125"/>
    </row>
    <row r="451" spans="1:15" s="24" customFormat="1" ht="35.25" customHeight="1" x14ac:dyDescent="0.15">
      <c r="A451" s="30"/>
      <c r="B451" s="125" t="s">
        <v>10723</v>
      </c>
      <c r="C451" s="125" t="s">
        <v>86</v>
      </c>
      <c r="D451" s="125" t="s">
        <v>10725</v>
      </c>
      <c r="E451" s="125" t="s">
        <v>11</v>
      </c>
      <c r="F451" s="148">
        <v>5679615</v>
      </c>
      <c r="G451" s="129"/>
      <c r="H451" s="130">
        <v>45114</v>
      </c>
      <c r="I451" s="135" t="s">
        <v>10756</v>
      </c>
      <c r="J451" s="190">
        <v>4500001000003</v>
      </c>
      <c r="K451" s="135" t="s">
        <v>10757</v>
      </c>
      <c r="L451" s="135" t="s">
        <v>10817</v>
      </c>
      <c r="M451" s="125"/>
      <c r="N451" s="125"/>
      <c r="O451" s="125"/>
    </row>
    <row r="452" spans="1:15" s="24" customFormat="1" ht="35.25" customHeight="1" x14ac:dyDescent="0.15">
      <c r="A452" s="30"/>
      <c r="B452" s="125" t="s">
        <v>10723</v>
      </c>
      <c r="C452" s="125" t="s">
        <v>86</v>
      </c>
      <c r="D452" s="125" t="s">
        <v>10725</v>
      </c>
      <c r="E452" s="125" t="s">
        <v>11</v>
      </c>
      <c r="F452" s="148">
        <v>344711</v>
      </c>
      <c r="G452" s="129"/>
      <c r="H452" s="130">
        <v>45114</v>
      </c>
      <c r="I452" s="135" t="s">
        <v>10756</v>
      </c>
      <c r="J452" s="190">
        <v>4500001000003</v>
      </c>
      <c r="K452" s="135" t="s">
        <v>10757</v>
      </c>
      <c r="L452" s="135" t="s">
        <v>10804</v>
      </c>
      <c r="M452" s="125"/>
      <c r="N452" s="125"/>
      <c r="O452" s="125"/>
    </row>
    <row r="453" spans="1:15" s="24" customFormat="1" ht="35.25" customHeight="1" x14ac:dyDescent="0.15">
      <c r="A453" s="30"/>
      <c r="B453" s="125" t="s">
        <v>10723</v>
      </c>
      <c r="C453" s="125" t="s">
        <v>86</v>
      </c>
      <c r="D453" s="125" t="s">
        <v>10725</v>
      </c>
      <c r="E453" s="125" t="s">
        <v>11</v>
      </c>
      <c r="F453" s="148">
        <v>107834</v>
      </c>
      <c r="G453" s="129"/>
      <c r="H453" s="130">
        <v>45114</v>
      </c>
      <c r="I453" s="135" t="s">
        <v>10758</v>
      </c>
      <c r="J453" s="190">
        <v>2190001010309</v>
      </c>
      <c r="K453" s="135" t="s">
        <v>10759</v>
      </c>
      <c r="L453" s="135" t="s">
        <v>10818</v>
      </c>
      <c r="M453" s="125"/>
      <c r="N453" s="125"/>
      <c r="O453" s="125"/>
    </row>
    <row r="454" spans="1:15" s="24" customFormat="1" ht="35.25" customHeight="1" x14ac:dyDescent="0.15">
      <c r="A454" s="30"/>
      <c r="B454" s="125" t="s">
        <v>10723</v>
      </c>
      <c r="C454" s="125" t="s">
        <v>86</v>
      </c>
      <c r="D454" s="125" t="s">
        <v>10725</v>
      </c>
      <c r="E454" s="125" t="s">
        <v>11</v>
      </c>
      <c r="F454" s="148">
        <v>55342</v>
      </c>
      <c r="G454" s="129"/>
      <c r="H454" s="130">
        <v>45114</v>
      </c>
      <c r="I454" s="135" t="s">
        <v>10758</v>
      </c>
      <c r="J454" s="190">
        <v>2190001010309</v>
      </c>
      <c r="K454" s="135" t="s">
        <v>10759</v>
      </c>
      <c r="L454" s="135" t="s">
        <v>10805</v>
      </c>
      <c r="M454" s="125"/>
      <c r="N454" s="125"/>
      <c r="O454" s="125"/>
    </row>
    <row r="455" spans="1:15" s="24" customFormat="1" ht="35.25" customHeight="1" x14ac:dyDescent="0.15">
      <c r="A455" s="30"/>
      <c r="B455" s="125" t="s">
        <v>10723</v>
      </c>
      <c r="C455" s="125" t="s">
        <v>86</v>
      </c>
      <c r="D455" s="125" t="s">
        <v>10725</v>
      </c>
      <c r="E455" s="125" t="s">
        <v>11</v>
      </c>
      <c r="F455" s="148">
        <v>2138354</v>
      </c>
      <c r="G455" s="129"/>
      <c r="H455" s="130">
        <v>45114</v>
      </c>
      <c r="I455" s="135" t="s">
        <v>10758</v>
      </c>
      <c r="J455" s="190">
        <v>2190001010309</v>
      </c>
      <c r="K455" s="135" t="s">
        <v>10759</v>
      </c>
      <c r="L455" s="135" t="s">
        <v>10819</v>
      </c>
      <c r="M455" s="125"/>
      <c r="N455" s="125"/>
      <c r="O455" s="125"/>
    </row>
    <row r="456" spans="1:15" s="24" customFormat="1" ht="35.25" customHeight="1" x14ac:dyDescent="0.15">
      <c r="A456" s="30"/>
      <c r="B456" s="125" t="s">
        <v>10723</v>
      </c>
      <c r="C456" s="125" t="s">
        <v>86</v>
      </c>
      <c r="D456" s="125" t="s">
        <v>10725</v>
      </c>
      <c r="E456" s="125" t="s">
        <v>11</v>
      </c>
      <c r="F456" s="148">
        <v>2888356</v>
      </c>
      <c r="G456" s="129"/>
      <c r="H456" s="130">
        <v>45114</v>
      </c>
      <c r="I456" s="135" t="s">
        <v>10758</v>
      </c>
      <c r="J456" s="190">
        <v>2190001010309</v>
      </c>
      <c r="K456" s="135" t="s">
        <v>10759</v>
      </c>
      <c r="L456" s="135" t="s">
        <v>10819</v>
      </c>
      <c r="M456" s="125"/>
      <c r="N456" s="125"/>
      <c r="O456" s="125"/>
    </row>
    <row r="457" spans="1:15" s="24" customFormat="1" ht="35.25" customHeight="1" x14ac:dyDescent="0.15">
      <c r="A457" s="30"/>
      <c r="B457" s="125" t="s">
        <v>10723</v>
      </c>
      <c r="C457" s="125" t="s">
        <v>86</v>
      </c>
      <c r="D457" s="125" t="s">
        <v>10725</v>
      </c>
      <c r="E457" s="125" t="s">
        <v>11</v>
      </c>
      <c r="F457" s="148">
        <v>42630</v>
      </c>
      <c r="G457" s="129"/>
      <c r="H457" s="130">
        <v>45114</v>
      </c>
      <c r="I457" s="135" t="s">
        <v>10760</v>
      </c>
      <c r="J457" s="190">
        <v>4140005013558</v>
      </c>
      <c r="K457" s="135" t="s">
        <v>10761</v>
      </c>
      <c r="L457" s="135" t="s">
        <v>10806</v>
      </c>
      <c r="M457" s="125"/>
      <c r="N457" s="125"/>
      <c r="O457" s="125"/>
    </row>
    <row r="458" spans="1:15" s="24" customFormat="1" ht="35.25" customHeight="1" x14ac:dyDescent="0.15">
      <c r="A458" s="30"/>
      <c r="B458" s="125" t="s">
        <v>10723</v>
      </c>
      <c r="C458" s="125" t="s">
        <v>86</v>
      </c>
      <c r="D458" s="125" t="s">
        <v>10725</v>
      </c>
      <c r="E458" s="125" t="s">
        <v>11</v>
      </c>
      <c r="F458" s="148">
        <v>2579569</v>
      </c>
      <c r="G458" s="129"/>
      <c r="H458" s="130">
        <v>45114</v>
      </c>
      <c r="I458" s="135" t="s">
        <v>10762</v>
      </c>
      <c r="J458" s="190">
        <v>5050005000481</v>
      </c>
      <c r="K458" s="135" t="s">
        <v>10763</v>
      </c>
      <c r="L458" s="135" t="s">
        <v>10796</v>
      </c>
      <c r="M458" s="125"/>
      <c r="N458" s="125"/>
      <c r="O458" s="125"/>
    </row>
    <row r="459" spans="1:15" s="24" customFormat="1" ht="35.25" customHeight="1" x14ac:dyDescent="0.15">
      <c r="A459" s="30"/>
      <c r="B459" s="25" t="s">
        <v>1387</v>
      </c>
      <c r="C459" s="25" t="s">
        <v>57</v>
      </c>
      <c r="D459" s="25" t="s">
        <v>1376</v>
      </c>
      <c r="E459" s="25" t="s">
        <v>11</v>
      </c>
      <c r="F459" s="28">
        <v>170549000</v>
      </c>
      <c r="G459" s="29"/>
      <c r="H459" s="26">
        <v>45161</v>
      </c>
      <c r="I459" s="4" t="s">
        <v>910</v>
      </c>
      <c r="J459" s="4" t="s">
        <v>911</v>
      </c>
      <c r="K459" s="27" t="s">
        <v>912</v>
      </c>
      <c r="L459" s="27"/>
      <c r="M459" s="25" t="s">
        <v>13</v>
      </c>
      <c r="N459" s="25" t="s">
        <v>15</v>
      </c>
      <c r="O459" s="25"/>
    </row>
    <row r="460" spans="1:15" s="24" customFormat="1" ht="35.25" customHeight="1" x14ac:dyDescent="0.15">
      <c r="A460" s="30"/>
      <c r="B460" s="25" t="s">
        <v>1387</v>
      </c>
      <c r="C460" s="25" t="s">
        <v>57</v>
      </c>
      <c r="D460" s="25" t="s">
        <v>1376</v>
      </c>
      <c r="E460" s="25" t="s">
        <v>11</v>
      </c>
      <c r="F460" s="28">
        <v>88603000</v>
      </c>
      <c r="G460" s="29"/>
      <c r="H460" s="26">
        <v>45161</v>
      </c>
      <c r="I460" s="4" t="s">
        <v>913</v>
      </c>
      <c r="J460" s="4" t="s">
        <v>914</v>
      </c>
      <c r="K460" s="27" t="s">
        <v>915</v>
      </c>
      <c r="L460" s="27"/>
      <c r="M460" s="25" t="s">
        <v>13</v>
      </c>
      <c r="N460" s="25" t="s">
        <v>15</v>
      </c>
      <c r="O460" s="25"/>
    </row>
    <row r="461" spans="1:15" s="24" customFormat="1" ht="35.25" customHeight="1" x14ac:dyDescent="0.15">
      <c r="A461" s="30"/>
      <c r="B461" s="25" t="s">
        <v>1387</v>
      </c>
      <c r="C461" s="25" t="s">
        <v>57</v>
      </c>
      <c r="D461" s="25" t="s">
        <v>1376</v>
      </c>
      <c r="E461" s="25" t="s">
        <v>11</v>
      </c>
      <c r="F461" s="28">
        <v>197477000</v>
      </c>
      <c r="G461" s="29"/>
      <c r="H461" s="26">
        <v>45161</v>
      </c>
      <c r="I461" s="4" t="s">
        <v>916</v>
      </c>
      <c r="J461" s="4" t="s">
        <v>917</v>
      </c>
      <c r="K461" s="27" t="s">
        <v>918</v>
      </c>
      <c r="L461" s="27"/>
      <c r="M461" s="25" t="s">
        <v>13</v>
      </c>
      <c r="N461" s="25" t="s">
        <v>15</v>
      </c>
      <c r="O461" s="25"/>
    </row>
    <row r="462" spans="1:15" s="24" customFormat="1" ht="35.25" customHeight="1" x14ac:dyDescent="0.15">
      <c r="A462" s="30"/>
      <c r="B462" s="25" t="s">
        <v>1387</v>
      </c>
      <c r="C462" s="25" t="s">
        <v>57</v>
      </c>
      <c r="D462" s="25" t="s">
        <v>1376</v>
      </c>
      <c r="E462" s="25" t="s">
        <v>11</v>
      </c>
      <c r="F462" s="28">
        <v>70541000</v>
      </c>
      <c r="G462" s="29"/>
      <c r="H462" s="26">
        <v>45161</v>
      </c>
      <c r="I462" s="4" t="s">
        <v>919</v>
      </c>
      <c r="J462" s="4" t="s">
        <v>920</v>
      </c>
      <c r="K462" s="27" t="s">
        <v>921</v>
      </c>
      <c r="L462" s="27"/>
      <c r="M462" s="25" t="s">
        <v>13</v>
      </c>
      <c r="N462" s="25" t="s">
        <v>15</v>
      </c>
      <c r="O462" s="25"/>
    </row>
    <row r="463" spans="1:15" s="24" customFormat="1" ht="35.25" customHeight="1" x14ac:dyDescent="0.15">
      <c r="A463" s="30"/>
      <c r="B463" s="25" t="s">
        <v>1387</v>
      </c>
      <c r="C463" s="25" t="s">
        <v>57</v>
      </c>
      <c r="D463" s="25" t="s">
        <v>1376</v>
      </c>
      <c r="E463" s="25" t="s">
        <v>11</v>
      </c>
      <c r="F463" s="28">
        <v>65053000</v>
      </c>
      <c r="G463" s="29"/>
      <c r="H463" s="26">
        <v>45161</v>
      </c>
      <c r="I463" s="4" t="s">
        <v>922</v>
      </c>
      <c r="J463" s="4" t="s">
        <v>923</v>
      </c>
      <c r="K463" s="27" t="s">
        <v>924</v>
      </c>
      <c r="L463" s="27"/>
      <c r="M463" s="25" t="s">
        <v>13</v>
      </c>
      <c r="N463" s="25" t="s">
        <v>15</v>
      </c>
      <c r="O463" s="25"/>
    </row>
    <row r="464" spans="1:15" s="24" customFormat="1" ht="35.25" customHeight="1" x14ac:dyDescent="0.15">
      <c r="A464" s="30"/>
      <c r="B464" s="25" t="s">
        <v>1387</v>
      </c>
      <c r="C464" s="25" t="s">
        <v>57</v>
      </c>
      <c r="D464" s="25" t="s">
        <v>1376</v>
      </c>
      <c r="E464" s="25" t="s">
        <v>11</v>
      </c>
      <c r="F464" s="28">
        <v>40843000</v>
      </c>
      <c r="G464" s="29"/>
      <c r="H464" s="26">
        <v>45161</v>
      </c>
      <c r="I464" s="4" t="s">
        <v>925</v>
      </c>
      <c r="J464" s="4" t="s">
        <v>926</v>
      </c>
      <c r="K464" s="27" t="s">
        <v>927</v>
      </c>
      <c r="L464" s="27"/>
      <c r="M464" s="25" t="s">
        <v>13</v>
      </c>
      <c r="N464" s="25" t="s">
        <v>15</v>
      </c>
      <c r="O464" s="25"/>
    </row>
    <row r="465" spans="1:15" s="24" customFormat="1" ht="35.25" customHeight="1" x14ac:dyDescent="0.15">
      <c r="A465" s="30"/>
      <c r="B465" s="25" t="s">
        <v>1387</v>
      </c>
      <c r="C465" s="25" t="s">
        <v>57</v>
      </c>
      <c r="D465" s="25" t="s">
        <v>1376</v>
      </c>
      <c r="E465" s="25" t="s">
        <v>11</v>
      </c>
      <c r="F465" s="28">
        <v>141045000</v>
      </c>
      <c r="G465" s="29"/>
      <c r="H465" s="26">
        <v>45161</v>
      </c>
      <c r="I465" s="4" t="s">
        <v>928</v>
      </c>
      <c r="J465" s="4" t="s">
        <v>929</v>
      </c>
      <c r="K465" s="27" t="s">
        <v>930</v>
      </c>
      <c r="L465" s="27"/>
      <c r="M465" s="25" t="s">
        <v>13</v>
      </c>
      <c r="N465" s="25" t="s">
        <v>15</v>
      </c>
      <c r="O465" s="25"/>
    </row>
    <row r="466" spans="1:15" s="24" customFormat="1" ht="35.25" customHeight="1" x14ac:dyDescent="0.15">
      <c r="A466" s="30"/>
      <c r="B466" s="25" t="s">
        <v>1387</v>
      </c>
      <c r="C466" s="25" t="s">
        <v>57</v>
      </c>
      <c r="D466" s="25" t="s">
        <v>1376</v>
      </c>
      <c r="E466" s="25" t="s">
        <v>11</v>
      </c>
      <c r="F466" s="28">
        <v>113762000</v>
      </c>
      <c r="G466" s="29"/>
      <c r="H466" s="26">
        <v>45161</v>
      </c>
      <c r="I466" s="4" t="s">
        <v>931</v>
      </c>
      <c r="J466" s="4" t="s">
        <v>932</v>
      </c>
      <c r="K466" s="27" t="s">
        <v>933</v>
      </c>
      <c r="L466" s="27"/>
      <c r="M466" s="25" t="s">
        <v>13</v>
      </c>
      <c r="N466" s="25" t="s">
        <v>15</v>
      </c>
      <c r="O466" s="25"/>
    </row>
    <row r="467" spans="1:15" s="24" customFormat="1" ht="35.25" customHeight="1" x14ac:dyDescent="0.15">
      <c r="A467" s="30"/>
      <c r="B467" s="25" t="s">
        <v>1387</v>
      </c>
      <c r="C467" s="25" t="s">
        <v>57</v>
      </c>
      <c r="D467" s="25" t="s">
        <v>1376</v>
      </c>
      <c r="E467" s="25" t="s">
        <v>11</v>
      </c>
      <c r="F467" s="28">
        <v>222798000</v>
      </c>
      <c r="G467" s="29"/>
      <c r="H467" s="26">
        <v>45161</v>
      </c>
      <c r="I467" s="4" t="s">
        <v>934</v>
      </c>
      <c r="J467" s="4" t="s">
        <v>935</v>
      </c>
      <c r="K467" s="27" t="s">
        <v>936</v>
      </c>
      <c r="L467" s="27"/>
      <c r="M467" s="25" t="s">
        <v>13</v>
      </c>
      <c r="N467" s="25" t="s">
        <v>15</v>
      </c>
      <c r="O467" s="25"/>
    </row>
    <row r="468" spans="1:15" s="24" customFormat="1" ht="35.25" customHeight="1" x14ac:dyDescent="0.15">
      <c r="A468" s="30"/>
      <c r="B468" s="25" t="s">
        <v>1387</v>
      </c>
      <c r="C468" s="25" t="s">
        <v>57</v>
      </c>
      <c r="D468" s="25" t="s">
        <v>1376</v>
      </c>
      <c r="E468" s="25" t="s">
        <v>11</v>
      </c>
      <c r="F468" s="28">
        <v>213097000</v>
      </c>
      <c r="G468" s="29"/>
      <c r="H468" s="26">
        <v>45161</v>
      </c>
      <c r="I468" s="4" t="s">
        <v>937</v>
      </c>
      <c r="J468" s="4" t="s">
        <v>938</v>
      </c>
      <c r="K468" s="27" t="s">
        <v>939</v>
      </c>
      <c r="L468" s="27"/>
      <c r="M468" s="25" t="s">
        <v>13</v>
      </c>
      <c r="N468" s="25" t="s">
        <v>15</v>
      </c>
      <c r="O468" s="25"/>
    </row>
    <row r="469" spans="1:15" s="24" customFormat="1" ht="35.25" customHeight="1" x14ac:dyDescent="0.15">
      <c r="A469" s="30"/>
      <c r="B469" s="25" t="s">
        <v>1387</v>
      </c>
      <c r="C469" s="25" t="s">
        <v>57</v>
      </c>
      <c r="D469" s="25" t="s">
        <v>1376</v>
      </c>
      <c r="E469" s="25" t="s">
        <v>11</v>
      </c>
      <c r="F469" s="28">
        <v>90972000</v>
      </c>
      <c r="G469" s="29"/>
      <c r="H469" s="26">
        <v>45161</v>
      </c>
      <c r="I469" s="4" t="s">
        <v>940</v>
      </c>
      <c r="J469" s="4" t="s">
        <v>941</v>
      </c>
      <c r="K469" s="27" t="s">
        <v>942</v>
      </c>
      <c r="L469" s="27"/>
      <c r="M469" s="25" t="s">
        <v>13</v>
      </c>
      <c r="N469" s="25" t="s">
        <v>15</v>
      </c>
      <c r="O469" s="25"/>
    </row>
    <row r="470" spans="1:15" s="24" customFormat="1" ht="35.25" customHeight="1" x14ac:dyDescent="0.15">
      <c r="A470" s="30"/>
      <c r="B470" s="25" t="s">
        <v>1387</v>
      </c>
      <c r="C470" s="25" t="s">
        <v>57</v>
      </c>
      <c r="D470" s="25" t="s">
        <v>1376</v>
      </c>
      <c r="E470" s="25" t="s">
        <v>11</v>
      </c>
      <c r="F470" s="28">
        <v>56073000</v>
      </c>
      <c r="G470" s="29"/>
      <c r="H470" s="26">
        <v>45161</v>
      </c>
      <c r="I470" s="4" t="s">
        <v>943</v>
      </c>
      <c r="J470" s="4" t="s">
        <v>944</v>
      </c>
      <c r="K470" s="27" t="s">
        <v>945</v>
      </c>
      <c r="L470" s="27"/>
      <c r="M470" s="25" t="s">
        <v>13</v>
      </c>
      <c r="N470" s="25" t="s">
        <v>15</v>
      </c>
      <c r="O470" s="25"/>
    </row>
    <row r="471" spans="1:15" s="24" customFormat="1" ht="35.25" customHeight="1" x14ac:dyDescent="0.15">
      <c r="A471" s="30"/>
      <c r="B471" s="25" t="s">
        <v>1387</v>
      </c>
      <c r="C471" s="25" t="s">
        <v>57</v>
      </c>
      <c r="D471" s="25" t="s">
        <v>1376</v>
      </c>
      <c r="E471" s="25" t="s">
        <v>11</v>
      </c>
      <c r="F471" s="28">
        <v>150325000</v>
      </c>
      <c r="G471" s="29"/>
      <c r="H471" s="26">
        <v>45161</v>
      </c>
      <c r="I471" s="4" t="s">
        <v>946</v>
      </c>
      <c r="J471" s="4" t="s">
        <v>947</v>
      </c>
      <c r="K471" s="27" t="s">
        <v>948</v>
      </c>
      <c r="L471" s="27"/>
      <c r="M471" s="25" t="s">
        <v>13</v>
      </c>
      <c r="N471" s="25" t="s">
        <v>15</v>
      </c>
      <c r="O471" s="25"/>
    </row>
    <row r="472" spans="1:15" s="24" customFormat="1" ht="35.25" customHeight="1" x14ac:dyDescent="0.15">
      <c r="A472" s="30"/>
      <c r="B472" s="25" t="s">
        <v>1387</v>
      </c>
      <c r="C472" s="25" t="s">
        <v>57</v>
      </c>
      <c r="D472" s="25" t="s">
        <v>1376</v>
      </c>
      <c r="E472" s="25" t="s">
        <v>11</v>
      </c>
      <c r="F472" s="28">
        <v>224803000</v>
      </c>
      <c r="G472" s="29"/>
      <c r="H472" s="26">
        <v>45161</v>
      </c>
      <c r="I472" s="4" t="s">
        <v>949</v>
      </c>
      <c r="J472" s="4" t="s">
        <v>950</v>
      </c>
      <c r="K472" s="27" t="s">
        <v>951</v>
      </c>
      <c r="L472" s="27"/>
      <c r="M472" s="25" t="s">
        <v>13</v>
      </c>
      <c r="N472" s="25" t="s">
        <v>15</v>
      </c>
      <c r="O472" s="25"/>
    </row>
    <row r="473" spans="1:15" s="24" customFormat="1" ht="35.25" customHeight="1" x14ac:dyDescent="0.15">
      <c r="A473" s="30"/>
      <c r="B473" s="25" t="s">
        <v>1387</v>
      </c>
      <c r="C473" s="25" t="s">
        <v>57</v>
      </c>
      <c r="D473" s="25" t="s">
        <v>1376</v>
      </c>
      <c r="E473" s="25" t="s">
        <v>11</v>
      </c>
      <c r="F473" s="28">
        <v>85059000</v>
      </c>
      <c r="G473" s="29"/>
      <c r="H473" s="26">
        <v>45161</v>
      </c>
      <c r="I473" s="4" t="s">
        <v>952</v>
      </c>
      <c r="J473" s="4" t="s">
        <v>953</v>
      </c>
      <c r="K473" s="27" t="s">
        <v>954</v>
      </c>
      <c r="L473" s="27"/>
      <c r="M473" s="25" t="s">
        <v>13</v>
      </c>
      <c r="N473" s="25" t="s">
        <v>15</v>
      </c>
      <c r="O473" s="25"/>
    </row>
    <row r="474" spans="1:15" s="24" customFormat="1" ht="35.25" customHeight="1" x14ac:dyDescent="0.15">
      <c r="A474" s="30"/>
      <c r="B474" s="25" t="s">
        <v>1387</v>
      </c>
      <c r="C474" s="25" t="s">
        <v>57</v>
      </c>
      <c r="D474" s="25" t="s">
        <v>1376</v>
      </c>
      <c r="E474" s="25" t="s">
        <v>11</v>
      </c>
      <c r="F474" s="28">
        <v>323090000</v>
      </c>
      <c r="G474" s="29"/>
      <c r="H474" s="26">
        <v>45161</v>
      </c>
      <c r="I474" s="4" t="s">
        <v>955</v>
      </c>
      <c r="J474" s="4" t="s">
        <v>956</v>
      </c>
      <c r="K474" s="27" t="s">
        <v>957</v>
      </c>
      <c r="L474" s="27"/>
      <c r="M474" s="25" t="s">
        <v>13</v>
      </c>
      <c r="N474" s="25" t="s">
        <v>15</v>
      </c>
      <c r="O474" s="25"/>
    </row>
    <row r="475" spans="1:15" s="24" customFormat="1" ht="35.25" customHeight="1" x14ac:dyDescent="0.15">
      <c r="A475" s="30"/>
      <c r="B475" s="25" t="s">
        <v>1387</v>
      </c>
      <c r="C475" s="25" t="s">
        <v>57</v>
      </c>
      <c r="D475" s="25" t="s">
        <v>1376</v>
      </c>
      <c r="E475" s="25" t="s">
        <v>11</v>
      </c>
      <c r="F475" s="28">
        <v>294485000</v>
      </c>
      <c r="G475" s="29"/>
      <c r="H475" s="26">
        <v>45161</v>
      </c>
      <c r="I475" s="4" t="s">
        <v>958</v>
      </c>
      <c r="J475" s="4" t="s">
        <v>959</v>
      </c>
      <c r="K475" s="27" t="s">
        <v>960</v>
      </c>
      <c r="L475" s="27"/>
      <c r="M475" s="25" t="s">
        <v>13</v>
      </c>
      <c r="N475" s="25" t="s">
        <v>15</v>
      </c>
      <c r="O475" s="25"/>
    </row>
    <row r="476" spans="1:15" s="24" customFormat="1" ht="35.25" customHeight="1" x14ac:dyDescent="0.15">
      <c r="A476" s="30"/>
      <c r="B476" s="25" t="s">
        <v>1387</v>
      </c>
      <c r="C476" s="25" t="s">
        <v>57</v>
      </c>
      <c r="D476" s="25" t="s">
        <v>1376</v>
      </c>
      <c r="E476" s="25" t="s">
        <v>11</v>
      </c>
      <c r="F476" s="28">
        <v>110288000</v>
      </c>
      <c r="G476" s="29"/>
      <c r="H476" s="26">
        <v>45161</v>
      </c>
      <c r="I476" s="4" t="s">
        <v>961</v>
      </c>
      <c r="J476" s="4" t="s">
        <v>962</v>
      </c>
      <c r="K476" s="27" t="s">
        <v>963</v>
      </c>
      <c r="L476" s="27"/>
      <c r="M476" s="25" t="s">
        <v>13</v>
      </c>
      <c r="N476" s="25" t="s">
        <v>15</v>
      </c>
      <c r="O476" s="25"/>
    </row>
    <row r="477" spans="1:15" s="24" customFormat="1" ht="35.25" customHeight="1" x14ac:dyDescent="0.15">
      <c r="A477" s="30"/>
      <c r="B477" s="25" t="s">
        <v>1387</v>
      </c>
      <c r="C477" s="25" t="s">
        <v>57</v>
      </c>
      <c r="D477" s="25" t="s">
        <v>1376</v>
      </c>
      <c r="E477" s="25" t="s">
        <v>11</v>
      </c>
      <c r="F477" s="28">
        <v>46141000</v>
      </c>
      <c r="G477" s="29"/>
      <c r="H477" s="26">
        <v>45161</v>
      </c>
      <c r="I477" s="4" t="s">
        <v>964</v>
      </c>
      <c r="J477" s="4" t="s">
        <v>965</v>
      </c>
      <c r="K477" s="27" t="s">
        <v>966</v>
      </c>
      <c r="L477" s="27"/>
      <c r="M477" s="25" t="s">
        <v>13</v>
      </c>
      <c r="N477" s="25" t="s">
        <v>15</v>
      </c>
      <c r="O477" s="25"/>
    </row>
    <row r="478" spans="1:15" s="24" customFormat="1" ht="35.25" customHeight="1" x14ac:dyDescent="0.15">
      <c r="A478" s="30"/>
      <c r="B478" s="25" t="s">
        <v>1387</v>
      </c>
      <c r="C478" s="25" t="s">
        <v>57</v>
      </c>
      <c r="D478" s="25" t="s">
        <v>1376</v>
      </c>
      <c r="E478" s="25" t="s">
        <v>11</v>
      </c>
      <c r="F478" s="28">
        <v>134745000</v>
      </c>
      <c r="G478" s="29"/>
      <c r="H478" s="26">
        <v>45161</v>
      </c>
      <c r="I478" s="4" t="s">
        <v>967</v>
      </c>
      <c r="J478" s="4" t="s">
        <v>968</v>
      </c>
      <c r="K478" s="27" t="s">
        <v>969</v>
      </c>
      <c r="L478" s="27"/>
      <c r="M478" s="25" t="s">
        <v>13</v>
      </c>
      <c r="N478" s="25" t="s">
        <v>15</v>
      </c>
      <c r="O478" s="25"/>
    </row>
    <row r="479" spans="1:15" s="24" customFormat="1" ht="35.25" customHeight="1" x14ac:dyDescent="0.15">
      <c r="A479" s="30"/>
      <c r="B479" s="25" t="s">
        <v>1387</v>
      </c>
      <c r="C479" s="25" t="s">
        <v>57</v>
      </c>
      <c r="D479" s="25" t="s">
        <v>1376</v>
      </c>
      <c r="E479" s="25" t="s">
        <v>11</v>
      </c>
      <c r="F479" s="28">
        <v>201248000</v>
      </c>
      <c r="G479" s="29"/>
      <c r="H479" s="26">
        <v>45161</v>
      </c>
      <c r="I479" s="4" t="s">
        <v>970</v>
      </c>
      <c r="J479" s="4" t="s">
        <v>971</v>
      </c>
      <c r="K479" s="27" t="s">
        <v>972</v>
      </c>
      <c r="L479" s="27"/>
      <c r="M479" s="25" t="s">
        <v>13</v>
      </c>
      <c r="N479" s="25" t="s">
        <v>15</v>
      </c>
      <c r="O479" s="25"/>
    </row>
    <row r="480" spans="1:15" s="24" customFormat="1" ht="35.25" customHeight="1" x14ac:dyDescent="0.15">
      <c r="A480" s="30"/>
      <c r="B480" s="25" t="s">
        <v>1387</v>
      </c>
      <c r="C480" s="25" t="s">
        <v>57</v>
      </c>
      <c r="D480" s="25" t="s">
        <v>1376</v>
      </c>
      <c r="E480" s="25" t="s">
        <v>11</v>
      </c>
      <c r="F480" s="28">
        <v>63079000</v>
      </c>
      <c r="G480" s="29"/>
      <c r="H480" s="26">
        <v>45161</v>
      </c>
      <c r="I480" s="4" t="s">
        <v>973</v>
      </c>
      <c r="J480" s="4" t="s">
        <v>974</v>
      </c>
      <c r="K480" s="27" t="s">
        <v>975</v>
      </c>
      <c r="L480" s="27"/>
      <c r="M480" s="25" t="s">
        <v>13</v>
      </c>
      <c r="N480" s="25" t="s">
        <v>15</v>
      </c>
      <c r="O480" s="25"/>
    </row>
    <row r="481" spans="1:15" s="24" customFormat="1" ht="35.25" customHeight="1" x14ac:dyDescent="0.15">
      <c r="A481" s="30"/>
      <c r="B481" s="25" t="s">
        <v>1387</v>
      </c>
      <c r="C481" s="25" t="s">
        <v>57</v>
      </c>
      <c r="D481" s="25" t="s">
        <v>1376</v>
      </c>
      <c r="E481" s="25" t="s">
        <v>11</v>
      </c>
      <c r="F481" s="28">
        <v>27755000</v>
      </c>
      <c r="G481" s="29"/>
      <c r="H481" s="26">
        <v>45161</v>
      </c>
      <c r="I481" s="4" t="s">
        <v>976</v>
      </c>
      <c r="J481" s="4" t="s">
        <v>977</v>
      </c>
      <c r="K481" s="27" t="s">
        <v>978</v>
      </c>
      <c r="L481" s="27"/>
      <c r="M481" s="25" t="s">
        <v>13</v>
      </c>
      <c r="N481" s="25" t="s">
        <v>15</v>
      </c>
      <c r="O481" s="25"/>
    </row>
    <row r="482" spans="1:15" s="24" customFormat="1" ht="35.25" customHeight="1" x14ac:dyDescent="0.15">
      <c r="A482" s="30"/>
      <c r="B482" s="25" t="s">
        <v>1387</v>
      </c>
      <c r="C482" s="25" t="s">
        <v>57</v>
      </c>
      <c r="D482" s="25" t="s">
        <v>1376</v>
      </c>
      <c r="E482" s="25" t="s">
        <v>11</v>
      </c>
      <c r="F482" s="28">
        <v>63017000</v>
      </c>
      <c r="G482" s="29"/>
      <c r="H482" s="26">
        <v>45161</v>
      </c>
      <c r="I482" s="4" t="s">
        <v>979</v>
      </c>
      <c r="J482" s="4" t="s">
        <v>980</v>
      </c>
      <c r="K482" s="27" t="s">
        <v>981</v>
      </c>
      <c r="L482" s="27"/>
      <c r="M482" s="25" t="s">
        <v>13</v>
      </c>
      <c r="N482" s="25" t="s">
        <v>15</v>
      </c>
      <c r="O482" s="25"/>
    </row>
    <row r="483" spans="1:15" s="24" customFormat="1" ht="35.25" customHeight="1" x14ac:dyDescent="0.15">
      <c r="A483" s="30"/>
      <c r="B483" s="25" t="s">
        <v>1387</v>
      </c>
      <c r="C483" s="25" t="s">
        <v>57</v>
      </c>
      <c r="D483" s="25" t="s">
        <v>1376</v>
      </c>
      <c r="E483" s="25" t="s">
        <v>11</v>
      </c>
      <c r="F483" s="28">
        <v>70426000</v>
      </c>
      <c r="G483" s="29"/>
      <c r="H483" s="26">
        <v>45161</v>
      </c>
      <c r="I483" s="4" t="s">
        <v>982</v>
      </c>
      <c r="J483" s="4" t="s">
        <v>983</v>
      </c>
      <c r="K483" s="27" t="s">
        <v>984</v>
      </c>
      <c r="L483" s="27"/>
      <c r="M483" s="25" t="s">
        <v>13</v>
      </c>
      <c r="N483" s="25" t="s">
        <v>15</v>
      </c>
      <c r="O483" s="25"/>
    </row>
    <row r="484" spans="1:15" s="24" customFormat="1" ht="35.25" customHeight="1" x14ac:dyDescent="0.15">
      <c r="A484" s="30"/>
      <c r="B484" s="25" t="s">
        <v>1387</v>
      </c>
      <c r="C484" s="25" t="s">
        <v>57</v>
      </c>
      <c r="D484" s="25" t="s">
        <v>1376</v>
      </c>
      <c r="E484" s="25" t="s">
        <v>11</v>
      </c>
      <c r="F484" s="28">
        <v>65948000</v>
      </c>
      <c r="G484" s="29"/>
      <c r="H484" s="26">
        <v>45161</v>
      </c>
      <c r="I484" s="4" t="s">
        <v>985</v>
      </c>
      <c r="J484" s="4" t="s">
        <v>986</v>
      </c>
      <c r="K484" s="27" t="s">
        <v>987</v>
      </c>
      <c r="L484" s="27"/>
      <c r="M484" s="25" t="s">
        <v>13</v>
      </c>
      <c r="N484" s="25" t="s">
        <v>15</v>
      </c>
      <c r="O484" s="25"/>
    </row>
    <row r="485" spans="1:15" s="24" customFormat="1" ht="35.25" customHeight="1" x14ac:dyDescent="0.15">
      <c r="A485" s="30"/>
      <c r="B485" s="25" t="s">
        <v>1387</v>
      </c>
      <c r="C485" s="25" t="s">
        <v>57</v>
      </c>
      <c r="D485" s="25" t="s">
        <v>1376</v>
      </c>
      <c r="E485" s="25" t="s">
        <v>11</v>
      </c>
      <c r="F485" s="28">
        <v>44601000</v>
      </c>
      <c r="G485" s="29"/>
      <c r="H485" s="26">
        <v>45161</v>
      </c>
      <c r="I485" s="4" t="s">
        <v>988</v>
      </c>
      <c r="J485" s="4" t="s">
        <v>989</v>
      </c>
      <c r="K485" s="27" t="s">
        <v>990</v>
      </c>
      <c r="L485" s="27"/>
      <c r="M485" s="25" t="s">
        <v>13</v>
      </c>
      <c r="N485" s="25" t="s">
        <v>15</v>
      </c>
      <c r="O485" s="25"/>
    </row>
    <row r="486" spans="1:15" s="24" customFormat="1" ht="35.25" customHeight="1" x14ac:dyDescent="0.15">
      <c r="A486" s="30"/>
      <c r="B486" s="25" t="s">
        <v>1387</v>
      </c>
      <c r="C486" s="25" t="s">
        <v>57</v>
      </c>
      <c r="D486" s="25" t="s">
        <v>1376</v>
      </c>
      <c r="E486" s="25" t="s">
        <v>11</v>
      </c>
      <c r="F486" s="28">
        <v>83024000</v>
      </c>
      <c r="G486" s="29"/>
      <c r="H486" s="26">
        <v>45161</v>
      </c>
      <c r="I486" s="4" t="s">
        <v>991</v>
      </c>
      <c r="J486" s="4" t="s">
        <v>992</v>
      </c>
      <c r="K486" s="27" t="s">
        <v>993</v>
      </c>
      <c r="L486" s="27"/>
      <c r="M486" s="25" t="s">
        <v>13</v>
      </c>
      <c r="N486" s="25" t="s">
        <v>15</v>
      </c>
      <c r="O486" s="25"/>
    </row>
    <row r="487" spans="1:15" s="24" customFormat="1" ht="35.25" customHeight="1" x14ac:dyDescent="0.15">
      <c r="A487" s="30"/>
      <c r="B487" s="25" t="s">
        <v>1387</v>
      </c>
      <c r="C487" s="25" t="s">
        <v>57</v>
      </c>
      <c r="D487" s="25" t="s">
        <v>1376</v>
      </c>
      <c r="E487" s="25" t="s">
        <v>11</v>
      </c>
      <c r="F487" s="28">
        <v>157878000</v>
      </c>
      <c r="G487" s="29"/>
      <c r="H487" s="26">
        <v>45161</v>
      </c>
      <c r="I487" s="4" t="s">
        <v>994</v>
      </c>
      <c r="J487" s="4" t="s">
        <v>995</v>
      </c>
      <c r="K487" s="27" t="s">
        <v>996</v>
      </c>
      <c r="L487" s="27"/>
      <c r="M487" s="25" t="s">
        <v>13</v>
      </c>
      <c r="N487" s="25" t="s">
        <v>15</v>
      </c>
      <c r="O487" s="25"/>
    </row>
    <row r="488" spans="1:15" s="24" customFormat="1" ht="35.25" customHeight="1" x14ac:dyDescent="0.15">
      <c r="A488" s="30"/>
      <c r="B488" s="25" t="s">
        <v>1387</v>
      </c>
      <c r="C488" s="25" t="s">
        <v>57</v>
      </c>
      <c r="D488" s="25" t="s">
        <v>1376</v>
      </c>
      <c r="E488" s="25" t="s">
        <v>11</v>
      </c>
      <c r="F488" s="28">
        <v>70440000</v>
      </c>
      <c r="G488" s="29"/>
      <c r="H488" s="26">
        <v>45161</v>
      </c>
      <c r="I488" s="4" t="s">
        <v>997</v>
      </c>
      <c r="J488" s="4" t="s">
        <v>998</v>
      </c>
      <c r="K488" s="27" t="s">
        <v>999</v>
      </c>
      <c r="L488" s="27"/>
      <c r="M488" s="25" t="s">
        <v>13</v>
      </c>
      <c r="N488" s="25" t="s">
        <v>15</v>
      </c>
      <c r="O488" s="25"/>
    </row>
    <row r="489" spans="1:15" s="24" customFormat="1" ht="35.25" customHeight="1" x14ac:dyDescent="0.15">
      <c r="A489" s="30"/>
      <c r="B489" s="25" t="s">
        <v>1387</v>
      </c>
      <c r="C489" s="25" t="s">
        <v>57</v>
      </c>
      <c r="D489" s="25" t="s">
        <v>1376</v>
      </c>
      <c r="E489" s="25" t="s">
        <v>11</v>
      </c>
      <c r="F489" s="28">
        <v>80717000</v>
      </c>
      <c r="G489" s="29"/>
      <c r="H489" s="26">
        <v>45161</v>
      </c>
      <c r="I489" s="4" t="s">
        <v>1000</v>
      </c>
      <c r="J489" s="4" t="s">
        <v>1001</v>
      </c>
      <c r="K489" s="27" t="s">
        <v>1002</v>
      </c>
      <c r="L489" s="27"/>
      <c r="M489" s="25" t="s">
        <v>13</v>
      </c>
      <c r="N489" s="25" t="s">
        <v>15</v>
      </c>
      <c r="O489" s="25"/>
    </row>
    <row r="490" spans="1:15" s="24" customFormat="1" ht="35.25" customHeight="1" x14ac:dyDescent="0.15">
      <c r="A490" s="30"/>
      <c r="B490" s="25" t="s">
        <v>1387</v>
      </c>
      <c r="C490" s="25" t="s">
        <v>57</v>
      </c>
      <c r="D490" s="25" t="s">
        <v>1376</v>
      </c>
      <c r="E490" s="25" t="s">
        <v>11</v>
      </c>
      <c r="F490" s="28">
        <v>224658000</v>
      </c>
      <c r="G490" s="29"/>
      <c r="H490" s="26">
        <v>45161</v>
      </c>
      <c r="I490" s="4" t="s">
        <v>1003</v>
      </c>
      <c r="J490" s="4" t="s">
        <v>1004</v>
      </c>
      <c r="K490" s="27" t="s">
        <v>1005</v>
      </c>
      <c r="L490" s="27"/>
      <c r="M490" s="25" t="s">
        <v>13</v>
      </c>
      <c r="N490" s="25" t="s">
        <v>15</v>
      </c>
      <c r="O490" s="25"/>
    </row>
    <row r="491" spans="1:15" s="24" customFormat="1" ht="35.25" customHeight="1" x14ac:dyDescent="0.15">
      <c r="A491" s="30"/>
      <c r="B491" s="25" t="s">
        <v>1387</v>
      </c>
      <c r="C491" s="25" t="s">
        <v>57</v>
      </c>
      <c r="D491" s="25" t="s">
        <v>1376</v>
      </c>
      <c r="E491" s="25" t="s">
        <v>11</v>
      </c>
      <c r="F491" s="28">
        <v>71026000</v>
      </c>
      <c r="G491" s="29"/>
      <c r="H491" s="26">
        <v>45161</v>
      </c>
      <c r="I491" s="4" t="s">
        <v>1006</v>
      </c>
      <c r="J491" s="4" t="s">
        <v>1007</v>
      </c>
      <c r="K491" s="27" t="s">
        <v>1008</v>
      </c>
      <c r="L491" s="27"/>
      <c r="M491" s="25" t="s">
        <v>13</v>
      </c>
      <c r="N491" s="25" t="s">
        <v>15</v>
      </c>
      <c r="O491" s="25"/>
    </row>
    <row r="492" spans="1:15" s="24" customFormat="1" ht="35.25" customHeight="1" x14ac:dyDescent="0.15">
      <c r="A492" s="30"/>
      <c r="B492" s="25" t="s">
        <v>1387</v>
      </c>
      <c r="C492" s="25" t="s">
        <v>57</v>
      </c>
      <c r="D492" s="25" t="s">
        <v>1376</v>
      </c>
      <c r="E492" s="25" t="s">
        <v>11</v>
      </c>
      <c r="F492" s="28">
        <v>111760000</v>
      </c>
      <c r="G492" s="29"/>
      <c r="H492" s="26">
        <v>45189</v>
      </c>
      <c r="I492" s="4" t="s">
        <v>1009</v>
      </c>
      <c r="J492" s="4" t="s">
        <v>1010</v>
      </c>
      <c r="K492" s="27" t="s">
        <v>1011</v>
      </c>
      <c r="L492" s="27"/>
      <c r="M492" s="25" t="s">
        <v>13</v>
      </c>
      <c r="N492" s="25" t="s">
        <v>15</v>
      </c>
      <c r="O492" s="25"/>
    </row>
    <row r="493" spans="1:15" s="24" customFormat="1" ht="35.25" customHeight="1" x14ac:dyDescent="0.15">
      <c r="A493" s="30"/>
      <c r="B493" s="25" t="s">
        <v>1387</v>
      </c>
      <c r="C493" s="25" t="s">
        <v>57</v>
      </c>
      <c r="D493" s="25" t="s">
        <v>1376</v>
      </c>
      <c r="E493" s="25" t="s">
        <v>11</v>
      </c>
      <c r="F493" s="28">
        <v>173217000</v>
      </c>
      <c r="G493" s="29"/>
      <c r="H493" s="26">
        <v>45189</v>
      </c>
      <c r="I493" s="4" t="s">
        <v>1012</v>
      </c>
      <c r="J493" s="4" t="s">
        <v>1013</v>
      </c>
      <c r="K493" s="27" t="s">
        <v>1014</v>
      </c>
      <c r="L493" s="27"/>
      <c r="M493" s="25" t="s">
        <v>13</v>
      </c>
      <c r="N493" s="25" t="s">
        <v>15</v>
      </c>
      <c r="O493" s="25"/>
    </row>
    <row r="494" spans="1:15" s="24" customFormat="1" ht="35.25" customHeight="1" x14ac:dyDescent="0.15">
      <c r="A494" s="30"/>
      <c r="B494" s="25" t="s">
        <v>1387</v>
      </c>
      <c r="C494" s="25" t="s">
        <v>57</v>
      </c>
      <c r="D494" s="25" t="s">
        <v>1376</v>
      </c>
      <c r="E494" s="25" t="s">
        <v>11</v>
      </c>
      <c r="F494" s="28">
        <v>499892000</v>
      </c>
      <c r="G494" s="29"/>
      <c r="H494" s="26">
        <v>45189</v>
      </c>
      <c r="I494" s="4" t="s">
        <v>1015</v>
      </c>
      <c r="J494" s="4" t="s">
        <v>1016</v>
      </c>
      <c r="K494" s="27" t="s">
        <v>1017</v>
      </c>
      <c r="L494" s="27"/>
      <c r="M494" s="25" t="s">
        <v>13</v>
      </c>
      <c r="N494" s="25" t="s">
        <v>15</v>
      </c>
      <c r="O494" s="25"/>
    </row>
    <row r="495" spans="1:15" s="24" customFormat="1" ht="35.25" customHeight="1" x14ac:dyDescent="0.15">
      <c r="A495" s="30"/>
      <c r="B495" s="25" t="s">
        <v>1387</v>
      </c>
      <c r="C495" s="25" t="s">
        <v>57</v>
      </c>
      <c r="D495" s="25" t="s">
        <v>1376</v>
      </c>
      <c r="E495" s="25" t="s">
        <v>11</v>
      </c>
      <c r="F495" s="28">
        <v>254466000</v>
      </c>
      <c r="G495" s="29"/>
      <c r="H495" s="26">
        <v>45189</v>
      </c>
      <c r="I495" s="4" t="s">
        <v>1018</v>
      </c>
      <c r="J495" s="4" t="s">
        <v>1019</v>
      </c>
      <c r="K495" s="27" t="s">
        <v>1020</v>
      </c>
      <c r="L495" s="27"/>
      <c r="M495" s="25" t="s">
        <v>13</v>
      </c>
      <c r="N495" s="25" t="s">
        <v>15</v>
      </c>
      <c r="O495" s="25"/>
    </row>
    <row r="496" spans="1:15" s="24" customFormat="1" ht="35.25" customHeight="1" x14ac:dyDescent="0.15">
      <c r="A496" s="30"/>
      <c r="B496" s="25" t="s">
        <v>1387</v>
      </c>
      <c r="C496" s="25" t="s">
        <v>57</v>
      </c>
      <c r="D496" s="25" t="s">
        <v>1376</v>
      </c>
      <c r="E496" s="25" t="s">
        <v>11</v>
      </c>
      <c r="F496" s="28">
        <v>473708000</v>
      </c>
      <c r="G496" s="29"/>
      <c r="H496" s="26">
        <v>45189</v>
      </c>
      <c r="I496" s="4" t="s">
        <v>1021</v>
      </c>
      <c r="J496" s="4" t="s">
        <v>1022</v>
      </c>
      <c r="K496" s="27" t="s">
        <v>1023</v>
      </c>
      <c r="L496" s="27"/>
      <c r="M496" s="25" t="s">
        <v>13</v>
      </c>
      <c r="N496" s="25" t="s">
        <v>15</v>
      </c>
      <c r="O496" s="25"/>
    </row>
    <row r="497" spans="1:15" s="24" customFormat="1" ht="35.25" customHeight="1" x14ac:dyDescent="0.15">
      <c r="A497" s="30"/>
      <c r="B497" s="25" t="s">
        <v>1387</v>
      </c>
      <c r="C497" s="25" t="s">
        <v>57</v>
      </c>
      <c r="D497" s="25" t="s">
        <v>1376</v>
      </c>
      <c r="E497" s="25" t="s">
        <v>11</v>
      </c>
      <c r="F497" s="28">
        <v>137096000</v>
      </c>
      <c r="G497" s="29"/>
      <c r="H497" s="26">
        <v>45189</v>
      </c>
      <c r="I497" s="4" t="s">
        <v>1024</v>
      </c>
      <c r="J497" s="4" t="s">
        <v>1025</v>
      </c>
      <c r="K497" s="27" t="s">
        <v>1026</v>
      </c>
      <c r="L497" s="27"/>
      <c r="M497" s="25" t="s">
        <v>13</v>
      </c>
      <c r="N497" s="25" t="s">
        <v>15</v>
      </c>
      <c r="O497" s="25"/>
    </row>
    <row r="498" spans="1:15" s="24" customFormat="1" ht="35.25" customHeight="1" x14ac:dyDescent="0.15">
      <c r="A498" s="30"/>
      <c r="B498" s="25" t="s">
        <v>1387</v>
      </c>
      <c r="C498" s="25" t="s">
        <v>57</v>
      </c>
      <c r="D498" s="25" t="s">
        <v>1376</v>
      </c>
      <c r="E498" s="25" t="s">
        <v>11</v>
      </c>
      <c r="F498" s="28">
        <v>127389000</v>
      </c>
      <c r="G498" s="29"/>
      <c r="H498" s="26">
        <v>45189</v>
      </c>
      <c r="I498" s="4" t="s">
        <v>1027</v>
      </c>
      <c r="J498" s="4" t="s">
        <v>1028</v>
      </c>
      <c r="K498" s="27" t="s">
        <v>1029</v>
      </c>
      <c r="L498" s="27"/>
      <c r="M498" s="25" t="s">
        <v>13</v>
      </c>
      <c r="N498" s="25" t="s">
        <v>15</v>
      </c>
      <c r="O498" s="25"/>
    </row>
    <row r="499" spans="1:15" s="24" customFormat="1" ht="35.25" customHeight="1" x14ac:dyDescent="0.15">
      <c r="A499" s="30"/>
      <c r="B499" s="25" t="s">
        <v>1387</v>
      </c>
      <c r="C499" s="25" t="s">
        <v>57</v>
      </c>
      <c r="D499" s="25" t="s">
        <v>1376</v>
      </c>
      <c r="E499" s="25" t="s">
        <v>11</v>
      </c>
      <c r="F499" s="28">
        <v>138570000</v>
      </c>
      <c r="G499" s="29"/>
      <c r="H499" s="26">
        <v>45189</v>
      </c>
      <c r="I499" s="4" t="s">
        <v>1030</v>
      </c>
      <c r="J499" s="4" t="s">
        <v>1031</v>
      </c>
      <c r="K499" s="27" t="s">
        <v>1032</v>
      </c>
      <c r="L499" s="27"/>
      <c r="M499" s="25" t="s">
        <v>13</v>
      </c>
      <c r="N499" s="25" t="s">
        <v>15</v>
      </c>
      <c r="O499" s="25"/>
    </row>
    <row r="500" spans="1:15" s="24" customFormat="1" ht="35.25" customHeight="1" x14ac:dyDescent="0.15">
      <c r="A500" s="30"/>
      <c r="B500" s="25" t="s">
        <v>1387</v>
      </c>
      <c r="C500" s="25" t="s">
        <v>57</v>
      </c>
      <c r="D500" s="25" t="s">
        <v>1376</v>
      </c>
      <c r="E500" s="25" t="s">
        <v>11</v>
      </c>
      <c r="F500" s="28">
        <v>433171000</v>
      </c>
      <c r="G500" s="29"/>
      <c r="H500" s="26">
        <v>45189</v>
      </c>
      <c r="I500" s="4" t="s">
        <v>1033</v>
      </c>
      <c r="J500" s="4" t="s">
        <v>1034</v>
      </c>
      <c r="K500" s="27" t="s">
        <v>1035</v>
      </c>
      <c r="L500" s="27"/>
      <c r="M500" s="25" t="s">
        <v>13</v>
      </c>
      <c r="N500" s="25" t="s">
        <v>15</v>
      </c>
      <c r="O500" s="25"/>
    </row>
    <row r="501" spans="1:15" s="24" customFormat="1" ht="35.25" customHeight="1" x14ac:dyDescent="0.15">
      <c r="A501" s="30"/>
      <c r="B501" s="25" t="s">
        <v>1387</v>
      </c>
      <c r="C501" s="25" t="s">
        <v>57</v>
      </c>
      <c r="D501" s="25" t="s">
        <v>1376</v>
      </c>
      <c r="E501" s="25" t="s">
        <v>11</v>
      </c>
      <c r="F501" s="28">
        <v>169414000</v>
      </c>
      <c r="G501" s="29"/>
      <c r="H501" s="26">
        <v>45189</v>
      </c>
      <c r="I501" s="4" t="s">
        <v>1036</v>
      </c>
      <c r="J501" s="4" t="s">
        <v>1037</v>
      </c>
      <c r="K501" s="27" t="s">
        <v>1038</v>
      </c>
      <c r="L501" s="27"/>
      <c r="M501" s="25" t="s">
        <v>13</v>
      </c>
      <c r="N501" s="25" t="s">
        <v>15</v>
      </c>
      <c r="O501" s="25"/>
    </row>
    <row r="502" spans="1:15" s="24" customFormat="1" ht="35.25" customHeight="1" x14ac:dyDescent="0.15">
      <c r="A502" s="30"/>
      <c r="B502" s="25" t="s">
        <v>1387</v>
      </c>
      <c r="C502" s="25" t="s">
        <v>57</v>
      </c>
      <c r="D502" s="25" t="s">
        <v>1376</v>
      </c>
      <c r="E502" s="25" t="s">
        <v>11</v>
      </c>
      <c r="F502" s="28">
        <v>146017000</v>
      </c>
      <c r="G502" s="29"/>
      <c r="H502" s="26">
        <v>45189</v>
      </c>
      <c r="I502" s="4" t="s">
        <v>1039</v>
      </c>
      <c r="J502" s="4" t="s">
        <v>1040</v>
      </c>
      <c r="K502" s="27" t="s">
        <v>1041</v>
      </c>
      <c r="L502" s="27"/>
      <c r="M502" s="25" t="s">
        <v>13</v>
      </c>
      <c r="N502" s="25" t="s">
        <v>15</v>
      </c>
      <c r="O502" s="25"/>
    </row>
    <row r="503" spans="1:15" s="24" customFormat="1" ht="35.25" customHeight="1" x14ac:dyDescent="0.15">
      <c r="A503" s="30"/>
      <c r="B503" s="25" t="s">
        <v>1387</v>
      </c>
      <c r="C503" s="25" t="s">
        <v>57</v>
      </c>
      <c r="D503" s="25" t="s">
        <v>1376</v>
      </c>
      <c r="E503" s="25" t="s">
        <v>11</v>
      </c>
      <c r="F503" s="28">
        <v>78757000</v>
      </c>
      <c r="G503" s="29"/>
      <c r="H503" s="26">
        <v>45189</v>
      </c>
      <c r="I503" s="4" t="s">
        <v>1042</v>
      </c>
      <c r="J503" s="4" t="s">
        <v>1043</v>
      </c>
      <c r="K503" s="27" t="s">
        <v>1044</v>
      </c>
      <c r="L503" s="27"/>
      <c r="M503" s="25" t="s">
        <v>13</v>
      </c>
      <c r="N503" s="25" t="s">
        <v>15</v>
      </c>
      <c r="O503" s="25"/>
    </row>
    <row r="504" spans="1:15" s="24" customFormat="1" ht="35.25" customHeight="1" x14ac:dyDescent="0.15">
      <c r="A504" s="30"/>
      <c r="B504" s="25" t="s">
        <v>1387</v>
      </c>
      <c r="C504" s="25" t="s">
        <v>57</v>
      </c>
      <c r="D504" s="25" t="s">
        <v>1376</v>
      </c>
      <c r="E504" s="25" t="s">
        <v>11</v>
      </c>
      <c r="F504" s="28">
        <v>53289000</v>
      </c>
      <c r="G504" s="29"/>
      <c r="H504" s="26">
        <v>45189</v>
      </c>
      <c r="I504" s="4" t="s">
        <v>1045</v>
      </c>
      <c r="J504" s="4" t="s">
        <v>1046</v>
      </c>
      <c r="K504" s="27" t="s">
        <v>1047</v>
      </c>
      <c r="L504" s="27"/>
      <c r="M504" s="25" t="s">
        <v>13</v>
      </c>
      <c r="N504" s="25" t="s">
        <v>15</v>
      </c>
      <c r="O504" s="25"/>
    </row>
    <row r="505" spans="1:15" s="24" customFormat="1" ht="35.25" customHeight="1" x14ac:dyDescent="0.15">
      <c r="A505" s="30"/>
      <c r="B505" s="25" t="s">
        <v>1387</v>
      </c>
      <c r="C505" s="25" t="s">
        <v>57</v>
      </c>
      <c r="D505" s="25" t="s">
        <v>1376</v>
      </c>
      <c r="E505" s="25" t="s">
        <v>11</v>
      </c>
      <c r="F505" s="28">
        <v>359105000</v>
      </c>
      <c r="G505" s="29"/>
      <c r="H505" s="26">
        <v>45189</v>
      </c>
      <c r="I505" s="4" t="s">
        <v>1048</v>
      </c>
      <c r="J505" s="4" t="s">
        <v>1049</v>
      </c>
      <c r="K505" s="27" t="s">
        <v>1050</v>
      </c>
      <c r="L505" s="27"/>
      <c r="M505" s="25" t="s">
        <v>13</v>
      </c>
      <c r="N505" s="25" t="s">
        <v>15</v>
      </c>
      <c r="O505" s="25"/>
    </row>
    <row r="506" spans="1:15" s="24" customFormat="1" ht="35.25" customHeight="1" x14ac:dyDescent="0.15">
      <c r="A506" s="30"/>
      <c r="B506" s="38" t="s">
        <v>92</v>
      </c>
      <c r="C506" s="39" t="s">
        <v>89</v>
      </c>
      <c r="D506" s="40" t="s">
        <v>90</v>
      </c>
      <c r="E506" s="41" t="s">
        <v>8</v>
      </c>
      <c r="F506" s="33">
        <v>1039000</v>
      </c>
      <c r="G506" s="34"/>
      <c r="H506" s="35">
        <v>45112</v>
      </c>
      <c r="I506" s="31" t="s">
        <v>1388</v>
      </c>
      <c r="J506" s="42" t="s">
        <v>1389</v>
      </c>
      <c r="K506" s="31" t="s">
        <v>1390</v>
      </c>
      <c r="L506" s="32"/>
      <c r="M506" s="32"/>
      <c r="N506" s="32"/>
      <c r="O506" s="32"/>
    </row>
    <row r="507" spans="1:15" s="24" customFormat="1" ht="35.25" customHeight="1" x14ac:dyDescent="0.15">
      <c r="A507" s="30"/>
      <c r="B507" s="38" t="s">
        <v>92</v>
      </c>
      <c r="C507" s="39" t="s">
        <v>89</v>
      </c>
      <c r="D507" s="40" t="s">
        <v>90</v>
      </c>
      <c r="E507" s="41" t="s">
        <v>8</v>
      </c>
      <c r="F507" s="33">
        <v>1000000</v>
      </c>
      <c r="G507" s="34"/>
      <c r="H507" s="35">
        <v>45118</v>
      </c>
      <c r="I507" s="31" t="s">
        <v>1391</v>
      </c>
      <c r="J507" s="42" t="s">
        <v>1392</v>
      </c>
      <c r="K507" s="31" t="s">
        <v>1393</v>
      </c>
      <c r="L507" s="32"/>
      <c r="M507" s="32"/>
      <c r="N507" s="32"/>
      <c r="O507" s="32"/>
    </row>
    <row r="508" spans="1:15" s="24" customFormat="1" ht="35.25" customHeight="1" x14ac:dyDescent="0.15">
      <c r="A508" s="30"/>
      <c r="B508" s="38" t="s">
        <v>92</v>
      </c>
      <c r="C508" s="39" t="s">
        <v>89</v>
      </c>
      <c r="D508" s="40" t="s">
        <v>90</v>
      </c>
      <c r="E508" s="41" t="s">
        <v>8</v>
      </c>
      <c r="F508" s="33">
        <v>600000</v>
      </c>
      <c r="G508" s="34"/>
      <c r="H508" s="35">
        <v>45118</v>
      </c>
      <c r="I508" s="31" t="s">
        <v>1394</v>
      </c>
      <c r="J508" s="42" t="s">
        <v>1395</v>
      </c>
      <c r="K508" s="31" t="s">
        <v>1396</v>
      </c>
      <c r="L508" s="32"/>
      <c r="M508" s="32"/>
      <c r="N508" s="32"/>
      <c r="O508" s="32"/>
    </row>
    <row r="509" spans="1:15" s="24" customFormat="1" ht="35.25" customHeight="1" x14ac:dyDescent="0.15">
      <c r="A509" s="30"/>
      <c r="B509" s="38" t="s">
        <v>92</v>
      </c>
      <c r="C509" s="39" t="s">
        <v>89</v>
      </c>
      <c r="D509" s="40" t="s">
        <v>90</v>
      </c>
      <c r="E509" s="41" t="s">
        <v>8</v>
      </c>
      <c r="F509" s="33">
        <v>1000000</v>
      </c>
      <c r="G509" s="34"/>
      <c r="H509" s="35">
        <v>45125</v>
      </c>
      <c r="I509" s="31" t="s">
        <v>1397</v>
      </c>
      <c r="J509" s="42" t="s">
        <v>1398</v>
      </c>
      <c r="K509" s="31" t="s">
        <v>1399</v>
      </c>
      <c r="L509" s="32"/>
      <c r="M509" s="32"/>
      <c r="N509" s="32"/>
      <c r="O509" s="32"/>
    </row>
    <row r="510" spans="1:15" s="24" customFormat="1" ht="35.25" customHeight="1" x14ac:dyDescent="0.15">
      <c r="A510" s="30"/>
      <c r="B510" s="38" t="s">
        <v>92</v>
      </c>
      <c r="C510" s="39" t="s">
        <v>89</v>
      </c>
      <c r="D510" s="40" t="s">
        <v>90</v>
      </c>
      <c r="E510" s="41" t="s">
        <v>8</v>
      </c>
      <c r="F510" s="33">
        <v>900000</v>
      </c>
      <c r="G510" s="34"/>
      <c r="H510" s="35">
        <v>45132</v>
      </c>
      <c r="I510" s="31" t="s">
        <v>1400</v>
      </c>
      <c r="J510" s="42" t="s">
        <v>1401</v>
      </c>
      <c r="K510" s="31" t="s">
        <v>1402</v>
      </c>
      <c r="L510" s="32"/>
      <c r="M510" s="32"/>
      <c r="N510" s="32"/>
      <c r="O510" s="32"/>
    </row>
    <row r="511" spans="1:15" s="24" customFormat="1" ht="35.25" customHeight="1" x14ac:dyDescent="0.15">
      <c r="A511" s="30"/>
      <c r="B511" s="38" t="s">
        <v>92</v>
      </c>
      <c r="C511" s="39" t="s">
        <v>89</v>
      </c>
      <c r="D511" s="40" t="s">
        <v>90</v>
      </c>
      <c r="E511" s="41" t="s">
        <v>8</v>
      </c>
      <c r="F511" s="33">
        <v>700000</v>
      </c>
      <c r="G511" s="34"/>
      <c r="H511" s="35">
        <v>45132</v>
      </c>
      <c r="I511" s="31" t="s">
        <v>1403</v>
      </c>
      <c r="J511" s="42" t="s">
        <v>1404</v>
      </c>
      <c r="K511" s="31" t="s">
        <v>1405</v>
      </c>
      <c r="L511" s="32"/>
      <c r="M511" s="32"/>
      <c r="N511" s="32"/>
      <c r="O511" s="32"/>
    </row>
    <row r="512" spans="1:15" s="24" customFormat="1" ht="35.25" customHeight="1" x14ac:dyDescent="0.15">
      <c r="A512" s="30"/>
      <c r="B512" s="38" t="s">
        <v>92</v>
      </c>
      <c r="C512" s="39" t="s">
        <v>89</v>
      </c>
      <c r="D512" s="40" t="s">
        <v>90</v>
      </c>
      <c r="E512" s="41" t="s">
        <v>8</v>
      </c>
      <c r="F512" s="33">
        <v>600000</v>
      </c>
      <c r="G512" s="34"/>
      <c r="H512" s="35">
        <v>45132</v>
      </c>
      <c r="I512" s="31" t="s">
        <v>1406</v>
      </c>
      <c r="J512" s="42" t="s">
        <v>1407</v>
      </c>
      <c r="K512" s="31" t="s">
        <v>1408</v>
      </c>
      <c r="L512" s="32"/>
      <c r="M512" s="32"/>
      <c r="N512" s="32"/>
      <c r="O512" s="32"/>
    </row>
    <row r="513" spans="1:15" s="24" customFormat="1" ht="35.25" customHeight="1" x14ac:dyDescent="0.15">
      <c r="A513" s="30"/>
      <c r="B513" s="38" t="s">
        <v>92</v>
      </c>
      <c r="C513" s="39" t="s">
        <v>89</v>
      </c>
      <c r="D513" s="40" t="s">
        <v>90</v>
      </c>
      <c r="E513" s="41" t="s">
        <v>8</v>
      </c>
      <c r="F513" s="33">
        <v>1000000</v>
      </c>
      <c r="G513" s="34"/>
      <c r="H513" s="35">
        <v>45132</v>
      </c>
      <c r="I513" s="31" t="s">
        <v>1409</v>
      </c>
      <c r="J513" s="42" t="s">
        <v>1410</v>
      </c>
      <c r="K513" s="31" t="s">
        <v>1411</v>
      </c>
      <c r="L513" s="32"/>
      <c r="M513" s="32"/>
      <c r="N513" s="32"/>
      <c r="O513" s="32"/>
    </row>
    <row r="514" spans="1:15" s="24" customFormat="1" ht="35.25" customHeight="1" x14ac:dyDescent="0.15">
      <c r="A514" s="30"/>
      <c r="B514" s="38" t="s">
        <v>92</v>
      </c>
      <c r="C514" s="39" t="s">
        <v>89</v>
      </c>
      <c r="D514" s="40" t="s">
        <v>90</v>
      </c>
      <c r="E514" s="41" t="s">
        <v>8</v>
      </c>
      <c r="F514" s="33">
        <v>1900000</v>
      </c>
      <c r="G514" s="34"/>
      <c r="H514" s="35">
        <v>45134</v>
      </c>
      <c r="I514" s="31" t="s">
        <v>1412</v>
      </c>
      <c r="J514" s="42" t="s">
        <v>1413</v>
      </c>
      <c r="K514" s="31" t="s">
        <v>1414</v>
      </c>
      <c r="L514" s="32"/>
      <c r="M514" s="32"/>
      <c r="N514" s="32"/>
      <c r="O514" s="32"/>
    </row>
    <row r="515" spans="1:15" s="24" customFormat="1" ht="35.25" customHeight="1" x14ac:dyDescent="0.15">
      <c r="A515" s="30"/>
      <c r="B515" s="38" t="s">
        <v>92</v>
      </c>
      <c r="C515" s="39" t="s">
        <v>89</v>
      </c>
      <c r="D515" s="40" t="s">
        <v>90</v>
      </c>
      <c r="E515" s="41" t="s">
        <v>8</v>
      </c>
      <c r="F515" s="33">
        <v>930000</v>
      </c>
      <c r="G515" s="34"/>
      <c r="H515" s="35">
        <v>45134</v>
      </c>
      <c r="I515" s="31" t="s">
        <v>1415</v>
      </c>
      <c r="J515" s="42" t="s">
        <v>1413</v>
      </c>
      <c r="K515" s="31" t="s">
        <v>1416</v>
      </c>
      <c r="L515" s="32"/>
      <c r="M515" s="32"/>
      <c r="N515" s="32"/>
      <c r="O515" s="32"/>
    </row>
    <row r="516" spans="1:15" s="24" customFormat="1" ht="35.25" customHeight="1" x14ac:dyDescent="0.15">
      <c r="A516" s="30"/>
      <c r="B516" s="38" t="s">
        <v>92</v>
      </c>
      <c r="C516" s="39" t="s">
        <v>89</v>
      </c>
      <c r="D516" s="40" t="s">
        <v>90</v>
      </c>
      <c r="E516" s="41" t="s">
        <v>8</v>
      </c>
      <c r="F516" s="33">
        <v>523000</v>
      </c>
      <c r="G516" s="34"/>
      <c r="H516" s="35">
        <v>45134</v>
      </c>
      <c r="I516" s="31" t="s">
        <v>1417</v>
      </c>
      <c r="J516" s="42" t="s">
        <v>1413</v>
      </c>
      <c r="K516" s="31" t="s">
        <v>1418</v>
      </c>
      <c r="L516" s="32"/>
      <c r="M516" s="32"/>
      <c r="N516" s="32"/>
      <c r="O516" s="32"/>
    </row>
    <row r="517" spans="1:15" s="24" customFormat="1" ht="35.25" customHeight="1" x14ac:dyDescent="0.15">
      <c r="A517" s="30"/>
      <c r="B517" s="38" t="s">
        <v>92</v>
      </c>
      <c r="C517" s="39" t="s">
        <v>89</v>
      </c>
      <c r="D517" s="40" t="s">
        <v>90</v>
      </c>
      <c r="E517" s="41" t="s">
        <v>8</v>
      </c>
      <c r="F517" s="33">
        <v>999000</v>
      </c>
      <c r="G517" s="34"/>
      <c r="H517" s="35">
        <v>45138</v>
      </c>
      <c r="I517" s="31" t="s">
        <v>1419</v>
      </c>
      <c r="J517" s="42" t="s">
        <v>1420</v>
      </c>
      <c r="K517" s="31" t="s">
        <v>1421</v>
      </c>
      <c r="L517" s="32"/>
      <c r="M517" s="32"/>
      <c r="N517" s="32"/>
      <c r="O517" s="32"/>
    </row>
    <row r="518" spans="1:15" s="24" customFormat="1" ht="35.25" customHeight="1" x14ac:dyDescent="0.15">
      <c r="A518" s="30"/>
      <c r="B518" s="38" t="s">
        <v>92</v>
      </c>
      <c r="C518" s="39" t="s">
        <v>89</v>
      </c>
      <c r="D518" s="40" t="s">
        <v>90</v>
      </c>
      <c r="E518" s="41" t="s">
        <v>8</v>
      </c>
      <c r="F518" s="33">
        <v>247000</v>
      </c>
      <c r="G518" s="34"/>
      <c r="H518" s="35">
        <v>45140</v>
      </c>
      <c r="I518" s="31" t="s">
        <v>1422</v>
      </c>
      <c r="J518" s="42" t="s">
        <v>1423</v>
      </c>
      <c r="K518" s="31" t="s">
        <v>1424</v>
      </c>
      <c r="L518" s="32"/>
      <c r="M518" s="32"/>
      <c r="N518" s="32"/>
      <c r="O518" s="32"/>
    </row>
    <row r="519" spans="1:15" s="24" customFormat="1" ht="35.25" customHeight="1" x14ac:dyDescent="0.15">
      <c r="A519" s="30"/>
      <c r="B519" s="38" t="s">
        <v>92</v>
      </c>
      <c r="C519" s="39" t="s">
        <v>89</v>
      </c>
      <c r="D519" s="40" t="s">
        <v>90</v>
      </c>
      <c r="E519" s="41" t="s">
        <v>8</v>
      </c>
      <c r="F519" s="33">
        <v>1479000</v>
      </c>
      <c r="G519" s="34"/>
      <c r="H519" s="35">
        <v>45147</v>
      </c>
      <c r="I519" s="31" t="s">
        <v>1425</v>
      </c>
      <c r="J519" s="42" t="s">
        <v>1426</v>
      </c>
      <c r="K519" s="31" t="s">
        <v>1427</v>
      </c>
      <c r="L519" s="32"/>
      <c r="M519" s="32"/>
      <c r="N519" s="32"/>
      <c r="O519" s="32"/>
    </row>
    <row r="520" spans="1:15" s="24" customFormat="1" ht="35.25" customHeight="1" x14ac:dyDescent="0.15">
      <c r="A520" s="30"/>
      <c r="B520" s="38" t="s">
        <v>92</v>
      </c>
      <c r="C520" s="39" t="s">
        <v>89</v>
      </c>
      <c r="D520" s="40" t="s">
        <v>90</v>
      </c>
      <c r="E520" s="41" t="s">
        <v>8</v>
      </c>
      <c r="F520" s="33">
        <v>1700000</v>
      </c>
      <c r="G520" s="34"/>
      <c r="H520" s="35">
        <v>45148</v>
      </c>
      <c r="I520" s="31" t="s">
        <v>1428</v>
      </c>
      <c r="J520" s="42" t="s">
        <v>78</v>
      </c>
      <c r="K520" s="31" t="s">
        <v>1429</v>
      </c>
      <c r="L520" s="32"/>
      <c r="M520" s="32"/>
      <c r="N520" s="32"/>
      <c r="O520" s="32"/>
    </row>
    <row r="521" spans="1:15" s="24" customFormat="1" ht="35.25" customHeight="1" x14ac:dyDescent="0.15">
      <c r="A521" s="30"/>
      <c r="B521" s="38" t="s">
        <v>92</v>
      </c>
      <c r="C521" s="39" t="s">
        <v>89</v>
      </c>
      <c r="D521" s="40" t="s">
        <v>90</v>
      </c>
      <c r="E521" s="41" t="s">
        <v>8</v>
      </c>
      <c r="F521" s="33">
        <v>967000</v>
      </c>
      <c r="G521" s="34"/>
      <c r="H521" s="35">
        <v>45148</v>
      </c>
      <c r="I521" s="31" t="s">
        <v>1430</v>
      </c>
      <c r="J521" s="42" t="s">
        <v>1431</v>
      </c>
      <c r="K521" s="85" t="s">
        <v>1432</v>
      </c>
      <c r="L521" s="32"/>
      <c r="M521" s="32"/>
      <c r="N521" s="32"/>
      <c r="O521" s="32"/>
    </row>
    <row r="522" spans="1:15" s="24" customFormat="1" ht="35.25" customHeight="1" x14ac:dyDescent="0.15">
      <c r="A522" s="30"/>
      <c r="B522" s="38" t="s">
        <v>92</v>
      </c>
      <c r="C522" s="39" t="s">
        <v>89</v>
      </c>
      <c r="D522" s="40" t="s">
        <v>90</v>
      </c>
      <c r="E522" s="41" t="s">
        <v>8</v>
      </c>
      <c r="F522" s="33">
        <v>967000</v>
      </c>
      <c r="G522" s="34"/>
      <c r="H522" s="35">
        <v>45148</v>
      </c>
      <c r="I522" s="85" t="s">
        <v>1433</v>
      </c>
      <c r="J522" s="42" t="s">
        <v>1431</v>
      </c>
      <c r="K522" s="31" t="s">
        <v>1434</v>
      </c>
      <c r="L522" s="32"/>
      <c r="M522" s="32"/>
      <c r="N522" s="32"/>
      <c r="O522" s="32"/>
    </row>
    <row r="523" spans="1:15" s="24" customFormat="1" ht="35.25" customHeight="1" x14ac:dyDescent="0.15">
      <c r="A523" s="30"/>
      <c r="B523" s="38" t="s">
        <v>92</v>
      </c>
      <c r="C523" s="39" t="s">
        <v>89</v>
      </c>
      <c r="D523" s="40" t="s">
        <v>90</v>
      </c>
      <c r="E523" s="41" t="s">
        <v>8</v>
      </c>
      <c r="F523" s="33">
        <v>267000</v>
      </c>
      <c r="G523" s="34"/>
      <c r="H523" s="35">
        <v>45148</v>
      </c>
      <c r="I523" s="31" t="s">
        <v>1435</v>
      </c>
      <c r="J523" s="42" t="s">
        <v>1436</v>
      </c>
      <c r="K523" s="31" t="s">
        <v>1437</v>
      </c>
      <c r="L523" s="32"/>
      <c r="M523" s="32"/>
      <c r="N523" s="32"/>
      <c r="O523" s="32"/>
    </row>
    <row r="524" spans="1:15" s="24" customFormat="1" ht="35.25" customHeight="1" x14ac:dyDescent="0.15">
      <c r="A524" s="30"/>
      <c r="B524" s="38" t="s">
        <v>92</v>
      </c>
      <c r="C524" s="39" t="s">
        <v>89</v>
      </c>
      <c r="D524" s="40" t="s">
        <v>90</v>
      </c>
      <c r="E524" s="41" t="s">
        <v>8</v>
      </c>
      <c r="F524" s="33">
        <v>1000000</v>
      </c>
      <c r="G524" s="34"/>
      <c r="H524" s="35">
        <v>45148</v>
      </c>
      <c r="I524" s="31" t="s">
        <v>1438</v>
      </c>
      <c r="J524" s="42" t="s">
        <v>1436</v>
      </c>
      <c r="K524" s="31" t="s">
        <v>1439</v>
      </c>
      <c r="L524" s="32"/>
      <c r="M524" s="32"/>
      <c r="N524" s="32"/>
      <c r="O524" s="32"/>
    </row>
    <row r="525" spans="1:15" s="24" customFormat="1" ht="35.25" customHeight="1" x14ac:dyDescent="0.15">
      <c r="A525" s="30"/>
      <c r="B525" s="38" t="s">
        <v>92</v>
      </c>
      <c r="C525" s="39" t="s">
        <v>89</v>
      </c>
      <c r="D525" s="40" t="s">
        <v>90</v>
      </c>
      <c r="E525" s="41" t="s">
        <v>8</v>
      </c>
      <c r="F525" s="33">
        <v>1400000</v>
      </c>
      <c r="G525" s="34"/>
      <c r="H525" s="35">
        <v>45148</v>
      </c>
      <c r="I525" s="31" t="s">
        <v>1440</v>
      </c>
      <c r="J525" s="42" t="s">
        <v>97</v>
      </c>
      <c r="K525" s="31" t="s">
        <v>1441</v>
      </c>
      <c r="L525" s="32"/>
      <c r="M525" s="32"/>
      <c r="N525" s="32"/>
      <c r="O525" s="32"/>
    </row>
    <row r="526" spans="1:15" s="24" customFormat="1" ht="35.25" customHeight="1" x14ac:dyDescent="0.15">
      <c r="A526" s="30"/>
      <c r="B526" s="38" t="s">
        <v>92</v>
      </c>
      <c r="C526" s="39" t="s">
        <v>89</v>
      </c>
      <c r="D526" s="40" t="s">
        <v>90</v>
      </c>
      <c r="E526" s="41" t="s">
        <v>8</v>
      </c>
      <c r="F526" s="33">
        <v>834000</v>
      </c>
      <c r="G526" s="34"/>
      <c r="H526" s="35">
        <v>45152</v>
      </c>
      <c r="I526" s="31" t="s">
        <v>1442</v>
      </c>
      <c r="J526" s="42" t="s">
        <v>1443</v>
      </c>
      <c r="K526" s="31" t="s">
        <v>1444</v>
      </c>
      <c r="L526" s="32"/>
      <c r="M526" s="32"/>
      <c r="N526" s="32"/>
      <c r="O526" s="32"/>
    </row>
    <row r="527" spans="1:15" s="24" customFormat="1" ht="35.25" customHeight="1" x14ac:dyDescent="0.15">
      <c r="A527" s="30"/>
      <c r="B527" s="38" t="s">
        <v>92</v>
      </c>
      <c r="C527" s="39" t="s">
        <v>89</v>
      </c>
      <c r="D527" s="40" t="s">
        <v>90</v>
      </c>
      <c r="E527" s="41" t="s">
        <v>8</v>
      </c>
      <c r="F527" s="33">
        <v>731000</v>
      </c>
      <c r="G527" s="34"/>
      <c r="H527" s="35">
        <v>45152</v>
      </c>
      <c r="I527" s="31" t="s">
        <v>1445</v>
      </c>
      <c r="J527" s="42" t="s">
        <v>1443</v>
      </c>
      <c r="K527" s="31" t="s">
        <v>1446</v>
      </c>
      <c r="L527" s="32"/>
      <c r="M527" s="32"/>
      <c r="N527" s="32"/>
      <c r="O527" s="32"/>
    </row>
    <row r="528" spans="1:15" s="24" customFormat="1" ht="35.25" customHeight="1" x14ac:dyDescent="0.15">
      <c r="A528" s="30"/>
      <c r="B528" s="38" t="s">
        <v>92</v>
      </c>
      <c r="C528" s="39" t="s">
        <v>89</v>
      </c>
      <c r="D528" s="40" t="s">
        <v>90</v>
      </c>
      <c r="E528" s="41" t="s">
        <v>8</v>
      </c>
      <c r="F528" s="33">
        <v>600000</v>
      </c>
      <c r="G528" s="34"/>
      <c r="H528" s="35">
        <v>45152</v>
      </c>
      <c r="I528" s="31" t="s">
        <v>1447</v>
      </c>
      <c r="J528" s="42" t="s">
        <v>1448</v>
      </c>
      <c r="K528" s="31" t="s">
        <v>1449</v>
      </c>
      <c r="L528" s="32"/>
      <c r="M528" s="32"/>
      <c r="N528" s="32"/>
      <c r="O528" s="32"/>
    </row>
    <row r="529" spans="1:15" s="24" customFormat="1" ht="35.25" customHeight="1" x14ac:dyDescent="0.15">
      <c r="A529" s="30"/>
      <c r="B529" s="38" t="s">
        <v>92</v>
      </c>
      <c r="C529" s="39" t="s">
        <v>89</v>
      </c>
      <c r="D529" s="40" t="s">
        <v>90</v>
      </c>
      <c r="E529" s="41" t="s">
        <v>8</v>
      </c>
      <c r="F529" s="33">
        <v>641000</v>
      </c>
      <c r="G529" s="34"/>
      <c r="H529" s="35">
        <v>45162</v>
      </c>
      <c r="I529" s="31" t="s">
        <v>1450</v>
      </c>
      <c r="J529" s="42" t="s">
        <v>1451</v>
      </c>
      <c r="K529" s="31" t="s">
        <v>1452</v>
      </c>
      <c r="L529" s="32"/>
      <c r="M529" s="32"/>
      <c r="N529" s="32"/>
      <c r="O529" s="32"/>
    </row>
    <row r="530" spans="1:15" s="24" customFormat="1" ht="35.25" customHeight="1" x14ac:dyDescent="0.15">
      <c r="A530" s="30"/>
      <c r="B530" s="38" t="s">
        <v>92</v>
      </c>
      <c r="C530" s="39" t="s">
        <v>89</v>
      </c>
      <c r="D530" s="40" t="s">
        <v>90</v>
      </c>
      <c r="E530" s="41" t="s">
        <v>8</v>
      </c>
      <c r="F530" s="33">
        <v>1000000</v>
      </c>
      <c r="G530" s="34"/>
      <c r="H530" s="35">
        <v>45162</v>
      </c>
      <c r="I530" s="31" t="s">
        <v>1453</v>
      </c>
      <c r="J530" s="42" t="s">
        <v>1454</v>
      </c>
      <c r="K530" s="31" t="s">
        <v>1455</v>
      </c>
      <c r="L530" s="32"/>
      <c r="M530" s="32"/>
      <c r="N530" s="32"/>
      <c r="O530" s="32"/>
    </row>
    <row r="531" spans="1:15" s="24" customFormat="1" ht="35.25" customHeight="1" x14ac:dyDescent="0.15">
      <c r="A531" s="30"/>
      <c r="B531" s="38" t="s">
        <v>92</v>
      </c>
      <c r="C531" s="39" t="s">
        <v>89</v>
      </c>
      <c r="D531" s="40" t="s">
        <v>90</v>
      </c>
      <c r="E531" s="41" t="s">
        <v>8</v>
      </c>
      <c r="F531" s="33">
        <v>354000</v>
      </c>
      <c r="G531" s="34"/>
      <c r="H531" s="35">
        <v>45162</v>
      </c>
      <c r="I531" s="31" t="s">
        <v>1456</v>
      </c>
      <c r="J531" s="42" t="s">
        <v>1457</v>
      </c>
      <c r="K531" s="31" t="s">
        <v>1458</v>
      </c>
      <c r="L531" s="32"/>
      <c r="M531" s="32"/>
      <c r="N531" s="32"/>
      <c r="O531" s="32"/>
    </row>
    <row r="532" spans="1:15" s="24" customFormat="1" ht="35.25" customHeight="1" x14ac:dyDescent="0.15">
      <c r="A532" s="30"/>
      <c r="B532" s="38" t="s">
        <v>92</v>
      </c>
      <c r="C532" s="39" t="s">
        <v>89</v>
      </c>
      <c r="D532" s="40" t="s">
        <v>90</v>
      </c>
      <c r="E532" s="41" t="s">
        <v>8</v>
      </c>
      <c r="F532" s="33">
        <v>1900000</v>
      </c>
      <c r="G532" s="34"/>
      <c r="H532" s="35">
        <v>45162</v>
      </c>
      <c r="I532" s="31" t="s">
        <v>1459</v>
      </c>
      <c r="J532" s="42" t="s">
        <v>1460</v>
      </c>
      <c r="K532" s="31" t="s">
        <v>1461</v>
      </c>
      <c r="L532" s="32"/>
      <c r="M532" s="32"/>
      <c r="N532" s="32"/>
      <c r="O532" s="32"/>
    </row>
    <row r="533" spans="1:15" s="24" customFormat="1" ht="35.25" customHeight="1" x14ac:dyDescent="0.15">
      <c r="A533" s="30"/>
      <c r="B533" s="38" t="s">
        <v>92</v>
      </c>
      <c r="C533" s="39" t="s">
        <v>89</v>
      </c>
      <c r="D533" s="40" t="s">
        <v>90</v>
      </c>
      <c r="E533" s="41" t="s">
        <v>8</v>
      </c>
      <c r="F533" s="33">
        <v>1125000</v>
      </c>
      <c r="G533" s="34"/>
      <c r="H533" s="35">
        <v>45162</v>
      </c>
      <c r="I533" s="31" t="s">
        <v>1462</v>
      </c>
      <c r="J533" s="42" t="s">
        <v>1463</v>
      </c>
      <c r="K533" s="31" t="s">
        <v>1464</v>
      </c>
      <c r="L533" s="32"/>
      <c r="M533" s="32"/>
      <c r="N533" s="32"/>
      <c r="O533" s="32"/>
    </row>
    <row r="534" spans="1:15" s="24" customFormat="1" ht="35.25" customHeight="1" x14ac:dyDescent="0.15">
      <c r="A534" s="30"/>
      <c r="B534" s="38" t="s">
        <v>92</v>
      </c>
      <c r="C534" s="39" t="s">
        <v>89</v>
      </c>
      <c r="D534" s="40" t="s">
        <v>90</v>
      </c>
      <c r="E534" s="41" t="s">
        <v>8</v>
      </c>
      <c r="F534" s="33">
        <v>1900000</v>
      </c>
      <c r="G534" s="34"/>
      <c r="H534" s="35">
        <v>45162</v>
      </c>
      <c r="I534" s="31" t="s">
        <v>1465</v>
      </c>
      <c r="J534" s="42" t="s">
        <v>1466</v>
      </c>
      <c r="K534" s="31" t="s">
        <v>1461</v>
      </c>
      <c r="L534" s="32"/>
      <c r="M534" s="32"/>
      <c r="N534" s="32"/>
      <c r="O534" s="32"/>
    </row>
    <row r="535" spans="1:15" s="24" customFormat="1" ht="35.25" customHeight="1" x14ac:dyDescent="0.15">
      <c r="A535" s="30"/>
      <c r="B535" s="38" t="s">
        <v>92</v>
      </c>
      <c r="C535" s="39" t="s">
        <v>89</v>
      </c>
      <c r="D535" s="40" t="s">
        <v>90</v>
      </c>
      <c r="E535" s="41" t="s">
        <v>8</v>
      </c>
      <c r="F535" s="33">
        <v>900000</v>
      </c>
      <c r="G535" s="34"/>
      <c r="H535" s="35">
        <v>45162</v>
      </c>
      <c r="I535" s="31" t="s">
        <v>1467</v>
      </c>
      <c r="J535" s="42" t="s">
        <v>1468</v>
      </c>
      <c r="K535" s="31" t="s">
        <v>1469</v>
      </c>
      <c r="L535" s="32"/>
      <c r="M535" s="32"/>
      <c r="N535" s="32"/>
      <c r="O535" s="32"/>
    </row>
    <row r="536" spans="1:15" s="24" customFormat="1" ht="35.25" customHeight="1" x14ac:dyDescent="0.15">
      <c r="A536" s="30"/>
      <c r="B536" s="38" t="s">
        <v>92</v>
      </c>
      <c r="C536" s="39" t="s">
        <v>89</v>
      </c>
      <c r="D536" s="40" t="s">
        <v>90</v>
      </c>
      <c r="E536" s="41" t="s">
        <v>8</v>
      </c>
      <c r="F536" s="33">
        <v>1200000</v>
      </c>
      <c r="G536" s="34"/>
      <c r="H536" s="35">
        <v>45162</v>
      </c>
      <c r="I536" s="31" t="s">
        <v>1470</v>
      </c>
      <c r="J536" s="42" t="s">
        <v>1468</v>
      </c>
      <c r="K536" s="31" t="s">
        <v>1471</v>
      </c>
      <c r="L536" s="32"/>
      <c r="M536" s="32"/>
      <c r="N536" s="32"/>
      <c r="O536" s="32"/>
    </row>
    <row r="537" spans="1:15" s="24" customFormat="1" ht="35.25" customHeight="1" x14ac:dyDescent="0.15">
      <c r="A537" s="30"/>
      <c r="B537" s="38" t="s">
        <v>92</v>
      </c>
      <c r="C537" s="39" t="s">
        <v>89</v>
      </c>
      <c r="D537" s="40" t="s">
        <v>90</v>
      </c>
      <c r="E537" s="41" t="s">
        <v>8</v>
      </c>
      <c r="F537" s="33">
        <v>1600000</v>
      </c>
      <c r="G537" s="34"/>
      <c r="H537" s="35">
        <v>45162</v>
      </c>
      <c r="I537" s="31" t="s">
        <v>1472</v>
      </c>
      <c r="J537" s="42" t="s">
        <v>1457</v>
      </c>
      <c r="K537" s="31" t="s">
        <v>1473</v>
      </c>
      <c r="L537" s="32"/>
      <c r="M537" s="32"/>
      <c r="N537" s="32"/>
      <c r="O537" s="32"/>
    </row>
    <row r="538" spans="1:15" s="24" customFormat="1" ht="35.25" customHeight="1" x14ac:dyDescent="0.15">
      <c r="A538" s="30"/>
      <c r="B538" s="38" t="s">
        <v>92</v>
      </c>
      <c r="C538" s="39" t="s">
        <v>89</v>
      </c>
      <c r="D538" s="40" t="s">
        <v>90</v>
      </c>
      <c r="E538" s="41" t="s">
        <v>8</v>
      </c>
      <c r="F538" s="33">
        <v>959000</v>
      </c>
      <c r="G538" s="34"/>
      <c r="H538" s="35">
        <v>45162</v>
      </c>
      <c r="I538" s="31" t="s">
        <v>1474</v>
      </c>
      <c r="J538" s="42" t="s">
        <v>1475</v>
      </c>
      <c r="K538" s="31" t="s">
        <v>1476</v>
      </c>
      <c r="L538" s="32"/>
      <c r="M538" s="32"/>
      <c r="N538" s="32"/>
      <c r="O538" s="32"/>
    </row>
    <row r="539" spans="1:15" s="24" customFormat="1" ht="35.25" customHeight="1" x14ac:dyDescent="0.15">
      <c r="A539" s="30"/>
      <c r="B539" s="38" t="s">
        <v>92</v>
      </c>
      <c r="C539" s="39" t="s">
        <v>89</v>
      </c>
      <c r="D539" s="40" t="s">
        <v>90</v>
      </c>
      <c r="E539" s="41" t="s">
        <v>8</v>
      </c>
      <c r="F539" s="33">
        <v>366000</v>
      </c>
      <c r="G539" s="34"/>
      <c r="H539" s="35">
        <v>45162</v>
      </c>
      <c r="I539" s="31" t="s">
        <v>1477</v>
      </c>
      <c r="J539" s="42" t="s">
        <v>1478</v>
      </c>
      <c r="K539" s="31" t="s">
        <v>1479</v>
      </c>
      <c r="L539" s="32"/>
      <c r="M539" s="32"/>
      <c r="N539" s="32"/>
      <c r="O539" s="32"/>
    </row>
    <row r="540" spans="1:15" s="24" customFormat="1" ht="35.25" customHeight="1" x14ac:dyDescent="0.15">
      <c r="A540" s="30"/>
      <c r="B540" s="38" t="s">
        <v>92</v>
      </c>
      <c r="C540" s="39" t="s">
        <v>89</v>
      </c>
      <c r="D540" s="40" t="s">
        <v>90</v>
      </c>
      <c r="E540" s="41" t="s">
        <v>8</v>
      </c>
      <c r="F540" s="33">
        <v>1200000</v>
      </c>
      <c r="G540" s="34"/>
      <c r="H540" s="35">
        <v>45167</v>
      </c>
      <c r="I540" s="31" t="s">
        <v>1480</v>
      </c>
      <c r="J540" s="42" t="s">
        <v>1481</v>
      </c>
      <c r="K540" s="31" t="s">
        <v>1482</v>
      </c>
      <c r="L540" s="32"/>
      <c r="M540" s="32"/>
      <c r="N540" s="32"/>
      <c r="O540" s="32"/>
    </row>
    <row r="541" spans="1:15" s="24" customFormat="1" ht="35.25" customHeight="1" x14ac:dyDescent="0.15">
      <c r="A541" s="30"/>
      <c r="B541" s="38" t="s">
        <v>92</v>
      </c>
      <c r="C541" s="39" t="s">
        <v>89</v>
      </c>
      <c r="D541" s="40" t="s">
        <v>90</v>
      </c>
      <c r="E541" s="41" t="s">
        <v>8</v>
      </c>
      <c r="F541" s="33">
        <v>720000</v>
      </c>
      <c r="G541" s="34"/>
      <c r="H541" s="35">
        <v>45173</v>
      </c>
      <c r="I541" s="31" t="s">
        <v>1483</v>
      </c>
      <c r="J541" s="42" t="s">
        <v>1484</v>
      </c>
      <c r="K541" s="86" t="s">
        <v>1485</v>
      </c>
      <c r="L541" s="32"/>
      <c r="M541" s="32"/>
      <c r="N541" s="32"/>
      <c r="O541" s="32"/>
    </row>
    <row r="542" spans="1:15" s="24" customFormat="1" ht="35.25" customHeight="1" x14ac:dyDescent="0.15">
      <c r="A542" s="30"/>
      <c r="B542" s="38" t="s">
        <v>92</v>
      </c>
      <c r="C542" s="39" t="s">
        <v>89</v>
      </c>
      <c r="D542" s="40" t="s">
        <v>90</v>
      </c>
      <c r="E542" s="41" t="s">
        <v>8</v>
      </c>
      <c r="F542" s="33">
        <v>900000</v>
      </c>
      <c r="G542" s="34"/>
      <c r="H542" s="35">
        <v>45173</v>
      </c>
      <c r="I542" s="31" t="s">
        <v>1486</v>
      </c>
      <c r="J542" s="42" t="s">
        <v>1487</v>
      </c>
      <c r="K542" s="31" t="s">
        <v>1488</v>
      </c>
      <c r="L542" s="32"/>
      <c r="M542" s="32"/>
      <c r="N542" s="32"/>
      <c r="O542" s="32"/>
    </row>
    <row r="543" spans="1:15" s="24" customFormat="1" ht="35.25" customHeight="1" x14ac:dyDescent="0.15">
      <c r="A543" s="30"/>
      <c r="B543" s="38" t="s">
        <v>92</v>
      </c>
      <c r="C543" s="39" t="s">
        <v>89</v>
      </c>
      <c r="D543" s="40" t="s">
        <v>90</v>
      </c>
      <c r="E543" s="41" t="s">
        <v>8</v>
      </c>
      <c r="F543" s="33">
        <v>1296000</v>
      </c>
      <c r="G543" s="34"/>
      <c r="H543" s="35">
        <v>45173</v>
      </c>
      <c r="I543" s="31" t="s">
        <v>1489</v>
      </c>
      <c r="J543" s="42" t="s">
        <v>1490</v>
      </c>
      <c r="K543" s="31" t="s">
        <v>1491</v>
      </c>
      <c r="L543" s="32"/>
      <c r="M543" s="32"/>
      <c r="N543" s="32"/>
      <c r="O543" s="32"/>
    </row>
    <row r="544" spans="1:15" s="24" customFormat="1" ht="35.25" customHeight="1" x14ac:dyDescent="0.15">
      <c r="A544" s="30"/>
      <c r="B544" s="38" t="s">
        <v>92</v>
      </c>
      <c r="C544" s="39" t="s">
        <v>89</v>
      </c>
      <c r="D544" s="40" t="s">
        <v>90</v>
      </c>
      <c r="E544" s="41" t="s">
        <v>8</v>
      </c>
      <c r="F544" s="33">
        <v>1105000</v>
      </c>
      <c r="G544" s="34"/>
      <c r="H544" s="35">
        <v>45173</v>
      </c>
      <c r="I544" s="31" t="s">
        <v>1492</v>
      </c>
      <c r="J544" s="42" t="s">
        <v>1493</v>
      </c>
      <c r="K544" s="85" t="s">
        <v>1494</v>
      </c>
      <c r="L544" s="32"/>
      <c r="M544" s="32"/>
      <c r="N544" s="32"/>
      <c r="O544" s="32"/>
    </row>
    <row r="545" spans="1:15" s="24" customFormat="1" ht="35.25" customHeight="1" x14ac:dyDescent="0.15">
      <c r="A545" s="30"/>
      <c r="B545" s="38" t="s">
        <v>92</v>
      </c>
      <c r="C545" s="39" t="s">
        <v>89</v>
      </c>
      <c r="D545" s="40" t="s">
        <v>90</v>
      </c>
      <c r="E545" s="41" t="s">
        <v>8</v>
      </c>
      <c r="F545" s="33">
        <v>386000</v>
      </c>
      <c r="G545" s="34"/>
      <c r="H545" s="35">
        <v>45176</v>
      </c>
      <c r="I545" s="31" t="s">
        <v>1495</v>
      </c>
      <c r="J545" s="42" t="s">
        <v>78</v>
      </c>
      <c r="K545" s="85" t="s">
        <v>1496</v>
      </c>
      <c r="L545" s="32"/>
      <c r="M545" s="32"/>
      <c r="N545" s="32"/>
      <c r="O545" s="32"/>
    </row>
    <row r="546" spans="1:15" s="24" customFormat="1" ht="35.25" customHeight="1" x14ac:dyDescent="0.15">
      <c r="A546" s="30"/>
      <c r="B546" s="38" t="s">
        <v>92</v>
      </c>
      <c r="C546" s="39" t="s">
        <v>89</v>
      </c>
      <c r="D546" s="40" t="s">
        <v>90</v>
      </c>
      <c r="E546" s="41" t="s">
        <v>8</v>
      </c>
      <c r="F546" s="33">
        <v>1200000</v>
      </c>
      <c r="G546" s="34"/>
      <c r="H546" s="35">
        <v>45176</v>
      </c>
      <c r="I546" s="85" t="s">
        <v>1497</v>
      </c>
      <c r="J546" s="42" t="s">
        <v>1498</v>
      </c>
      <c r="K546" s="31" t="s">
        <v>1499</v>
      </c>
      <c r="L546" s="32"/>
      <c r="M546" s="32"/>
      <c r="N546" s="32"/>
      <c r="O546" s="32"/>
    </row>
    <row r="547" spans="1:15" s="24" customFormat="1" ht="35.25" customHeight="1" x14ac:dyDescent="0.15">
      <c r="A547" s="30"/>
      <c r="B547" s="38" t="s">
        <v>92</v>
      </c>
      <c r="C547" s="39" t="s">
        <v>89</v>
      </c>
      <c r="D547" s="40" t="s">
        <v>90</v>
      </c>
      <c r="E547" s="41" t="s">
        <v>8</v>
      </c>
      <c r="F547" s="33">
        <v>795000</v>
      </c>
      <c r="G547" s="34"/>
      <c r="H547" s="35">
        <v>45176</v>
      </c>
      <c r="I547" s="31" t="s">
        <v>1500</v>
      </c>
      <c r="J547" s="42" t="s">
        <v>1501</v>
      </c>
      <c r="K547" s="31" t="s">
        <v>1502</v>
      </c>
      <c r="L547" s="32"/>
      <c r="M547" s="32"/>
      <c r="N547" s="32"/>
      <c r="O547" s="32"/>
    </row>
    <row r="548" spans="1:15" s="24" customFormat="1" ht="35.25" customHeight="1" x14ac:dyDescent="0.15">
      <c r="A548" s="30"/>
      <c r="B548" s="38" t="s">
        <v>92</v>
      </c>
      <c r="C548" s="39" t="s">
        <v>89</v>
      </c>
      <c r="D548" s="40" t="s">
        <v>90</v>
      </c>
      <c r="E548" s="41" t="s">
        <v>8</v>
      </c>
      <c r="F548" s="33">
        <v>2804000</v>
      </c>
      <c r="G548" s="34"/>
      <c r="H548" s="35">
        <v>45176</v>
      </c>
      <c r="I548" s="31" t="s">
        <v>1503</v>
      </c>
      <c r="J548" s="42" t="s">
        <v>1504</v>
      </c>
      <c r="K548" s="31" t="s">
        <v>1505</v>
      </c>
      <c r="L548" s="32"/>
      <c r="M548" s="32"/>
      <c r="N548" s="32"/>
      <c r="O548" s="32"/>
    </row>
    <row r="549" spans="1:15" s="24" customFormat="1" ht="35.25" customHeight="1" x14ac:dyDescent="0.15">
      <c r="A549" s="30"/>
      <c r="B549" s="38" t="s">
        <v>92</v>
      </c>
      <c r="C549" s="39" t="s">
        <v>89</v>
      </c>
      <c r="D549" s="40" t="s">
        <v>90</v>
      </c>
      <c r="E549" s="41" t="s">
        <v>8</v>
      </c>
      <c r="F549" s="33">
        <v>900000</v>
      </c>
      <c r="G549" s="34"/>
      <c r="H549" s="35">
        <v>45176</v>
      </c>
      <c r="I549" s="31" t="s">
        <v>1506</v>
      </c>
      <c r="J549" s="42" t="s">
        <v>1507</v>
      </c>
      <c r="K549" s="85" t="s">
        <v>1508</v>
      </c>
      <c r="L549" s="32"/>
      <c r="M549" s="32"/>
      <c r="N549" s="32"/>
      <c r="O549" s="32"/>
    </row>
    <row r="550" spans="1:15" s="24" customFormat="1" ht="35.25" customHeight="1" x14ac:dyDescent="0.15">
      <c r="A550" s="30"/>
      <c r="B550" s="38" t="s">
        <v>92</v>
      </c>
      <c r="C550" s="39" t="s">
        <v>89</v>
      </c>
      <c r="D550" s="40" t="s">
        <v>90</v>
      </c>
      <c r="E550" s="41" t="s">
        <v>8</v>
      </c>
      <c r="F550" s="33">
        <v>1560000</v>
      </c>
      <c r="G550" s="34"/>
      <c r="H550" s="35">
        <v>45180</v>
      </c>
      <c r="I550" s="31" t="s">
        <v>1509</v>
      </c>
      <c r="J550" s="42" t="s">
        <v>1510</v>
      </c>
      <c r="K550" s="31" t="s">
        <v>1511</v>
      </c>
      <c r="L550" s="32"/>
      <c r="M550" s="32"/>
      <c r="N550" s="32"/>
      <c r="O550" s="32"/>
    </row>
    <row r="551" spans="1:15" s="24" customFormat="1" ht="35.25" customHeight="1" x14ac:dyDescent="0.15">
      <c r="A551" s="30"/>
      <c r="B551" s="38" t="s">
        <v>92</v>
      </c>
      <c r="C551" s="39" t="s">
        <v>89</v>
      </c>
      <c r="D551" s="40" t="s">
        <v>90</v>
      </c>
      <c r="E551" s="41" t="s">
        <v>8</v>
      </c>
      <c r="F551" s="33">
        <v>1970000</v>
      </c>
      <c r="G551" s="34"/>
      <c r="H551" s="35">
        <v>45180</v>
      </c>
      <c r="I551" s="31" t="s">
        <v>1512</v>
      </c>
      <c r="J551" s="42" t="s">
        <v>1513</v>
      </c>
      <c r="K551" s="31" t="s">
        <v>1514</v>
      </c>
      <c r="L551" s="32"/>
      <c r="M551" s="32"/>
      <c r="N551" s="32"/>
      <c r="O551" s="32"/>
    </row>
    <row r="552" spans="1:15" s="24" customFormat="1" ht="35.25" customHeight="1" x14ac:dyDescent="0.15">
      <c r="A552" s="30"/>
      <c r="B552" s="38" t="s">
        <v>92</v>
      </c>
      <c r="C552" s="39" t="s">
        <v>89</v>
      </c>
      <c r="D552" s="40" t="s">
        <v>90</v>
      </c>
      <c r="E552" s="41" t="s">
        <v>8</v>
      </c>
      <c r="F552" s="33">
        <v>2456000</v>
      </c>
      <c r="G552" s="34"/>
      <c r="H552" s="35">
        <v>45180</v>
      </c>
      <c r="I552" s="31" t="s">
        <v>1515</v>
      </c>
      <c r="J552" s="42" t="s">
        <v>1516</v>
      </c>
      <c r="K552" s="31" t="s">
        <v>1517</v>
      </c>
      <c r="L552" s="32"/>
      <c r="M552" s="32"/>
      <c r="N552" s="32"/>
      <c r="O552" s="32"/>
    </row>
    <row r="553" spans="1:15" s="24" customFormat="1" ht="35.25" customHeight="1" x14ac:dyDescent="0.15">
      <c r="A553" s="30"/>
      <c r="B553" s="38" t="s">
        <v>92</v>
      </c>
      <c r="C553" s="39" t="s">
        <v>89</v>
      </c>
      <c r="D553" s="40" t="s">
        <v>90</v>
      </c>
      <c r="E553" s="41" t="s">
        <v>8</v>
      </c>
      <c r="F553" s="33">
        <v>1600000</v>
      </c>
      <c r="G553" s="34"/>
      <c r="H553" s="35">
        <v>45180</v>
      </c>
      <c r="I553" s="31" t="s">
        <v>1518</v>
      </c>
      <c r="J553" s="42" t="s">
        <v>1519</v>
      </c>
      <c r="K553" s="31" t="s">
        <v>1520</v>
      </c>
      <c r="L553" s="32"/>
      <c r="M553" s="32"/>
      <c r="N553" s="32"/>
      <c r="O553" s="32"/>
    </row>
    <row r="554" spans="1:15" s="24" customFormat="1" ht="35.25" customHeight="1" x14ac:dyDescent="0.15">
      <c r="A554" s="30"/>
      <c r="B554" s="38" t="s">
        <v>92</v>
      </c>
      <c r="C554" s="39" t="s">
        <v>89</v>
      </c>
      <c r="D554" s="40" t="s">
        <v>90</v>
      </c>
      <c r="E554" s="41" t="s">
        <v>8</v>
      </c>
      <c r="F554" s="33">
        <v>1200000</v>
      </c>
      <c r="G554" s="34"/>
      <c r="H554" s="35">
        <v>45180</v>
      </c>
      <c r="I554" s="31" t="s">
        <v>1521</v>
      </c>
      <c r="J554" s="42" t="s">
        <v>1522</v>
      </c>
      <c r="K554" s="31" t="s">
        <v>1523</v>
      </c>
      <c r="L554" s="32"/>
      <c r="M554" s="32"/>
      <c r="N554" s="32"/>
      <c r="O554" s="32"/>
    </row>
    <row r="555" spans="1:15" s="24" customFormat="1" ht="35.25" customHeight="1" x14ac:dyDescent="0.15">
      <c r="A555" s="30"/>
      <c r="B555" s="38" t="s">
        <v>92</v>
      </c>
      <c r="C555" s="39" t="s">
        <v>89</v>
      </c>
      <c r="D555" s="40" t="s">
        <v>90</v>
      </c>
      <c r="E555" s="41" t="s">
        <v>8</v>
      </c>
      <c r="F555" s="33">
        <v>1100000</v>
      </c>
      <c r="G555" s="34"/>
      <c r="H555" s="35">
        <v>45180</v>
      </c>
      <c r="I555" s="31" t="s">
        <v>1524</v>
      </c>
      <c r="J555" s="42" t="s">
        <v>1525</v>
      </c>
      <c r="K555" s="31" t="s">
        <v>1526</v>
      </c>
      <c r="L555" s="32"/>
      <c r="M555" s="32"/>
      <c r="N555" s="32"/>
      <c r="O555" s="32"/>
    </row>
    <row r="556" spans="1:15" s="24" customFormat="1" ht="35.25" customHeight="1" x14ac:dyDescent="0.15">
      <c r="A556" s="30"/>
      <c r="B556" s="38" t="s">
        <v>92</v>
      </c>
      <c r="C556" s="39" t="s">
        <v>89</v>
      </c>
      <c r="D556" s="40" t="s">
        <v>90</v>
      </c>
      <c r="E556" s="41" t="s">
        <v>8</v>
      </c>
      <c r="F556" s="33">
        <v>1198000</v>
      </c>
      <c r="G556" s="34"/>
      <c r="H556" s="35">
        <v>45180</v>
      </c>
      <c r="I556" s="31" t="s">
        <v>1527</v>
      </c>
      <c r="J556" s="42" t="s">
        <v>1528</v>
      </c>
      <c r="K556" s="31" t="s">
        <v>1529</v>
      </c>
      <c r="L556" s="32"/>
      <c r="M556" s="32"/>
      <c r="N556" s="32"/>
      <c r="O556" s="32"/>
    </row>
    <row r="557" spans="1:15" s="24" customFormat="1" ht="35.25" customHeight="1" x14ac:dyDescent="0.15">
      <c r="A557" s="30"/>
      <c r="B557" s="38" t="s">
        <v>92</v>
      </c>
      <c r="C557" s="39" t="s">
        <v>89</v>
      </c>
      <c r="D557" s="40" t="s">
        <v>90</v>
      </c>
      <c r="E557" s="41" t="s">
        <v>8</v>
      </c>
      <c r="F557" s="33">
        <v>1600000</v>
      </c>
      <c r="G557" s="34"/>
      <c r="H557" s="35">
        <v>45180</v>
      </c>
      <c r="I557" s="31" t="s">
        <v>1530</v>
      </c>
      <c r="J557" s="42" t="s">
        <v>1531</v>
      </c>
      <c r="K557" s="31" t="s">
        <v>1532</v>
      </c>
      <c r="L557" s="32"/>
      <c r="M557" s="32"/>
      <c r="N557" s="32"/>
      <c r="O557" s="32"/>
    </row>
    <row r="558" spans="1:15" s="24" customFormat="1" ht="35.25" customHeight="1" x14ac:dyDescent="0.15">
      <c r="A558" s="30"/>
      <c r="B558" s="38" t="s">
        <v>92</v>
      </c>
      <c r="C558" s="39" t="s">
        <v>89</v>
      </c>
      <c r="D558" s="40" t="s">
        <v>90</v>
      </c>
      <c r="E558" s="41" t="s">
        <v>8</v>
      </c>
      <c r="F558" s="33">
        <v>1100000</v>
      </c>
      <c r="G558" s="34"/>
      <c r="H558" s="35">
        <v>45180</v>
      </c>
      <c r="I558" s="31" t="s">
        <v>1533</v>
      </c>
      <c r="J558" s="42" t="s">
        <v>1534</v>
      </c>
      <c r="K558" s="31" t="s">
        <v>1535</v>
      </c>
      <c r="L558" s="32"/>
      <c r="M558" s="32"/>
      <c r="N558" s="32"/>
      <c r="O558" s="32"/>
    </row>
    <row r="559" spans="1:15" s="24" customFormat="1" ht="35.25" customHeight="1" x14ac:dyDescent="0.15">
      <c r="A559" s="30"/>
      <c r="B559" s="38" t="s">
        <v>92</v>
      </c>
      <c r="C559" s="39" t="s">
        <v>89</v>
      </c>
      <c r="D559" s="40" t="s">
        <v>90</v>
      </c>
      <c r="E559" s="41" t="s">
        <v>8</v>
      </c>
      <c r="F559" s="33">
        <v>1100000</v>
      </c>
      <c r="G559" s="34"/>
      <c r="H559" s="35">
        <v>45180</v>
      </c>
      <c r="I559" s="31" t="s">
        <v>1536</v>
      </c>
      <c r="J559" s="42" t="s">
        <v>1537</v>
      </c>
      <c r="K559" s="31" t="s">
        <v>1538</v>
      </c>
      <c r="L559" s="32"/>
      <c r="M559" s="32"/>
      <c r="N559" s="32"/>
      <c r="O559" s="32"/>
    </row>
    <row r="560" spans="1:15" s="24" customFormat="1" ht="35.25" customHeight="1" x14ac:dyDescent="0.15">
      <c r="A560" s="30"/>
      <c r="B560" s="38" t="s">
        <v>92</v>
      </c>
      <c r="C560" s="39" t="s">
        <v>89</v>
      </c>
      <c r="D560" s="40" t="s">
        <v>90</v>
      </c>
      <c r="E560" s="41" t="s">
        <v>8</v>
      </c>
      <c r="F560" s="33">
        <v>1600000</v>
      </c>
      <c r="G560" s="34"/>
      <c r="H560" s="35">
        <v>45183</v>
      </c>
      <c r="I560" s="31" t="s">
        <v>1539</v>
      </c>
      <c r="J560" s="42" t="s">
        <v>1540</v>
      </c>
      <c r="K560" s="31" t="s">
        <v>1541</v>
      </c>
      <c r="L560" s="32"/>
      <c r="M560" s="32"/>
      <c r="N560" s="32"/>
      <c r="O560" s="32"/>
    </row>
    <row r="561" spans="1:15" s="24" customFormat="1" ht="35.25" customHeight="1" x14ac:dyDescent="0.15">
      <c r="A561" s="30"/>
      <c r="B561" s="38" t="s">
        <v>92</v>
      </c>
      <c r="C561" s="39" t="s">
        <v>89</v>
      </c>
      <c r="D561" s="40" t="s">
        <v>90</v>
      </c>
      <c r="E561" s="41" t="s">
        <v>8</v>
      </c>
      <c r="F561" s="33">
        <v>1100000</v>
      </c>
      <c r="G561" s="34"/>
      <c r="H561" s="35">
        <v>45183</v>
      </c>
      <c r="I561" s="31" t="s">
        <v>1542</v>
      </c>
      <c r="J561" s="42" t="s">
        <v>1540</v>
      </c>
      <c r="K561" s="31" t="s">
        <v>1543</v>
      </c>
      <c r="L561" s="32"/>
      <c r="M561" s="32"/>
      <c r="N561" s="32"/>
      <c r="O561" s="32"/>
    </row>
    <row r="562" spans="1:15" s="24" customFormat="1" ht="35.25" customHeight="1" x14ac:dyDescent="0.15">
      <c r="A562" s="30"/>
      <c r="B562" s="38" t="s">
        <v>92</v>
      </c>
      <c r="C562" s="39" t="s">
        <v>89</v>
      </c>
      <c r="D562" s="40" t="s">
        <v>90</v>
      </c>
      <c r="E562" s="41" t="s">
        <v>8</v>
      </c>
      <c r="F562" s="33">
        <v>1054000</v>
      </c>
      <c r="G562" s="34"/>
      <c r="H562" s="35">
        <v>45183</v>
      </c>
      <c r="I562" s="31" t="s">
        <v>1544</v>
      </c>
      <c r="J562" s="42" t="s">
        <v>1545</v>
      </c>
      <c r="K562" s="31" t="s">
        <v>1546</v>
      </c>
      <c r="L562" s="32"/>
      <c r="M562" s="32"/>
      <c r="N562" s="32"/>
      <c r="O562" s="32"/>
    </row>
    <row r="563" spans="1:15" s="24" customFormat="1" ht="35.25" customHeight="1" x14ac:dyDescent="0.15">
      <c r="A563" s="30"/>
      <c r="B563" s="38" t="s">
        <v>92</v>
      </c>
      <c r="C563" s="39" t="s">
        <v>89</v>
      </c>
      <c r="D563" s="40" t="s">
        <v>90</v>
      </c>
      <c r="E563" s="41" t="s">
        <v>8</v>
      </c>
      <c r="F563" s="33">
        <v>1600000</v>
      </c>
      <c r="G563" s="34"/>
      <c r="H563" s="35">
        <v>45183</v>
      </c>
      <c r="I563" s="31" t="s">
        <v>1547</v>
      </c>
      <c r="J563" s="42" t="s">
        <v>1548</v>
      </c>
      <c r="K563" s="31" t="s">
        <v>1549</v>
      </c>
      <c r="L563" s="32"/>
      <c r="M563" s="32"/>
      <c r="N563" s="32"/>
      <c r="O563" s="32"/>
    </row>
    <row r="564" spans="1:15" s="24" customFormat="1" ht="35.25" customHeight="1" x14ac:dyDescent="0.15">
      <c r="A564" s="30"/>
      <c r="B564" s="38" t="s">
        <v>92</v>
      </c>
      <c r="C564" s="39" t="s">
        <v>89</v>
      </c>
      <c r="D564" s="40" t="s">
        <v>90</v>
      </c>
      <c r="E564" s="41" t="s">
        <v>8</v>
      </c>
      <c r="F564" s="33">
        <v>1000000</v>
      </c>
      <c r="G564" s="34"/>
      <c r="H564" s="35">
        <v>45183</v>
      </c>
      <c r="I564" s="31" t="s">
        <v>1550</v>
      </c>
      <c r="J564" s="42" t="s">
        <v>1551</v>
      </c>
      <c r="K564" s="31" t="s">
        <v>1552</v>
      </c>
      <c r="L564" s="32"/>
      <c r="M564" s="32"/>
      <c r="N564" s="32"/>
      <c r="O564" s="32"/>
    </row>
    <row r="565" spans="1:15" s="24" customFormat="1" ht="35.25" customHeight="1" x14ac:dyDescent="0.15">
      <c r="A565" s="30"/>
      <c r="B565" s="38" t="s">
        <v>92</v>
      </c>
      <c r="C565" s="39" t="s">
        <v>89</v>
      </c>
      <c r="D565" s="40" t="s">
        <v>90</v>
      </c>
      <c r="E565" s="41" t="s">
        <v>8</v>
      </c>
      <c r="F565" s="33">
        <v>1000000</v>
      </c>
      <c r="G565" s="34"/>
      <c r="H565" s="35">
        <v>45183</v>
      </c>
      <c r="I565" s="31" t="s">
        <v>1553</v>
      </c>
      <c r="J565" s="42" t="s">
        <v>1554</v>
      </c>
      <c r="K565" s="31" t="s">
        <v>1555</v>
      </c>
      <c r="L565" s="32"/>
      <c r="M565" s="32"/>
      <c r="N565" s="32"/>
      <c r="O565" s="32"/>
    </row>
    <row r="566" spans="1:15" s="24" customFormat="1" ht="35.25" customHeight="1" x14ac:dyDescent="0.15">
      <c r="A566" s="30"/>
      <c r="B566" s="38" t="s">
        <v>92</v>
      </c>
      <c r="C566" s="39" t="s">
        <v>89</v>
      </c>
      <c r="D566" s="40" t="s">
        <v>90</v>
      </c>
      <c r="E566" s="41" t="s">
        <v>8</v>
      </c>
      <c r="F566" s="33">
        <v>1400000</v>
      </c>
      <c r="G566" s="34"/>
      <c r="H566" s="35">
        <v>45183</v>
      </c>
      <c r="I566" s="31" t="s">
        <v>1556</v>
      </c>
      <c r="J566" s="42" t="s">
        <v>1557</v>
      </c>
      <c r="K566" s="31" t="s">
        <v>1558</v>
      </c>
      <c r="L566" s="32"/>
      <c r="M566" s="32"/>
      <c r="N566" s="32"/>
      <c r="O566" s="32"/>
    </row>
    <row r="567" spans="1:15" s="24" customFormat="1" ht="35.25" customHeight="1" x14ac:dyDescent="0.15">
      <c r="A567" s="30"/>
      <c r="B567" s="38" t="s">
        <v>92</v>
      </c>
      <c r="C567" s="39" t="s">
        <v>89</v>
      </c>
      <c r="D567" s="40" t="s">
        <v>90</v>
      </c>
      <c r="E567" s="41" t="s">
        <v>8</v>
      </c>
      <c r="F567" s="33">
        <v>672000</v>
      </c>
      <c r="G567" s="34"/>
      <c r="H567" s="35">
        <v>45183</v>
      </c>
      <c r="I567" s="31" t="s">
        <v>1559</v>
      </c>
      <c r="J567" s="42" t="s">
        <v>1560</v>
      </c>
      <c r="K567" s="31" t="s">
        <v>1561</v>
      </c>
      <c r="L567" s="32"/>
      <c r="M567" s="32"/>
      <c r="N567" s="32"/>
      <c r="O567" s="32"/>
    </row>
    <row r="568" spans="1:15" s="24" customFormat="1" ht="35.25" customHeight="1" x14ac:dyDescent="0.15">
      <c r="A568" s="30"/>
      <c r="B568" s="38" t="s">
        <v>92</v>
      </c>
      <c r="C568" s="39" t="s">
        <v>89</v>
      </c>
      <c r="D568" s="40" t="s">
        <v>90</v>
      </c>
      <c r="E568" s="41" t="s">
        <v>8</v>
      </c>
      <c r="F568" s="33">
        <v>1300000</v>
      </c>
      <c r="G568" s="34"/>
      <c r="H568" s="35">
        <v>45183</v>
      </c>
      <c r="I568" s="31" t="s">
        <v>1562</v>
      </c>
      <c r="J568" s="42" t="s">
        <v>1563</v>
      </c>
      <c r="K568" s="31" t="s">
        <v>1564</v>
      </c>
      <c r="L568" s="32"/>
      <c r="M568" s="32"/>
      <c r="N568" s="32"/>
      <c r="O568" s="32"/>
    </row>
    <row r="569" spans="1:15" s="24" customFormat="1" ht="35.25" customHeight="1" x14ac:dyDescent="0.15">
      <c r="A569" s="30"/>
      <c r="B569" s="38" t="s">
        <v>92</v>
      </c>
      <c r="C569" s="39" t="s">
        <v>89</v>
      </c>
      <c r="D569" s="40" t="s">
        <v>90</v>
      </c>
      <c r="E569" s="41" t="s">
        <v>8</v>
      </c>
      <c r="F569" s="33">
        <v>1000000</v>
      </c>
      <c r="G569" s="34"/>
      <c r="H569" s="35">
        <v>45184</v>
      </c>
      <c r="I569" s="31" t="s">
        <v>1565</v>
      </c>
      <c r="J569" s="42" t="s">
        <v>1566</v>
      </c>
      <c r="K569" s="31" t="s">
        <v>1567</v>
      </c>
      <c r="L569" s="32"/>
      <c r="M569" s="32"/>
      <c r="N569" s="32"/>
      <c r="O569" s="32"/>
    </row>
    <row r="570" spans="1:15" s="24" customFormat="1" ht="35.25" customHeight="1" x14ac:dyDescent="0.15">
      <c r="A570" s="30"/>
      <c r="B570" s="38" t="s">
        <v>92</v>
      </c>
      <c r="C570" s="39" t="s">
        <v>89</v>
      </c>
      <c r="D570" s="40" t="s">
        <v>90</v>
      </c>
      <c r="E570" s="41" t="s">
        <v>8</v>
      </c>
      <c r="F570" s="33">
        <v>1400000</v>
      </c>
      <c r="G570" s="34"/>
      <c r="H570" s="35">
        <v>45189</v>
      </c>
      <c r="I570" s="31" t="s">
        <v>1568</v>
      </c>
      <c r="J570" s="42" t="s">
        <v>78</v>
      </c>
      <c r="K570" s="31" t="s">
        <v>1569</v>
      </c>
      <c r="L570" s="32"/>
      <c r="M570" s="32"/>
      <c r="N570" s="32"/>
      <c r="O570" s="32"/>
    </row>
    <row r="571" spans="1:15" s="24" customFormat="1" ht="35.25" customHeight="1" x14ac:dyDescent="0.15">
      <c r="A571" s="30"/>
      <c r="B571" s="38" t="s">
        <v>92</v>
      </c>
      <c r="C571" s="39" t="s">
        <v>89</v>
      </c>
      <c r="D571" s="40" t="s">
        <v>90</v>
      </c>
      <c r="E571" s="41" t="s">
        <v>8</v>
      </c>
      <c r="F571" s="33">
        <v>520000</v>
      </c>
      <c r="G571" s="34"/>
      <c r="H571" s="35">
        <v>45189</v>
      </c>
      <c r="I571" s="31" t="s">
        <v>1570</v>
      </c>
      <c r="J571" s="42" t="s">
        <v>78</v>
      </c>
      <c r="K571" s="31" t="s">
        <v>1571</v>
      </c>
      <c r="L571" s="32"/>
      <c r="M571" s="32"/>
      <c r="N571" s="32"/>
      <c r="O571" s="32"/>
    </row>
    <row r="572" spans="1:15" s="24" customFormat="1" ht="35.25" customHeight="1" x14ac:dyDescent="0.15">
      <c r="A572" s="30"/>
      <c r="B572" s="38" t="s">
        <v>92</v>
      </c>
      <c r="C572" s="39" t="s">
        <v>89</v>
      </c>
      <c r="D572" s="40" t="s">
        <v>90</v>
      </c>
      <c r="E572" s="41" t="s">
        <v>8</v>
      </c>
      <c r="F572" s="33">
        <v>840000</v>
      </c>
      <c r="G572" s="34"/>
      <c r="H572" s="35">
        <v>45189</v>
      </c>
      <c r="I572" s="31" t="s">
        <v>1572</v>
      </c>
      <c r="J572" s="42" t="s">
        <v>1436</v>
      </c>
      <c r="K572" s="31" t="s">
        <v>1573</v>
      </c>
      <c r="L572" s="32"/>
      <c r="M572" s="32"/>
      <c r="N572" s="32"/>
      <c r="O572" s="32"/>
    </row>
    <row r="573" spans="1:15" s="24" customFormat="1" ht="35.25" customHeight="1" x14ac:dyDescent="0.15">
      <c r="A573" s="30"/>
      <c r="B573" s="38" t="s">
        <v>92</v>
      </c>
      <c r="C573" s="39" t="s">
        <v>89</v>
      </c>
      <c r="D573" s="40" t="s">
        <v>90</v>
      </c>
      <c r="E573" s="41" t="s">
        <v>8</v>
      </c>
      <c r="F573" s="33">
        <v>507000</v>
      </c>
      <c r="G573" s="34"/>
      <c r="H573" s="35">
        <v>45189</v>
      </c>
      <c r="I573" s="31" t="s">
        <v>1574</v>
      </c>
      <c r="J573" s="42" t="s">
        <v>1436</v>
      </c>
      <c r="K573" s="31" t="s">
        <v>1575</v>
      </c>
      <c r="L573" s="32"/>
      <c r="M573" s="32"/>
      <c r="N573" s="32"/>
      <c r="O573" s="32"/>
    </row>
    <row r="574" spans="1:15" s="24" customFormat="1" ht="35.25" customHeight="1" x14ac:dyDescent="0.15">
      <c r="A574" s="30"/>
      <c r="B574" s="38" t="s">
        <v>92</v>
      </c>
      <c r="C574" s="39" t="s">
        <v>89</v>
      </c>
      <c r="D574" s="40" t="s">
        <v>90</v>
      </c>
      <c r="E574" s="41" t="s">
        <v>8</v>
      </c>
      <c r="F574" s="33">
        <v>581000</v>
      </c>
      <c r="G574" s="34"/>
      <c r="H574" s="35">
        <v>45189</v>
      </c>
      <c r="I574" s="31" t="s">
        <v>1576</v>
      </c>
      <c r="J574" s="42" t="s">
        <v>1436</v>
      </c>
      <c r="K574" s="31" t="s">
        <v>1577</v>
      </c>
      <c r="L574" s="32"/>
      <c r="M574" s="32"/>
      <c r="N574" s="32"/>
      <c r="O574" s="32"/>
    </row>
    <row r="575" spans="1:15" s="24" customFormat="1" ht="35.25" customHeight="1" x14ac:dyDescent="0.15">
      <c r="A575" s="30"/>
      <c r="B575" s="38" t="s">
        <v>92</v>
      </c>
      <c r="C575" s="39" t="s">
        <v>89</v>
      </c>
      <c r="D575" s="40" t="s">
        <v>90</v>
      </c>
      <c r="E575" s="41" t="s">
        <v>8</v>
      </c>
      <c r="F575" s="33">
        <v>2400000</v>
      </c>
      <c r="G575" s="34"/>
      <c r="H575" s="35">
        <v>45189</v>
      </c>
      <c r="I575" s="31" t="s">
        <v>1578</v>
      </c>
      <c r="J575" s="42" t="s">
        <v>78</v>
      </c>
      <c r="K575" s="31" t="s">
        <v>1579</v>
      </c>
      <c r="L575" s="32"/>
      <c r="M575" s="32"/>
      <c r="N575" s="32"/>
      <c r="O575" s="32"/>
    </row>
    <row r="576" spans="1:15" s="24" customFormat="1" ht="35.25" customHeight="1" x14ac:dyDescent="0.15">
      <c r="A576" s="30"/>
      <c r="B576" s="38" t="s">
        <v>92</v>
      </c>
      <c r="C576" s="39" t="s">
        <v>89</v>
      </c>
      <c r="D576" s="40" t="s">
        <v>90</v>
      </c>
      <c r="E576" s="41" t="s">
        <v>8</v>
      </c>
      <c r="F576" s="33">
        <v>2400000</v>
      </c>
      <c r="G576" s="34"/>
      <c r="H576" s="35">
        <v>45190</v>
      </c>
      <c r="I576" s="31" t="s">
        <v>1580</v>
      </c>
      <c r="J576" s="42" t="s">
        <v>1581</v>
      </c>
      <c r="K576" s="31" t="s">
        <v>1582</v>
      </c>
      <c r="L576" s="32"/>
      <c r="M576" s="32"/>
      <c r="N576" s="32"/>
      <c r="O576" s="32"/>
    </row>
    <row r="577" spans="1:15" s="24" customFormat="1" ht="35.25" customHeight="1" x14ac:dyDescent="0.15">
      <c r="A577" s="30"/>
      <c r="B577" s="38" t="s">
        <v>92</v>
      </c>
      <c r="C577" s="39" t="s">
        <v>89</v>
      </c>
      <c r="D577" s="40" t="s">
        <v>90</v>
      </c>
      <c r="E577" s="41" t="s">
        <v>8</v>
      </c>
      <c r="F577" s="33">
        <v>2622000</v>
      </c>
      <c r="G577" s="34"/>
      <c r="H577" s="35">
        <v>45190</v>
      </c>
      <c r="I577" s="31" t="s">
        <v>1583</v>
      </c>
      <c r="J577" s="42" t="s">
        <v>1584</v>
      </c>
      <c r="K577" s="31" t="s">
        <v>1585</v>
      </c>
      <c r="L577" s="32"/>
      <c r="M577" s="32"/>
      <c r="N577" s="32"/>
      <c r="O577" s="32"/>
    </row>
    <row r="578" spans="1:15" s="24" customFormat="1" ht="35.25" customHeight="1" x14ac:dyDescent="0.15">
      <c r="A578" s="30"/>
      <c r="B578" s="38" t="s">
        <v>92</v>
      </c>
      <c r="C578" s="39" t="s">
        <v>89</v>
      </c>
      <c r="D578" s="40" t="s">
        <v>90</v>
      </c>
      <c r="E578" s="41" t="s">
        <v>8</v>
      </c>
      <c r="F578" s="33">
        <v>600000</v>
      </c>
      <c r="G578" s="34"/>
      <c r="H578" s="35">
        <v>45190</v>
      </c>
      <c r="I578" s="31" t="s">
        <v>1586</v>
      </c>
      <c r="J578" s="42" t="s">
        <v>78</v>
      </c>
      <c r="K578" s="31" t="s">
        <v>1587</v>
      </c>
      <c r="L578" s="32"/>
      <c r="M578" s="32"/>
      <c r="N578" s="32"/>
      <c r="O578" s="32"/>
    </row>
    <row r="579" spans="1:15" s="24" customFormat="1" ht="35.25" customHeight="1" x14ac:dyDescent="0.15">
      <c r="A579" s="30"/>
      <c r="B579" s="38" t="s">
        <v>92</v>
      </c>
      <c r="C579" s="39" t="s">
        <v>89</v>
      </c>
      <c r="D579" s="40" t="s">
        <v>90</v>
      </c>
      <c r="E579" s="41" t="s">
        <v>8</v>
      </c>
      <c r="F579" s="33">
        <v>655000</v>
      </c>
      <c r="G579" s="34"/>
      <c r="H579" s="35">
        <v>45197</v>
      </c>
      <c r="I579" s="31" t="s">
        <v>1588</v>
      </c>
      <c r="J579" s="42" t="s">
        <v>1589</v>
      </c>
      <c r="K579" s="31" t="s">
        <v>1590</v>
      </c>
      <c r="L579" s="32"/>
      <c r="M579" s="32"/>
      <c r="N579" s="32"/>
      <c r="O579" s="32"/>
    </row>
    <row r="580" spans="1:15" s="24" customFormat="1" ht="35.25" customHeight="1" x14ac:dyDescent="0.15">
      <c r="A580" s="30"/>
      <c r="B580" s="38" t="s">
        <v>92</v>
      </c>
      <c r="C580" s="39" t="s">
        <v>89</v>
      </c>
      <c r="D580" s="40" t="s">
        <v>90</v>
      </c>
      <c r="E580" s="41" t="s">
        <v>8</v>
      </c>
      <c r="F580" s="33">
        <v>1400000</v>
      </c>
      <c r="G580" s="34"/>
      <c r="H580" s="35">
        <v>45197</v>
      </c>
      <c r="I580" s="31" t="s">
        <v>1591</v>
      </c>
      <c r="J580" s="42" t="s">
        <v>1592</v>
      </c>
      <c r="K580" s="31" t="s">
        <v>1593</v>
      </c>
      <c r="L580" s="32"/>
      <c r="M580" s="32"/>
      <c r="N580" s="32"/>
      <c r="O580" s="32"/>
    </row>
    <row r="581" spans="1:15" s="24" customFormat="1" ht="35.25" customHeight="1" x14ac:dyDescent="0.15">
      <c r="A581" s="30"/>
      <c r="B581" s="38" t="s">
        <v>92</v>
      </c>
      <c r="C581" s="39" t="s">
        <v>89</v>
      </c>
      <c r="D581" s="40" t="s">
        <v>90</v>
      </c>
      <c r="E581" s="41" t="s">
        <v>8</v>
      </c>
      <c r="F581" s="33">
        <v>520000</v>
      </c>
      <c r="G581" s="34"/>
      <c r="H581" s="35">
        <v>45197</v>
      </c>
      <c r="I581" s="31" t="s">
        <v>1594</v>
      </c>
      <c r="J581" s="42" t="s">
        <v>1595</v>
      </c>
      <c r="K581" s="31" t="s">
        <v>1596</v>
      </c>
      <c r="L581" s="32"/>
      <c r="M581" s="32"/>
      <c r="N581" s="32"/>
      <c r="O581" s="32"/>
    </row>
    <row r="582" spans="1:15" s="24" customFormat="1" ht="35.25" customHeight="1" x14ac:dyDescent="0.15">
      <c r="A582" s="30"/>
      <c r="B582" s="38" t="s">
        <v>92</v>
      </c>
      <c r="C582" s="39" t="s">
        <v>89</v>
      </c>
      <c r="D582" s="40" t="s">
        <v>90</v>
      </c>
      <c r="E582" s="41" t="s">
        <v>8</v>
      </c>
      <c r="F582" s="33">
        <v>1300000</v>
      </c>
      <c r="G582" s="34"/>
      <c r="H582" s="35">
        <v>45197</v>
      </c>
      <c r="I582" s="31" t="s">
        <v>1597</v>
      </c>
      <c r="J582" s="42" t="s">
        <v>1595</v>
      </c>
      <c r="K582" s="31" t="s">
        <v>1598</v>
      </c>
      <c r="L582" s="32"/>
      <c r="M582" s="32"/>
      <c r="N582" s="32"/>
      <c r="O582" s="32"/>
    </row>
    <row r="583" spans="1:15" s="24" customFormat="1" ht="35.25" customHeight="1" x14ac:dyDescent="0.15">
      <c r="A583" s="30"/>
      <c r="B583" s="38" t="s">
        <v>92</v>
      </c>
      <c r="C583" s="39" t="s">
        <v>89</v>
      </c>
      <c r="D583" s="40" t="s">
        <v>90</v>
      </c>
      <c r="E583" s="41" t="s">
        <v>8</v>
      </c>
      <c r="F583" s="33">
        <v>520000</v>
      </c>
      <c r="G583" s="34"/>
      <c r="H583" s="35">
        <v>45197</v>
      </c>
      <c r="I583" s="31" t="s">
        <v>1599</v>
      </c>
      <c r="J583" s="42" t="s">
        <v>1595</v>
      </c>
      <c r="K583" s="31" t="s">
        <v>1600</v>
      </c>
      <c r="L583" s="32"/>
      <c r="M583" s="32"/>
      <c r="N583" s="32"/>
      <c r="O583" s="32"/>
    </row>
    <row r="584" spans="1:15" s="24" customFormat="1" ht="35.25" customHeight="1" x14ac:dyDescent="0.15">
      <c r="A584" s="30"/>
      <c r="B584" s="38" t="s">
        <v>92</v>
      </c>
      <c r="C584" s="39" t="s">
        <v>89</v>
      </c>
      <c r="D584" s="40" t="s">
        <v>90</v>
      </c>
      <c r="E584" s="41" t="s">
        <v>8</v>
      </c>
      <c r="F584" s="33">
        <v>1200000</v>
      </c>
      <c r="G584" s="34">
        <v>1000000</v>
      </c>
      <c r="H584" s="35">
        <v>45197</v>
      </c>
      <c r="I584" s="31" t="s">
        <v>1397</v>
      </c>
      <c r="J584" s="42" t="s">
        <v>1398</v>
      </c>
      <c r="K584" s="31" t="s">
        <v>1399</v>
      </c>
      <c r="L584" s="32" t="s">
        <v>1601</v>
      </c>
      <c r="M584" s="32"/>
      <c r="N584" s="32"/>
      <c r="O584" s="32"/>
    </row>
    <row r="585" spans="1:15" s="24" customFormat="1" ht="35.25" customHeight="1" x14ac:dyDescent="0.15">
      <c r="A585" s="30"/>
      <c r="B585" s="38" t="s">
        <v>92</v>
      </c>
      <c r="C585" s="39" t="s">
        <v>89</v>
      </c>
      <c r="D585" s="40" t="s">
        <v>90</v>
      </c>
      <c r="E585" s="41" t="s">
        <v>8</v>
      </c>
      <c r="F585" s="33">
        <v>2900000</v>
      </c>
      <c r="G585" s="34"/>
      <c r="H585" s="35">
        <v>45197</v>
      </c>
      <c r="I585" s="31" t="s">
        <v>1602</v>
      </c>
      <c r="J585" s="42" t="s">
        <v>1603</v>
      </c>
      <c r="K585" s="31" t="s">
        <v>1604</v>
      </c>
      <c r="L585" s="32"/>
      <c r="M585" s="32"/>
      <c r="N585" s="32"/>
      <c r="O585" s="32"/>
    </row>
    <row r="586" spans="1:15" s="24" customFormat="1" ht="35.25" customHeight="1" x14ac:dyDescent="0.15">
      <c r="A586" s="30"/>
      <c r="B586" s="38" t="s">
        <v>92</v>
      </c>
      <c r="C586" s="39" t="s">
        <v>89</v>
      </c>
      <c r="D586" s="40" t="s">
        <v>90</v>
      </c>
      <c r="E586" s="41" t="s">
        <v>8</v>
      </c>
      <c r="F586" s="33">
        <v>1400000</v>
      </c>
      <c r="G586" s="34"/>
      <c r="H586" s="35">
        <v>45197</v>
      </c>
      <c r="I586" s="31" t="s">
        <v>1605</v>
      </c>
      <c r="J586" s="42" t="s">
        <v>1606</v>
      </c>
      <c r="K586" s="31" t="s">
        <v>1607</v>
      </c>
      <c r="L586" s="32"/>
      <c r="M586" s="32"/>
      <c r="N586" s="32"/>
      <c r="O586" s="32"/>
    </row>
    <row r="587" spans="1:15" s="24" customFormat="1" ht="35.25" customHeight="1" x14ac:dyDescent="0.15">
      <c r="A587" s="30"/>
      <c r="B587" s="38" t="s">
        <v>92</v>
      </c>
      <c r="C587" s="39" t="s">
        <v>89</v>
      </c>
      <c r="D587" s="40" t="s">
        <v>90</v>
      </c>
      <c r="E587" s="41" t="s">
        <v>8</v>
      </c>
      <c r="F587" s="33">
        <v>821000</v>
      </c>
      <c r="G587" s="34"/>
      <c r="H587" s="35">
        <v>45197</v>
      </c>
      <c r="I587" s="31" t="s">
        <v>1608</v>
      </c>
      <c r="J587" s="42" t="s">
        <v>1609</v>
      </c>
      <c r="K587" s="31" t="s">
        <v>1610</v>
      </c>
      <c r="L587" s="32"/>
      <c r="M587" s="32"/>
      <c r="N587" s="32"/>
      <c r="O587" s="32"/>
    </row>
    <row r="588" spans="1:15" s="24" customFormat="1" ht="35.25" customHeight="1" x14ac:dyDescent="0.15">
      <c r="A588" s="30"/>
      <c r="B588" s="38" t="s">
        <v>92</v>
      </c>
      <c r="C588" s="39" t="s">
        <v>89</v>
      </c>
      <c r="D588" s="40" t="s">
        <v>90</v>
      </c>
      <c r="E588" s="41" t="s">
        <v>8</v>
      </c>
      <c r="F588" s="33">
        <v>2400000</v>
      </c>
      <c r="G588" s="34"/>
      <c r="H588" s="35">
        <v>45197</v>
      </c>
      <c r="I588" s="31" t="s">
        <v>1611</v>
      </c>
      <c r="J588" s="42" t="s">
        <v>1612</v>
      </c>
      <c r="K588" s="31" t="s">
        <v>1613</v>
      </c>
      <c r="L588" s="32"/>
      <c r="M588" s="32"/>
      <c r="N588" s="32"/>
      <c r="O588" s="32"/>
    </row>
    <row r="589" spans="1:15" s="24" customFormat="1" ht="35.25" customHeight="1" x14ac:dyDescent="0.15">
      <c r="A589" s="30"/>
      <c r="B589" s="38" t="s">
        <v>92</v>
      </c>
      <c r="C589" s="39" t="s">
        <v>89</v>
      </c>
      <c r="D589" s="40" t="s">
        <v>90</v>
      </c>
      <c r="E589" s="41" t="s">
        <v>8</v>
      </c>
      <c r="F589" s="33">
        <v>3877000</v>
      </c>
      <c r="G589" s="34"/>
      <c r="H589" s="35">
        <v>45197</v>
      </c>
      <c r="I589" s="31" t="s">
        <v>1614</v>
      </c>
      <c r="J589" s="42" t="s">
        <v>78</v>
      </c>
      <c r="K589" s="31" t="s">
        <v>1615</v>
      </c>
      <c r="L589" s="32"/>
      <c r="M589" s="32"/>
      <c r="N589" s="32"/>
      <c r="O589" s="32"/>
    </row>
    <row r="590" spans="1:15" s="24" customFormat="1" ht="35.25" customHeight="1" x14ac:dyDescent="0.15">
      <c r="A590" s="30"/>
      <c r="B590" s="38" t="s">
        <v>92</v>
      </c>
      <c r="C590" s="39" t="s">
        <v>89</v>
      </c>
      <c r="D590" s="40" t="s">
        <v>90</v>
      </c>
      <c r="E590" s="41" t="s">
        <v>8</v>
      </c>
      <c r="F590" s="33">
        <v>854000</v>
      </c>
      <c r="G590" s="34"/>
      <c r="H590" s="35">
        <v>45197</v>
      </c>
      <c r="I590" s="31" t="s">
        <v>1616</v>
      </c>
      <c r="J590" s="42" t="s">
        <v>1617</v>
      </c>
      <c r="K590" s="31" t="s">
        <v>1618</v>
      </c>
      <c r="L590" s="32"/>
      <c r="M590" s="32"/>
      <c r="N590" s="32"/>
      <c r="O590" s="32"/>
    </row>
    <row r="591" spans="1:15" s="24" customFormat="1" ht="35.25" customHeight="1" x14ac:dyDescent="0.15">
      <c r="A591" s="30"/>
      <c r="B591" s="38" t="s">
        <v>92</v>
      </c>
      <c r="C591" s="39" t="s">
        <v>89</v>
      </c>
      <c r="D591" s="40" t="s">
        <v>90</v>
      </c>
      <c r="E591" s="41" t="s">
        <v>8</v>
      </c>
      <c r="F591" s="33">
        <v>390000</v>
      </c>
      <c r="G591" s="34">
        <v>366000</v>
      </c>
      <c r="H591" s="35">
        <v>45197</v>
      </c>
      <c r="I591" s="31" t="s">
        <v>1477</v>
      </c>
      <c r="J591" s="42" t="s">
        <v>1478</v>
      </c>
      <c r="K591" s="31" t="s">
        <v>1479</v>
      </c>
      <c r="L591" s="32" t="s">
        <v>1601</v>
      </c>
      <c r="M591" s="32"/>
      <c r="N591" s="32"/>
      <c r="O591" s="32"/>
    </row>
    <row r="592" spans="1:15" s="24" customFormat="1" ht="35.25" customHeight="1" x14ac:dyDescent="0.15">
      <c r="A592" s="30"/>
      <c r="B592" s="38" t="s">
        <v>92</v>
      </c>
      <c r="C592" s="39" t="s">
        <v>89</v>
      </c>
      <c r="D592" s="40" t="s">
        <v>90</v>
      </c>
      <c r="E592" s="41" t="s">
        <v>8</v>
      </c>
      <c r="F592" s="33">
        <v>800000</v>
      </c>
      <c r="G592" s="34">
        <v>1100000</v>
      </c>
      <c r="H592" s="35">
        <v>45198</v>
      </c>
      <c r="I592" s="31" t="s">
        <v>1619</v>
      </c>
      <c r="J592" s="42" t="s">
        <v>93</v>
      </c>
      <c r="K592" s="31" t="s">
        <v>94</v>
      </c>
      <c r="L592" s="32" t="s">
        <v>1601</v>
      </c>
      <c r="M592" s="32"/>
      <c r="N592" s="32"/>
      <c r="O592" s="32"/>
    </row>
    <row r="593" spans="1:15" s="24" customFormat="1" ht="35.25" customHeight="1" x14ac:dyDescent="0.15">
      <c r="A593" s="30"/>
      <c r="B593" s="38" t="s">
        <v>92</v>
      </c>
      <c r="C593" s="39" t="s">
        <v>89</v>
      </c>
      <c r="D593" s="40" t="s">
        <v>90</v>
      </c>
      <c r="E593" s="41" t="s">
        <v>8</v>
      </c>
      <c r="F593" s="33">
        <v>1100000</v>
      </c>
      <c r="G593" s="34"/>
      <c r="H593" s="35">
        <v>45110</v>
      </c>
      <c r="I593" s="31" t="s">
        <v>1620</v>
      </c>
      <c r="J593" s="42" t="s">
        <v>1621</v>
      </c>
      <c r="K593" s="31" t="s">
        <v>1622</v>
      </c>
      <c r="L593" s="32"/>
      <c r="M593" s="32"/>
      <c r="N593" s="32"/>
      <c r="O593" s="32"/>
    </row>
    <row r="594" spans="1:15" s="24" customFormat="1" ht="35.25" customHeight="1" x14ac:dyDescent="0.15">
      <c r="A594" s="30"/>
      <c r="B594" s="38" t="s">
        <v>91</v>
      </c>
      <c r="C594" s="39" t="s">
        <v>89</v>
      </c>
      <c r="D594" s="40" t="s">
        <v>90</v>
      </c>
      <c r="E594" s="41" t="s">
        <v>8</v>
      </c>
      <c r="F594" s="33">
        <v>700000</v>
      </c>
      <c r="G594" s="34"/>
      <c r="H594" s="35">
        <v>45110</v>
      </c>
      <c r="I594" s="31" t="s">
        <v>1623</v>
      </c>
      <c r="J594" s="42" t="s">
        <v>1624</v>
      </c>
      <c r="K594" s="31" t="s">
        <v>1625</v>
      </c>
      <c r="L594" s="32"/>
      <c r="M594" s="32"/>
      <c r="N594" s="32"/>
      <c r="O594" s="32"/>
    </row>
    <row r="595" spans="1:15" s="24" customFormat="1" ht="35.25" customHeight="1" x14ac:dyDescent="0.15">
      <c r="A595" s="30"/>
      <c r="B595" s="38" t="s">
        <v>92</v>
      </c>
      <c r="C595" s="39" t="s">
        <v>89</v>
      </c>
      <c r="D595" s="40" t="s">
        <v>90</v>
      </c>
      <c r="E595" s="41" t="s">
        <v>8</v>
      </c>
      <c r="F595" s="33">
        <v>572000</v>
      </c>
      <c r="G595" s="34"/>
      <c r="H595" s="35">
        <v>45113</v>
      </c>
      <c r="I595" s="31" t="s">
        <v>1626</v>
      </c>
      <c r="J595" s="42" t="s">
        <v>78</v>
      </c>
      <c r="K595" s="31" t="s">
        <v>1627</v>
      </c>
      <c r="L595" s="32"/>
      <c r="M595" s="32"/>
      <c r="N595" s="32"/>
      <c r="O595" s="32"/>
    </row>
    <row r="596" spans="1:15" s="24" customFormat="1" ht="35.25" customHeight="1" x14ac:dyDescent="0.15">
      <c r="A596" s="30"/>
      <c r="B596" s="38" t="s">
        <v>92</v>
      </c>
      <c r="C596" s="39" t="s">
        <v>89</v>
      </c>
      <c r="D596" s="40" t="s">
        <v>90</v>
      </c>
      <c r="E596" s="41" t="s">
        <v>8</v>
      </c>
      <c r="F596" s="33">
        <v>1600000</v>
      </c>
      <c r="G596" s="34"/>
      <c r="H596" s="35">
        <v>45126</v>
      </c>
      <c r="I596" s="31" t="s">
        <v>1628</v>
      </c>
      <c r="J596" s="42" t="s">
        <v>1629</v>
      </c>
      <c r="K596" s="31" t="s">
        <v>1630</v>
      </c>
      <c r="L596" s="32"/>
      <c r="M596" s="32"/>
      <c r="N596" s="32"/>
      <c r="O596" s="32"/>
    </row>
    <row r="597" spans="1:15" s="24" customFormat="1" ht="35.25" customHeight="1" x14ac:dyDescent="0.15">
      <c r="A597" s="30"/>
      <c r="B597" s="38" t="s">
        <v>92</v>
      </c>
      <c r="C597" s="39" t="s">
        <v>89</v>
      </c>
      <c r="D597" s="40" t="s">
        <v>90</v>
      </c>
      <c r="E597" s="41" t="s">
        <v>8</v>
      </c>
      <c r="F597" s="33">
        <v>852000</v>
      </c>
      <c r="G597" s="34"/>
      <c r="H597" s="35">
        <v>45128</v>
      </c>
      <c r="I597" s="31" t="s">
        <v>1631</v>
      </c>
      <c r="J597" s="42" t="s">
        <v>1632</v>
      </c>
      <c r="K597" s="31" t="s">
        <v>1633</v>
      </c>
      <c r="L597" s="32"/>
      <c r="M597" s="32"/>
      <c r="N597" s="32"/>
      <c r="O597" s="32"/>
    </row>
    <row r="598" spans="1:15" s="24" customFormat="1" ht="35.25" customHeight="1" x14ac:dyDescent="0.15">
      <c r="A598" s="30"/>
      <c r="B598" s="38" t="s">
        <v>92</v>
      </c>
      <c r="C598" s="39" t="s">
        <v>89</v>
      </c>
      <c r="D598" s="40" t="s">
        <v>90</v>
      </c>
      <c r="E598" s="41" t="s">
        <v>8</v>
      </c>
      <c r="F598" s="33">
        <v>800000</v>
      </c>
      <c r="G598" s="34"/>
      <c r="H598" s="35">
        <v>45131</v>
      </c>
      <c r="I598" s="31" t="s">
        <v>1634</v>
      </c>
      <c r="J598" s="42" t="s">
        <v>78</v>
      </c>
      <c r="K598" s="31" t="s">
        <v>1635</v>
      </c>
      <c r="L598" s="32"/>
      <c r="M598" s="32"/>
      <c r="N598" s="32"/>
      <c r="O598" s="32"/>
    </row>
    <row r="599" spans="1:15" s="24" customFormat="1" ht="35.25" customHeight="1" x14ac:dyDescent="0.15">
      <c r="A599" s="30"/>
      <c r="B599" s="38" t="s">
        <v>91</v>
      </c>
      <c r="C599" s="39" t="s">
        <v>89</v>
      </c>
      <c r="D599" s="40" t="s">
        <v>90</v>
      </c>
      <c r="E599" s="41" t="s">
        <v>8</v>
      </c>
      <c r="F599" s="33">
        <v>996000</v>
      </c>
      <c r="G599" s="34">
        <v>1000000</v>
      </c>
      <c r="H599" s="35">
        <v>45131</v>
      </c>
      <c r="I599" s="31" t="s">
        <v>98</v>
      </c>
      <c r="J599" s="42" t="s">
        <v>99</v>
      </c>
      <c r="K599" s="31" t="s">
        <v>100</v>
      </c>
      <c r="L599" s="32" t="s">
        <v>16</v>
      </c>
      <c r="M599" s="32"/>
      <c r="N599" s="32"/>
      <c r="O599" s="32"/>
    </row>
    <row r="600" spans="1:15" s="24" customFormat="1" ht="35.25" customHeight="1" x14ac:dyDescent="0.15">
      <c r="A600" s="30"/>
      <c r="B600" s="38" t="s">
        <v>92</v>
      </c>
      <c r="C600" s="39" t="s">
        <v>89</v>
      </c>
      <c r="D600" s="40" t="s">
        <v>90</v>
      </c>
      <c r="E600" s="41" t="s">
        <v>8</v>
      </c>
      <c r="F600" s="33">
        <v>862000</v>
      </c>
      <c r="G600" s="34"/>
      <c r="H600" s="35">
        <v>45152</v>
      </c>
      <c r="I600" s="31" t="s">
        <v>1636</v>
      </c>
      <c r="J600" s="42" t="s">
        <v>1637</v>
      </c>
      <c r="K600" s="31" t="s">
        <v>1638</v>
      </c>
      <c r="L600" s="32"/>
      <c r="M600" s="32"/>
      <c r="N600" s="32"/>
      <c r="O600" s="32"/>
    </row>
    <row r="601" spans="1:15" s="24" customFormat="1" ht="35.25" customHeight="1" x14ac:dyDescent="0.15">
      <c r="A601" s="30"/>
      <c r="B601" s="38" t="s">
        <v>92</v>
      </c>
      <c r="C601" s="39" t="s">
        <v>89</v>
      </c>
      <c r="D601" s="40" t="s">
        <v>90</v>
      </c>
      <c r="E601" s="41" t="s">
        <v>8</v>
      </c>
      <c r="F601" s="33">
        <v>5198000</v>
      </c>
      <c r="G601" s="34"/>
      <c r="H601" s="35">
        <v>45166</v>
      </c>
      <c r="I601" s="31" t="s">
        <v>1639</v>
      </c>
      <c r="J601" s="42" t="s">
        <v>1640</v>
      </c>
      <c r="K601" s="31" t="s">
        <v>1638</v>
      </c>
      <c r="L601" s="32"/>
      <c r="M601" s="32"/>
      <c r="N601" s="32"/>
      <c r="O601" s="32"/>
    </row>
    <row r="602" spans="1:15" s="24" customFormat="1" ht="35.25" customHeight="1" x14ac:dyDescent="0.15">
      <c r="A602" s="30"/>
      <c r="B602" s="38" t="s">
        <v>92</v>
      </c>
      <c r="C602" s="39" t="s">
        <v>89</v>
      </c>
      <c r="D602" s="40" t="s">
        <v>90</v>
      </c>
      <c r="E602" s="41" t="s">
        <v>8</v>
      </c>
      <c r="F602" s="33">
        <v>3711000</v>
      </c>
      <c r="G602" s="34"/>
      <c r="H602" s="35">
        <v>45166</v>
      </c>
      <c r="I602" s="31" t="s">
        <v>1641</v>
      </c>
      <c r="J602" s="42" t="s">
        <v>1642</v>
      </c>
      <c r="K602" s="31" t="s">
        <v>1643</v>
      </c>
      <c r="L602" s="32"/>
      <c r="M602" s="32"/>
      <c r="N602" s="32"/>
      <c r="O602" s="32"/>
    </row>
    <row r="603" spans="1:15" s="24" customFormat="1" ht="35.25" customHeight="1" x14ac:dyDescent="0.15">
      <c r="A603" s="30"/>
      <c r="B603" s="38" t="s">
        <v>92</v>
      </c>
      <c r="C603" s="39" t="s">
        <v>89</v>
      </c>
      <c r="D603" s="40" t="s">
        <v>90</v>
      </c>
      <c r="E603" s="41" t="s">
        <v>8</v>
      </c>
      <c r="F603" s="33">
        <v>1100000</v>
      </c>
      <c r="G603" s="34"/>
      <c r="H603" s="35">
        <v>45166</v>
      </c>
      <c r="I603" s="31" t="s">
        <v>1644</v>
      </c>
      <c r="J603" s="42" t="s">
        <v>1645</v>
      </c>
      <c r="K603" s="31" t="s">
        <v>1646</v>
      </c>
      <c r="L603" s="32"/>
      <c r="M603" s="32"/>
      <c r="N603" s="32"/>
      <c r="O603" s="32"/>
    </row>
    <row r="604" spans="1:15" s="24" customFormat="1" ht="35.25" customHeight="1" x14ac:dyDescent="0.15">
      <c r="A604" s="30"/>
      <c r="B604" s="38" t="s">
        <v>92</v>
      </c>
      <c r="C604" s="39" t="s">
        <v>89</v>
      </c>
      <c r="D604" s="40" t="s">
        <v>90</v>
      </c>
      <c r="E604" s="41" t="s">
        <v>8</v>
      </c>
      <c r="F604" s="33">
        <v>800000</v>
      </c>
      <c r="G604" s="34"/>
      <c r="H604" s="35">
        <v>45166</v>
      </c>
      <c r="I604" s="31" t="s">
        <v>1647</v>
      </c>
      <c r="J604" s="42" t="s">
        <v>1645</v>
      </c>
      <c r="K604" s="31" t="s">
        <v>1648</v>
      </c>
      <c r="L604" s="32"/>
      <c r="M604" s="32"/>
      <c r="N604" s="32"/>
      <c r="O604" s="32"/>
    </row>
    <row r="605" spans="1:15" s="24" customFormat="1" ht="35.25" customHeight="1" x14ac:dyDescent="0.15">
      <c r="A605" s="30"/>
      <c r="B605" s="38" t="s">
        <v>92</v>
      </c>
      <c r="C605" s="39" t="s">
        <v>89</v>
      </c>
      <c r="D605" s="40" t="s">
        <v>90</v>
      </c>
      <c r="E605" s="41" t="s">
        <v>8</v>
      </c>
      <c r="F605" s="33">
        <v>600000</v>
      </c>
      <c r="G605" s="34"/>
      <c r="H605" s="35">
        <v>45167</v>
      </c>
      <c r="I605" s="31" t="s">
        <v>1649</v>
      </c>
      <c r="J605" s="42" t="s">
        <v>1650</v>
      </c>
      <c r="K605" s="31" t="s">
        <v>1651</v>
      </c>
      <c r="L605" s="32"/>
      <c r="M605" s="32"/>
      <c r="N605" s="32"/>
      <c r="O605" s="32"/>
    </row>
    <row r="606" spans="1:15" s="24" customFormat="1" ht="35.25" customHeight="1" x14ac:dyDescent="0.15">
      <c r="A606" s="30"/>
      <c r="B606" s="38" t="s">
        <v>92</v>
      </c>
      <c r="C606" s="39" t="s">
        <v>89</v>
      </c>
      <c r="D606" s="40" t="s">
        <v>90</v>
      </c>
      <c r="E606" s="41" t="s">
        <v>8</v>
      </c>
      <c r="F606" s="33">
        <v>900000</v>
      </c>
      <c r="G606" s="34"/>
      <c r="H606" s="35">
        <v>45176</v>
      </c>
      <c r="I606" s="31" t="s">
        <v>1652</v>
      </c>
      <c r="J606" s="42" t="s">
        <v>78</v>
      </c>
      <c r="K606" s="31" t="s">
        <v>1653</v>
      </c>
      <c r="L606" s="32"/>
      <c r="M606" s="32"/>
      <c r="N606" s="32"/>
      <c r="O606" s="32"/>
    </row>
    <row r="607" spans="1:15" s="24" customFormat="1" ht="35.25" customHeight="1" x14ac:dyDescent="0.15">
      <c r="A607" s="30"/>
      <c r="B607" s="38" t="s">
        <v>92</v>
      </c>
      <c r="C607" s="39" t="s">
        <v>89</v>
      </c>
      <c r="D607" s="40" t="s">
        <v>90</v>
      </c>
      <c r="E607" s="41" t="s">
        <v>8</v>
      </c>
      <c r="F607" s="33">
        <v>3000000</v>
      </c>
      <c r="G607" s="34"/>
      <c r="H607" s="35">
        <v>45177</v>
      </c>
      <c r="I607" s="31" t="s">
        <v>1654</v>
      </c>
      <c r="J607" s="42" t="s">
        <v>1655</v>
      </c>
      <c r="K607" s="31" t="s">
        <v>1656</v>
      </c>
      <c r="L607" s="32"/>
      <c r="M607" s="32"/>
      <c r="N607" s="32"/>
      <c r="O607" s="32"/>
    </row>
    <row r="608" spans="1:15" s="24" customFormat="1" ht="35.25" customHeight="1" x14ac:dyDescent="0.15">
      <c r="A608" s="30"/>
      <c r="B608" s="38" t="s">
        <v>92</v>
      </c>
      <c r="C608" s="39" t="s">
        <v>89</v>
      </c>
      <c r="D608" s="40" t="s">
        <v>90</v>
      </c>
      <c r="E608" s="41" t="s">
        <v>8</v>
      </c>
      <c r="F608" s="33">
        <v>1200000</v>
      </c>
      <c r="G608" s="34"/>
      <c r="H608" s="35">
        <v>45182</v>
      </c>
      <c r="I608" s="31" t="s">
        <v>1657</v>
      </c>
      <c r="J608" s="42" t="s">
        <v>1658</v>
      </c>
      <c r="K608" s="31" t="s">
        <v>1659</v>
      </c>
      <c r="L608" s="32"/>
      <c r="M608" s="32"/>
      <c r="N608" s="32"/>
      <c r="O608" s="32"/>
    </row>
    <row r="609" spans="1:15" s="24" customFormat="1" ht="35.25" customHeight="1" x14ac:dyDescent="0.15">
      <c r="A609" s="30"/>
      <c r="B609" s="38" t="s">
        <v>92</v>
      </c>
      <c r="C609" s="39" t="s">
        <v>89</v>
      </c>
      <c r="D609" s="40" t="s">
        <v>90</v>
      </c>
      <c r="E609" s="41" t="s">
        <v>8</v>
      </c>
      <c r="F609" s="33">
        <v>1600000</v>
      </c>
      <c r="G609" s="34"/>
      <c r="H609" s="35">
        <v>45189</v>
      </c>
      <c r="I609" s="31" t="s">
        <v>1660</v>
      </c>
      <c r="J609" s="42" t="s">
        <v>1661</v>
      </c>
      <c r="K609" s="31" t="s">
        <v>1662</v>
      </c>
      <c r="L609" s="32"/>
      <c r="M609" s="32"/>
      <c r="N609" s="32"/>
      <c r="O609" s="32"/>
    </row>
    <row r="610" spans="1:15" s="24" customFormat="1" ht="35.25" customHeight="1" x14ac:dyDescent="0.15">
      <c r="A610" s="30"/>
      <c r="B610" s="38" t="s">
        <v>92</v>
      </c>
      <c r="C610" s="39" t="s">
        <v>89</v>
      </c>
      <c r="D610" s="40" t="s">
        <v>90</v>
      </c>
      <c r="E610" s="41" t="s">
        <v>8</v>
      </c>
      <c r="F610" s="33">
        <v>736000</v>
      </c>
      <c r="G610" s="34"/>
      <c r="H610" s="35">
        <v>45189</v>
      </c>
      <c r="I610" s="31" t="s">
        <v>1663</v>
      </c>
      <c r="J610" s="42" t="s">
        <v>1664</v>
      </c>
      <c r="K610" s="31" t="s">
        <v>1665</v>
      </c>
      <c r="L610" s="32"/>
      <c r="M610" s="32"/>
      <c r="N610" s="32"/>
      <c r="O610" s="32"/>
    </row>
    <row r="611" spans="1:15" s="24" customFormat="1" ht="35.25" customHeight="1" x14ac:dyDescent="0.15">
      <c r="A611" s="30"/>
      <c r="B611" s="38" t="s">
        <v>92</v>
      </c>
      <c r="C611" s="39" t="s">
        <v>89</v>
      </c>
      <c r="D611" s="40" t="s">
        <v>90</v>
      </c>
      <c r="E611" s="41" t="s">
        <v>8</v>
      </c>
      <c r="F611" s="33">
        <v>1800000</v>
      </c>
      <c r="G611" s="34"/>
      <c r="H611" s="35">
        <v>45191</v>
      </c>
      <c r="I611" s="31" t="s">
        <v>1666</v>
      </c>
      <c r="J611" s="42" t="s">
        <v>1667</v>
      </c>
      <c r="K611" s="31" t="s">
        <v>1668</v>
      </c>
      <c r="L611" s="32"/>
      <c r="M611" s="32"/>
      <c r="N611" s="32"/>
      <c r="O611" s="32"/>
    </row>
    <row r="612" spans="1:15" s="24" customFormat="1" ht="35.25" customHeight="1" x14ac:dyDescent="0.15">
      <c r="A612" s="30"/>
      <c r="B612" s="38" t="s">
        <v>92</v>
      </c>
      <c r="C612" s="39" t="s">
        <v>89</v>
      </c>
      <c r="D612" s="40" t="s">
        <v>90</v>
      </c>
      <c r="E612" s="41" t="s">
        <v>8</v>
      </c>
      <c r="F612" s="33">
        <v>356000</v>
      </c>
      <c r="G612" s="34"/>
      <c r="H612" s="35">
        <v>45191</v>
      </c>
      <c r="I612" s="31" t="s">
        <v>1669</v>
      </c>
      <c r="J612" s="42" t="s">
        <v>1670</v>
      </c>
      <c r="K612" s="31" t="s">
        <v>1671</v>
      </c>
      <c r="L612" s="32"/>
      <c r="M612" s="32"/>
      <c r="N612" s="32"/>
      <c r="O612" s="32"/>
    </row>
    <row r="613" spans="1:15" s="24" customFormat="1" ht="35.25" customHeight="1" x14ac:dyDescent="0.15">
      <c r="A613" s="30"/>
      <c r="B613" s="38" t="s">
        <v>92</v>
      </c>
      <c r="C613" s="39" t="s">
        <v>89</v>
      </c>
      <c r="D613" s="40" t="s">
        <v>90</v>
      </c>
      <c r="E613" s="41" t="s">
        <v>8</v>
      </c>
      <c r="F613" s="33">
        <v>700000</v>
      </c>
      <c r="G613" s="34"/>
      <c r="H613" s="35">
        <v>45191</v>
      </c>
      <c r="I613" s="31" t="s">
        <v>1672</v>
      </c>
      <c r="J613" s="42" t="s">
        <v>1673</v>
      </c>
      <c r="K613" s="31" t="s">
        <v>1674</v>
      </c>
      <c r="L613" s="32"/>
      <c r="M613" s="32"/>
      <c r="N613" s="32"/>
      <c r="O613" s="32"/>
    </row>
    <row r="614" spans="1:15" s="24" customFormat="1" ht="35.25" customHeight="1" x14ac:dyDescent="0.15">
      <c r="A614" s="30"/>
      <c r="B614" s="38" t="s">
        <v>92</v>
      </c>
      <c r="C614" s="39" t="s">
        <v>89</v>
      </c>
      <c r="D614" s="40" t="s">
        <v>90</v>
      </c>
      <c r="E614" s="41" t="s">
        <v>8</v>
      </c>
      <c r="F614" s="33">
        <v>662000</v>
      </c>
      <c r="G614" s="34"/>
      <c r="H614" s="35">
        <v>45196</v>
      </c>
      <c r="I614" s="31" t="s">
        <v>1675</v>
      </c>
      <c r="J614" s="42" t="s">
        <v>1670</v>
      </c>
      <c r="K614" s="31" t="s">
        <v>1676</v>
      </c>
      <c r="L614" s="32"/>
      <c r="M614" s="32"/>
      <c r="N614" s="32"/>
      <c r="O614" s="32"/>
    </row>
    <row r="615" spans="1:15" s="24" customFormat="1" ht="35.25" customHeight="1" x14ac:dyDescent="0.15">
      <c r="A615" s="30"/>
      <c r="B615" s="38" t="s">
        <v>92</v>
      </c>
      <c r="C615" s="39" t="s">
        <v>89</v>
      </c>
      <c r="D615" s="40" t="s">
        <v>90</v>
      </c>
      <c r="E615" s="41" t="s">
        <v>8</v>
      </c>
      <c r="F615" s="33">
        <v>1200000</v>
      </c>
      <c r="G615" s="34"/>
      <c r="H615" s="35">
        <v>45197</v>
      </c>
      <c r="I615" s="31" t="s">
        <v>1677</v>
      </c>
      <c r="J615" s="42" t="s">
        <v>1678</v>
      </c>
      <c r="K615" s="31" t="s">
        <v>1679</v>
      </c>
      <c r="L615" s="32"/>
      <c r="M615" s="32"/>
      <c r="N615" s="32"/>
      <c r="O615" s="32"/>
    </row>
    <row r="616" spans="1:15" s="24" customFormat="1" ht="35.25" customHeight="1" x14ac:dyDescent="0.15">
      <c r="A616" s="30"/>
      <c r="B616" s="38" t="s">
        <v>92</v>
      </c>
      <c r="C616" s="39" t="s">
        <v>89</v>
      </c>
      <c r="D616" s="40" t="s">
        <v>90</v>
      </c>
      <c r="E616" s="41" t="s">
        <v>8</v>
      </c>
      <c r="F616" s="33">
        <v>1600000</v>
      </c>
      <c r="G616" s="34"/>
      <c r="H616" s="35">
        <v>45197</v>
      </c>
      <c r="I616" s="31" t="s">
        <v>1680</v>
      </c>
      <c r="J616" s="42" t="s">
        <v>78</v>
      </c>
      <c r="K616" s="31" t="s">
        <v>1681</v>
      </c>
      <c r="L616" s="32"/>
      <c r="M616" s="32"/>
      <c r="N616" s="32"/>
      <c r="O616" s="32"/>
    </row>
    <row r="617" spans="1:15" s="24" customFormat="1" ht="35.25" customHeight="1" x14ac:dyDescent="0.15">
      <c r="A617" s="30"/>
      <c r="B617" s="38" t="s">
        <v>92</v>
      </c>
      <c r="C617" s="39" t="s">
        <v>89</v>
      </c>
      <c r="D617" s="40" t="s">
        <v>90</v>
      </c>
      <c r="E617" s="41" t="s">
        <v>8</v>
      </c>
      <c r="F617" s="33">
        <v>626000</v>
      </c>
      <c r="G617" s="34"/>
      <c r="H617" s="35">
        <v>45198</v>
      </c>
      <c r="I617" s="31" t="s">
        <v>1682</v>
      </c>
      <c r="J617" s="42" t="s">
        <v>1683</v>
      </c>
      <c r="K617" s="31" t="s">
        <v>1684</v>
      </c>
      <c r="L617" s="32"/>
      <c r="M617" s="32"/>
      <c r="N617" s="32"/>
      <c r="O617" s="32"/>
    </row>
    <row r="618" spans="1:15" s="24" customFormat="1" ht="35.25" customHeight="1" x14ac:dyDescent="0.15">
      <c r="A618" s="30"/>
      <c r="B618" s="38" t="s">
        <v>92</v>
      </c>
      <c r="C618" s="39" t="s">
        <v>89</v>
      </c>
      <c r="D618" s="40" t="s">
        <v>90</v>
      </c>
      <c r="E618" s="41" t="s">
        <v>8</v>
      </c>
      <c r="F618" s="33">
        <v>504000</v>
      </c>
      <c r="G618" s="34"/>
      <c r="H618" s="35">
        <v>45198</v>
      </c>
      <c r="I618" s="31" t="s">
        <v>1685</v>
      </c>
      <c r="J618" s="42" t="s">
        <v>1683</v>
      </c>
      <c r="K618" s="31" t="s">
        <v>1686</v>
      </c>
      <c r="L618" s="32"/>
      <c r="M618" s="32"/>
      <c r="N618" s="32"/>
      <c r="O618" s="32"/>
    </row>
    <row r="619" spans="1:15" s="24" customFormat="1" ht="35.25" customHeight="1" x14ac:dyDescent="0.15">
      <c r="A619" s="30"/>
      <c r="B619" s="38" t="s">
        <v>92</v>
      </c>
      <c r="C619" s="39" t="s">
        <v>89</v>
      </c>
      <c r="D619" s="40" t="s">
        <v>90</v>
      </c>
      <c r="E619" s="41" t="s">
        <v>8</v>
      </c>
      <c r="F619" s="33">
        <v>504000</v>
      </c>
      <c r="G619" s="34"/>
      <c r="H619" s="35">
        <v>45198</v>
      </c>
      <c r="I619" s="31" t="s">
        <v>1687</v>
      </c>
      <c r="J619" s="42" t="s">
        <v>1683</v>
      </c>
      <c r="K619" s="31" t="s">
        <v>1688</v>
      </c>
      <c r="L619" s="32"/>
      <c r="M619" s="32"/>
      <c r="N619" s="32"/>
      <c r="O619" s="32"/>
    </row>
    <row r="620" spans="1:15" s="24" customFormat="1" ht="35.25" customHeight="1" x14ac:dyDescent="0.15">
      <c r="A620" s="30"/>
      <c r="B620" s="38" t="s">
        <v>92</v>
      </c>
      <c r="C620" s="39" t="s">
        <v>89</v>
      </c>
      <c r="D620" s="40" t="s">
        <v>90</v>
      </c>
      <c r="E620" s="41" t="s">
        <v>8</v>
      </c>
      <c r="F620" s="33">
        <v>504000</v>
      </c>
      <c r="G620" s="34"/>
      <c r="H620" s="35">
        <v>45198</v>
      </c>
      <c r="I620" s="31" t="s">
        <v>1689</v>
      </c>
      <c r="J620" s="42" t="s">
        <v>1683</v>
      </c>
      <c r="K620" s="31" t="s">
        <v>1690</v>
      </c>
      <c r="L620" s="32"/>
      <c r="M620" s="32"/>
      <c r="N620" s="32"/>
      <c r="O620" s="32"/>
    </row>
    <row r="621" spans="1:15" s="24" customFormat="1" ht="35.25" customHeight="1" x14ac:dyDescent="0.15">
      <c r="A621" s="30"/>
      <c r="B621" s="38" t="s">
        <v>92</v>
      </c>
      <c r="C621" s="39" t="s">
        <v>89</v>
      </c>
      <c r="D621" s="40" t="s">
        <v>90</v>
      </c>
      <c r="E621" s="41" t="s">
        <v>8</v>
      </c>
      <c r="F621" s="33">
        <v>2400000</v>
      </c>
      <c r="G621" s="34"/>
      <c r="H621" s="35">
        <v>45198</v>
      </c>
      <c r="I621" s="31" t="s">
        <v>1691</v>
      </c>
      <c r="J621" s="42" t="s">
        <v>1692</v>
      </c>
      <c r="K621" s="31" t="s">
        <v>1693</v>
      </c>
      <c r="L621" s="32"/>
      <c r="M621" s="32"/>
      <c r="N621" s="32"/>
      <c r="O621" s="32"/>
    </row>
    <row r="622" spans="1:15" s="24" customFormat="1" ht="35.25" customHeight="1" x14ac:dyDescent="0.15">
      <c r="A622" s="30"/>
      <c r="B622" s="38" t="s">
        <v>92</v>
      </c>
      <c r="C622" s="39" t="s">
        <v>89</v>
      </c>
      <c r="D622" s="40" t="s">
        <v>90</v>
      </c>
      <c r="E622" s="41" t="s">
        <v>8</v>
      </c>
      <c r="F622" s="33">
        <v>1800000</v>
      </c>
      <c r="G622" s="34"/>
      <c r="H622" s="35">
        <v>45198</v>
      </c>
      <c r="I622" s="31" t="s">
        <v>1694</v>
      </c>
      <c r="J622" s="42" t="s">
        <v>1695</v>
      </c>
      <c r="K622" s="31" t="s">
        <v>1696</v>
      </c>
      <c r="L622" s="32"/>
      <c r="M622" s="32"/>
      <c r="N622" s="32"/>
      <c r="O622" s="32"/>
    </row>
    <row r="623" spans="1:15" s="24" customFormat="1" ht="35.25" customHeight="1" x14ac:dyDescent="0.15">
      <c r="A623" s="30"/>
      <c r="B623" s="38" t="s">
        <v>92</v>
      </c>
      <c r="C623" s="39" t="s">
        <v>89</v>
      </c>
      <c r="D623" s="40" t="s">
        <v>90</v>
      </c>
      <c r="E623" s="41" t="s">
        <v>8</v>
      </c>
      <c r="F623" s="33">
        <v>500000</v>
      </c>
      <c r="G623" s="34"/>
      <c r="H623" s="35">
        <v>45110</v>
      </c>
      <c r="I623" s="31" t="s">
        <v>1697</v>
      </c>
      <c r="J623" s="42" t="s">
        <v>1698</v>
      </c>
      <c r="K623" s="31" t="s">
        <v>1699</v>
      </c>
      <c r="L623" s="32"/>
      <c r="M623" s="32"/>
      <c r="N623" s="32"/>
      <c r="O623" s="32"/>
    </row>
    <row r="624" spans="1:15" s="24" customFormat="1" ht="35.25" customHeight="1" x14ac:dyDescent="0.15">
      <c r="A624" s="30"/>
      <c r="B624" s="38" t="s">
        <v>92</v>
      </c>
      <c r="C624" s="39" t="s">
        <v>89</v>
      </c>
      <c r="D624" s="40" t="s">
        <v>90</v>
      </c>
      <c r="E624" s="41" t="s">
        <v>8</v>
      </c>
      <c r="F624" s="33">
        <v>1300000</v>
      </c>
      <c r="G624" s="34"/>
      <c r="H624" s="35">
        <v>45110</v>
      </c>
      <c r="I624" s="31" t="s">
        <v>1700</v>
      </c>
      <c r="J624" s="42" t="s">
        <v>1701</v>
      </c>
      <c r="K624" s="31" t="s">
        <v>1702</v>
      </c>
      <c r="L624" s="32"/>
      <c r="M624" s="32"/>
      <c r="N624" s="32"/>
      <c r="O624" s="32"/>
    </row>
    <row r="625" spans="1:15" s="24" customFormat="1" ht="35.25" customHeight="1" x14ac:dyDescent="0.15">
      <c r="A625" s="30"/>
      <c r="B625" s="38" t="s">
        <v>92</v>
      </c>
      <c r="C625" s="39" t="s">
        <v>89</v>
      </c>
      <c r="D625" s="40" t="s">
        <v>90</v>
      </c>
      <c r="E625" s="41" t="s">
        <v>8</v>
      </c>
      <c r="F625" s="33">
        <v>900000</v>
      </c>
      <c r="G625" s="34"/>
      <c r="H625" s="35">
        <v>45119</v>
      </c>
      <c r="I625" s="31" t="s">
        <v>1703</v>
      </c>
      <c r="J625" s="42" t="s">
        <v>1704</v>
      </c>
      <c r="K625" s="31" t="s">
        <v>1705</v>
      </c>
      <c r="L625" s="32"/>
      <c r="M625" s="32"/>
      <c r="N625" s="32"/>
      <c r="O625" s="32"/>
    </row>
    <row r="626" spans="1:15" s="24" customFormat="1" ht="35.25" customHeight="1" x14ac:dyDescent="0.15">
      <c r="A626" s="30"/>
      <c r="B626" s="38" t="s">
        <v>92</v>
      </c>
      <c r="C626" s="39" t="s">
        <v>89</v>
      </c>
      <c r="D626" s="40" t="s">
        <v>90</v>
      </c>
      <c r="E626" s="41" t="s">
        <v>8</v>
      </c>
      <c r="F626" s="33">
        <v>1000000</v>
      </c>
      <c r="G626" s="34"/>
      <c r="H626" s="35">
        <v>45125</v>
      </c>
      <c r="I626" s="31" t="s">
        <v>1706</v>
      </c>
      <c r="J626" s="42" t="s">
        <v>1707</v>
      </c>
      <c r="K626" s="31" t="s">
        <v>1708</v>
      </c>
      <c r="L626" s="32"/>
      <c r="M626" s="32"/>
      <c r="N626" s="32"/>
      <c r="O626" s="32"/>
    </row>
    <row r="627" spans="1:15" s="24" customFormat="1" ht="35.25" customHeight="1" x14ac:dyDescent="0.15">
      <c r="A627" s="30"/>
      <c r="B627" s="38" t="s">
        <v>92</v>
      </c>
      <c r="C627" s="39" t="s">
        <v>89</v>
      </c>
      <c r="D627" s="40" t="s">
        <v>90</v>
      </c>
      <c r="E627" s="41" t="s">
        <v>8</v>
      </c>
      <c r="F627" s="33">
        <v>1600000</v>
      </c>
      <c r="G627" s="34"/>
      <c r="H627" s="35">
        <v>45125</v>
      </c>
      <c r="I627" s="31" t="s">
        <v>1709</v>
      </c>
      <c r="J627" s="42" t="s">
        <v>1710</v>
      </c>
      <c r="K627" s="31" t="s">
        <v>1711</v>
      </c>
      <c r="L627" s="32"/>
      <c r="M627" s="32"/>
      <c r="N627" s="32"/>
      <c r="O627" s="32"/>
    </row>
    <row r="628" spans="1:15" s="24" customFormat="1" ht="35.25" customHeight="1" x14ac:dyDescent="0.15">
      <c r="A628" s="30"/>
      <c r="B628" s="38" t="s">
        <v>92</v>
      </c>
      <c r="C628" s="39" t="s">
        <v>89</v>
      </c>
      <c r="D628" s="40" t="s">
        <v>90</v>
      </c>
      <c r="E628" s="41" t="s">
        <v>8</v>
      </c>
      <c r="F628" s="33">
        <v>1872000</v>
      </c>
      <c r="G628" s="34"/>
      <c r="H628" s="35">
        <v>45134</v>
      </c>
      <c r="I628" s="31" t="s">
        <v>1712</v>
      </c>
      <c r="J628" s="42" t="s">
        <v>1713</v>
      </c>
      <c r="K628" s="31" t="s">
        <v>1714</v>
      </c>
      <c r="L628" s="32"/>
      <c r="M628" s="32"/>
      <c r="N628" s="32"/>
      <c r="O628" s="32"/>
    </row>
    <row r="629" spans="1:15" s="24" customFormat="1" ht="35.25" customHeight="1" x14ac:dyDescent="0.15">
      <c r="A629" s="30"/>
      <c r="B629" s="38" t="s">
        <v>92</v>
      </c>
      <c r="C629" s="39" t="s">
        <v>89</v>
      </c>
      <c r="D629" s="40" t="s">
        <v>90</v>
      </c>
      <c r="E629" s="41" t="s">
        <v>8</v>
      </c>
      <c r="F629" s="33">
        <v>1080000</v>
      </c>
      <c r="G629" s="34"/>
      <c r="H629" s="35">
        <v>45139</v>
      </c>
      <c r="I629" s="31" t="s">
        <v>1715</v>
      </c>
      <c r="J629" s="42" t="s">
        <v>1716</v>
      </c>
      <c r="K629" s="31" t="s">
        <v>1717</v>
      </c>
      <c r="L629" s="32"/>
      <c r="M629" s="32"/>
      <c r="N629" s="32"/>
      <c r="O629" s="32"/>
    </row>
    <row r="630" spans="1:15" s="24" customFormat="1" ht="35.25" customHeight="1" x14ac:dyDescent="0.15">
      <c r="A630" s="30"/>
      <c r="B630" s="38" t="s">
        <v>92</v>
      </c>
      <c r="C630" s="39" t="s">
        <v>89</v>
      </c>
      <c r="D630" s="40" t="s">
        <v>90</v>
      </c>
      <c r="E630" s="41" t="s">
        <v>8</v>
      </c>
      <c r="F630" s="33">
        <v>891000</v>
      </c>
      <c r="G630" s="34"/>
      <c r="H630" s="35">
        <v>45141</v>
      </c>
      <c r="I630" s="31" t="s">
        <v>1718</v>
      </c>
      <c r="J630" s="42" t="s">
        <v>1719</v>
      </c>
      <c r="K630" s="31" t="s">
        <v>1720</v>
      </c>
      <c r="L630" s="32"/>
      <c r="M630" s="32"/>
      <c r="N630" s="32"/>
      <c r="O630" s="32"/>
    </row>
    <row r="631" spans="1:15" s="24" customFormat="1" ht="35.25" customHeight="1" x14ac:dyDescent="0.15">
      <c r="A631" s="30"/>
      <c r="B631" s="38" t="s">
        <v>92</v>
      </c>
      <c r="C631" s="39" t="s">
        <v>89</v>
      </c>
      <c r="D631" s="40" t="s">
        <v>90</v>
      </c>
      <c r="E631" s="41" t="s">
        <v>8</v>
      </c>
      <c r="F631" s="33">
        <v>337000</v>
      </c>
      <c r="G631" s="34"/>
      <c r="H631" s="35">
        <v>45147</v>
      </c>
      <c r="I631" s="31" t="s">
        <v>1721</v>
      </c>
      <c r="J631" s="42" t="s">
        <v>1722</v>
      </c>
      <c r="K631" s="31" t="s">
        <v>1723</v>
      </c>
      <c r="L631" s="32"/>
      <c r="M631" s="32"/>
      <c r="N631" s="32"/>
      <c r="O631" s="32"/>
    </row>
    <row r="632" spans="1:15" s="24" customFormat="1" ht="35.25" customHeight="1" x14ac:dyDescent="0.15">
      <c r="A632" s="30"/>
      <c r="B632" s="38" t="s">
        <v>92</v>
      </c>
      <c r="C632" s="39" t="s">
        <v>89</v>
      </c>
      <c r="D632" s="40" t="s">
        <v>90</v>
      </c>
      <c r="E632" s="41" t="s">
        <v>8</v>
      </c>
      <c r="F632" s="33">
        <v>1300000</v>
      </c>
      <c r="G632" s="34"/>
      <c r="H632" s="35">
        <v>45159</v>
      </c>
      <c r="I632" s="31" t="s">
        <v>1724</v>
      </c>
      <c r="J632" s="42" t="s">
        <v>1725</v>
      </c>
      <c r="K632" s="31" t="s">
        <v>1726</v>
      </c>
      <c r="L632" s="32"/>
      <c r="M632" s="32"/>
      <c r="N632" s="32"/>
      <c r="O632" s="32"/>
    </row>
    <row r="633" spans="1:15" s="24" customFormat="1" ht="35.25" customHeight="1" x14ac:dyDescent="0.15">
      <c r="A633" s="30"/>
      <c r="B633" s="38" t="s">
        <v>92</v>
      </c>
      <c r="C633" s="39" t="s">
        <v>89</v>
      </c>
      <c r="D633" s="40" t="s">
        <v>90</v>
      </c>
      <c r="E633" s="41" t="s">
        <v>8</v>
      </c>
      <c r="F633" s="33">
        <v>536000</v>
      </c>
      <c r="G633" s="34"/>
      <c r="H633" s="35">
        <v>45159</v>
      </c>
      <c r="I633" s="31" t="s">
        <v>1727</v>
      </c>
      <c r="J633" s="42" t="s">
        <v>1728</v>
      </c>
      <c r="K633" s="31" t="s">
        <v>1729</v>
      </c>
      <c r="L633" s="32"/>
      <c r="M633" s="32"/>
      <c r="N633" s="32"/>
      <c r="O633" s="32"/>
    </row>
    <row r="634" spans="1:15" s="24" customFormat="1" ht="35.25" customHeight="1" x14ac:dyDescent="0.15">
      <c r="A634" s="30"/>
      <c r="B634" s="38" t="s">
        <v>92</v>
      </c>
      <c r="C634" s="39" t="s">
        <v>89</v>
      </c>
      <c r="D634" s="40" t="s">
        <v>90</v>
      </c>
      <c r="E634" s="41" t="s">
        <v>8</v>
      </c>
      <c r="F634" s="33">
        <v>1800000</v>
      </c>
      <c r="G634" s="34"/>
      <c r="H634" s="35">
        <v>45163</v>
      </c>
      <c r="I634" s="31" t="s">
        <v>1730</v>
      </c>
      <c r="J634" s="42" t="s">
        <v>1731</v>
      </c>
      <c r="K634" s="31" t="s">
        <v>1732</v>
      </c>
      <c r="L634" s="32"/>
      <c r="M634" s="32"/>
      <c r="N634" s="32"/>
      <c r="O634" s="32"/>
    </row>
    <row r="635" spans="1:15" s="24" customFormat="1" ht="35.25" customHeight="1" x14ac:dyDescent="0.15">
      <c r="A635" s="30"/>
      <c r="B635" s="38" t="s">
        <v>91</v>
      </c>
      <c r="C635" s="39" t="s">
        <v>89</v>
      </c>
      <c r="D635" s="40" t="s">
        <v>90</v>
      </c>
      <c r="E635" s="41" t="s">
        <v>8</v>
      </c>
      <c r="F635" s="33">
        <v>559000</v>
      </c>
      <c r="G635" s="34">
        <v>560000</v>
      </c>
      <c r="H635" s="35">
        <v>45159</v>
      </c>
      <c r="I635" s="31" t="s">
        <v>1733</v>
      </c>
      <c r="J635" s="42" t="s">
        <v>102</v>
      </c>
      <c r="K635" s="31" t="s">
        <v>1734</v>
      </c>
      <c r="L635" s="32" t="s">
        <v>16</v>
      </c>
      <c r="M635" s="32"/>
      <c r="N635" s="32"/>
      <c r="O635" s="32"/>
    </row>
    <row r="636" spans="1:15" s="24" customFormat="1" ht="35.25" customHeight="1" x14ac:dyDescent="0.15">
      <c r="A636" s="30"/>
      <c r="B636" s="38" t="s">
        <v>92</v>
      </c>
      <c r="C636" s="39" t="s">
        <v>89</v>
      </c>
      <c r="D636" s="40" t="s">
        <v>90</v>
      </c>
      <c r="E636" s="41" t="s">
        <v>8</v>
      </c>
      <c r="F636" s="33">
        <v>0</v>
      </c>
      <c r="G636" s="34">
        <v>842000</v>
      </c>
      <c r="H636" s="35">
        <v>45146</v>
      </c>
      <c r="I636" s="31" t="s">
        <v>1735</v>
      </c>
      <c r="J636" s="42" t="s">
        <v>105</v>
      </c>
      <c r="K636" s="31" t="s">
        <v>1736</v>
      </c>
      <c r="L636" s="32" t="s">
        <v>1737</v>
      </c>
      <c r="M636" s="32"/>
      <c r="N636" s="32"/>
      <c r="O636" s="32"/>
    </row>
    <row r="637" spans="1:15" s="24" customFormat="1" ht="35.25" customHeight="1" x14ac:dyDescent="0.15">
      <c r="A637" s="30"/>
      <c r="B637" s="38" t="s">
        <v>92</v>
      </c>
      <c r="C637" s="39" t="s">
        <v>89</v>
      </c>
      <c r="D637" s="40" t="s">
        <v>90</v>
      </c>
      <c r="E637" s="41" t="s">
        <v>8</v>
      </c>
      <c r="F637" s="33">
        <v>413000</v>
      </c>
      <c r="G637" s="34"/>
      <c r="H637" s="35">
        <v>45173</v>
      </c>
      <c r="I637" s="31" t="s">
        <v>1738</v>
      </c>
      <c r="J637" s="42" t="s">
        <v>1739</v>
      </c>
      <c r="K637" s="31" t="s">
        <v>1740</v>
      </c>
      <c r="L637" s="32"/>
      <c r="M637" s="32"/>
      <c r="N637" s="32"/>
      <c r="O637" s="32"/>
    </row>
    <row r="638" spans="1:15" s="24" customFormat="1" ht="35.25" customHeight="1" x14ac:dyDescent="0.15">
      <c r="A638" s="30"/>
      <c r="B638" s="38" t="s">
        <v>92</v>
      </c>
      <c r="C638" s="39" t="s">
        <v>89</v>
      </c>
      <c r="D638" s="40" t="s">
        <v>90</v>
      </c>
      <c r="E638" s="41" t="s">
        <v>8</v>
      </c>
      <c r="F638" s="33">
        <v>900000</v>
      </c>
      <c r="G638" s="34"/>
      <c r="H638" s="35">
        <v>45173</v>
      </c>
      <c r="I638" s="31" t="s">
        <v>1741</v>
      </c>
      <c r="J638" s="42" t="s">
        <v>1742</v>
      </c>
      <c r="K638" s="31" t="s">
        <v>1743</v>
      </c>
      <c r="L638" s="32"/>
      <c r="M638" s="32"/>
      <c r="N638" s="32"/>
      <c r="O638" s="32"/>
    </row>
    <row r="639" spans="1:15" s="24" customFormat="1" ht="35.25" customHeight="1" x14ac:dyDescent="0.15">
      <c r="A639" s="30"/>
      <c r="B639" s="38" t="s">
        <v>92</v>
      </c>
      <c r="C639" s="39" t="s">
        <v>89</v>
      </c>
      <c r="D639" s="40" t="s">
        <v>90</v>
      </c>
      <c r="E639" s="41" t="s">
        <v>8</v>
      </c>
      <c r="F639" s="33">
        <v>900000</v>
      </c>
      <c r="G639" s="34"/>
      <c r="H639" s="35">
        <v>45173</v>
      </c>
      <c r="I639" s="31" t="s">
        <v>1744</v>
      </c>
      <c r="J639" s="42" t="s">
        <v>1745</v>
      </c>
      <c r="K639" s="31" t="s">
        <v>1746</v>
      </c>
      <c r="L639" s="32"/>
      <c r="M639" s="32"/>
      <c r="N639" s="32"/>
      <c r="O639" s="32"/>
    </row>
    <row r="640" spans="1:15" s="24" customFormat="1" ht="35.25" customHeight="1" x14ac:dyDescent="0.15">
      <c r="A640" s="30"/>
      <c r="B640" s="38" t="s">
        <v>92</v>
      </c>
      <c r="C640" s="39" t="s">
        <v>89</v>
      </c>
      <c r="D640" s="40" t="s">
        <v>90</v>
      </c>
      <c r="E640" s="41" t="s">
        <v>8</v>
      </c>
      <c r="F640" s="33">
        <v>1600000</v>
      </c>
      <c r="G640" s="34"/>
      <c r="H640" s="35">
        <v>45162</v>
      </c>
      <c r="I640" s="31" t="s">
        <v>1747</v>
      </c>
      <c r="J640" s="42" t="s">
        <v>1748</v>
      </c>
      <c r="K640" s="31" t="s">
        <v>1749</v>
      </c>
      <c r="L640" s="32"/>
      <c r="M640" s="32"/>
      <c r="N640" s="32"/>
      <c r="O640" s="32"/>
    </row>
    <row r="641" spans="1:15" s="24" customFormat="1" ht="35.25" customHeight="1" x14ac:dyDescent="0.15">
      <c r="A641" s="30"/>
      <c r="B641" s="38" t="s">
        <v>92</v>
      </c>
      <c r="C641" s="39" t="s">
        <v>89</v>
      </c>
      <c r="D641" s="40" t="s">
        <v>90</v>
      </c>
      <c r="E641" s="41" t="s">
        <v>8</v>
      </c>
      <c r="F641" s="33">
        <v>1200000</v>
      </c>
      <c r="G641" s="34"/>
      <c r="H641" s="35">
        <v>45167</v>
      </c>
      <c r="I641" s="31" t="s">
        <v>1750</v>
      </c>
      <c r="J641" s="42" t="s">
        <v>1751</v>
      </c>
      <c r="K641" s="31" t="s">
        <v>1752</v>
      </c>
      <c r="L641" s="32"/>
      <c r="M641" s="32"/>
      <c r="N641" s="32"/>
      <c r="O641" s="32"/>
    </row>
    <row r="642" spans="1:15" s="24" customFormat="1" ht="35.25" customHeight="1" x14ac:dyDescent="0.15">
      <c r="A642" s="30"/>
      <c r="B642" s="38" t="s">
        <v>92</v>
      </c>
      <c r="C642" s="39" t="s">
        <v>89</v>
      </c>
      <c r="D642" s="40" t="s">
        <v>90</v>
      </c>
      <c r="E642" s="41" t="s">
        <v>8</v>
      </c>
      <c r="F642" s="33">
        <v>1000000</v>
      </c>
      <c r="G642" s="34">
        <v>1200000</v>
      </c>
      <c r="H642" s="35">
        <v>45183</v>
      </c>
      <c r="I642" s="31" t="s">
        <v>103</v>
      </c>
      <c r="J642" s="42" t="s">
        <v>104</v>
      </c>
      <c r="K642" s="31" t="s">
        <v>1753</v>
      </c>
      <c r="L642" s="32" t="s">
        <v>16</v>
      </c>
      <c r="M642" s="32"/>
      <c r="N642" s="32"/>
      <c r="O642" s="32"/>
    </row>
    <row r="643" spans="1:15" s="24" customFormat="1" ht="35.25" customHeight="1" x14ac:dyDescent="0.15">
      <c r="A643" s="30"/>
      <c r="B643" s="38" t="s">
        <v>92</v>
      </c>
      <c r="C643" s="39" t="s">
        <v>89</v>
      </c>
      <c r="D643" s="40" t="s">
        <v>90</v>
      </c>
      <c r="E643" s="41" t="s">
        <v>8</v>
      </c>
      <c r="F643" s="33">
        <v>1200000</v>
      </c>
      <c r="G643" s="34"/>
      <c r="H643" s="35">
        <v>45182</v>
      </c>
      <c r="I643" s="31" t="s">
        <v>1754</v>
      </c>
      <c r="J643" s="42" t="s">
        <v>1755</v>
      </c>
      <c r="K643" s="31" t="s">
        <v>1756</v>
      </c>
      <c r="L643" s="32"/>
      <c r="M643" s="32"/>
      <c r="N643" s="32"/>
      <c r="O643" s="32"/>
    </row>
    <row r="644" spans="1:15" s="24" customFormat="1" ht="35.25" customHeight="1" x14ac:dyDescent="0.15">
      <c r="A644" s="30"/>
      <c r="B644" s="38" t="s">
        <v>92</v>
      </c>
      <c r="C644" s="39" t="s">
        <v>89</v>
      </c>
      <c r="D644" s="40" t="s">
        <v>90</v>
      </c>
      <c r="E644" s="41" t="s">
        <v>8</v>
      </c>
      <c r="F644" s="33">
        <v>1160000</v>
      </c>
      <c r="G644" s="34"/>
      <c r="H644" s="35">
        <v>45182</v>
      </c>
      <c r="I644" s="31" t="s">
        <v>1757</v>
      </c>
      <c r="J644" s="42" t="s">
        <v>1758</v>
      </c>
      <c r="K644" s="31" t="s">
        <v>1759</v>
      </c>
      <c r="L644" s="32"/>
      <c r="M644" s="32"/>
      <c r="N644" s="32"/>
      <c r="O644" s="32"/>
    </row>
    <row r="645" spans="1:15" s="24" customFormat="1" ht="35.25" customHeight="1" x14ac:dyDescent="0.15">
      <c r="A645" s="30"/>
      <c r="B645" s="38" t="s">
        <v>92</v>
      </c>
      <c r="C645" s="39" t="s">
        <v>89</v>
      </c>
      <c r="D645" s="40" t="s">
        <v>90</v>
      </c>
      <c r="E645" s="41" t="s">
        <v>8</v>
      </c>
      <c r="F645" s="33">
        <v>552000</v>
      </c>
      <c r="G645" s="34"/>
      <c r="H645" s="35">
        <v>45188</v>
      </c>
      <c r="I645" s="31" t="s">
        <v>1760</v>
      </c>
      <c r="J645" s="42" t="s">
        <v>1761</v>
      </c>
      <c r="K645" s="31" t="s">
        <v>1762</v>
      </c>
      <c r="L645" s="32"/>
      <c r="M645" s="32"/>
      <c r="N645" s="32"/>
      <c r="O645" s="32"/>
    </row>
    <row r="646" spans="1:15" s="24" customFormat="1" ht="35.25" customHeight="1" x14ac:dyDescent="0.15">
      <c r="A646" s="30"/>
      <c r="B646" s="38" t="s">
        <v>92</v>
      </c>
      <c r="C646" s="39" t="s">
        <v>89</v>
      </c>
      <c r="D646" s="40" t="s">
        <v>90</v>
      </c>
      <c r="E646" s="41" t="s">
        <v>8</v>
      </c>
      <c r="F646" s="33">
        <v>2900000</v>
      </c>
      <c r="G646" s="34"/>
      <c r="H646" s="35">
        <v>45188</v>
      </c>
      <c r="I646" s="31" t="s">
        <v>1763</v>
      </c>
      <c r="J646" s="42" t="s">
        <v>1764</v>
      </c>
      <c r="K646" s="31" t="s">
        <v>1765</v>
      </c>
      <c r="L646" s="32"/>
      <c r="M646" s="32"/>
      <c r="N646" s="32"/>
      <c r="O646" s="32"/>
    </row>
    <row r="647" spans="1:15" s="24" customFormat="1" ht="35.25" customHeight="1" x14ac:dyDescent="0.15">
      <c r="A647" s="30"/>
      <c r="B647" s="38" t="s">
        <v>92</v>
      </c>
      <c r="C647" s="39" t="s">
        <v>89</v>
      </c>
      <c r="D647" s="40" t="s">
        <v>90</v>
      </c>
      <c r="E647" s="41" t="s">
        <v>8</v>
      </c>
      <c r="F647" s="33">
        <v>1800000</v>
      </c>
      <c r="G647" s="34"/>
      <c r="H647" s="35">
        <v>45191</v>
      </c>
      <c r="I647" s="31" t="s">
        <v>1766</v>
      </c>
      <c r="J647" s="42" t="s">
        <v>1767</v>
      </c>
      <c r="K647" s="31" t="s">
        <v>1768</v>
      </c>
      <c r="L647" s="32"/>
      <c r="M647" s="32"/>
      <c r="N647" s="32"/>
      <c r="O647" s="32"/>
    </row>
    <row r="648" spans="1:15" s="24" customFormat="1" ht="35.25" customHeight="1" x14ac:dyDescent="0.15">
      <c r="A648" s="30"/>
      <c r="B648" s="38" t="s">
        <v>92</v>
      </c>
      <c r="C648" s="39" t="s">
        <v>89</v>
      </c>
      <c r="D648" s="40" t="s">
        <v>90</v>
      </c>
      <c r="E648" s="41" t="s">
        <v>8</v>
      </c>
      <c r="F648" s="33">
        <v>5567000</v>
      </c>
      <c r="G648" s="34"/>
      <c r="H648" s="35">
        <v>45180</v>
      </c>
      <c r="I648" s="31" t="s">
        <v>1769</v>
      </c>
      <c r="J648" s="42" t="s">
        <v>78</v>
      </c>
      <c r="K648" s="31" t="s">
        <v>1770</v>
      </c>
      <c r="L648" s="32"/>
      <c r="M648" s="32"/>
      <c r="N648" s="32"/>
      <c r="O648" s="32"/>
    </row>
    <row r="649" spans="1:15" s="24" customFormat="1" ht="35.25" customHeight="1" x14ac:dyDescent="0.15">
      <c r="A649" s="30"/>
      <c r="B649" s="38" t="s">
        <v>92</v>
      </c>
      <c r="C649" s="39" t="s">
        <v>89</v>
      </c>
      <c r="D649" s="40" t="s">
        <v>90</v>
      </c>
      <c r="E649" s="41" t="s">
        <v>8</v>
      </c>
      <c r="F649" s="33">
        <v>232000</v>
      </c>
      <c r="G649" s="34"/>
      <c r="H649" s="35">
        <v>45194</v>
      </c>
      <c r="I649" s="31" t="s">
        <v>1771</v>
      </c>
      <c r="J649" s="42" t="s">
        <v>1772</v>
      </c>
      <c r="K649" s="31" t="s">
        <v>1773</v>
      </c>
      <c r="L649" s="32"/>
      <c r="M649" s="32"/>
      <c r="N649" s="32"/>
      <c r="O649" s="32"/>
    </row>
    <row r="650" spans="1:15" s="24" customFormat="1" ht="35.25" customHeight="1" x14ac:dyDescent="0.15">
      <c r="A650" s="30"/>
      <c r="B650" s="38" t="s">
        <v>92</v>
      </c>
      <c r="C650" s="39" t="s">
        <v>89</v>
      </c>
      <c r="D650" s="40" t="s">
        <v>90</v>
      </c>
      <c r="E650" s="41" t="s">
        <v>8</v>
      </c>
      <c r="F650" s="33">
        <v>232000</v>
      </c>
      <c r="G650" s="34"/>
      <c r="H650" s="35">
        <v>45194</v>
      </c>
      <c r="I650" s="31" t="s">
        <v>1771</v>
      </c>
      <c r="J650" s="42" t="s">
        <v>1772</v>
      </c>
      <c r="K650" s="31" t="s">
        <v>1774</v>
      </c>
      <c r="L650" s="32"/>
      <c r="M650" s="32"/>
      <c r="N650" s="32"/>
      <c r="O650" s="32"/>
    </row>
    <row r="651" spans="1:15" s="24" customFormat="1" ht="35.25" customHeight="1" x14ac:dyDescent="0.15">
      <c r="A651" s="30"/>
      <c r="B651" s="38" t="s">
        <v>92</v>
      </c>
      <c r="C651" s="39" t="s">
        <v>89</v>
      </c>
      <c r="D651" s="40" t="s">
        <v>90</v>
      </c>
      <c r="E651" s="41" t="s">
        <v>8</v>
      </c>
      <c r="F651" s="33">
        <v>867000</v>
      </c>
      <c r="G651" s="34"/>
      <c r="H651" s="35">
        <v>45198</v>
      </c>
      <c r="I651" s="31" t="s">
        <v>1775</v>
      </c>
      <c r="J651" s="42" t="s">
        <v>78</v>
      </c>
      <c r="K651" s="31" t="s">
        <v>1776</v>
      </c>
      <c r="L651" s="32"/>
      <c r="M651" s="32"/>
      <c r="N651" s="32"/>
      <c r="O651" s="32"/>
    </row>
    <row r="652" spans="1:15" s="24" customFormat="1" ht="35.25" customHeight="1" x14ac:dyDescent="0.15">
      <c r="A652" s="30"/>
      <c r="B652" s="38" t="s">
        <v>92</v>
      </c>
      <c r="C652" s="39" t="s">
        <v>89</v>
      </c>
      <c r="D652" s="40" t="s">
        <v>90</v>
      </c>
      <c r="E652" s="41" t="s">
        <v>8</v>
      </c>
      <c r="F652" s="33">
        <v>900000</v>
      </c>
      <c r="G652" s="34"/>
      <c r="H652" s="35">
        <v>45198</v>
      </c>
      <c r="I652" s="31" t="s">
        <v>1706</v>
      </c>
      <c r="J652" s="42" t="s">
        <v>1707</v>
      </c>
      <c r="K652" s="31" t="s">
        <v>1777</v>
      </c>
      <c r="L652" s="32"/>
      <c r="M652" s="32"/>
      <c r="N652" s="32"/>
      <c r="O652" s="32"/>
    </row>
    <row r="653" spans="1:15" s="24" customFormat="1" ht="35.25" customHeight="1" x14ac:dyDescent="0.15">
      <c r="A653" s="30"/>
      <c r="B653" s="38" t="s">
        <v>92</v>
      </c>
      <c r="C653" s="39" t="s">
        <v>89</v>
      </c>
      <c r="D653" s="40" t="s">
        <v>90</v>
      </c>
      <c r="E653" s="41" t="s">
        <v>8</v>
      </c>
      <c r="F653" s="33">
        <v>1600000</v>
      </c>
      <c r="G653" s="34"/>
      <c r="H653" s="35">
        <v>45194</v>
      </c>
      <c r="I653" s="31" t="s">
        <v>1778</v>
      </c>
      <c r="J653" s="42" t="s">
        <v>120</v>
      </c>
      <c r="K653" s="31" t="s">
        <v>1779</v>
      </c>
      <c r="L653" s="32"/>
      <c r="M653" s="32"/>
      <c r="N653" s="32"/>
      <c r="O653" s="32"/>
    </row>
    <row r="654" spans="1:15" s="24" customFormat="1" ht="35.25" customHeight="1" x14ac:dyDescent="0.15">
      <c r="A654" s="30"/>
      <c r="B654" s="38" t="s">
        <v>92</v>
      </c>
      <c r="C654" s="39" t="s">
        <v>89</v>
      </c>
      <c r="D654" s="40" t="s">
        <v>90</v>
      </c>
      <c r="E654" s="41" t="s">
        <v>8</v>
      </c>
      <c r="F654" s="33">
        <v>288000</v>
      </c>
      <c r="G654" s="34"/>
      <c r="H654" s="35">
        <v>45194</v>
      </c>
      <c r="I654" s="31" t="s">
        <v>1780</v>
      </c>
      <c r="J654" s="42" t="s">
        <v>78</v>
      </c>
      <c r="K654" s="31" t="s">
        <v>1781</v>
      </c>
      <c r="L654" s="32"/>
      <c r="M654" s="32"/>
      <c r="N654" s="32"/>
      <c r="O654" s="32"/>
    </row>
    <row r="655" spans="1:15" s="24" customFormat="1" ht="35.25" customHeight="1" x14ac:dyDescent="0.15">
      <c r="A655" s="30"/>
      <c r="B655" s="38" t="s">
        <v>92</v>
      </c>
      <c r="C655" s="39" t="s">
        <v>89</v>
      </c>
      <c r="D655" s="40" t="s">
        <v>90</v>
      </c>
      <c r="E655" s="41" t="s">
        <v>8</v>
      </c>
      <c r="F655" s="33">
        <v>991000</v>
      </c>
      <c r="G655" s="34"/>
      <c r="H655" s="35">
        <v>45198</v>
      </c>
      <c r="I655" s="31" t="s">
        <v>1782</v>
      </c>
      <c r="J655" s="42" t="s">
        <v>1783</v>
      </c>
      <c r="K655" s="31" t="s">
        <v>1784</v>
      </c>
      <c r="L655" s="32"/>
      <c r="M655" s="32"/>
      <c r="N655" s="32"/>
      <c r="O655" s="32"/>
    </row>
    <row r="656" spans="1:15" s="24" customFormat="1" ht="35.25" customHeight="1" x14ac:dyDescent="0.15">
      <c r="A656" s="30"/>
      <c r="B656" s="38" t="s">
        <v>92</v>
      </c>
      <c r="C656" s="39" t="s">
        <v>89</v>
      </c>
      <c r="D656" s="40" t="s">
        <v>90</v>
      </c>
      <c r="E656" s="41" t="s">
        <v>8</v>
      </c>
      <c r="F656" s="33">
        <v>500000</v>
      </c>
      <c r="G656" s="34"/>
      <c r="H656" s="53">
        <v>45174</v>
      </c>
      <c r="I656" s="38" t="s">
        <v>1785</v>
      </c>
      <c r="J656" s="37" t="s">
        <v>108</v>
      </c>
      <c r="K656" s="38" t="s">
        <v>1786</v>
      </c>
      <c r="L656" s="58"/>
      <c r="M656" s="32"/>
      <c r="N656" s="32"/>
      <c r="O656" s="32"/>
    </row>
    <row r="657" spans="1:15" s="24" customFormat="1" ht="35.25" customHeight="1" x14ac:dyDescent="0.15">
      <c r="A657" s="30"/>
      <c r="B657" s="38" t="s">
        <v>92</v>
      </c>
      <c r="C657" s="39" t="s">
        <v>89</v>
      </c>
      <c r="D657" s="40" t="s">
        <v>90</v>
      </c>
      <c r="E657" s="41" t="s">
        <v>8</v>
      </c>
      <c r="F657" s="33">
        <v>2400000</v>
      </c>
      <c r="G657" s="34"/>
      <c r="H657" s="53">
        <v>45135</v>
      </c>
      <c r="I657" s="38" t="s">
        <v>1787</v>
      </c>
      <c r="J657" s="37" t="s">
        <v>109</v>
      </c>
      <c r="K657" s="38" t="s">
        <v>1788</v>
      </c>
      <c r="L657" s="58"/>
      <c r="M657" s="32"/>
      <c r="N657" s="32"/>
      <c r="O657" s="32"/>
    </row>
    <row r="658" spans="1:15" s="24" customFormat="1" ht="35.25" customHeight="1" x14ac:dyDescent="0.15">
      <c r="A658" s="30"/>
      <c r="B658" s="38" t="s">
        <v>92</v>
      </c>
      <c r="C658" s="39" t="s">
        <v>89</v>
      </c>
      <c r="D658" s="40" t="s">
        <v>90</v>
      </c>
      <c r="E658" s="41" t="s">
        <v>8</v>
      </c>
      <c r="F658" s="33">
        <v>701000</v>
      </c>
      <c r="G658" s="34"/>
      <c r="H658" s="53">
        <v>45174</v>
      </c>
      <c r="I658" s="38" t="s">
        <v>1789</v>
      </c>
      <c r="J658" s="37" t="s">
        <v>110</v>
      </c>
      <c r="K658" s="38" t="s">
        <v>1790</v>
      </c>
      <c r="L658" s="58"/>
      <c r="M658" s="32"/>
      <c r="N658" s="32"/>
      <c r="O658" s="32"/>
    </row>
    <row r="659" spans="1:15" s="24" customFormat="1" ht="35.25" customHeight="1" x14ac:dyDescent="0.15">
      <c r="A659" s="30"/>
      <c r="B659" s="38" t="s">
        <v>92</v>
      </c>
      <c r="C659" s="39" t="s">
        <v>89</v>
      </c>
      <c r="D659" s="40" t="s">
        <v>90</v>
      </c>
      <c r="E659" s="41" t="s">
        <v>8</v>
      </c>
      <c r="F659" s="33">
        <v>657000</v>
      </c>
      <c r="G659" s="34"/>
      <c r="H659" s="53">
        <v>45135</v>
      </c>
      <c r="I659" s="38" t="s">
        <v>1791</v>
      </c>
      <c r="J659" s="37" t="s">
        <v>111</v>
      </c>
      <c r="K659" s="38" t="s">
        <v>1792</v>
      </c>
      <c r="L659" s="58"/>
      <c r="M659" s="32"/>
      <c r="N659" s="32"/>
      <c r="O659" s="32"/>
    </row>
    <row r="660" spans="1:15" s="24" customFormat="1" ht="35.25" customHeight="1" x14ac:dyDescent="0.15">
      <c r="A660" s="30"/>
      <c r="B660" s="38" t="s">
        <v>92</v>
      </c>
      <c r="C660" s="39" t="s">
        <v>89</v>
      </c>
      <c r="D660" s="40" t="s">
        <v>90</v>
      </c>
      <c r="E660" s="41" t="s">
        <v>8</v>
      </c>
      <c r="F660" s="33">
        <v>460000</v>
      </c>
      <c r="G660" s="34">
        <v>461000</v>
      </c>
      <c r="H660" s="53">
        <v>45135</v>
      </c>
      <c r="I660" s="87" t="s">
        <v>1793</v>
      </c>
      <c r="J660" s="37" t="s">
        <v>112</v>
      </c>
      <c r="K660" s="38" t="s">
        <v>1794</v>
      </c>
      <c r="L660" s="58" t="s">
        <v>106</v>
      </c>
      <c r="M660" s="32"/>
      <c r="N660" s="32"/>
      <c r="O660" s="32"/>
    </row>
    <row r="661" spans="1:15" s="24" customFormat="1" ht="35.25" customHeight="1" x14ac:dyDescent="0.15">
      <c r="A661" s="30"/>
      <c r="B661" s="38" t="s">
        <v>92</v>
      </c>
      <c r="C661" s="39" t="s">
        <v>89</v>
      </c>
      <c r="D661" s="40" t="s">
        <v>90</v>
      </c>
      <c r="E661" s="41" t="s">
        <v>8</v>
      </c>
      <c r="F661" s="33">
        <v>1300000</v>
      </c>
      <c r="G661" s="34"/>
      <c r="H661" s="88">
        <v>45174</v>
      </c>
      <c r="I661" s="38" t="s">
        <v>1795</v>
      </c>
      <c r="J661" s="37" t="s">
        <v>113</v>
      </c>
      <c r="K661" s="38" t="s">
        <v>1796</v>
      </c>
      <c r="L661" s="58"/>
      <c r="M661" s="32"/>
      <c r="N661" s="32"/>
      <c r="O661" s="32"/>
    </row>
    <row r="662" spans="1:15" s="24" customFormat="1" ht="35.25" customHeight="1" x14ac:dyDescent="0.15">
      <c r="A662" s="30"/>
      <c r="B662" s="38" t="s">
        <v>92</v>
      </c>
      <c r="C662" s="39" t="s">
        <v>89</v>
      </c>
      <c r="D662" s="40" t="s">
        <v>90</v>
      </c>
      <c r="E662" s="41" t="s">
        <v>8</v>
      </c>
      <c r="F662" s="33">
        <v>700000</v>
      </c>
      <c r="G662" s="34"/>
      <c r="H662" s="88">
        <v>45135</v>
      </c>
      <c r="I662" s="38" t="s">
        <v>1797</v>
      </c>
      <c r="J662" s="37" t="s">
        <v>114</v>
      </c>
      <c r="K662" s="38" t="s">
        <v>115</v>
      </c>
      <c r="L662" s="58"/>
      <c r="M662" s="32"/>
      <c r="N662" s="32"/>
      <c r="O662" s="32"/>
    </row>
    <row r="663" spans="1:15" s="24" customFormat="1" ht="35.25" customHeight="1" x14ac:dyDescent="0.15">
      <c r="A663" s="30"/>
      <c r="B663" s="38" t="s">
        <v>92</v>
      </c>
      <c r="C663" s="39" t="s">
        <v>89</v>
      </c>
      <c r="D663" s="40" t="s">
        <v>90</v>
      </c>
      <c r="E663" s="41" t="s">
        <v>8</v>
      </c>
      <c r="F663" s="33">
        <v>1000000</v>
      </c>
      <c r="G663" s="34"/>
      <c r="H663" s="88">
        <v>45174</v>
      </c>
      <c r="I663" s="38" t="s">
        <v>1798</v>
      </c>
      <c r="J663" s="37" t="s">
        <v>116</v>
      </c>
      <c r="K663" s="38" t="s">
        <v>117</v>
      </c>
      <c r="L663" s="58"/>
      <c r="M663" s="32"/>
      <c r="N663" s="32"/>
      <c r="O663" s="32"/>
    </row>
    <row r="664" spans="1:15" s="24" customFormat="1" ht="35.25" customHeight="1" x14ac:dyDescent="0.15">
      <c r="A664" s="30"/>
      <c r="B664" s="38" t="s">
        <v>92</v>
      </c>
      <c r="C664" s="39" t="s">
        <v>89</v>
      </c>
      <c r="D664" s="40" t="s">
        <v>90</v>
      </c>
      <c r="E664" s="41" t="s">
        <v>8</v>
      </c>
      <c r="F664" s="33">
        <v>1026000</v>
      </c>
      <c r="G664" s="34">
        <v>972000</v>
      </c>
      <c r="H664" s="88">
        <v>45174</v>
      </c>
      <c r="I664" s="38" t="s">
        <v>1799</v>
      </c>
      <c r="J664" s="37" t="s">
        <v>118</v>
      </c>
      <c r="K664" s="38" t="s">
        <v>1800</v>
      </c>
      <c r="L664" s="58" t="s">
        <v>106</v>
      </c>
      <c r="M664" s="32"/>
      <c r="N664" s="32"/>
      <c r="O664" s="32"/>
    </row>
    <row r="665" spans="1:15" s="24" customFormat="1" ht="35.25" customHeight="1" x14ac:dyDescent="0.15">
      <c r="A665" s="30"/>
      <c r="B665" s="38" t="s">
        <v>92</v>
      </c>
      <c r="C665" s="39" t="s">
        <v>89</v>
      </c>
      <c r="D665" s="40" t="s">
        <v>90</v>
      </c>
      <c r="E665" s="41" t="s">
        <v>8</v>
      </c>
      <c r="F665" s="33">
        <v>1000000</v>
      </c>
      <c r="G665" s="34"/>
      <c r="H665" s="88">
        <v>45110</v>
      </c>
      <c r="I665" s="38" t="s">
        <v>1801</v>
      </c>
      <c r="J665" s="37" t="s">
        <v>1802</v>
      </c>
      <c r="K665" s="38" t="s">
        <v>1803</v>
      </c>
      <c r="L665" s="58"/>
      <c r="M665" s="32"/>
      <c r="N665" s="32"/>
      <c r="O665" s="32"/>
    </row>
    <row r="666" spans="1:15" s="24" customFormat="1" ht="35.25" customHeight="1" x14ac:dyDescent="0.15">
      <c r="A666" s="30"/>
      <c r="B666" s="38" t="s">
        <v>92</v>
      </c>
      <c r="C666" s="39" t="s">
        <v>89</v>
      </c>
      <c r="D666" s="40" t="s">
        <v>90</v>
      </c>
      <c r="E666" s="41" t="s">
        <v>8</v>
      </c>
      <c r="F666" s="33">
        <v>714000</v>
      </c>
      <c r="G666" s="34"/>
      <c r="H666" s="88">
        <v>45111</v>
      </c>
      <c r="I666" s="38" t="s">
        <v>1804</v>
      </c>
      <c r="J666" s="37" t="s">
        <v>107</v>
      </c>
      <c r="K666" s="38" t="s">
        <v>1805</v>
      </c>
      <c r="L666" s="58"/>
      <c r="M666" s="32"/>
      <c r="N666" s="32"/>
      <c r="O666" s="32"/>
    </row>
    <row r="667" spans="1:15" s="24" customFormat="1" ht="35.25" customHeight="1" x14ac:dyDescent="0.15">
      <c r="A667" s="30"/>
      <c r="B667" s="38" t="s">
        <v>92</v>
      </c>
      <c r="C667" s="39" t="s">
        <v>89</v>
      </c>
      <c r="D667" s="40" t="s">
        <v>90</v>
      </c>
      <c r="E667" s="41" t="s">
        <v>8</v>
      </c>
      <c r="F667" s="33">
        <v>1100000</v>
      </c>
      <c r="G667" s="34"/>
      <c r="H667" s="88">
        <v>45112</v>
      </c>
      <c r="I667" s="38" t="s">
        <v>1806</v>
      </c>
      <c r="J667" s="37" t="s">
        <v>1807</v>
      </c>
      <c r="K667" s="38" t="s">
        <v>1808</v>
      </c>
      <c r="L667" s="58"/>
      <c r="M667" s="32"/>
      <c r="N667" s="32"/>
      <c r="O667" s="32"/>
    </row>
    <row r="668" spans="1:15" s="24" customFormat="1" ht="35.25" customHeight="1" x14ac:dyDescent="0.15">
      <c r="A668" s="30"/>
      <c r="B668" s="38" t="s">
        <v>92</v>
      </c>
      <c r="C668" s="39" t="s">
        <v>89</v>
      </c>
      <c r="D668" s="40" t="s">
        <v>90</v>
      </c>
      <c r="E668" s="41" t="s">
        <v>8</v>
      </c>
      <c r="F668" s="33">
        <v>594000</v>
      </c>
      <c r="G668" s="34"/>
      <c r="H668" s="88">
        <v>45128</v>
      </c>
      <c r="I668" s="38" t="s">
        <v>1809</v>
      </c>
      <c r="J668" s="37" t="s">
        <v>1810</v>
      </c>
      <c r="K668" s="38" t="s">
        <v>1811</v>
      </c>
      <c r="L668" s="58"/>
      <c r="M668" s="32"/>
      <c r="N668" s="32"/>
      <c r="O668" s="32"/>
    </row>
    <row r="669" spans="1:15" s="24" customFormat="1" ht="35.25" customHeight="1" x14ac:dyDescent="0.15">
      <c r="A669" s="30"/>
      <c r="B669" s="38" t="s">
        <v>92</v>
      </c>
      <c r="C669" s="39" t="s">
        <v>89</v>
      </c>
      <c r="D669" s="40" t="s">
        <v>90</v>
      </c>
      <c r="E669" s="41" t="s">
        <v>8</v>
      </c>
      <c r="F669" s="33">
        <v>600000</v>
      </c>
      <c r="G669" s="34"/>
      <c r="H669" s="88">
        <v>45117</v>
      </c>
      <c r="I669" s="38" t="s">
        <v>1812</v>
      </c>
      <c r="J669" s="37" t="s">
        <v>96</v>
      </c>
      <c r="K669" s="38" t="s">
        <v>1813</v>
      </c>
      <c r="L669" s="58"/>
      <c r="M669" s="32"/>
      <c r="N669" s="32"/>
      <c r="O669" s="32"/>
    </row>
    <row r="670" spans="1:15" s="24" customFormat="1" ht="35.25" customHeight="1" x14ac:dyDescent="0.15">
      <c r="A670" s="30"/>
      <c r="B670" s="38" t="s">
        <v>92</v>
      </c>
      <c r="C670" s="39" t="s">
        <v>89</v>
      </c>
      <c r="D670" s="40" t="s">
        <v>90</v>
      </c>
      <c r="E670" s="41" t="s">
        <v>8</v>
      </c>
      <c r="F670" s="33">
        <v>1004000</v>
      </c>
      <c r="G670" s="34"/>
      <c r="H670" s="88">
        <v>45110</v>
      </c>
      <c r="I670" s="38" t="s">
        <v>1814</v>
      </c>
      <c r="J670" s="37" t="s">
        <v>1815</v>
      </c>
      <c r="K670" s="38" t="s">
        <v>1816</v>
      </c>
      <c r="L670" s="58"/>
      <c r="M670" s="32"/>
      <c r="N670" s="32"/>
      <c r="O670" s="32"/>
    </row>
    <row r="671" spans="1:15" s="24" customFormat="1" ht="35.25" customHeight="1" x14ac:dyDescent="0.15">
      <c r="A671" s="30"/>
      <c r="B671" s="38" t="s">
        <v>92</v>
      </c>
      <c r="C671" s="39" t="s">
        <v>89</v>
      </c>
      <c r="D671" s="40" t="s">
        <v>90</v>
      </c>
      <c r="E671" s="41" t="s">
        <v>8</v>
      </c>
      <c r="F671" s="33">
        <v>1400000</v>
      </c>
      <c r="G671" s="34"/>
      <c r="H671" s="88">
        <v>45139</v>
      </c>
      <c r="I671" s="38" t="s">
        <v>1817</v>
      </c>
      <c r="J671" s="37" t="s">
        <v>1818</v>
      </c>
      <c r="K671" s="38" t="s">
        <v>1819</v>
      </c>
      <c r="L671" s="58"/>
      <c r="M671" s="32"/>
      <c r="N671" s="32"/>
      <c r="O671" s="32"/>
    </row>
    <row r="672" spans="1:15" s="24" customFormat="1" ht="35.25" customHeight="1" x14ac:dyDescent="0.15">
      <c r="A672" s="30"/>
      <c r="B672" s="38" t="s">
        <v>92</v>
      </c>
      <c r="C672" s="39" t="s">
        <v>89</v>
      </c>
      <c r="D672" s="40" t="s">
        <v>90</v>
      </c>
      <c r="E672" s="41" t="s">
        <v>8</v>
      </c>
      <c r="F672" s="33">
        <v>600000</v>
      </c>
      <c r="G672" s="34"/>
      <c r="H672" s="53">
        <v>45139</v>
      </c>
      <c r="I672" s="38" t="s">
        <v>1820</v>
      </c>
      <c r="J672" s="37" t="s">
        <v>1821</v>
      </c>
      <c r="K672" s="38" t="s">
        <v>1822</v>
      </c>
      <c r="L672" s="58"/>
      <c r="M672" s="32"/>
      <c r="N672" s="32"/>
      <c r="O672" s="32"/>
    </row>
    <row r="673" spans="1:15" s="24" customFormat="1" ht="35.25" customHeight="1" x14ac:dyDescent="0.15">
      <c r="A673" s="30"/>
      <c r="B673" s="38" t="s">
        <v>92</v>
      </c>
      <c r="C673" s="39" t="s">
        <v>89</v>
      </c>
      <c r="D673" s="40" t="s">
        <v>90</v>
      </c>
      <c r="E673" s="41" t="s">
        <v>8</v>
      </c>
      <c r="F673" s="33">
        <v>195000</v>
      </c>
      <c r="G673" s="34"/>
      <c r="H673" s="53">
        <v>45160</v>
      </c>
      <c r="I673" s="38" t="s">
        <v>1823</v>
      </c>
      <c r="J673" s="37" t="s">
        <v>1824</v>
      </c>
      <c r="K673" s="38" t="s">
        <v>1825</v>
      </c>
      <c r="L673" s="58"/>
      <c r="M673" s="32"/>
      <c r="N673" s="32"/>
      <c r="O673" s="32"/>
    </row>
    <row r="674" spans="1:15" s="24" customFormat="1" ht="35.25" customHeight="1" x14ac:dyDescent="0.15">
      <c r="A674" s="30"/>
      <c r="B674" s="38" t="s">
        <v>92</v>
      </c>
      <c r="C674" s="39" t="s">
        <v>89</v>
      </c>
      <c r="D674" s="40" t="s">
        <v>90</v>
      </c>
      <c r="E674" s="41" t="s">
        <v>8</v>
      </c>
      <c r="F674" s="33">
        <v>1381000</v>
      </c>
      <c r="G674" s="34"/>
      <c r="H674" s="53">
        <v>45167</v>
      </c>
      <c r="I674" s="38" t="s">
        <v>1826</v>
      </c>
      <c r="J674" s="37" t="s">
        <v>1827</v>
      </c>
      <c r="K674" s="38" t="s">
        <v>1828</v>
      </c>
      <c r="L674" s="58"/>
      <c r="M674" s="32"/>
      <c r="N674" s="32"/>
      <c r="O674" s="32"/>
    </row>
    <row r="675" spans="1:15" s="24" customFormat="1" ht="35.25" customHeight="1" x14ac:dyDescent="0.15">
      <c r="A675" s="30"/>
      <c r="B675" s="38" t="s">
        <v>92</v>
      </c>
      <c r="C675" s="39" t="s">
        <v>89</v>
      </c>
      <c r="D675" s="40" t="s">
        <v>90</v>
      </c>
      <c r="E675" s="41" t="s">
        <v>8</v>
      </c>
      <c r="F675" s="33">
        <v>2745000</v>
      </c>
      <c r="G675" s="34"/>
      <c r="H675" s="53">
        <v>45167</v>
      </c>
      <c r="I675" s="38" t="s">
        <v>1829</v>
      </c>
      <c r="J675" s="37" t="s">
        <v>1827</v>
      </c>
      <c r="K675" s="38" t="s">
        <v>1830</v>
      </c>
      <c r="L675" s="58"/>
      <c r="M675" s="32"/>
      <c r="N675" s="32"/>
      <c r="O675" s="32"/>
    </row>
    <row r="676" spans="1:15" s="24" customFormat="1" ht="35.25" customHeight="1" x14ac:dyDescent="0.15">
      <c r="A676" s="30"/>
      <c r="B676" s="38" t="s">
        <v>92</v>
      </c>
      <c r="C676" s="39" t="s">
        <v>89</v>
      </c>
      <c r="D676" s="40" t="s">
        <v>90</v>
      </c>
      <c r="E676" s="41" t="s">
        <v>8</v>
      </c>
      <c r="F676" s="33">
        <v>1381000</v>
      </c>
      <c r="G676" s="34"/>
      <c r="H676" s="53">
        <v>45167</v>
      </c>
      <c r="I676" s="38" t="s">
        <v>1831</v>
      </c>
      <c r="J676" s="37" t="s">
        <v>1827</v>
      </c>
      <c r="K676" s="38" t="s">
        <v>1832</v>
      </c>
      <c r="L676" s="58"/>
      <c r="M676" s="32"/>
      <c r="N676" s="32"/>
      <c r="O676" s="32"/>
    </row>
    <row r="677" spans="1:15" s="24" customFormat="1" ht="35.25" customHeight="1" x14ac:dyDescent="0.15">
      <c r="A677" s="30"/>
      <c r="B677" s="38" t="s">
        <v>92</v>
      </c>
      <c r="C677" s="39" t="s">
        <v>89</v>
      </c>
      <c r="D677" s="40" t="s">
        <v>90</v>
      </c>
      <c r="E677" s="41" t="s">
        <v>8</v>
      </c>
      <c r="F677" s="33">
        <v>1945000</v>
      </c>
      <c r="G677" s="34"/>
      <c r="H677" s="53">
        <v>45167</v>
      </c>
      <c r="I677" s="38" t="s">
        <v>1833</v>
      </c>
      <c r="J677" s="37" t="s">
        <v>1827</v>
      </c>
      <c r="K677" s="38" t="s">
        <v>1834</v>
      </c>
      <c r="L677" s="58"/>
      <c r="M677" s="32"/>
      <c r="N677" s="32"/>
      <c r="O677" s="32"/>
    </row>
    <row r="678" spans="1:15" s="24" customFormat="1" ht="35.25" customHeight="1" x14ac:dyDescent="0.15">
      <c r="A678" s="30"/>
      <c r="B678" s="38" t="s">
        <v>92</v>
      </c>
      <c r="C678" s="39" t="s">
        <v>89</v>
      </c>
      <c r="D678" s="40" t="s">
        <v>90</v>
      </c>
      <c r="E678" s="41" t="s">
        <v>8</v>
      </c>
      <c r="F678" s="33">
        <v>865000</v>
      </c>
      <c r="G678" s="34"/>
      <c r="H678" s="53">
        <v>45167</v>
      </c>
      <c r="I678" s="38" t="s">
        <v>1835</v>
      </c>
      <c r="J678" s="37" t="s">
        <v>1827</v>
      </c>
      <c r="K678" s="38" t="s">
        <v>1836</v>
      </c>
      <c r="L678" s="58"/>
      <c r="M678" s="32"/>
      <c r="N678" s="32"/>
      <c r="O678" s="32"/>
    </row>
    <row r="679" spans="1:15" s="24" customFormat="1" ht="35.25" customHeight="1" x14ac:dyDescent="0.15">
      <c r="A679" s="30"/>
      <c r="B679" s="38" t="s">
        <v>92</v>
      </c>
      <c r="C679" s="39" t="s">
        <v>89</v>
      </c>
      <c r="D679" s="40" t="s">
        <v>90</v>
      </c>
      <c r="E679" s="41" t="s">
        <v>8</v>
      </c>
      <c r="F679" s="33">
        <v>545000</v>
      </c>
      <c r="G679" s="34"/>
      <c r="H679" s="53">
        <v>45167</v>
      </c>
      <c r="I679" s="38" t="s">
        <v>1837</v>
      </c>
      <c r="J679" s="37" t="s">
        <v>1827</v>
      </c>
      <c r="K679" s="38" t="s">
        <v>1838</v>
      </c>
      <c r="L679" s="58"/>
      <c r="M679" s="32"/>
      <c r="N679" s="32"/>
      <c r="O679" s="32"/>
    </row>
    <row r="680" spans="1:15" s="24" customFormat="1" ht="35.25" customHeight="1" x14ac:dyDescent="0.15">
      <c r="A680" s="30"/>
      <c r="B680" s="38" t="s">
        <v>92</v>
      </c>
      <c r="C680" s="39" t="s">
        <v>89</v>
      </c>
      <c r="D680" s="40" t="s">
        <v>90</v>
      </c>
      <c r="E680" s="41" t="s">
        <v>8</v>
      </c>
      <c r="F680" s="33">
        <v>720000</v>
      </c>
      <c r="G680" s="34"/>
      <c r="H680" s="53">
        <v>45167</v>
      </c>
      <c r="I680" s="38" t="s">
        <v>1839</v>
      </c>
      <c r="J680" s="37" t="s">
        <v>1827</v>
      </c>
      <c r="K680" s="38" t="s">
        <v>1840</v>
      </c>
      <c r="L680" s="58"/>
      <c r="M680" s="32"/>
      <c r="N680" s="32"/>
      <c r="O680" s="32"/>
    </row>
    <row r="681" spans="1:15" s="24" customFormat="1" ht="35.25" customHeight="1" x14ac:dyDescent="0.15">
      <c r="A681" s="30"/>
      <c r="B681" s="38" t="s">
        <v>92</v>
      </c>
      <c r="C681" s="39" t="s">
        <v>89</v>
      </c>
      <c r="D681" s="40" t="s">
        <v>90</v>
      </c>
      <c r="E681" s="41" t="s">
        <v>8</v>
      </c>
      <c r="F681" s="33">
        <v>545000</v>
      </c>
      <c r="G681" s="34"/>
      <c r="H681" s="53">
        <v>45167</v>
      </c>
      <c r="I681" s="38" t="s">
        <v>1841</v>
      </c>
      <c r="J681" s="37" t="s">
        <v>1827</v>
      </c>
      <c r="K681" s="38" t="s">
        <v>1842</v>
      </c>
      <c r="L681" s="58"/>
      <c r="M681" s="32"/>
      <c r="N681" s="32"/>
      <c r="O681" s="32"/>
    </row>
    <row r="682" spans="1:15" s="24" customFormat="1" ht="35.25" customHeight="1" x14ac:dyDescent="0.15">
      <c r="A682" s="30"/>
      <c r="B682" s="38" t="s">
        <v>92</v>
      </c>
      <c r="C682" s="39" t="s">
        <v>89</v>
      </c>
      <c r="D682" s="40" t="s">
        <v>90</v>
      </c>
      <c r="E682" s="41" t="s">
        <v>8</v>
      </c>
      <c r="F682" s="33">
        <v>545000</v>
      </c>
      <c r="G682" s="34"/>
      <c r="H682" s="53">
        <v>45169</v>
      </c>
      <c r="I682" s="38" t="s">
        <v>1843</v>
      </c>
      <c r="J682" s="37" t="s">
        <v>1827</v>
      </c>
      <c r="K682" s="38" t="s">
        <v>1844</v>
      </c>
      <c r="L682" s="58"/>
      <c r="M682" s="32"/>
      <c r="N682" s="32"/>
      <c r="O682" s="32"/>
    </row>
    <row r="683" spans="1:15" s="24" customFormat="1" ht="35.25" customHeight="1" x14ac:dyDescent="0.15">
      <c r="A683" s="30"/>
      <c r="B683" s="38" t="s">
        <v>92</v>
      </c>
      <c r="C683" s="39" t="s">
        <v>89</v>
      </c>
      <c r="D683" s="40" t="s">
        <v>90</v>
      </c>
      <c r="E683" s="41" t="s">
        <v>8</v>
      </c>
      <c r="F683" s="33">
        <v>1015000</v>
      </c>
      <c r="G683" s="34"/>
      <c r="H683" s="53">
        <v>45167</v>
      </c>
      <c r="I683" s="38" t="s">
        <v>1845</v>
      </c>
      <c r="J683" s="37" t="s">
        <v>1827</v>
      </c>
      <c r="K683" s="38" t="s">
        <v>1846</v>
      </c>
      <c r="L683" s="58"/>
      <c r="M683" s="32"/>
      <c r="N683" s="32"/>
      <c r="O683" s="32"/>
    </row>
    <row r="684" spans="1:15" s="24" customFormat="1" ht="35.25" customHeight="1" x14ac:dyDescent="0.15">
      <c r="A684" s="30"/>
      <c r="B684" s="38" t="s">
        <v>92</v>
      </c>
      <c r="C684" s="39" t="s">
        <v>89</v>
      </c>
      <c r="D684" s="40" t="s">
        <v>90</v>
      </c>
      <c r="E684" s="41" t="s">
        <v>8</v>
      </c>
      <c r="F684" s="33">
        <v>1015000</v>
      </c>
      <c r="G684" s="34"/>
      <c r="H684" s="53">
        <v>45169</v>
      </c>
      <c r="I684" s="38" t="s">
        <v>1847</v>
      </c>
      <c r="J684" s="37" t="s">
        <v>1827</v>
      </c>
      <c r="K684" s="38" t="s">
        <v>1848</v>
      </c>
      <c r="L684" s="58"/>
      <c r="M684" s="32"/>
      <c r="N684" s="32"/>
      <c r="O684" s="32"/>
    </row>
    <row r="685" spans="1:15" s="24" customFormat="1" ht="35.25" customHeight="1" x14ac:dyDescent="0.15">
      <c r="A685" s="30"/>
      <c r="B685" s="38" t="s">
        <v>92</v>
      </c>
      <c r="C685" s="39" t="s">
        <v>89</v>
      </c>
      <c r="D685" s="40" t="s">
        <v>90</v>
      </c>
      <c r="E685" s="41" t="s">
        <v>8</v>
      </c>
      <c r="F685" s="33">
        <v>1444000</v>
      </c>
      <c r="G685" s="34"/>
      <c r="H685" s="53">
        <v>45169</v>
      </c>
      <c r="I685" s="38" t="s">
        <v>1849</v>
      </c>
      <c r="J685" s="37" t="s">
        <v>1850</v>
      </c>
      <c r="K685" s="38" t="s">
        <v>1851</v>
      </c>
      <c r="L685" s="58"/>
      <c r="M685" s="32"/>
      <c r="N685" s="32"/>
      <c r="O685" s="32"/>
    </row>
    <row r="686" spans="1:15" s="24" customFormat="1" ht="35.25" customHeight="1" x14ac:dyDescent="0.15">
      <c r="A686" s="30"/>
      <c r="B686" s="38" t="s">
        <v>92</v>
      </c>
      <c r="C686" s="39" t="s">
        <v>89</v>
      </c>
      <c r="D686" s="40" t="s">
        <v>90</v>
      </c>
      <c r="E686" s="41" t="s">
        <v>8</v>
      </c>
      <c r="F686" s="33">
        <v>500000</v>
      </c>
      <c r="G686" s="34"/>
      <c r="H686" s="53">
        <v>45184</v>
      </c>
      <c r="I686" s="38" t="s">
        <v>1852</v>
      </c>
      <c r="J686" s="37" t="s">
        <v>1853</v>
      </c>
      <c r="K686" s="38" t="s">
        <v>1854</v>
      </c>
      <c r="L686" s="58"/>
      <c r="M686" s="32"/>
      <c r="N686" s="32"/>
      <c r="O686" s="32"/>
    </row>
    <row r="687" spans="1:15" s="24" customFormat="1" ht="35.25" customHeight="1" x14ac:dyDescent="0.15">
      <c r="A687" s="30"/>
      <c r="B687" s="38" t="s">
        <v>92</v>
      </c>
      <c r="C687" s="39" t="s">
        <v>89</v>
      </c>
      <c r="D687" s="40" t="s">
        <v>90</v>
      </c>
      <c r="E687" s="41" t="s">
        <v>8</v>
      </c>
      <c r="F687" s="33">
        <v>1323000</v>
      </c>
      <c r="G687" s="34"/>
      <c r="H687" s="53">
        <v>45191</v>
      </c>
      <c r="I687" s="38" t="s">
        <v>1855</v>
      </c>
      <c r="J687" s="37" t="s">
        <v>1856</v>
      </c>
      <c r="K687" s="38" t="s">
        <v>1857</v>
      </c>
      <c r="L687" s="58"/>
      <c r="M687" s="32"/>
      <c r="N687" s="32"/>
      <c r="O687" s="32"/>
    </row>
    <row r="688" spans="1:15" s="24" customFormat="1" ht="35.25" customHeight="1" x14ac:dyDescent="0.15">
      <c r="A688" s="30"/>
      <c r="B688" s="38" t="s">
        <v>92</v>
      </c>
      <c r="C688" s="39" t="s">
        <v>89</v>
      </c>
      <c r="D688" s="40" t="s">
        <v>90</v>
      </c>
      <c r="E688" s="41" t="s">
        <v>8</v>
      </c>
      <c r="F688" s="33">
        <v>1200000</v>
      </c>
      <c r="G688" s="34"/>
      <c r="H688" s="53">
        <v>45194</v>
      </c>
      <c r="I688" s="38" t="s">
        <v>1858</v>
      </c>
      <c r="J688" s="37" t="s">
        <v>1859</v>
      </c>
      <c r="K688" s="38" t="s">
        <v>1860</v>
      </c>
      <c r="L688" s="58"/>
      <c r="M688" s="32"/>
      <c r="N688" s="32"/>
      <c r="O688" s="32"/>
    </row>
    <row r="689" spans="1:15" s="24" customFormat="1" ht="35.25" customHeight="1" x14ac:dyDescent="0.15">
      <c r="A689" s="30"/>
      <c r="B689" s="38" t="s">
        <v>92</v>
      </c>
      <c r="C689" s="39" t="s">
        <v>89</v>
      </c>
      <c r="D689" s="40" t="s">
        <v>90</v>
      </c>
      <c r="E689" s="41" t="s">
        <v>8</v>
      </c>
      <c r="F689" s="33">
        <v>2400000</v>
      </c>
      <c r="G689" s="34"/>
      <c r="H689" s="53">
        <v>45195</v>
      </c>
      <c r="I689" s="38" t="s">
        <v>1861</v>
      </c>
      <c r="J689" s="37" t="s">
        <v>1862</v>
      </c>
      <c r="K689" s="38" t="s">
        <v>1863</v>
      </c>
      <c r="L689" s="58"/>
      <c r="M689" s="32"/>
      <c r="N689" s="32"/>
      <c r="O689" s="32"/>
    </row>
    <row r="690" spans="1:15" s="24" customFormat="1" ht="35.25" customHeight="1" x14ac:dyDescent="0.15">
      <c r="A690" s="30"/>
      <c r="B690" s="38" t="s">
        <v>92</v>
      </c>
      <c r="C690" s="39" t="s">
        <v>89</v>
      </c>
      <c r="D690" s="40" t="s">
        <v>90</v>
      </c>
      <c r="E690" s="41" t="s">
        <v>8</v>
      </c>
      <c r="F690" s="33">
        <v>2400000</v>
      </c>
      <c r="G690" s="34"/>
      <c r="H690" s="35">
        <v>45132</v>
      </c>
      <c r="I690" s="31" t="s">
        <v>1867</v>
      </c>
      <c r="J690" s="42" t="s">
        <v>101</v>
      </c>
      <c r="K690" s="31" t="s">
        <v>1868</v>
      </c>
      <c r="L690" s="32"/>
      <c r="M690" s="32"/>
      <c r="N690" s="32"/>
      <c r="O690" s="32"/>
    </row>
    <row r="691" spans="1:15" s="24" customFormat="1" ht="35.25" customHeight="1" x14ac:dyDescent="0.15">
      <c r="A691" s="30"/>
      <c r="B691" s="38" t="s">
        <v>92</v>
      </c>
      <c r="C691" s="39" t="s">
        <v>89</v>
      </c>
      <c r="D691" s="40" t="s">
        <v>90</v>
      </c>
      <c r="E691" s="41" t="s">
        <v>8</v>
      </c>
      <c r="F691" s="33">
        <v>1900000</v>
      </c>
      <c r="G691" s="34"/>
      <c r="H691" s="35">
        <v>45138</v>
      </c>
      <c r="I691" s="31" t="s">
        <v>1869</v>
      </c>
      <c r="J691" s="42" t="s">
        <v>1870</v>
      </c>
      <c r="K691" s="31" t="s">
        <v>1871</v>
      </c>
      <c r="L691" s="32"/>
      <c r="M691" s="32"/>
      <c r="N691" s="32"/>
      <c r="O691" s="32"/>
    </row>
    <row r="692" spans="1:15" s="24" customFormat="1" ht="35.25" customHeight="1" x14ac:dyDescent="0.15">
      <c r="A692" s="30"/>
      <c r="B692" s="38" t="s">
        <v>92</v>
      </c>
      <c r="C692" s="39" t="s">
        <v>89</v>
      </c>
      <c r="D692" s="40" t="s">
        <v>90</v>
      </c>
      <c r="E692" s="41" t="s">
        <v>8</v>
      </c>
      <c r="F692" s="33">
        <v>1014000</v>
      </c>
      <c r="G692" s="34"/>
      <c r="H692" s="35">
        <v>45141</v>
      </c>
      <c r="I692" s="31" t="s">
        <v>123</v>
      </c>
      <c r="J692" s="42" t="s">
        <v>78</v>
      </c>
      <c r="K692" s="31"/>
      <c r="L692" s="32"/>
      <c r="M692" s="32"/>
      <c r="N692" s="32"/>
      <c r="O692" s="32"/>
    </row>
    <row r="693" spans="1:15" s="24" customFormat="1" ht="35.25" customHeight="1" x14ac:dyDescent="0.15">
      <c r="A693" s="30"/>
      <c r="B693" s="38" t="s">
        <v>92</v>
      </c>
      <c r="C693" s="39" t="s">
        <v>89</v>
      </c>
      <c r="D693" s="40" t="s">
        <v>90</v>
      </c>
      <c r="E693" s="41" t="s">
        <v>8</v>
      </c>
      <c r="F693" s="33">
        <v>1700000</v>
      </c>
      <c r="G693" s="34"/>
      <c r="H693" s="35">
        <v>45155</v>
      </c>
      <c r="I693" s="31" t="s">
        <v>1872</v>
      </c>
      <c r="J693" s="42" t="s">
        <v>1873</v>
      </c>
      <c r="K693" s="31" t="s">
        <v>1874</v>
      </c>
      <c r="L693" s="32"/>
      <c r="M693" s="32"/>
      <c r="N693" s="32"/>
      <c r="O693" s="32"/>
    </row>
    <row r="694" spans="1:15" s="24" customFormat="1" ht="35.25" customHeight="1" x14ac:dyDescent="0.15">
      <c r="A694" s="30"/>
      <c r="B694" s="38" t="s">
        <v>92</v>
      </c>
      <c r="C694" s="39" t="s">
        <v>89</v>
      </c>
      <c r="D694" s="40" t="s">
        <v>90</v>
      </c>
      <c r="E694" s="41" t="s">
        <v>8</v>
      </c>
      <c r="F694" s="33">
        <v>1692000</v>
      </c>
      <c r="G694" s="34"/>
      <c r="H694" s="35">
        <v>45170</v>
      </c>
      <c r="I694" s="31" t="s">
        <v>1875</v>
      </c>
      <c r="J694" s="42" t="s">
        <v>1876</v>
      </c>
      <c r="K694" s="31" t="s">
        <v>1877</v>
      </c>
      <c r="L694" s="32"/>
      <c r="M694" s="32"/>
      <c r="N694" s="32"/>
      <c r="O694" s="32"/>
    </row>
    <row r="695" spans="1:15" s="24" customFormat="1" ht="35.25" customHeight="1" x14ac:dyDescent="0.15">
      <c r="A695" s="30"/>
      <c r="B695" s="38" t="s">
        <v>92</v>
      </c>
      <c r="C695" s="39" t="s">
        <v>89</v>
      </c>
      <c r="D695" s="40" t="s">
        <v>90</v>
      </c>
      <c r="E695" s="41" t="s">
        <v>8</v>
      </c>
      <c r="F695" s="33">
        <v>1547000</v>
      </c>
      <c r="G695" s="34"/>
      <c r="H695" s="35">
        <v>45173</v>
      </c>
      <c r="I695" s="31" t="s">
        <v>1878</v>
      </c>
      <c r="J695" s="42" t="s">
        <v>1879</v>
      </c>
      <c r="K695" s="31" t="s">
        <v>1880</v>
      </c>
      <c r="L695" s="32"/>
      <c r="M695" s="32"/>
      <c r="N695" s="32"/>
      <c r="O695" s="32"/>
    </row>
    <row r="696" spans="1:15" s="24" customFormat="1" ht="35.25" customHeight="1" x14ac:dyDescent="0.15">
      <c r="A696" s="30"/>
      <c r="B696" s="38" t="s">
        <v>92</v>
      </c>
      <c r="C696" s="39" t="s">
        <v>89</v>
      </c>
      <c r="D696" s="40" t="s">
        <v>90</v>
      </c>
      <c r="E696" s="41" t="s">
        <v>8</v>
      </c>
      <c r="F696" s="33">
        <v>889000</v>
      </c>
      <c r="G696" s="34"/>
      <c r="H696" s="35">
        <v>45174</v>
      </c>
      <c r="I696" s="31" t="s">
        <v>1881</v>
      </c>
      <c r="J696" s="42" t="s">
        <v>1882</v>
      </c>
      <c r="K696" s="31" t="s">
        <v>1883</v>
      </c>
      <c r="L696" s="32"/>
      <c r="M696" s="32"/>
      <c r="N696" s="32"/>
      <c r="O696" s="32"/>
    </row>
    <row r="697" spans="1:15" s="24" customFormat="1" ht="35.25" customHeight="1" x14ac:dyDescent="0.15">
      <c r="A697" s="30"/>
      <c r="B697" s="38" t="s">
        <v>92</v>
      </c>
      <c r="C697" s="39" t="s">
        <v>89</v>
      </c>
      <c r="D697" s="40" t="s">
        <v>90</v>
      </c>
      <c r="E697" s="41" t="s">
        <v>8</v>
      </c>
      <c r="F697" s="33">
        <v>1600000</v>
      </c>
      <c r="G697" s="34"/>
      <c r="H697" s="35">
        <v>45175</v>
      </c>
      <c r="I697" s="31" t="s">
        <v>1884</v>
      </c>
      <c r="J697" s="42" t="s">
        <v>1885</v>
      </c>
      <c r="K697" s="31" t="s">
        <v>1886</v>
      </c>
      <c r="L697" s="32"/>
      <c r="M697" s="32"/>
      <c r="N697" s="32"/>
      <c r="O697" s="32"/>
    </row>
    <row r="698" spans="1:15" s="24" customFormat="1" ht="35.25" customHeight="1" x14ac:dyDescent="0.15">
      <c r="A698" s="30"/>
      <c r="B698" s="38" t="s">
        <v>92</v>
      </c>
      <c r="C698" s="39" t="s">
        <v>89</v>
      </c>
      <c r="D698" s="40" t="s">
        <v>90</v>
      </c>
      <c r="E698" s="41" t="s">
        <v>8</v>
      </c>
      <c r="F698" s="33">
        <v>900000</v>
      </c>
      <c r="G698" s="34"/>
      <c r="H698" s="35">
        <v>45177</v>
      </c>
      <c r="I698" s="31" t="s">
        <v>1887</v>
      </c>
      <c r="J698" s="42" t="s">
        <v>78</v>
      </c>
      <c r="K698" s="31" t="s">
        <v>1888</v>
      </c>
      <c r="L698" s="32"/>
      <c r="M698" s="32"/>
      <c r="N698" s="32"/>
      <c r="O698" s="32"/>
    </row>
    <row r="699" spans="1:15" s="24" customFormat="1" ht="35.25" customHeight="1" x14ac:dyDescent="0.15">
      <c r="A699" s="30"/>
      <c r="B699" s="38" t="s">
        <v>92</v>
      </c>
      <c r="C699" s="39" t="s">
        <v>89</v>
      </c>
      <c r="D699" s="40" t="s">
        <v>90</v>
      </c>
      <c r="E699" s="41" t="s">
        <v>8</v>
      </c>
      <c r="F699" s="33">
        <v>1085000</v>
      </c>
      <c r="G699" s="34"/>
      <c r="H699" s="35">
        <v>45182</v>
      </c>
      <c r="I699" s="31" t="s">
        <v>1889</v>
      </c>
      <c r="J699" s="42" t="s">
        <v>1885</v>
      </c>
      <c r="K699" s="31" t="s">
        <v>1890</v>
      </c>
      <c r="L699" s="32"/>
      <c r="M699" s="32"/>
      <c r="N699" s="32"/>
      <c r="O699" s="32"/>
    </row>
    <row r="700" spans="1:15" s="24" customFormat="1" ht="35.25" customHeight="1" x14ac:dyDescent="0.15">
      <c r="A700" s="30"/>
      <c r="B700" s="38" t="s">
        <v>92</v>
      </c>
      <c r="C700" s="39" t="s">
        <v>89</v>
      </c>
      <c r="D700" s="40" t="s">
        <v>90</v>
      </c>
      <c r="E700" s="41" t="s">
        <v>8</v>
      </c>
      <c r="F700" s="33">
        <v>1800000</v>
      </c>
      <c r="G700" s="34"/>
      <c r="H700" s="35">
        <v>45182</v>
      </c>
      <c r="I700" s="31" t="s">
        <v>1891</v>
      </c>
      <c r="J700" s="42" t="s">
        <v>1892</v>
      </c>
      <c r="K700" s="31" t="s">
        <v>1893</v>
      </c>
      <c r="L700" s="32"/>
      <c r="M700" s="32"/>
      <c r="N700" s="32"/>
      <c r="O700" s="32"/>
    </row>
    <row r="701" spans="1:15" s="24" customFormat="1" ht="35.25" customHeight="1" x14ac:dyDescent="0.15">
      <c r="A701" s="30"/>
      <c r="B701" s="38" t="s">
        <v>92</v>
      </c>
      <c r="C701" s="39" t="s">
        <v>89</v>
      </c>
      <c r="D701" s="40" t="s">
        <v>90</v>
      </c>
      <c r="E701" s="41" t="s">
        <v>8</v>
      </c>
      <c r="F701" s="33">
        <v>1800000</v>
      </c>
      <c r="G701" s="34"/>
      <c r="H701" s="35">
        <v>45183</v>
      </c>
      <c r="I701" s="31" t="s">
        <v>1894</v>
      </c>
      <c r="J701" s="42" t="s">
        <v>1895</v>
      </c>
      <c r="K701" s="31" t="s">
        <v>1896</v>
      </c>
      <c r="L701" s="32"/>
      <c r="M701" s="32"/>
      <c r="N701" s="32"/>
      <c r="O701" s="32"/>
    </row>
    <row r="702" spans="1:15" s="24" customFormat="1" ht="35.25" customHeight="1" x14ac:dyDescent="0.15">
      <c r="A702" s="30"/>
      <c r="B702" s="38" t="s">
        <v>92</v>
      </c>
      <c r="C702" s="39" t="s">
        <v>89</v>
      </c>
      <c r="D702" s="40" t="s">
        <v>90</v>
      </c>
      <c r="E702" s="41" t="s">
        <v>8</v>
      </c>
      <c r="F702" s="33">
        <v>1600000</v>
      </c>
      <c r="G702" s="34"/>
      <c r="H702" s="35">
        <v>45183</v>
      </c>
      <c r="I702" s="31" t="s">
        <v>1897</v>
      </c>
      <c r="J702" s="42" t="s">
        <v>1898</v>
      </c>
      <c r="K702" s="31" t="s">
        <v>1899</v>
      </c>
      <c r="L702" s="32"/>
      <c r="M702" s="32"/>
      <c r="N702" s="32"/>
      <c r="O702" s="32"/>
    </row>
    <row r="703" spans="1:15" s="24" customFormat="1" ht="35.25" customHeight="1" x14ac:dyDescent="0.15">
      <c r="A703" s="30"/>
      <c r="B703" s="38" t="s">
        <v>92</v>
      </c>
      <c r="C703" s="39" t="s">
        <v>89</v>
      </c>
      <c r="D703" s="40" t="s">
        <v>90</v>
      </c>
      <c r="E703" s="41" t="s">
        <v>8</v>
      </c>
      <c r="F703" s="33">
        <v>215000</v>
      </c>
      <c r="G703" s="34"/>
      <c r="H703" s="35">
        <v>45190</v>
      </c>
      <c r="I703" s="31" t="s">
        <v>1900</v>
      </c>
      <c r="J703" s="42" t="s">
        <v>1901</v>
      </c>
      <c r="K703" s="31" t="s">
        <v>1902</v>
      </c>
      <c r="L703" s="32"/>
      <c r="M703" s="32"/>
      <c r="N703" s="32"/>
      <c r="O703" s="32"/>
    </row>
    <row r="704" spans="1:15" s="24" customFormat="1" ht="35.25" customHeight="1" x14ac:dyDescent="0.15">
      <c r="A704" s="30"/>
      <c r="B704" s="38" t="s">
        <v>92</v>
      </c>
      <c r="C704" s="39" t="s">
        <v>89</v>
      </c>
      <c r="D704" s="40" t="s">
        <v>90</v>
      </c>
      <c r="E704" s="41" t="s">
        <v>8</v>
      </c>
      <c r="F704" s="33">
        <v>600000</v>
      </c>
      <c r="G704" s="34"/>
      <c r="H704" s="35">
        <v>45191</v>
      </c>
      <c r="I704" s="31" t="s">
        <v>1903</v>
      </c>
      <c r="J704" s="42" t="s">
        <v>1904</v>
      </c>
      <c r="K704" s="31" t="s">
        <v>1905</v>
      </c>
      <c r="L704" s="32"/>
      <c r="M704" s="32"/>
      <c r="N704" s="32"/>
      <c r="O704" s="32"/>
    </row>
    <row r="705" spans="1:15" s="24" customFormat="1" ht="35.25" customHeight="1" x14ac:dyDescent="0.15">
      <c r="A705" s="30"/>
      <c r="B705" s="38" t="s">
        <v>92</v>
      </c>
      <c r="C705" s="39" t="s">
        <v>89</v>
      </c>
      <c r="D705" s="40" t="s">
        <v>90</v>
      </c>
      <c r="E705" s="41" t="s">
        <v>8</v>
      </c>
      <c r="F705" s="33">
        <v>2400000</v>
      </c>
      <c r="G705" s="34"/>
      <c r="H705" s="35">
        <v>45196</v>
      </c>
      <c r="I705" s="31" t="s">
        <v>1906</v>
      </c>
      <c r="J705" s="42" t="s">
        <v>78</v>
      </c>
      <c r="K705" s="31" t="s">
        <v>1907</v>
      </c>
      <c r="L705" s="32"/>
      <c r="M705" s="32"/>
      <c r="N705" s="32"/>
      <c r="O705" s="32"/>
    </row>
    <row r="706" spans="1:15" s="24" customFormat="1" ht="35.25" customHeight="1" x14ac:dyDescent="0.15">
      <c r="A706" s="30"/>
      <c r="B706" s="38" t="s">
        <v>92</v>
      </c>
      <c r="C706" s="39" t="s">
        <v>89</v>
      </c>
      <c r="D706" s="40" t="s">
        <v>90</v>
      </c>
      <c r="E706" s="41" t="s">
        <v>8</v>
      </c>
      <c r="F706" s="33">
        <v>1700000</v>
      </c>
      <c r="G706" s="34"/>
      <c r="H706" s="35">
        <v>45197</v>
      </c>
      <c r="I706" s="31" t="s">
        <v>1908</v>
      </c>
      <c r="J706" s="42" t="s">
        <v>1909</v>
      </c>
      <c r="K706" s="31" t="s">
        <v>1910</v>
      </c>
      <c r="L706" s="32"/>
      <c r="M706" s="32"/>
      <c r="N706" s="32"/>
      <c r="O706" s="32"/>
    </row>
    <row r="707" spans="1:15" s="24" customFormat="1" ht="35.25" customHeight="1" x14ac:dyDescent="0.15">
      <c r="A707" s="30"/>
      <c r="B707" s="38" t="s">
        <v>92</v>
      </c>
      <c r="C707" s="39" t="s">
        <v>89</v>
      </c>
      <c r="D707" s="40" t="s">
        <v>90</v>
      </c>
      <c r="E707" s="41" t="s">
        <v>8</v>
      </c>
      <c r="F707" s="33">
        <v>1039000</v>
      </c>
      <c r="G707" s="34"/>
      <c r="H707" s="35">
        <v>45110</v>
      </c>
      <c r="I707" s="31" t="s">
        <v>1911</v>
      </c>
      <c r="J707" s="42" t="s">
        <v>1912</v>
      </c>
      <c r="K707" s="31" t="s">
        <v>1913</v>
      </c>
      <c r="L707" s="32"/>
      <c r="M707" s="32"/>
      <c r="N707" s="32"/>
      <c r="O707" s="32"/>
    </row>
    <row r="708" spans="1:15" s="24" customFormat="1" ht="35.25" customHeight="1" x14ac:dyDescent="0.15">
      <c r="A708" s="30"/>
      <c r="B708" s="38" t="s">
        <v>92</v>
      </c>
      <c r="C708" s="39" t="s">
        <v>89</v>
      </c>
      <c r="D708" s="40" t="s">
        <v>90</v>
      </c>
      <c r="E708" s="41" t="s">
        <v>8</v>
      </c>
      <c r="F708" s="33">
        <v>450000</v>
      </c>
      <c r="G708" s="34"/>
      <c r="H708" s="35">
        <v>45113</v>
      </c>
      <c r="I708" s="31" t="s">
        <v>1914</v>
      </c>
      <c r="J708" s="42" t="s">
        <v>1915</v>
      </c>
      <c r="K708" s="31" t="s">
        <v>1916</v>
      </c>
      <c r="L708" s="32"/>
      <c r="M708" s="32"/>
      <c r="N708" s="32"/>
      <c r="O708" s="32"/>
    </row>
    <row r="709" spans="1:15" s="24" customFormat="1" ht="35.25" customHeight="1" x14ac:dyDescent="0.15">
      <c r="A709" s="30"/>
      <c r="B709" s="38" t="s">
        <v>92</v>
      </c>
      <c r="C709" s="39" t="s">
        <v>89</v>
      </c>
      <c r="D709" s="40" t="s">
        <v>90</v>
      </c>
      <c r="E709" s="41" t="s">
        <v>8</v>
      </c>
      <c r="F709" s="33">
        <v>1143000</v>
      </c>
      <c r="G709" s="34"/>
      <c r="H709" s="35">
        <v>45135</v>
      </c>
      <c r="I709" s="31" t="s">
        <v>1917</v>
      </c>
      <c r="J709" s="42" t="s">
        <v>1918</v>
      </c>
      <c r="K709" s="31" t="s">
        <v>1919</v>
      </c>
      <c r="L709" s="32"/>
      <c r="M709" s="32"/>
      <c r="N709" s="32"/>
      <c r="O709" s="32"/>
    </row>
    <row r="710" spans="1:15" s="24" customFormat="1" ht="35.25" customHeight="1" x14ac:dyDescent="0.15">
      <c r="A710" s="30"/>
      <c r="B710" s="38" t="s">
        <v>92</v>
      </c>
      <c r="C710" s="39" t="s">
        <v>89</v>
      </c>
      <c r="D710" s="40" t="s">
        <v>90</v>
      </c>
      <c r="E710" s="41" t="s">
        <v>8</v>
      </c>
      <c r="F710" s="33">
        <v>1100000</v>
      </c>
      <c r="G710" s="34"/>
      <c r="H710" s="35">
        <v>45141</v>
      </c>
      <c r="I710" s="31" t="s">
        <v>1920</v>
      </c>
      <c r="J710" s="42" t="s">
        <v>1921</v>
      </c>
      <c r="K710" s="31" t="s">
        <v>1922</v>
      </c>
      <c r="L710" s="32"/>
      <c r="M710" s="32"/>
      <c r="N710" s="32"/>
      <c r="O710" s="32"/>
    </row>
    <row r="711" spans="1:15" s="24" customFormat="1" ht="35.25" customHeight="1" x14ac:dyDescent="0.15">
      <c r="A711" s="30"/>
      <c r="B711" s="38" t="s">
        <v>92</v>
      </c>
      <c r="C711" s="39" t="s">
        <v>89</v>
      </c>
      <c r="D711" s="40" t="s">
        <v>90</v>
      </c>
      <c r="E711" s="41" t="s">
        <v>8</v>
      </c>
      <c r="F711" s="33">
        <v>1600000</v>
      </c>
      <c r="G711" s="34"/>
      <c r="H711" s="35">
        <v>45141</v>
      </c>
      <c r="I711" s="31" t="s">
        <v>1923</v>
      </c>
      <c r="J711" s="42" t="s">
        <v>1924</v>
      </c>
      <c r="K711" s="31" t="s">
        <v>1925</v>
      </c>
      <c r="L711" s="32"/>
      <c r="M711" s="32"/>
      <c r="N711" s="32"/>
      <c r="O711" s="32"/>
    </row>
    <row r="712" spans="1:15" s="24" customFormat="1" ht="35.25" customHeight="1" x14ac:dyDescent="0.15">
      <c r="A712" s="30"/>
      <c r="B712" s="38" t="s">
        <v>92</v>
      </c>
      <c r="C712" s="39" t="s">
        <v>89</v>
      </c>
      <c r="D712" s="40" t="s">
        <v>90</v>
      </c>
      <c r="E712" s="41" t="s">
        <v>8</v>
      </c>
      <c r="F712" s="33">
        <v>1040000</v>
      </c>
      <c r="G712" s="34"/>
      <c r="H712" s="35">
        <v>45146</v>
      </c>
      <c r="I712" s="31" t="s">
        <v>1926</v>
      </c>
      <c r="J712" s="42" t="s">
        <v>1927</v>
      </c>
      <c r="K712" s="31" t="s">
        <v>1928</v>
      </c>
      <c r="L712" s="32"/>
      <c r="M712" s="32"/>
      <c r="N712" s="32"/>
      <c r="O712" s="32"/>
    </row>
    <row r="713" spans="1:15" s="24" customFormat="1" ht="35.25" customHeight="1" x14ac:dyDescent="0.15">
      <c r="A713" s="30"/>
      <c r="B713" s="38" t="s">
        <v>92</v>
      </c>
      <c r="C713" s="39" t="s">
        <v>89</v>
      </c>
      <c r="D713" s="40" t="s">
        <v>90</v>
      </c>
      <c r="E713" s="41" t="s">
        <v>8</v>
      </c>
      <c r="F713" s="33">
        <v>60000</v>
      </c>
      <c r="G713" s="34">
        <v>1040000</v>
      </c>
      <c r="H713" s="35">
        <v>45181</v>
      </c>
      <c r="I713" s="31" t="s">
        <v>1929</v>
      </c>
      <c r="J713" s="42" t="s">
        <v>1927</v>
      </c>
      <c r="K713" s="31" t="s">
        <v>1928</v>
      </c>
      <c r="L713" s="32" t="s">
        <v>1930</v>
      </c>
      <c r="M713" s="32"/>
      <c r="N713" s="32"/>
      <c r="O713" s="32"/>
    </row>
    <row r="714" spans="1:15" s="24" customFormat="1" ht="35.25" customHeight="1" x14ac:dyDescent="0.15">
      <c r="A714" s="30"/>
      <c r="B714" s="38" t="s">
        <v>92</v>
      </c>
      <c r="C714" s="39" t="s">
        <v>89</v>
      </c>
      <c r="D714" s="40" t="s">
        <v>90</v>
      </c>
      <c r="E714" s="41" t="s">
        <v>8</v>
      </c>
      <c r="F714" s="33">
        <v>1200000</v>
      </c>
      <c r="G714" s="34"/>
      <c r="H714" s="35">
        <v>45161</v>
      </c>
      <c r="I714" s="31" t="s">
        <v>1931</v>
      </c>
      <c r="J714" s="42" t="s">
        <v>1932</v>
      </c>
      <c r="K714" s="31" t="s">
        <v>1933</v>
      </c>
      <c r="L714" s="32"/>
      <c r="M714" s="32"/>
      <c r="N714" s="32"/>
      <c r="O714" s="32"/>
    </row>
    <row r="715" spans="1:15" s="24" customFormat="1" ht="35.25" customHeight="1" x14ac:dyDescent="0.15">
      <c r="A715" s="30"/>
      <c r="B715" s="38" t="s">
        <v>92</v>
      </c>
      <c r="C715" s="39" t="s">
        <v>89</v>
      </c>
      <c r="D715" s="40" t="s">
        <v>90</v>
      </c>
      <c r="E715" s="41" t="s">
        <v>8</v>
      </c>
      <c r="F715" s="33">
        <v>828000</v>
      </c>
      <c r="G715" s="34"/>
      <c r="H715" s="35">
        <v>45163</v>
      </c>
      <c r="I715" s="31" t="s">
        <v>1934</v>
      </c>
      <c r="J715" s="42" t="s">
        <v>1935</v>
      </c>
      <c r="K715" s="31" t="s">
        <v>1936</v>
      </c>
      <c r="L715" s="32"/>
      <c r="M715" s="32"/>
      <c r="N715" s="32"/>
      <c r="O715" s="32"/>
    </row>
    <row r="716" spans="1:15" s="24" customFormat="1" ht="35.25" customHeight="1" x14ac:dyDescent="0.15">
      <c r="A716" s="30"/>
      <c r="B716" s="38" t="s">
        <v>92</v>
      </c>
      <c r="C716" s="39" t="s">
        <v>89</v>
      </c>
      <c r="D716" s="40" t="s">
        <v>90</v>
      </c>
      <c r="E716" s="41" t="s">
        <v>8</v>
      </c>
      <c r="F716" s="33">
        <v>1187000</v>
      </c>
      <c r="G716" s="34"/>
      <c r="H716" s="35">
        <v>45163</v>
      </c>
      <c r="I716" s="31" t="s">
        <v>1937</v>
      </c>
      <c r="J716" s="42" t="s">
        <v>1938</v>
      </c>
      <c r="K716" s="31" t="s">
        <v>1939</v>
      </c>
      <c r="L716" s="32"/>
      <c r="M716" s="32"/>
      <c r="N716" s="32"/>
      <c r="O716" s="32"/>
    </row>
    <row r="717" spans="1:15" s="24" customFormat="1" ht="35.25" customHeight="1" x14ac:dyDescent="0.15">
      <c r="A717" s="30"/>
      <c r="B717" s="38" t="s">
        <v>92</v>
      </c>
      <c r="C717" s="39" t="s">
        <v>89</v>
      </c>
      <c r="D717" s="40" t="s">
        <v>90</v>
      </c>
      <c r="E717" s="41" t="s">
        <v>8</v>
      </c>
      <c r="F717" s="33">
        <v>987000</v>
      </c>
      <c r="G717" s="34"/>
      <c r="H717" s="35">
        <v>45168</v>
      </c>
      <c r="I717" s="31" t="s">
        <v>123</v>
      </c>
      <c r="J717" s="42" t="s">
        <v>107</v>
      </c>
      <c r="K717" s="31"/>
      <c r="L717" s="32"/>
      <c r="M717" s="32"/>
      <c r="N717" s="32"/>
      <c r="O717" s="32"/>
    </row>
    <row r="718" spans="1:15" s="24" customFormat="1" ht="35.25" customHeight="1" x14ac:dyDescent="0.15">
      <c r="A718" s="30"/>
      <c r="B718" s="38" t="s">
        <v>92</v>
      </c>
      <c r="C718" s="39" t="s">
        <v>89</v>
      </c>
      <c r="D718" s="40" t="s">
        <v>90</v>
      </c>
      <c r="E718" s="41" t="s">
        <v>8</v>
      </c>
      <c r="F718" s="33">
        <v>1105000</v>
      </c>
      <c r="G718" s="34"/>
      <c r="H718" s="35">
        <v>45175</v>
      </c>
      <c r="I718" s="31" t="s">
        <v>1940</v>
      </c>
      <c r="J718" s="42" t="s">
        <v>1941</v>
      </c>
      <c r="K718" s="31" t="s">
        <v>1942</v>
      </c>
      <c r="L718" s="32"/>
      <c r="M718" s="32"/>
      <c r="N718" s="32"/>
      <c r="O718" s="32"/>
    </row>
    <row r="719" spans="1:15" s="24" customFormat="1" ht="35.25" customHeight="1" x14ac:dyDescent="0.15">
      <c r="A719" s="30"/>
      <c r="B719" s="38" t="s">
        <v>92</v>
      </c>
      <c r="C719" s="39" t="s">
        <v>89</v>
      </c>
      <c r="D719" s="40" t="s">
        <v>90</v>
      </c>
      <c r="E719" s="41" t="s">
        <v>8</v>
      </c>
      <c r="F719" s="33">
        <v>685000</v>
      </c>
      <c r="G719" s="34"/>
      <c r="H719" s="35">
        <v>45182</v>
      </c>
      <c r="I719" s="31" t="s">
        <v>1943</v>
      </c>
      <c r="J719" s="42" t="s">
        <v>1944</v>
      </c>
      <c r="K719" s="31" t="s">
        <v>1945</v>
      </c>
      <c r="L719" s="32"/>
      <c r="M719" s="32"/>
      <c r="N719" s="32"/>
      <c r="O719" s="32"/>
    </row>
    <row r="720" spans="1:15" s="24" customFormat="1" ht="35.25" customHeight="1" x14ac:dyDescent="0.15">
      <c r="A720" s="30"/>
      <c r="B720" s="38" t="s">
        <v>92</v>
      </c>
      <c r="C720" s="39" t="s">
        <v>89</v>
      </c>
      <c r="D720" s="40" t="s">
        <v>90</v>
      </c>
      <c r="E720" s="41" t="s">
        <v>8</v>
      </c>
      <c r="F720" s="33">
        <v>1700000</v>
      </c>
      <c r="G720" s="34"/>
      <c r="H720" s="35">
        <v>45188</v>
      </c>
      <c r="I720" s="31" t="s">
        <v>1946</v>
      </c>
      <c r="J720" s="42" t="s">
        <v>107</v>
      </c>
      <c r="K720" s="31" t="s">
        <v>1947</v>
      </c>
      <c r="L720" s="32"/>
      <c r="M720" s="32"/>
      <c r="N720" s="32"/>
      <c r="O720" s="32"/>
    </row>
    <row r="721" spans="1:15" s="24" customFormat="1" ht="35.25" customHeight="1" x14ac:dyDescent="0.15">
      <c r="A721" s="30"/>
      <c r="B721" s="38" t="s">
        <v>92</v>
      </c>
      <c r="C721" s="39" t="s">
        <v>89</v>
      </c>
      <c r="D721" s="40" t="s">
        <v>90</v>
      </c>
      <c r="E721" s="41" t="s">
        <v>8</v>
      </c>
      <c r="F721" s="33">
        <v>1200000</v>
      </c>
      <c r="G721" s="34"/>
      <c r="H721" s="35">
        <v>45188</v>
      </c>
      <c r="I721" s="31" t="s">
        <v>1948</v>
      </c>
      <c r="J721" s="42" t="s">
        <v>1949</v>
      </c>
      <c r="K721" s="31" t="s">
        <v>1950</v>
      </c>
      <c r="L721" s="32"/>
      <c r="M721" s="32"/>
      <c r="N721" s="32"/>
      <c r="O721" s="32"/>
    </row>
    <row r="722" spans="1:15" s="24" customFormat="1" ht="35.25" customHeight="1" x14ac:dyDescent="0.15">
      <c r="A722" s="30"/>
      <c r="B722" s="38" t="s">
        <v>92</v>
      </c>
      <c r="C722" s="39" t="s">
        <v>89</v>
      </c>
      <c r="D722" s="40" t="s">
        <v>90</v>
      </c>
      <c r="E722" s="41" t="s">
        <v>8</v>
      </c>
      <c r="F722" s="33">
        <v>612000</v>
      </c>
      <c r="G722" s="34"/>
      <c r="H722" s="35">
        <v>45188</v>
      </c>
      <c r="I722" s="31" t="s">
        <v>1951</v>
      </c>
      <c r="J722" s="42" t="s">
        <v>1952</v>
      </c>
      <c r="K722" s="31" t="s">
        <v>1953</v>
      </c>
      <c r="L722" s="32"/>
      <c r="M722" s="32"/>
      <c r="N722" s="32"/>
      <c r="O722" s="32"/>
    </row>
    <row r="723" spans="1:15" s="24" customFormat="1" ht="35.25" customHeight="1" x14ac:dyDescent="0.15">
      <c r="A723" s="30"/>
      <c r="B723" s="38" t="s">
        <v>92</v>
      </c>
      <c r="C723" s="39" t="s">
        <v>89</v>
      </c>
      <c r="D723" s="40" t="s">
        <v>90</v>
      </c>
      <c r="E723" s="41" t="s">
        <v>8</v>
      </c>
      <c r="F723" s="33">
        <v>876000</v>
      </c>
      <c r="G723" s="34"/>
      <c r="H723" s="35">
        <v>45188</v>
      </c>
      <c r="I723" s="31" t="s">
        <v>1954</v>
      </c>
      <c r="J723" s="42" t="s">
        <v>1885</v>
      </c>
      <c r="K723" s="31" t="s">
        <v>1955</v>
      </c>
      <c r="L723" s="32"/>
      <c r="M723" s="32"/>
      <c r="N723" s="32"/>
      <c r="O723" s="32"/>
    </row>
    <row r="724" spans="1:15" s="24" customFormat="1" ht="35.25" customHeight="1" x14ac:dyDescent="0.15">
      <c r="A724" s="30"/>
      <c r="B724" s="38" t="s">
        <v>92</v>
      </c>
      <c r="C724" s="39" t="s">
        <v>89</v>
      </c>
      <c r="D724" s="40" t="s">
        <v>90</v>
      </c>
      <c r="E724" s="41" t="s">
        <v>8</v>
      </c>
      <c r="F724" s="33">
        <v>1300000</v>
      </c>
      <c r="G724" s="34"/>
      <c r="H724" s="35">
        <v>45188</v>
      </c>
      <c r="I724" s="31" t="s">
        <v>1956</v>
      </c>
      <c r="J724" s="42" t="s">
        <v>1885</v>
      </c>
      <c r="K724" s="31" t="s">
        <v>1957</v>
      </c>
      <c r="L724" s="32"/>
      <c r="M724" s="32"/>
      <c r="N724" s="32"/>
      <c r="O724" s="32"/>
    </row>
    <row r="725" spans="1:15" s="24" customFormat="1" ht="35.25" customHeight="1" x14ac:dyDescent="0.15">
      <c r="A725" s="30"/>
      <c r="B725" s="38" t="s">
        <v>92</v>
      </c>
      <c r="C725" s="39" t="s">
        <v>89</v>
      </c>
      <c r="D725" s="40" t="s">
        <v>90</v>
      </c>
      <c r="E725" s="41" t="s">
        <v>8</v>
      </c>
      <c r="F725" s="33">
        <v>1066000</v>
      </c>
      <c r="G725" s="34"/>
      <c r="H725" s="35">
        <v>45189</v>
      </c>
      <c r="I725" s="31" t="s">
        <v>1958</v>
      </c>
      <c r="J725" s="42" t="s">
        <v>1959</v>
      </c>
      <c r="K725" s="31" t="s">
        <v>1960</v>
      </c>
      <c r="L725" s="32"/>
      <c r="M725" s="32"/>
      <c r="N725" s="32"/>
      <c r="O725" s="32"/>
    </row>
    <row r="726" spans="1:15" s="24" customFormat="1" ht="35.25" customHeight="1" x14ac:dyDescent="0.15">
      <c r="A726" s="30"/>
      <c r="B726" s="38" t="s">
        <v>92</v>
      </c>
      <c r="C726" s="39" t="s">
        <v>89</v>
      </c>
      <c r="D726" s="40" t="s">
        <v>90</v>
      </c>
      <c r="E726" s="41" t="s">
        <v>8</v>
      </c>
      <c r="F726" s="33">
        <v>1800000</v>
      </c>
      <c r="G726" s="34"/>
      <c r="H726" s="35">
        <v>45190</v>
      </c>
      <c r="I726" s="31" t="s">
        <v>1961</v>
      </c>
      <c r="J726" s="42" t="s">
        <v>1962</v>
      </c>
      <c r="K726" s="31" t="s">
        <v>1963</v>
      </c>
      <c r="L726" s="32"/>
      <c r="M726" s="32"/>
      <c r="N726" s="32"/>
      <c r="O726" s="32"/>
    </row>
    <row r="727" spans="1:15" s="24" customFormat="1" ht="35.25" customHeight="1" x14ac:dyDescent="0.15">
      <c r="A727" s="30"/>
      <c r="B727" s="38" t="s">
        <v>92</v>
      </c>
      <c r="C727" s="39" t="s">
        <v>89</v>
      </c>
      <c r="D727" s="40" t="s">
        <v>90</v>
      </c>
      <c r="E727" s="41" t="s">
        <v>8</v>
      </c>
      <c r="F727" s="33">
        <v>1485000</v>
      </c>
      <c r="G727" s="34"/>
      <c r="H727" s="35">
        <v>45194</v>
      </c>
      <c r="I727" s="31" t="s">
        <v>1964</v>
      </c>
      <c r="J727" s="42" t="s">
        <v>1965</v>
      </c>
      <c r="K727" s="31" t="s">
        <v>1966</v>
      </c>
      <c r="L727" s="32"/>
      <c r="M727" s="32"/>
      <c r="N727" s="32"/>
      <c r="O727" s="32"/>
    </row>
    <row r="728" spans="1:15" s="24" customFormat="1" ht="35.25" customHeight="1" x14ac:dyDescent="0.15">
      <c r="A728" s="30"/>
      <c r="B728" s="38" t="s">
        <v>92</v>
      </c>
      <c r="C728" s="39" t="s">
        <v>89</v>
      </c>
      <c r="D728" s="40" t="s">
        <v>90</v>
      </c>
      <c r="E728" s="41" t="s">
        <v>8</v>
      </c>
      <c r="F728" s="33">
        <v>1000000</v>
      </c>
      <c r="G728" s="34"/>
      <c r="H728" s="35">
        <v>45194</v>
      </c>
      <c r="I728" s="31" t="s">
        <v>1967</v>
      </c>
      <c r="J728" s="42" t="s">
        <v>1968</v>
      </c>
      <c r="K728" s="31" t="s">
        <v>1969</v>
      </c>
      <c r="L728" s="32"/>
      <c r="M728" s="32"/>
      <c r="N728" s="32"/>
      <c r="O728" s="32"/>
    </row>
    <row r="729" spans="1:15" s="24" customFormat="1" ht="35.25" customHeight="1" x14ac:dyDescent="0.15">
      <c r="A729" s="30"/>
      <c r="B729" s="38" t="s">
        <v>92</v>
      </c>
      <c r="C729" s="39" t="s">
        <v>89</v>
      </c>
      <c r="D729" s="40" t="s">
        <v>90</v>
      </c>
      <c r="E729" s="41" t="s">
        <v>8</v>
      </c>
      <c r="F729" s="33">
        <v>993000</v>
      </c>
      <c r="G729" s="34"/>
      <c r="H729" s="35">
        <v>45196</v>
      </c>
      <c r="I729" s="31" t="s">
        <v>1970</v>
      </c>
      <c r="J729" s="42" t="s">
        <v>107</v>
      </c>
      <c r="K729" s="31" t="s">
        <v>1971</v>
      </c>
      <c r="L729" s="32"/>
      <c r="M729" s="32"/>
      <c r="N729" s="32"/>
      <c r="O729" s="32"/>
    </row>
    <row r="730" spans="1:15" s="24" customFormat="1" ht="35.25" customHeight="1" x14ac:dyDescent="0.15">
      <c r="A730" s="30"/>
      <c r="B730" s="38" t="s">
        <v>92</v>
      </c>
      <c r="C730" s="39" t="s">
        <v>89</v>
      </c>
      <c r="D730" s="40" t="s">
        <v>90</v>
      </c>
      <c r="E730" s="41" t="s">
        <v>8</v>
      </c>
      <c r="F730" s="33">
        <v>549000</v>
      </c>
      <c r="G730" s="34"/>
      <c r="H730" s="35">
        <v>45196</v>
      </c>
      <c r="I730" s="31" t="s">
        <v>1972</v>
      </c>
      <c r="J730" s="42" t="s">
        <v>119</v>
      </c>
      <c r="K730" s="31" t="s">
        <v>1973</v>
      </c>
      <c r="L730" s="32"/>
      <c r="M730" s="32"/>
      <c r="N730" s="32"/>
      <c r="O730" s="32"/>
    </row>
    <row r="731" spans="1:15" s="24" customFormat="1" ht="35.25" customHeight="1" x14ac:dyDescent="0.15">
      <c r="A731" s="30"/>
      <c r="B731" s="38" t="s">
        <v>92</v>
      </c>
      <c r="C731" s="39" t="s">
        <v>89</v>
      </c>
      <c r="D731" s="40" t="s">
        <v>90</v>
      </c>
      <c r="E731" s="41" t="s">
        <v>8</v>
      </c>
      <c r="F731" s="33">
        <v>549000</v>
      </c>
      <c r="G731" s="34"/>
      <c r="H731" s="35">
        <v>45196</v>
      </c>
      <c r="I731" s="31" t="s">
        <v>1974</v>
      </c>
      <c r="J731" s="42" t="s">
        <v>119</v>
      </c>
      <c r="K731" s="31" t="s">
        <v>1975</v>
      </c>
      <c r="L731" s="32"/>
      <c r="M731" s="32"/>
      <c r="N731" s="32"/>
      <c r="O731" s="32"/>
    </row>
    <row r="732" spans="1:15" s="24" customFormat="1" ht="35.25" customHeight="1" x14ac:dyDescent="0.15">
      <c r="A732" s="30"/>
      <c r="B732" s="38" t="s">
        <v>92</v>
      </c>
      <c r="C732" s="39" t="s">
        <v>89</v>
      </c>
      <c r="D732" s="40" t="s">
        <v>90</v>
      </c>
      <c r="E732" s="41" t="s">
        <v>8</v>
      </c>
      <c r="F732" s="33">
        <v>549000</v>
      </c>
      <c r="G732" s="34"/>
      <c r="H732" s="35">
        <v>45196</v>
      </c>
      <c r="I732" s="31" t="s">
        <v>1976</v>
      </c>
      <c r="J732" s="42" t="s">
        <v>119</v>
      </c>
      <c r="K732" s="31" t="s">
        <v>1977</v>
      </c>
      <c r="L732" s="32"/>
      <c r="M732" s="32"/>
      <c r="N732" s="32"/>
      <c r="O732" s="32"/>
    </row>
    <row r="733" spans="1:15" s="24" customFormat="1" ht="35.25" customHeight="1" x14ac:dyDescent="0.15">
      <c r="A733" s="30"/>
      <c r="B733" s="38" t="s">
        <v>92</v>
      </c>
      <c r="C733" s="39" t="s">
        <v>89</v>
      </c>
      <c r="D733" s="40" t="s">
        <v>90</v>
      </c>
      <c r="E733" s="41" t="s">
        <v>8</v>
      </c>
      <c r="F733" s="33">
        <v>549000</v>
      </c>
      <c r="G733" s="34"/>
      <c r="H733" s="35">
        <v>45196</v>
      </c>
      <c r="I733" s="31" t="s">
        <v>1978</v>
      </c>
      <c r="J733" s="42" t="s">
        <v>119</v>
      </c>
      <c r="K733" s="31" t="s">
        <v>1979</v>
      </c>
      <c r="L733" s="32"/>
      <c r="M733" s="32"/>
      <c r="N733" s="32"/>
      <c r="O733" s="32"/>
    </row>
    <row r="734" spans="1:15" s="24" customFormat="1" ht="35.25" customHeight="1" x14ac:dyDescent="0.15">
      <c r="A734" s="30"/>
      <c r="B734" s="38" t="s">
        <v>92</v>
      </c>
      <c r="C734" s="39" t="s">
        <v>89</v>
      </c>
      <c r="D734" s="40" t="s">
        <v>90</v>
      </c>
      <c r="E734" s="41" t="s">
        <v>8</v>
      </c>
      <c r="F734" s="33">
        <v>488000</v>
      </c>
      <c r="G734" s="34"/>
      <c r="H734" s="35">
        <v>45196</v>
      </c>
      <c r="I734" s="31" t="s">
        <v>1980</v>
      </c>
      <c r="J734" s="42" t="s">
        <v>119</v>
      </c>
      <c r="K734" s="31" t="s">
        <v>1981</v>
      </c>
      <c r="L734" s="32"/>
      <c r="M734" s="32"/>
      <c r="N734" s="32"/>
      <c r="O734" s="32"/>
    </row>
    <row r="735" spans="1:15" s="24" customFormat="1" ht="35.25" customHeight="1" x14ac:dyDescent="0.15">
      <c r="A735" s="30"/>
      <c r="B735" s="38" t="s">
        <v>92</v>
      </c>
      <c r="C735" s="39" t="s">
        <v>89</v>
      </c>
      <c r="D735" s="40" t="s">
        <v>90</v>
      </c>
      <c r="E735" s="41" t="s">
        <v>8</v>
      </c>
      <c r="F735" s="33">
        <v>488000</v>
      </c>
      <c r="G735" s="34"/>
      <c r="H735" s="35">
        <v>45196</v>
      </c>
      <c r="I735" s="31" t="s">
        <v>1982</v>
      </c>
      <c r="J735" s="42" t="s">
        <v>119</v>
      </c>
      <c r="K735" s="31" t="s">
        <v>1983</v>
      </c>
      <c r="L735" s="32"/>
      <c r="M735" s="32"/>
      <c r="N735" s="32"/>
      <c r="O735" s="32"/>
    </row>
    <row r="736" spans="1:15" s="24" customFormat="1" ht="35.25" customHeight="1" x14ac:dyDescent="0.15">
      <c r="A736" s="30"/>
      <c r="B736" s="38" t="s">
        <v>92</v>
      </c>
      <c r="C736" s="39" t="s">
        <v>89</v>
      </c>
      <c r="D736" s="40" t="s">
        <v>90</v>
      </c>
      <c r="E736" s="41" t="s">
        <v>8</v>
      </c>
      <c r="F736" s="33">
        <v>2400000</v>
      </c>
      <c r="G736" s="34"/>
      <c r="H736" s="35">
        <v>45112</v>
      </c>
      <c r="I736" s="43" t="s">
        <v>1984</v>
      </c>
      <c r="J736" s="44" t="s">
        <v>78</v>
      </c>
      <c r="K736" s="43" t="s">
        <v>1985</v>
      </c>
      <c r="L736" s="41"/>
      <c r="M736" s="32"/>
      <c r="N736" s="32"/>
      <c r="O736" s="32"/>
    </row>
    <row r="737" spans="1:15" s="24" customFormat="1" ht="35.25" customHeight="1" x14ac:dyDescent="0.15">
      <c r="A737" s="30"/>
      <c r="B737" s="38" t="s">
        <v>92</v>
      </c>
      <c r="C737" s="39" t="s">
        <v>89</v>
      </c>
      <c r="D737" s="40" t="s">
        <v>90</v>
      </c>
      <c r="E737" s="41" t="s">
        <v>8</v>
      </c>
      <c r="F737" s="33">
        <v>552000</v>
      </c>
      <c r="G737" s="34"/>
      <c r="H737" s="35">
        <v>45127</v>
      </c>
      <c r="I737" s="31" t="s">
        <v>1986</v>
      </c>
      <c r="J737" s="42" t="s">
        <v>1987</v>
      </c>
      <c r="K737" s="31" t="s">
        <v>1988</v>
      </c>
      <c r="L737" s="41"/>
      <c r="M737" s="32"/>
      <c r="N737" s="32"/>
      <c r="O737" s="32"/>
    </row>
    <row r="738" spans="1:15" s="24" customFormat="1" ht="35.25" customHeight="1" x14ac:dyDescent="0.15">
      <c r="A738" s="30"/>
      <c r="B738" s="38" t="s">
        <v>92</v>
      </c>
      <c r="C738" s="39" t="s">
        <v>89</v>
      </c>
      <c r="D738" s="40" t="s">
        <v>90</v>
      </c>
      <c r="E738" s="41" t="s">
        <v>8</v>
      </c>
      <c r="F738" s="33">
        <v>324000</v>
      </c>
      <c r="G738" s="34"/>
      <c r="H738" s="35">
        <v>45134</v>
      </c>
      <c r="I738" s="31" t="s">
        <v>1989</v>
      </c>
      <c r="J738" s="42" t="s">
        <v>78</v>
      </c>
      <c r="K738" s="31" t="s">
        <v>1990</v>
      </c>
      <c r="L738" s="41"/>
      <c r="M738" s="32"/>
      <c r="N738" s="32"/>
      <c r="O738" s="32"/>
    </row>
    <row r="739" spans="1:15" s="24" customFormat="1" ht="35.25" customHeight="1" x14ac:dyDescent="0.15">
      <c r="A739" s="30"/>
      <c r="B739" s="38" t="s">
        <v>92</v>
      </c>
      <c r="C739" s="39" t="s">
        <v>89</v>
      </c>
      <c r="D739" s="40" t="s">
        <v>90</v>
      </c>
      <c r="E739" s="41" t="s">
        <v>8</v>
      </c>
      <c r="F739" s="33">
        <v>800000</v>
      </c>
      <c r="G739" s="34"/>
      <c r="H739" s="35">
        <v>45140</v>
      </c>
      <c r="I739" s="31" t="s">
        <v>1991</v>
      </c>
      <c r="J739" s="42" t="s">
        <v>1992</v>
      </c>
      <c r="K739" s="31" t="s">
        <v>1993</v>
      </c>
      <c r="L739" s="41"/>
      <c r="M739" s="32"/>
      <c r="N739" s="32"/>
      <c r="O739" s="32"/>
    </row>
    <row r="740" spans="1:15" s="24" customFormat="1" ht="35.25" customHeight="1" x14ac:dyDescent="0.15">
      <c r="A740" s="30"/>
      <c r="B740" s="38" t="s">
        <v>92</v>
      </c>
      <c r="C740" s="39" t="s">
        <v>89</v>
      </c>
      <c r="D740" s="40" t="s">
        <v>90</v>
      </c>
      <c r="E740" s="41" t="s">
        <v>8</v>
      </c>
      <c r="F740" s="33">
        <v>398000</v>
      </c>
      <c r="G740" s="34"/>
      <c r="H740" s="35">
        <v>45145</v>
      </c>
      <c r="I740" s="31" t="s">
        <v>1994</v>
      </c>
      <c r="J740" s="42" t="s">
        <v>78</v>
      </c>
      <c r="K740" s="31" t="s">
        <v>1995</v>
      </c>
      <c r="L740" s="41"/>
      <c r="M740" s="32"/>
      <c r="N740" s="32"/>
      <c r="O740" s="32"/>
    </row>
    <row r="741" spans="1:15" s="24" customFormat="1" ht="35.25" customHeight="1" x14ac:dyDescent="0.15">
      <c r="A741" s="30"/>
      <c r="B741" s="38" t="s">
        <v>92</v>
      </c>
      <c r="C741" s="39" t="s">
        <v>89</v>
      </c>
      <c r="D741" s="40" t="s">
        <v>90</v>
      </c>
      <c r="E741" s="41" t="s">
        <v>8</v>
      </c>
      <c r="F741" s="33">
        <v>243000</v>
      </c>
      <c r="G741" s="34"/>
      <c r="H741" s="35">
        <v>45146</v>
      </c>
      <c r="I741" s="31" t="s">
        <v>1996</v>
      </c>
      <c r="J741" s="42" t="s">
        <v>1997</v>
      </c>
      <c r="K741" s="31" t="s">
        <v>1998</v>
      </c>
      <c r="L741" s="41"/>
      <c r="M741" s="32"/>
      <c r="N741" s="32"/>
      <c r="O741" s="32"/>
    </row>
    <row r="742" spans="1:15" s="24" customFormat="1" ht="35.25" customHeight="1" x14ac:dyDescent="0.15">
      <c r="A742" s="30"/>
      <c r="B742" s="38" t="s">
        <v>92</v>
      </c>
      <c r="C742" s="39" t="s">
        <v>89</v>
      </c>
      <c r="D742" s="40" t="s">
        <v>90</v>
      </c>
      <c r="E742" s="41" t="s">
        <v>8</v>
      </c>
      <c r="F742" s="33">
        <v>616000</v>
      </c>
      <c r="G742" s="34"/>
      <c r="H742" s="35">
        <v>45160</v>
      </c>
      <c r="I742" s="31" t="s">
        <v>1999</v>
      </c>
      <c r="J742" s="42" t="s">
        <v>2000</v>
      </c>
      <c r="K742" s="31" t="s">
        <v>2001</v>
      </c>
      <c r="L742" s="41"/>
      <c r="M742" s="32"/>
      <c r="N742" s="32"/>
      <c r="O742" s="32"/>
    </row>
    <row r="743" spans="1:15" s="24" customFormat="1" ht="35.25" customHeight="1" x14ac:dyDescent="0.15">
      <c r="A743" s="30"/>
      <c r="B743" s="38" t="s">
        <v>92</v>
      </c>
      <c r="C743" s="39" t="s">
        <v>89</v>
      </c>
      <c r="D743" s="40" t="s">
        <v>90</v>
      </c>
      <c r="E743" s="41" t="s">
        <v>8</v>
      </c>
      <c r="F743" s="33">
        <v>1336000</v>
      </c>
      <c r="G743" s="34"/>
      <c r="H743" s="35">
        <v>45160</v>
      </c>
      <c r="I743" s="43" t="s">
        <v>2002</v>
      </c>
      <c r="J743" s="44" t="s">
        <v>2003</v>
      </c>
      <c r="K743" s="43" t="s">
        <v>2004</v>
      </c>
      <c r="L743" s="41"/>
      <c r="M743" s="32"/>
      <c r="N743" s="32"/>
      <c r="O743" s="32"/>
    </row>
    <row r="744" spans="1:15" s="24" customFormat="1" ht="35.25" customHeight="1" x14ac:dyDescent="0.15">
      <c r="A744" s="30"/>
      <c r="B744" s="38" t="s">
        <v>92</v>
      </c>
      <c r="C744" s="39" t="s">
        <v>89</v>
      </c>
      <c r="D744" s="40" t="s">
        <v>90</v>
      </c>
      <c r="E744" s="41" t="s">
        <v>8</v>
      </c>
      <c r="F744" s="33">
        <v>1000000</v>
      </c>
      <c r="G744" s="34"/>
      <c r="H744" s="35">
        <v>45160</v>
      </c>
      <c r="I744" s="43" t="s">
        <v>2005</v>
      </c>
      <c r="J744" s="44" t="s">
        <v>2006</v>
      </c>
      <c r="K744" s="43" t="s">
        <v>2007</v>
      </c>
      <c r="L744" s="41"/>
      <c r="M744" s="32"/>
      <c r="N744" s="32"/>
      <c r="O744" s="32"/>
    </row>
    <row r="745" spans="1:15" s="24" customFormat="1" ht="35.25" customHeight="1" x14ac:dyDescent="0.15">
      <c r="A745" s="30"/>
      <c r="B745" s="38" t="s">
        <v>92</v>
      </c>
      <c r="C745" s="39" t="s">
        <v>89</v>
      </c>
      <c r="D745" s="40" t="s">
        <v>90</v>
      </c>
      <c r="E745" s="41" t="s">
        <v>8</v>
      </c>
      <c r="F745" s="33">
        <v>768000</v>
      </c>
      <c r="G745" s="34"/>
      <c r="H745" s="35">
        <v>45168</v>
      </c>
      <c r="I745" s="43" t="s">
        <v>2008</v>
      </c>
      <c r="J745" s="44" t="s">
        <v>121</v>
      </c>
      <c r="K745" s="43" t="s">
        <v>122</v>
      </c>
      <c r="L745" s="41"/>
      <c r="M745" s="32"/>
      <c r="N745" s="32"/>
      <c r="O745" s="32"/>
    </row>
    <row r="746" spans="1:15" s="24" customFormat="1" ht="35.25" customHeight="1" x14ac:dyDescent="0.15">
      <c r="A746" s="30"/>
      <c r="B746" s="38" t="s">
        <v>92</v>
      </c>
      <c r="C746" s="39" t="s">
        <v>89</v>
      </c>
      <c r="D746" s="40" t="s">
        <v>90</v>
      </c>
      <c r="E746" s="41" t="s">
        <v>8</v>
      </c>
      <c r="F746" s="33">
        <v>800000</v>
      </c>
      <c r="G746" s="34"/>
      <c r="H746" s="35">
        <v>45177</v>
      </c>
      <c r="I746" s="43" t="s">
        <v>2009</v>
      </c>
      <c r="J746" s="44" t="s">
        <v>78</v>
      </c>
      <c r="K746" s="43" t="s">
        <v>2010</v>
      </c>
      <c r="L746" s="41"/>
      <c r="M746" s="32"/>
      <c r="N746" s="32"/>
      <c r="O746" s="32"/>
    </row>
    <row r="747" spans="1:15" s="24" customFormat="1" ht="35.25" customHeight="1" x14ac:dyDescent="0.15">
      <c r="A747" s="30"/>
      <c r="B747" s="38" t="s">
        <v>92</v>
      </c>
      <c r="C747" s="39" t="s">
        <v>89</v>
      </c>
      <c r="D747" s="40" t="s">
        <v>90</v>
      </c>
      <c r="E747" s="41" t="s">
        <v>8</v>
      </c>
      <c r="F747" s="33">
        <v>900000</v>
      </c>
      <c r="G747" s="34"/>
      <c r="H747" s="35">
        <v>45180</v>
      </c>
      <c r="I747" s="31" t="s">
        <v>2011</v>
      </c>
      <c r="J747" s="42" t="s">
        <v>2012</v>
      </c>
      <c r="K747" s="31" t="s">
        <v>2013</v>
      </c>
      <c r="L747" s="41"/>
      <c r="M747" s="32"/>
      <c r="N747" s="32"/>
      <c r="O747" s="32"/>
    </row>
    <row r="748" spans="1:15" s="24" customFormat="1" ht="35.25" customHeight="1" x14ac:dyDescent="0.15">
      <c r="A748" s="30"/>
      <c r="B748" s="38" t="s">
        <v>92</v>
      </c>
      <c r="C748" s="39" t="s">
        <v>89</v>
      </c>
      <c r="D748" s="40" t="s">
        <v>90</v>
      </c>
      <c r="E748" s="41" t="s">
        <v>8</v>
      </c>
      <c r="F748" s="33">
        <v>900000</v>
      </c>
      <c r="G748" s="34"/>
      <c r="H748" s="35">
        <v>45180</v>
      </c>
      <c r="I748" s="43" t="s">
        <v>2014</v>
      </c>
      <c r="J748" s="44" t="s">
        <v>2015</v>
      </c>
      <c r="K748" s="43" t="s">
        <v>2016</v>
      </c>
      <c r="L748" s="41"/>
      <c r="M748" s="32"/>
      <c r="N748" s="32"/>
      <c r="O748" s="32"/>
    </row>
    <row r="749" spans="1:15" s="24" customFormat="1" ht="35.25" customHeight="1" x14ac:dyDescent="0.15">
      <c r="A749" s="30"/>
      <c r="B749" s="38" t="s">
        <v>92</v>
      </c>
      <c r="C749" s="39" t="s">
        <v>89</v>
      </c>
      <c r="D749" s="40" t="s">
        <v>90</v>
      </c>
      <c r="E749" s="41" t="s">
        <v>8</v>
      </c>
      <c r="F749" s="33">
        <v>579000</v>
      </c>
      <c r="G749" s="34"/>
      <c r="H749" s="35">
        <v>45181</v>
      </c>
      <c r="I749" s="31" t="s">
        <v>2017</v>
      </c>
      <c r="J749" s="42" t="s">
        <v>278</v>
      </c>
      <c r="K749" s="31" t="s">
        <v>2018</v>
      </c>
      <c r="L749" s="41"/>
      <c r="M749" s="32"/>
      <c r="N749" s="32"/>
      <c r="O749" s="32"/>
    </row>
    <row r="750" spans="1:15" s="24" customFormat="1" ht="35.25" customHeight="1" x14ac:dyDescent="0.15">
      <c r="A750" s="30"/>
      <c r="B750" s="38" t="s">
        <v>92</v>
      </c>
      <c r="C750" s="39" t="s">
        <v>89</v>
      </c>
      <c r="D750" s="40" t="s">
        <v>90</v>
      </c>
      <c r="E750" s="41" t="s">
        <v>8</v>
      </c>
      <c r="F750" s="33">
        <v>583000</v>
      </c>
      <c r="G750" s="34"/>
      <c r="H750" s="35">
        <v>45181</v>
      </c>
      <c r="I750" s="43" t="s">
        <v>2019</v>
      </c>
      <c r="J750" s="44" t="s">
        <v>2020</v>
      </c>
      <c r="K750" s="43" t="s">
        <v>2021</v>
      </c>
      <c r="L750" s="41"/>
      <c r="M750" s="32"/>
      <c r="N750" s="32"/>
      <c r="O750" s="32"/>
    </row>
    <row r="751" spans="1:15" s="24" customFormat="1" ht="35.25" customHeight="1" x14ac:dyDescent="0.15">
      <c r="A751" s="30"/>
      <c r="B751" s="38" t="s">
        <v>92</v>
      </c>
      <c r="C751" s="39" t="s">
        <v>89</v>
      </c>
      <c r="D751" s="40" t="s">
        <v>90</v>
      </c>
      <c r="E751" s="41" t="s">
        <v>8</v>
      </c>
      <c r="F751" s="33">
        <v>1080000</v>
      </c>
      <c r="G751" s="34"/>
      <c r="H751" s="35">
        <v>45181</v>
      </c>
      <c r="I751" s="43" t="s">
        <v>2022</v>
      </c>
      <c r="J751" s="44" t="s">
        <v>2023</v>
      </c>
      <c r="K751" s="43" t="s">
        <v>2024</v>
      </c>
      <c r="L751" s="41"/>
      <c r="M751" s="32"/>
      <c r="N751" s="32"/>
      <c r="O751" s="32"/>
    </row>
    <row r="752" spans="1:15" s="24" customFormat="1" ht="35.25" customHeight="1" x14ac:dyDescent="0.15">
      <c r="A752" s="30"/>
      <c r="B752" s="38" t="s">
        <v>92</v>
      </c>
      <c r="C752" s="39" t="s">
        <v>89</v>
      </c>
      <c r="D752" s="40" t="s">
        <v>90</v>
      </c>
      <c r="E752" s="41" t="s">
        <v>8</v>
      </c>
      <c r="F752" s="33">
        <v>1600000</v>
      </c>
      <c r="G752" s="34"/>
      <c r="H752" s="35">
        <v>45183</v>
      </c>
      <c r="I752" s="43" t="s">
        <v>2025</v>
      </c>
      <c r="J752" s="44" t="s">
        <v>2026</v>
      </c>
      <c r="K752" s="43" t="s">
        <v>2027</v>
      </c>
      <c r="L752" s="41"/>
      <c r="M752" s="32"/>
      <c r="N752" s="32"/>
      <c r="O752" s="32"/>
    </row>
    <row r="753" spans="1:15" s="24" customFormat="1" ht="35.25" customHeight="1" x14ac:dyDescent="0.15">
      <c r="A753" s="30"/>
      <c r="B753" s="38" t="s">
        <v>92</v>
      </c>
      <c r="C753" s="39" t="s">
        <v>89</v>
      </c>
      <c r="D753" s="40" t="s">
        <v>90</v>
      </c>
      <c r="E753" s="41" t="s">
        <v>8</v>
      </c>
      <c r="F753" s="33">
        <v>1100000</v>
      </c>
      <c r="G753" s="34"/>
      <c r="H753" s="35">
        <v>45188</v>
      </c>
      <c r="I753" s="43" t="s">
        <v>2028</v>
      </c>
      <c r="J753" s="44" t="s">
        <v>2029</v>
      </c>
      <c r="K753" s="43" t="s">
        <v>2030</v>
      </c>
      <c r="L753" s="41"/>
      <c r="M753" s="32"/>
      <c r="N753" s="32"/>
      <c r="O753" s="32"/>
    </row>
    <row r="754" spans="1:15" s="24" customFormat="1" ht="35.25" customHeight="1" x14ac:dyDescent="0.15">
      <c r="A754" s="30"/>
      <c r="B754" s="38" t="s">
        <v>92</v>
      </c>
      <c r="C754" s="39" t="s">
        <v>89</v>
      </c>
      <c r="D754" s="40" t="s">
        <v>90</v>
      </c>
      <c r="E754" s="41" t="s">
        <v>8</v>
      </c>
      <c r="F754" s="33">
        <v>1100000</v>
      </c>
      <c r="G754" s="34"/>
      <c r="H754" s="35">
        <v>45194</v>
      </c>
      <c r="I754" s="43" t="s">
        <v>2031</v>
      </c>
      <c r="J754" s="44" t="s">
        <v>2032</v>
      </c>
      <c r="K754" s="43" t="s">
        <v>2033</v>
      </c>
      <c r="L754" s="41"/>
      <c r="M754" s="32"/>
      <c r="N754" s="32"/>
      <c r="O754" s="32"/>
    </row>
    <row r="755" spans="1:15" s="24" customFormat="1" ht="35.25" customHeight="1" x14ac:dyDescent="0.15">
      <c r="A755" s="30"/>
      <c r="B755" s="38" t="s">
        <v>92</v>
      </c>
      <c r="C755" s="39" t="s">
        <v>89</v>
      </c>
      <c r="D755" s="40" t="s">
        <v>90</v>
      </c>
      <c r="E755" s="41" t="s">
        <v>8</v>
      </c>
      <c r="F755" s="33">
        <v>2592000</v>
      </c>
      <c r="G755" s="34"/>
      <c r="H755" s="35">
        <v>45140</v>
      </c>
      <c r="I755" s="31" t="s">
        <v>2034</v>
      </c>
      <c r="J755" s="42" t="s">
        <v>2035</v>
      </c>
      <c r="K755" s="31" t="s">
        <v>2036</v>
      </c>
      <c r="L755" s="32"/>
      <c r="M755" s="32"/>
      <c r="N755" s="32"/>
      <c r="O755" s="32"/>
    </row>
    <row r="756" spans="1:15" s="24" customFormat="1" ht="35.25" customHeight="1" x14ac:dyDescent="0.15">
      <c r="A756" s="30"/>
      <c r="B756" s="38" t="s">
        <v>92</v>
      </c>
      <c r="C756" s="39" t="s">
        <v>89</v>
      </c>
      <c r="D756" s="40" t="s">
        <v>90</v>
      </c>
      <c r="E756" s="41" t="s">
        <v>8</v>
      </c>
      <c r="F756" s="33">
        <v>1000000</v>
      </c>
      <c r="G756" s="34"/>
      <c r="H756" s="35">
        <v>45111</v>
      </c>
      <c r="I756" s="31" t="s">
        <v>2037</v>
      </c>
      <c r="J756" s="42" t="s">
        <v>1632</v>
      </c>
      <c r="K756" s="31" t="s">
        <v>2038</v>
      </c>
      <c r="L756" s="32"/>
      <c r="M756" s="32"/>
      <c r="N756" s="32"/>
      <c r="O756" s="32"/>
    </row>
    <row r="757" spans="1:15" s="24" customFormat="1" ht="35.25" customHeight="1" x14ac:dyDescent="0.15">
      <c r="A757" s="30"/>
      <c r="B757" s="38" t="s">
        <v>92</v>
      </c>
      <c r="C757" s="39" t="s">
        <v>89</v>
      </c>
      <c r="D757" s="40" t="s">
        <v>90</v>
      </c>
      <c r="E757" s="41" t="s">
        <v>8</v>
      </c>
      <c r="F757" s="33">
        <v>800000</v>
      </c>
      <c r="G757" s="34"/>
      <c r="H757" s="35">
        <v>45111</v>
      </c>
      <c r="I757" s="31" t="s">
        <v>2039</v>
      </c>
      <c r="J757" s="42" t="s">
        <v>2040</v>
      </c>
      <c r="K757" s="85" t="s">
        <v>2041</v>
      </c>
      <c r="L757" s="32"/>
      <c r="M757" s="32"/>
      <c r="N757" s="32"/>
      <c r="O757" s="32"/>
    </row>
    <row r="758" spans="1:15" s="24" customFormat="1" ht="35.25" customHeight="1" x14ac:dyDescent="0.15">
      <c r="A758" s="30"/>
      <c r="B758" s="38" t="s">
        <v>92</v>
      </c>
      <c r="C758" s="39" t="s">
        <v>89</v>
      </c>
      <c r="D758" s="40" t="s">
        <v>90</v>
      </c>
      <c r="E758" s="41" t="s">
        <v>8</v>
      </c>
      <c r="F758" s="33">
        <v>1628000</v>
      </c>
      <c r="G758" s="34"/>
      <c r="H758" s="35">
        <v>45126</v>
      </c>
      <c r="I758" s="31" t="s">
        <v>2042</v>
      </c>
      <c r="J758" s="42" t="s">
        <v>2043</v>
      </c>
      <c r="K758" s="31" t="s">
        <v>2044</v>
      </c>
      <c r="L758" s="32"/>
      <c r="M758" s="32"/>
      <c r="N758" s="32"/>
      <c r="O758" s="32"/>
    </row>
    <row r="759" spans="1:15" s="24" customFormat="1" ht="35.25" customHeight="1" x14ac:dyDescent="0.15">
      <c r="A759" s="30"/>
      <c r="B759" s="38" t="s">
        <v>92</v>
      </c>
      <c r="C759" s="39" t="s">
        <v>89</v>
      </c>
      <c r="D759" s="40" t="s">
        <v>90</v>
      </c>
      <c r="E759" s="41" t="s">
        <v>8</v>
      </c>
      <c r="F759" s="33">
        <v>715000</v>
      </c>
      <c r="G759" s="34"/>
      <c r="H759" s="35">
        <v>45132</v>
      </c>
      <c r="I759" s="31" t="s">
        <v>2045</v>
      </c>
      <c r="J759" s="42" t="s">
        <v>2046</v>
      </c>
      <c r="K759" s="31" t="s">
        <v>2047</v>
      </c>
      <c r="L759" s="32"/>
      <c r="M759" s="32"/>
      <c r="N759" s="32"/>
      <c r="O759" s="32"/>
    </row>
    <row r="760" spans="1:15" s="24" customFormat="1" ht="35.25" customHeight="1" x14ac:dyDescent="0.15">
      <c r="A760" s="30"/>
      <c r="B760" s="38" t="s">
        <v>92</v>
      </c>
      <c r="C760" s="39" t="s">
        <v>89</v>
      </c>
      <c r="D760" s="40" t="s">
        <v>90</v>
      </c>
      <c r="E760" s="41" t="s">
        <v>8</v>
      </c>
      <c r="F760" s="33">
        <v>1400000</v>
      </c>
      <c r="G760" s="34"/>
      <c r="H760" s="35">
        <v>45132</v>
      </c>
      <c r="I760" s="31" t="s">
        <v>2048</v>
      </c>
      <c r="J760" s="42" t="s">
        <v>2049</v>
      </c>
      <c r="K760" s="31" t="s">
        <v>2050</v>
      </c>
      <c r="L760" s="32"/>
      <c r="M760" s="32"/>
      <c r="N760" s="32"/>
      <c r="O760" s="32"/>
    </row>
    <row r="761" spans="1:15" s="24" customFormat="1" ht="35.25" customHeight="1" x14ac:dyDescent="0.15">
      <c r="A761" s="30"/>
      <c r="B761" s="38" t="s">
        <v>92</v>
      </c>
      <c r="C761" s="39" t="s">
        <v>89</v>
      </c>
      <c r="D761" s="40" t="s">
        <v>90</v>
      </c>
      <c r="E761" s="41" t="s">
        <v>8</v>
      </c>
      <c r="F761" s="33">
        <v>1100000</v>
      </c>
      <c r="G761" s="34"/>
      <c r="H761" s="35">
        <v>45126</v>
      </c>
      <c r="I761" s="31" t="s">
        <v>2051</v>
      </c>
      <c r="J761" s="42" t="s">
        <v>2052</v>
      </c>
      <c r="K761" s="31" t="s">
        <v>2053</v>
      </c>
      <c r="L761" s="32"/>
      <c r="M761" s="32"/>
      <c r="N761" s="32"/>
      <c r="O761" s="32"/>
    </row>
    <row r="762" spans="1:15" s="24" customFormat="1" ht="35.25" customHeight="1" x14ac:dyDescent="0.15">
      <c r="A762" s="30"/>
      <c r="B762" s="38" t="s">
        <v>92</v>
      </c>
      <c r="C762" s="39" t="s">
        <v>89</v>
      </c>
      <c r="D762" s="40" t="s">
        <v>90</v>
      </c>
      <c r="E762" s="41" t="s">
        <v>8</v>
      </c>
      <c r="F762" s="33">
        <v>1300000</v>
      </c>
      <c r="G762" s="34"/>
      <c r="H762" s="35">
        <v>45132</v>
      </c>
      <c r="I762" s="31" t="s">
        <v>2054</v>
      </c>
      <c r="J762" s="42" t="s">
        <v>2055</v>
      </c>
      <c r="K762" s="31" t="s">
        <v>2056</v>
      </c>
      <c r="L762" s="32"/>
      <c r="M762" s="32"/>
      <c r="N762" s="32"/>
      <c r="O762" s="32"/>
    </row>
    <row r="763" spans="1:15" s="24" customFormat="1" ht="35.25" customHeight="1" x14ac:dyDescent="0.15">
      <c r="A763" s="30"/>
      <c r="B763" s="38" t="s">
        <v>92</v>
      </c>
      <c r="C763" s="39" t="s">
        <v>89</v>
      </c>
      <c r="D763" s="40" t="s">
        <v>90</v>
      </c>
      <c r="E763" s="41" t="s">
        <v>8</v>
      </c>
      <c r="F763" s="33">
        <v>712000</v>
      </c>
      <c r="G763" s="34"/>
      <c r="H763" s="35">
        <v>45132</v>
      </c>
      <c r="I763" s="85" t="s">
        <v>2057</v>
      </c>
      <c r="J763" s="42" t="s">
        <v>2058</v>
      </c>
      <c r="K763" s="31" t="s">
        <v>2059</v>
      </c>
      <c r="L763" s="32"/>
      <c r="M763" s="32"/>
      <c r="N763" s="32"/>
      <c r="O763" s="32"/>
    </row>
    <row r="764" spans="1:15" s="24" customFormat="1" ht="35.25" customHeight="1" x14ac:dyDescent="0.15">
      <c r="A764" s="30"/>
      <c r="B764" s="38" t="s">
        <v>92</v>
      </c>
      <c r="C764" s="39" t="s">
        <v>89</v>
      </c>
      <c r="D764" s="40" t="s">
        <v>90</v>
      </c>
      <c r="E764" s="41" t="s">
        <v>8</v>
      </c>
      <c r="F764" s="33">
        <v>1196000</v>
      </c>
      <c r="G764" s="34"/>
      <c r="H764" s="35">
        <v>45153</v>
      </c>
      <c r="I764" s="31" t="s">
        <v>2060</v>
      </c>
      <c r="J764" s="42" t="s">
        <v>2061</v>
      </c>
      <c r="K764" s="85" t="s">
        <v>2062</v>
      </c>
      <c r="L764" s="32"/>
      <c r="M764" s="32"/>
      <c r="N764" s="32"/>
      <c r="O764" s="32"/>
    </row>
    <row r="765" spans="1:15" s="24" customFormat="1" ht="35.25" customHeight="1" x14ac:dyDescent="0.15">
      <c r="A765" s="30"/>
      <c r="B765" s="38" t="s">
        <v>92</v>
      </c>
      <c r="C765" s="39" t="s">
        <v>89</v>
      </c>
      <c r="D765" s="40" t="s">
        <v>90</v>
      </c>
      <c r="E765" s="41" t="s">
        <v>8</v>
      </c>
      <c r="F765" s="33">
        <v>800000</v>
      </c>
      <c r="G765" s="34"/>
      <c r="H765" s="35">
        <v>45167</v>
      </c>
      <c r="I765" s="31" t="s">
        <v>2063</v>
      </c>
      <c r="J765" s="42" t="s">
        <v>78</v>
      </c>
      <c r="K765" s="31" t="s">
        <v>2064</v>
      </c>
      <c r="L765" s="32"/>
      <c r="M765" s="32"/>
      <c r="N765" s="32"/>
      <c r="O765" s="32"/>
    </row>
    <row r="766" spans="1:15" s="24" customFormat="1" ht="35.25" customHeight="1" x14ac:dyDescent="0.15">
      <c r="A766" s="30"/>
      <c r="B766" s="38" t="s">
        <v>92</v>
      </c>
      <c r="C766" s="39" t="s">
        <v>89</v>
      </c>
      <c r="D766" s="40" t="s">
        <v>90</v>
      </c>
      <c r="E766" s="41" t="s">
        <v>8</v>
      </c>
      <c r="F766" s="33">
        <v>1320000</v>
      </c>
      <c r="G766" s="34"/>
      <c r="H766" s="35">
        <v>45153</v>
      </c>
      <c r="I766" s="31" t="s">
        <v>2065</v>
      </c>
      <c r="J766" s="42" t="s">
        <v>2066</v>
      </c>
      <c r="K766" s="85" t="s">
        <v>2067</v>
      </c>
      <c r="L766" s="32"/>
      <c r="M766" s="32"/>
      <c r="N766" s="32"/>
      <c r="O766" s="32"/>
    </row>
    <row r="767" spans="1:15" s="24" customFormat="1" ht="35.25" customHeight="1" x14ac:dyDescent="0.15">
      <c r="A767" s="30"/>
      <c r="B767" s="38" t="s">
        <v>92</v>
      </c>
      <c r="C767" s="39" t="s">
        <v>89</v>
      </c>
      <c r="D767" s="40" t="s">
        <v>90</v>
      </c>
      <c r="E767" s="41" t="s">
        <v>8</v>
      </c>
      <c r="F767" s="33">
        <v>835000</v>
      </c>
      <c r="G767" s="34"/>
      <c r="H767" s="35">
        <v>45153</v>
      </c>
      <c r="I767" s="31" t="s">
        <v>2068</v>
      </c>
      <c r="J767" s="42" t="s">
        <v>78</v>
      </c>
      <c r="K767" s="31" t="s">
        <v>2069</v>
      </c>
      <c r="L767" s="32"/>
      <c r="M767" s="32"/>
      <c r="N767" s="32"/>
      <c r="O767" s="32"/>
    </row>
    <row r="768" spans="1:15" s="24" customFormat="1" ht="35.25" customHeight="1" x14ac:dyDescent="0.15">
      <c r="A768" s="30"/>
      <c r="B768" s="38" t="s">
        <v>92</v>
      </c>
      <c r="C768" s="39" t="s">
        <v>89</v>
      </c>
      <c r="D768" s="40" t="s">
        <v>90</v>
      </c>
      <c r="E768" s="41" t="s">
        <v>8</v>
      </c>
      <c r="F768" s="33">
        <v>642000</v>
      </c>
      <c r="G768" s="34"/>
      <c r="H768" s="35">
        <v>45153</v>
      </c>
      <c r="I768" s="31" t="s">
        <v>2070</v>
      </c>
      <c r="J768" s="42" t="s">
        <v>2071</v>
      </c>
      <c r="K768" s="31" t="s">
        <v>2072</v>
      </c>
      <c r="L768" s="32"/>
      <c r="M768" s="32"/>
      <c r="N768" s="32"/>
      <c r="O768" s="32"/>
    </row>
    <row r="769" spans="1:15" s="24" customFormat="1" ht="35.25" customHeight="1" x14ac:dyDescent="0.15">
      <c r="A769" s="30"/>
      <c r="B769" s="38" t="s">
        <v>92</v>
      </c>
      <c r="C769" s="39" t="s">
        <v>89</v>
      </c>
      <c r="D769" s="40" t="s">
        <v>90</v>
      </c>
      <c r="E769" s="41" t="s">
        <v>8</v>
      </c>
      <c r="F769" s="33">
        <v>1199000</v>
      </c>
      <c r="G769" s="34"/>
      <c r="H769" s="35">
        <v>45195</v>
      </c>
      <c r="I769" s="31" t="s">
        <v>2073</v>
      </c>
      <c r="J769" s="42" t="s">
        <v>2074</v>
      </c>
      <c r="K769" s="31" t="s">
        <v>2075</v>
      </c>
      <c r="L769" s="32"/>
      <c r="M769" s="32"/>
      <c r="N769" s="32"/>
      <c r="O769" s="32"/>
    </row>
    <row r="770" spans="1:15" s="24" customFormat="1" ht="35.25" customHeight="1" x14ac:dyDescent="0.15">
      <c r="A770" s="30"/>
      <c r="B770" s="38" t="s">
        <v>92</v>
      </c>
      <c r="C770" s="39" t="s">
        <v>89</v>
      </c>
      <c r="D770" s="40" t="s">
        <v>90</v>
      </c>
      <c r="E770" s="41" t="s">
        <v>8</v>
      </c>
      <c r="F770" s="33">
        <v>1400000</v>
      </c>
      <c r="G770" s="34"/>
      <c r="H770" s="35">
        <v>45159</v>
      </c>
      <c r="I770" s="31" t="s">
        <v>2076</v>
      </c>
      <c r="J770" s="42" t="s">
        <v>78</v>
      </c>
      <c r="K770" s="31" t="s">
        <v>2077</v>
      </c>
      <c r="L770" s="32"/>
      <c r="M770" s="32"/>
      <c r="N770" s="32"/>
      <c r="O770" s="32"/>
    </row>
    <row r="771" spans="1:15" s="24" customFormat="1" ht="35.25" customHeight="1" x14ac:dyDescent="0.15">
      <c r="A771" s="30"/>
      <c r="B771" s="38" t="s">
        <v>92</v>
      </c>
      <c r="C771" s="39" t="s">
        <v>89</v>
      </c>
      <c r="D771" s="40" t="s">
        <v>90</v>
      </c>
      <c r="E771" s="41" t="s">
        <v>8</v>
      </c>
      <c r="F771" s="33">
        <v>1524000</v>
      </c>
      <c r="G771" s="34"/>
      <c r="H771" s="35">
        <v>45184</v>
      </c>
      <c r="I771" s="31" t="s">
        <v>2078</v>
      </c>
      <c r="J771" s="42" t="s">
        <v>2079</v>
      </c>
      <c r="K771" s="31" t="s">
        <v>2080</v>
      </c>
      <c r="L771" s="32"/>
      <c r="M771" s="32"/>
      <c r="N771" s="32"/>
      <c r="O771" s="32"/>
    </row>
    <row r="772" spans="1:15" s="24" customFormat="1" ht="35.25" customHeight="1" x14ac:dyDescent="0.15">
      <c r="A772" s="30"/>
      <c r="B772" s="38" t="s">
        <v>92</v>
      </c>
      <c r="C772" s="39" t="s">
        <v>89</v>
      </c>
      <c r="D772" s="40" t="s">
        <v>90</v>
      </c>
      <c r="E772" s="41" t="s">
        <v>8</v>
      </c>
      <c r="F772" s="33">
        <v>800000</v>
      </c>
      <c r="G772" s="34"/>
      <c r="H772" s="35">
        <v>45173</v>
      </c>
      <c r="I772" s="31" t="s">
        <v>2081</v>
      </c>
      <c r="J772" s="42" t="s">
        <v>2082</v>
      </c>
      <c r="K772" s="85" t="s">
        <v>2083</v>
      </c>
      <c r="L772" s="32"/>
      <c r="M772" s="32"/>
      <c r="N772" s="32"/>
      <c r="O772" s="32"/>
    </row>
    <row r="773" spans="1:15" s="24" customFormat="1" ht="35.25" customHeight="1" x14ac:dyDescent="0.15">
      <c r="A773" s="30"/>
      <c r="B773" s="38" t="s">
        <v>92</v>
      </c>
      <c r="C773" s="39" t="s">
        <v>89</v>
      </c>
      <c r="D773" s="40" t="s">
        <v>90</v>
      </c>
      <c r="E773" s="41" t="s">
        <v>8</v>
      </c>
      <c r="F773" s="33">
        <v>326000</v>
      </c>
      <c r="G773" s="34"/>
      <c r="H773" s="35">
        <v>45173</v>
      </c>
      <c r="I773" s="31" t="s">
        <v>2084</v>
      </c>
      <c r="J773" s="42" t="s">
        <v>78</v>
      </c>
      <c r="K773" s="31" t="s">
        <v>2085</v>
      </c>
      <c r="L773" s="32"/>
      <c r="M773" s="32"/>
      <c r="N773" s="32"/>
      <c r="O773" s="32"/>
    </row>
    <row r="774" spans="1:15" s="24" customFormat="1" ht="35.25" customHeight="1" x14ac:dyDescent="0.15">
      <c r="A774" s="30"/>
      <c r="B774" s="38" t="s">
        <v>92</v>
      </c>
      <c r="C774" s="39" t="s">
        <v>89</v>
      </c>
      <c r="D774" s="40" t="s">
        <v>90</v>
      </c>
      <c r="E774" s="41" t="s">
        <v>8</v>
      </c>
      <c r="F774" s="33">
        <v>140000</v>
      </c>
      <c r="G774" s="34"/>
      <c r="H774" s="35">
        <v>45167</v>
      </c>
      <c r="I774" s="31" t="s">
        <v>2086</v>
      </c>
      <c r="J774" s="42" t="s">
        <v>2087</v>
      </c>
      <c r="K774" s="31" t="s">
        <v>2088</v>
      </c>
      <c r="L774" s="32"/>
      <c r="M774" s="32"/>
      <c r="N774" s="32"/>
      <c r="O774" s="32"/>
    </row>
    <row r="775" spans="1:15" s="24" customFormat="1" ht="35.25" customHeight="1" x14ac:dyDescent="0.15">
      <c r="A775" s="30"/>
      <c r="B775" s="38" t="s">
        <v>92</v>
      </c>
      <c r="C775" s="39" t="s">
        <v>89</v>
      </c>
      <c r="D775" s="40" t="s">
        <v>90</v>
      </c>
      <c r="E775" s="41" t="s">
        <v>8</v>
      </c>
      <c r="F775" s="33">
        <v>354000</v>
      </c>
      <c r="G775" s="34"/>
      <c r="H775" s="35">
        <v>45173</v>
      </c>
      <c r="I775" s="31" t="s">
        <v>2089</v>
      </c>
      <c r="J775" s="42" t="s">
        <v>78</v>
      </c>
      <c r="K775" s="31" t="s">
        <v>2090</v>
      </c>
      <c r="L775" s="32"/>
      <c r="M775" s="32"/>
      <c r="N775" s="32"/>
      <c r="O775" s="32"/>
    </row>
    <row r="776" spans="1:15" s="24" customFormat="1" ht="35.25" customHeight="1" x14ac:dyDescent="0.15">
      <c r="A776" s="30"/>
      <c r="B776" s="38" t="s">
        <v>92</v>
      </c>
      <c r="C776" s="39" t="s">
        <v>89</v>
      </c>
      <c r="D776" s="40" t="s">
        <v>90</v>
      </c>
      <c r="E776" s="41" t="s">
        <v>8</v>
      </c>
      <c r="F776" s="33">
        <v>800000</v>
      </c>
      <c r="G776" s="34"/>
      <c r="H776" s="35">
        <v>45173</v>
      </c>
      <c r="I776" s="31" t="s">
        <v>2091</v>
      </c>
      <c r="J776" s="42" t="s">
        <v>2092</v>
      </c>
      <c r="K776" s="31" t="s">
        <v>2093</v>
      </c>
      <c r="L776" s="32"/>
      <c r="M776" s="32"/>
      <c r="N776" s="32"/>
      <c r="O776" s="32"/>
    </row>
    <row r="777" spans="1:15" s="24" customFormat="1" ht="35.25" customHeight="1" x14ac:dyDescent="0.15">
      <c r="A777" s="30"/>
      <c r="B777" s="38" t="s">
        <v>92</v>
      </c>
      <c r="C777" s="39" t="s">
        <v>89</v>
      </c>
      <c r="D777" s="40" t="s">
        <v>90</v>
      </c>
      <c r="E777" s="41" t="s">
        <v>8</v>
      </c>
      <c r="F777" s="33">
        <v>1199000</v>
      </c>
      <c r="G777" s="34"/>
      <c r="H777" s="35">
        <v>45176</v>
      </c>
      <c r="I777" s="31" t="s">
        <v>2094</v>
      </c>
      <c r="J777" s="42" t="s">
        <v>2095</v>
      </c>
      <c r="K777" s="31" t="s">
        <v>2096</v>
      </c>
      <c r="L777" s="32"/>
      <c r="M777" s="32"/>
      <c r="N777" s="32"/>
      <c r="O777" s="32"/>
    </row>
    <row r="778" spans="1:15" s="24" customFormat="1" ht="35.25" customHeight="1" x14ac:dyDescent="0.15">
      <c r="A778" s="30"/>
      <c r="B778" s="38" t="s">
        <v>92</v>
      </c>
      <c r="C778" s="39" t="s">
        <v>89</v>
      </c>
      <c r="D778" s="40" t="s">
        <v>90</v>
      </c>
      <c r="E778" s="41" t="s">
        <v>8</v>
      </c>
      <c r="F778" s="33">
        <v>1000000</v>
      </c>
      <c r="G778" s="34"/>
      <c r="H778" s="35">
        <v>45176</v>
      </c>
      <c r="I778" s="31" t="s">
        <v>2097</v>
      </c>
      <c r="J778" s="42" t="s">
        <v>2098</v>
      </c>
      <c r="K778" s="31" t="s">
        <v>2099</v>
      </c>
      <c r="L778" s="32"/>
      <c r="M778" s="32"/>
      <c r="N778" s="32"/>
      <c r="O778" s="32"/>
    </row>
    <row r="779" spans="1:15" s="24" customFormat="1" ht="35.25" customHeight="1" x14ac:dyDescent="0.15">
      <c r="A779" s="30"/>
      <c r="B779" s="38" t="s">
        <v>92</v>
      </c>
      <c r="C779" s="39" t="s">
        <v>89</v>
      </c>
      <c r="D779" s="40" t="s">
        <v>90</v>
      </c>
      <c r="E779" s="41" t="s">
        <v>8</v>
      </c>
      <c r="F779" s="33">
        <v>900000</v>
      </c>
      <c r="G779" s="34"/>
      <c r="H779" s="35">
        <v>45176</v>
      </c>
      <c r="I779" s="31" t="s">
        <v>2100</v>
      </c>
      <c r="J779" s="42" t="s">
        <v>78</v>
      </c>
      <c r="K779" s="85" t="s">
        <v>2101</v>
      </c>
      <c r="L779" s="32"/>
      <c r="M779" s="32"/>
      <c r="N779" s="32"/>
      <c r="O779" s="32"/>
    </row>
    <row r="780" spans="1:15" s="24" customFormat="1" ht="35.25" customHeight="1" x14ac:dyDescent="0.15">
      <c r="A780" s="30"/>
      <c r="B780" s="38" t="s">
        <v>92</v>
      </c>
      <c r="C780" s="39" t="s">
        <v>89</v>
      </c>
      <c r="D780" s="40" t="s">
        <v>90</v>
      </c>
      <c r="E780" s="41" t="s">
        <v>8</v>
      </c>
      <c r="F780" s="33">
        <v>238000</v>
      </c>
      <c r="G780" s="34"/>
      <c r="H780" s="35">
        <v>45176</v>
      </c>
      <c r="I780" s="31" t="s">
        <v>2102</v>
      </c>
      <c r="J780" s="42" t="s">
        <v>2103</v>
      </c>
      <c r="K780" s="31" t="s">
        <v>2104</v>
      </c>
      <c r="L780" s="32"/>
      <c r="M780" s="32"/>
      <c r="N780" s="32"/>
      <c r="O780" s="32"/>
    </row>
    <row r="781" spans="1:15" s="24" customFormat="1" ht="35.25" customHeight="1" x14ac:dyDescent="0.15">
      <c r="A781" s="30"/>
      <c r="B781" s="38" t="s">
        <v>92</v>
      </c>
      <c r="C781" s="39" t="s">
        <v>89</v>
      </c>
      <c r="D781" s="40" t="s">
        <v>90</v>
      </c>
      <c r="E781" s="41" t="s">
        <v>8</v>
      </c>
      <c r="F781" s="33">
        <v>1800000</v>
      </c>
      <c r="G781" s="34"/>
      <c r="H781" s="35">
        <v>45181</v>
      </c>
      <c r="I781" s="31" t="s">
        <v>2105</v>
      </c>
      <c r="J781" s="42" t="s">
        <v>2106</v>
      </c>
      <c r="K781" s="31" t="s">
        <v>2107</v>
      </c>
      <c r="L781" s="32"/>
      <c r="M781" s="32"/>
      <c r="N781" s="32"/>
      <c r="O781" s="32"/>
    </row>
    <row r="782" spans="1:15" s="24" customFormat="1" ht="35.25" customHeight="1" x14ac:dyDescent="0.15">
      <c r="A782" s="30"/>
      <c r="B782" s="38" t="s">
        <v>92</v>
      </c>
      <c r="C782" s="39" t="s">
        <v>89</v>
      </c>
      <c r="D782" s="40" t="s">
        <v>90</v>
      </c>
      <c r="E782" s="41" t="s">
        <v>8</v>
      </c>
      <c r="F782" s="33">
        <v>1104000</v>
      </c>
      <c r="G782" s="34"/>
      <c r="H782" s="35">
        <v>45190</v>
      </c>
      <c r="I782" s="31" t="s">
        <v>2108</v>
      </c>
      <c r="J782" s="42" t="s">
        <v>2109</v>
      </c>
      <c r="K782" s="31" t="s">
        <v>2110</v>
      </c>
      <c r="L782" s="32"/>
      <c r="M782" s="32"/>
      <c r="N782" s="32"/>
      <c r="O782" s="32"/>
    </row>
    <row r="783" spans="1:15" s="24" customFormat="1" ht="35.25" customHeight="1" x14ac:dyDescent="0.15">
      <c r="A783" s="30"/>
      <c r="B783" s="38" t="s">
        <v>92</v>
      </c>
      <c r="C783" s="39" t="s">
        <v>89</v>
      </c>
      <c r="D783" s="40" t="s">
        <v>90</v>
      </c>
      <c r="E783" s="41" t="s">
        <v>8</v>
      </c>
      <c r="F783" s="33">
        <v>1700000</v>
      </c>
      <c r="G783" s="34"/>
      <c r="H783" s="35">
        <v>45195</v>
      </c>
      <c r="I783" s="31" t="s">
        <v>2111</v>
      </c>
      <c r="J783" s="42" t="s">
        <v>2112</v>
      </c>
      <c r="K783" s="31" t="s">
        <v>2113</v>
      </c>
      <c r="L783" s="32"/>
      <c r="M783" s="32"/>
      <c r="N783" s="32"/>
      <c r="O783" s="32"/>
    </row>
    <row r="784" spans="1:15" s="24" customFormat="1" ht="35.25" customHeight="1" x14ac:dyDescent="0.15">
      <c r="A784" s="30"/>
      <c r="B784" s="38" t="s">
        <v>92</v>
      </c>
      <c r="C784" s="39" t="s">
        <v>89</v>
      </c>
      <c r="D784" s="40" t="s">
        <v>90</v>
      </c>
      <c r="E784" s="41" t="s">
        <v>8</v>
      </c>
      <c r="F784" s="33">
        <v>1175000</v>
      </c>
      <c r="G784" s="34"/>
      <c r="H784" s="35">
        <v>45190</v>
      </c>
      <c r="I784" s="31" t="s">
        <v>2114</v>
      </c>
      <c r="J784" s="42" t="s">
        <v>2115</v>
      </c>
      <c r="K784" s="31" t="s">
        <v>2116</v>
      </c>
      <c r="L784" s="32"/>
      <c r="M784" s="32"/>
      <c r="N784" s="32"/>
      <c r="O784" s="32"/>
    </row>
    <row r="785" spans="1:15" s="24" customFormat="1" ht="35.25" customHeight="1" x14ac:dyDescent="0.15">
      <c r="A785" s="30"/>
      <c r="B785" s="38" t="s">
        <v>92</v>
      </c>
      <c r="C785" s="39" t="s">
        <v>89</v>
      </c>
      <c r="D785" s="40" t="s">
        <v>90</v>
      </c>
      <c r="E785" s="41" t="s">
        <v>8</v>
      </c>
      <c r="F785" s="33">
        <v>4183000</v>
      </c>
      <c r="G785" s="34"/>
      <c r="H785" s="35">
        <v>45190</v>
      </c>
      <c r="I785" s="31" t="s">
        <v>2117</v>
      </c>
      <c r="J785" s="42" t="s">
        <v>78</v>
      </c>
      <c r="K785" s="31" t="s">
        <v>2118</v>
      </c>
      <c r="L785" s="32"/>
      <c r="M785" s="32"/>
      <c r="N785" s="32"/>
      <c r="O785" s="32"/>
    </row>
    <row r="786" spans="1:15" s="24" customFormat="1" ht="35.25" customHeight="1" x14ac:dyDescent="0.15">
      <c r="A786" s="30"/>
      <c r="B786" s="38" t="s">
        <v>92</v>
      </c>
      <c r="C786" s="39" t="s">
        <v>89</v>
      </c>
      <c r="D786" s="40" t="s">
        <v>90</v>
      </c>
      <c r="E786" s="41" t="s">
        <v>8</v>
      </c>
      <c r="F786" s="33">
        <v>542000</v>
      </c>
      <c r="G786" s="34"/>
      <c r="H786" s="35">
        <v>45198</v>
      </c>
      <c r="I786" s="31" t="s">
        <v>2119</v>
      </c>
      <c r="J786" s="42" t="s">
        <v>78</v>
      </c>
      <c r="K786" s="31" t="s">
        <v>2120</v>
      </c>
      <c r="L786" s="32"/>
      <c r="M786" s="32"/>
      <c r="N786" s="32"/>
      <c r="O786" s="32"/>
    </row>
    <row r="787" spans="1:15" s="24" customFormat="1" ht="35.25" customHeight="1" x14ac:dyDescent="0.15">
      <c r="A787" s="30"/>
      <c r="B787" s="38" t="s">
        <v>92</v>
      </c>
      <c r="C787" s="39" t="s">
        <v>89</v>
      </c>
      <c r="D787" s="40" t="s">
        <v>90</v>
      </c>
      <c r="E787" s="41" t="s">
        <v>8</v>
      </c>
      <c r="F787" s="33">
        <v>1800000</v>
      </c>
      <c r="G787" s="34"/>
      <c r="H787" s="35">
        <v>45190</v>
      </c>
      <c r="I787" s="31" t="s">
        <v>2121</v>
      </c>
      <c r="J787" s="42" t="s">
        <v>2122</v>
      </c>
      <c r="K787" s="31" t="s">
        <v>2123</v>
      </c>
      <c r="L787" s="32"/>
      <c r="M787" s="32"/>
      <c r="N787" s="32"/>
      <c r="O787" s="32"/>
    </row>
    <row r="788" spans="1:15" s="24" customFormat="1" ht="35.25" customHeight="1" x14ac:dyDescent="0.15">
      <c r="A788" s="30"/>
      <c r="B788" s="38" t="s">
        <v>92</v>
      </c>
      <c r="C788" s="39" t="s">
        <v>89</v>
      </c>
      <c r="D788" s="40" t="s">
        <v>90</v>
      </c>
      <c r="E788" s="41" t="s">
        <v>8</v>
      </c>
      <c r="F788" s="33">
        <v>1800000</v>
      </c>
      <c r="G788" s="34"/>
      <c r="H788" s="35">
        <v>45190</v>
      </c>
      <c r="I788" s="31" t="s">
        <v>2124</v>
      </c>
      <c r="J788" s="42" t="s">
        <v>2122</v>
      </c>
      <c r="K788" s="31" t="s">
        <v>2125</v>
      </c>
      <c r="L788" s="32"/>
      <c r="M788" s="32"/>
      <c r="N788" s="32"/>
      <c r="O788" s="32"/>
    </row>
    <row r="789" spans="1:15" s="24" customFormat="1" ht="35.25" customHeight="1" x14ac:dyDescent="0.15">
      <c r="A789" s="30"/>
      <c r="B789" s="38" t="s">
        <v>92</v>
      </c>
      <c r="C789" s="39" t="s">
        <v>89</v>
      </c>
      <c r="D789" s="40" t="s">
        <v>90</v>
      </c>
      <c r="E789" s="41" t="s">
        <v>8</v>
      </c>
      <c r="F789" s="33">
        <v>900000</v>
      </c>
      <c r="G789" s="34"/>
      <c r="H789" s="35">
        <v>45195</v>
      </c>
      <c r="I789" s="31" t="s">
        <v>2126</v>
      </c>
      <c r="J789" s="42" t="s">
        <v>2127</v>
      </c>
      <c r="K789" s="31" t="s">
        <v>2128</v>
      </c>
      <c r="L789" s="32"/>
      <c r="M789" s="32"/>
      <c r="N789" s="32"/>
      <c r="O789" s="32"/>
    </row>
    <row r="790" spans="1:15" s="24" customFormat="1" ht="35.25" customHeight="1" x14ac:dyDescent="0.15">
      <c r="A790" s="30"/>
      <c r="B790" s="38" t="s">
        <v>92</v>
      </c>
      <c r="C790" s="39" t="s">
        <v>89</v>
      </c>
      <c r="D790" s="40" t="s">
        <v>90</v>
      </c>
      <c r="E790" s="41" t="s">
        <v>8</v>
      </c>
      <c r="F790" s="33">
        <v>900000</v>
      </c>
      <c r="G790" s="34"/>
      <c r="H790" s="35">
        <v>45198</v>
      </c>
      <c r="I790" s="31" t="s">
        <v>2129</v>
      </c>
      <c r="J790" s="42" t="s">
        <v>2130</v>
      </c>
      <c r="K790" s="31" t="s">
        <v>2131</v>
      </c>
      <c r="L790" s="32"/>
      <c r="M790" s="32"/>
      <c r="N790" s="32"/>
      <c r="O790" s="32"/>
    </row>
    <row r="791" spans="1:15" s="24" customFormat="1" ht="35.25" customHeight="1" x14ac:dyDescent="0.15">
      <c r="A791" s="30"/>
      <c r="B791" s="38" t="s">
        <v>92</v>
      </c>
      <c r="C791" s="39" t="s">
        <v>89</v>
      </c>
      <c r="D791" s="40" t="s">
        <v>90</v>
      </c>
      <c r="E791" s="41" t="s">
        <v>8</v>
      </c>
      <c r="F791" s="33">
        <v>900000</v>
      </c>
      <c r="G791" s="34"/>
      <c r="H791" s="35">
        <v>45190</v>
      </c>
      <c r="I791" s="31" t="s">
        <v>2132</v>
      </c>
      <c r="J791" s="42" t="s">
        <v>2133</v>
      </c>
      <c r="K791" s="31" t="s">
        <v>2134</v>
      </c>
      <c r="L791" s="32"/>
      <c r="M791" s="32"/>
      <c r="N791" s="32"/>
      <c r="O791" s="32"/>
    </row>
    <row r="792" spans="1:15" s="24" customFormat="1" ht="35.25" customHeight="1" x14ac:dyDescent="0.15">
      <c r="A792" s="30"/>
      <c r="B792" s="38" t="s">
        <v>92</v>
      </c>
      <c r="C792" s="39" t="s">
        <v>89</v>
      </c>
      <c r="D792" s="40" t="s">
        <v>90</v>
      </c>
      <c r="E792" s="41" t="s">
        <v>8</v>
      </c>
      <c r="F792" s="33">
        <v>443000</v>
      </c>
      <c r="G792" s="34"/>
      <c r="H792" s="35">
        <v>45195</v>
      </c>
      <c r="I792" s="31" t="s">
        <v>2135</v>
      </c>
      <c r="J792" s="42" t="s">
        <v>2136</v>
      </c>
      <c r="K792" s="31" t="s">
        <v>2137</v>
      </c>
      <c r="L792" s="32"/>
      <c r="M792" s="32"/>
      <c r="N792" s="32"/>
      <c r="O792" s="32"/>
    </row>
    <row r="793" spans="1:15" s="24" customFormat="1" ht="35.25" customHeight="1" x14ac:dyDescent="0.15">
      <c r="A793" s="30"/>
      <c r="B793" s="38" t="s">
        <v>92</v>
      </c>
      <c r="C793" s="39" t="s">
        <v>89</v>
      </c>
      <c r="D793" s="40" t="s">
        <v>90</v>
      </c>
      <c r="E793" s="41" t="s">
        <v>8</v>
      </c>
      <c r="F793" s="33">
        <v>1200000</v>
      </c>
      <c r="G793" s="34">
        <v>1000000</v>
      </c>
      <c r="H793" s="35">
        <v>45195</v>
      </c>
      <c r="I793" s="31" t="s">
        <v>2037</v>
      </c>
      <c r="J793" s="42" t="s">
        <v>1632</v>
      </c>
      <c r="K793" s="31" t="s">
        <v>2038</v>
      </c>
      <c r="L793" s="32" t="s">
        <v>16</v>
      </c>
      <c r="M793" s="32"/>
      <c r="N793" s="32"/>
      <c r="O793" s="32"/>
    </row>
    <row r="794" spans="1:15" s="24" customFormat="1" ht="35.25" customHeight="1" x14ac:dyDescent="0.15">
      <c r="A794" s="30"/>
      <c r="B794" s="38" t="s">
        <v>92</v>
      </c>
      <c r="C794" s="39" t="s">
        <v>89</v>
      </c>
      <c r="D794" s="40" t="s">
        <v>90</v>
      </c>
      <c r="E794" s="41" t="s">
        <v>8</v>
      </c>
      <c r="F794" s="33">
        <v>1800000</v>
      </c>
      <c r="G794" s="34">
        <v>1300000</v>
      </c>
      <c r="H794" s="35">
        <v>45153</v>
      </c>
      <c r="I794" s="31" t="s">
        <v>2054</v>
      </c>
      <c r="J794" s="42" t="s">
        <v>2055</v>
      </c>
      <c r="K794" s="31" t="s">
        <v>2138</v>
      </c>
      <c r="L794" s="32" t="s">
        <v>16</v>
      </c>
      <c r="M794" s="32"/>
      <c r="N794" s="32"/>
      <c r="O794" s="32"/>
    </row>
    <row r="795" spans="1:15" s="24" customFormat="1" ht="35.25" customHeight="1" x14ac:dyDescent="0.15">
      <c r="A795" s="30"/>
      <c r="B795" s="38" t="s">
        <v>92</v>
      </c>
      <c r="C795" s="39" t="s">
        <v>89</v>
      </c>
      <c r="D795" s="40" t="s">
        <v>90</v>
      </c>
      <c r="E795" s="41" t="s">
        <v>8</v>
      </c>
      <c r="F795" s="33">
        <v>2136000</v>
      </c>
      <c r="G795" s="34">
        <v>1320000</v>
      </c>
      <c r="H795" s="35">
        <v>45198</v>
      </c>
      <c r="I795" s="31" t="s">
        <v>2065</v>
      </c>
      <c r="J795" s="42" t="s">
        <v>2066</v>
      </c>
      <c r="K795" s="85" t="s">
        <v>2067</v>
      </c>
      <c r="L795" s="32" t="s">
        <v>16</v>
      </c>
      <c r="M795" s="32"/>
      <c r="N795" s="32"/>
      <c r="O795" s="32"/>
    </row>
    <row r="796" spans="1:15" s="24" customFormat="1" ht="35.25" customHeight="1" x14ac:dyDescent="0.15">
      <c r="A796" s="30"/>
      <c r="B796" s="38" t="s">
        <v>92</v>
      </c>
      <c r="C796" s="39" t="s">
        <v>89</v>
      </c>
      <c r="D796" s="40" t="s">
        <v>90</v>
      </c>
      <c r="E796" s="41" t="s">
        <v>8</v>
      </c>
      <c r="F796" s="33">
        <v>2400000</v>
      </c>
      <c r="G796" s="34"/>
      <c r="H796" s="35">
        <v>45147</v>
      </c>
      <c r="I796" s="50" t="s">
        <v>2139</v>
      </c>
      <c r="J796" s="42" t="s">
        <v>95</v>
      </c>
      <c r="K796" s="31" t="s">
        <v>2140</v>
      </c>
      <c r="L796" s="32"/>
      <c r="M796" s="32"/>
      <c r="N796" s="32"/>
      <c r="O796" s="32"/>
    </row>
    <row r="797" spans="1:15" s="24" customFormat="1" ht="35.25" customHeight="1" x14ac:dyDescent="0.15">
      <c r="A797" s="30"/>
      <c r="B797" s="38" t="s">
        <v>92</v>
      </c>
      <c r="C797" s="39" t="s">
        <v>89</v>
      </c>
      <c r="D797" s="40" t="s">
        <v>90</v>
      </c>
      <c r="E797" s="41" t="s">
        <v>8</v>
      </c>
      <c r="F797" s="33">
        <v>2400000</v>
      </c>
      <c r="G797" s="34"/>
      <c r="H797" s="35">
        <v>45147</v>
      </c>
      <c r="I797" s="50" t="s">
        <v>2141</v>
      </c>
      <c r="J797" s="42" t="s">
        <v>95</v>
      </c>
      <c r="K797" s="31" t="s">
        <v>2142</v>
      </c>
      <c r="L797" s="32"/>
      <c r="M797" s="32"/>
      <c r="N797" s="32"/>
      <c r="O797" s="32"/>
    </row>
    <row r="798" spans="1:15" s="24" customFormat="1" ht="35.25" customHeight="1" x14ac:dyDescent="0.15">
      <c r="A798" s="30"/>
      <c r="B798" s="38" t="s">
        <v>92</v>
      </c>
      <c r="C798" s="39" t="s">
        <v>89</v>
      </c>
      <c r="D798" s="40" t="s">
        <v>90</v>
      </c>
      <c r="E798" s="41" t="s">
        <v>8</v>
      </c>
      <c r="F798" s="33">
        <v>2400000</v>
      </c>
      <c r="G798" s="34"/>
      <c r="H798" s="35">
        <v>45147</v>
      </c>
      <c r="I798" s="50" t="s">
        <v>2143</v>
      </c>
      <c r="J798" s="42" t="s">
        <v>95</v>
      </c>
      <c r="K798" s="31" t="s">
        <v>2144</v>
      </c>
      <c r="L798" s="32"/>
      <c r="M798" s="32"/>
      <c r="N798" s="32"/>
      <c r="O798" s="32"/>
    </row>
    <row r="799" spans="1:15" s="24" customFormat="1" ht="35.25" customHeight="1" x14ac:dyDescent="0.15">
      <c r="A799" s="30"/>
      <c r="B799" s="38" t="s">
        <v>92</v>
      </c>
      <c r="C799" s="39" t="s">
        <v>89</v>
      </c>
      <c r="D799" s="40" t="s">
        <v>90</v>
      </c>
      <c r="E799" s="41" t="s">
        <v>8</v>
      </c>
      <c r="F799" s="33">
        <v>2400000</v>
      </c>
      <c r="G799" s="34"/>
      <c r="H799" s="35">
        <v>45147</v>
      </c>
      <c r="I799" s="50" t="s">
        <v>2145</v>
      </c>
      <c r="J799" s="42" t="s">
        <v>95</v>
      </c>
      <c r="K799" s="31" t="s">
        <v>2146</v>
      </c>
      <c r="L799" s="32"/>
      <c r="M799" s="32"/>
      <c r="N799" s="32"/>
      <c r="O799" s="32"/>
    </row>
    <row r="800" spans="1:15" s="24" customFormat="1" ht="35.25" customHeight="1" x14ac:dyDescent="0.15">
      <c r="A800" s="30"/>
      <c r="B800" s="38" t="s">
        <v>92</v>
      </c>
      <c r="C800" s="39" t="s">
        <v>89</v>
      </c>
      <c r="D800" s="40" t="s">
        <v>90</v>
      </c>
      <c r="E800" s="41" t="s">
        <v>8</v>
      </c>
      <c r="F800" s="33">
        <v>2400000</v>
      </c>
      <c r="G800" s="34"/>
      <c r="H800" s="35">
        <v>45147</v>
      </c>
      <c r="I800" s="50" t="s">
        <v>2147</v>
      </c>
      <c r="J800" s="42" t="s">
        <v>95</v>
      </c>
      <c r="K800" s="31" t="s">
        <v>2148</v>
      </c>
      <c r="L800" s="32"/>
      <c r="M800" s="32"/>
      <c r="N800" s="32"/>
      <c r="O800" s="32"/>
    </row>
    <row r="801" spans="1:15" s="24" customFormat="1" ht="35.25" customHeight="1" x14ac:dyDescent="0.15">
      <c r="A801" s="30"/>
      <c r="B801" s="38" t="s">
        <v>92</v>
      </c>
      <c r="C801" s="39" t="s">
        <v>89</v>
      </c>
      <c r="D801" s="40" t="s">
        <v>90</v>
      </c>
      <c r="E801" s="41" t="s">
        <v>8</v>
      </c>
      <c r="F801" s="33">
        <v>2400000</v>
      </c>
      <c r="G801" s="34"/>
      <c r="H801" s="35">
        <v>45147</v>
      </c>
      <c r="I801" s="50" t="s">
        <v>2149</v>
      </c>
      <c r="J801" s="42" t="s">
        <v>95</v>
      </c>
      <c r="K801" s="31" t="s">
        <v>2150</v>
      </c>
      <c r="L801" s="32"/>
      <c r="M801" s="32"/>
      <c r="N801" s="32"/>
      <c r="O801" s="32"/>
    </row>
    <row r="802" spans="1:15" s="24" customFormat="1" ht="35.25" customHeight="1" x14ac:dyDescent="0.15">
      <c r="A802" s="30"/>
      <c r="B802" s="38" t="s">
        <v>92</v>
      </c>
      <c r="C802" s="39" t="s">
        <v>89</v>
      </c>
      <c r="D802" s="40" t="s">
        <v>90</v>
      </c>
      <c r="E802" s="41" t="s">
        <v>8</v>
      </c>
      <c r="F802" s="33">
        <v>1302000</v>
      </c>
      <c r="G802" s="34"/>
      <c r="H802" s="35">
        <v>45135</v>
      </c>
      <c r="I802" s="50" t="s">
        <v>2151</v>
      </c>
      <c r="J802" s="42" t="s">
        <v>2152</v>
      </c>
      <c r="K802" s="31" t="s">
        <v>2153</v>
      </c>
      <c r="L802" s="32"/>
      <c r="M802" s="32"/>
      <c r="N802" s="32"/>
      <c r="O802" s="32"/>
    </row>
    <row r="803" spans="1:15" s="24" customFormat="1" ht="35.25" customHeight="1" x14ac:dyDescent="0.15">
      <c r="A803" s="30"/>
      <c r="B803" s="38" t="s">
        <v>92</v>
      </c>
      <c r="C803" s="39" t="s">
        <v>89</v>
      </c>
      <c r="D803" s="40" t="s">
        <v>90</v>
      </c>
      <c r="E803" s="41" t="s">
        <v>8</v>
      </c>
      <c r="F803" s="33">
        <v>881000</v>
      </c>
      <c r="G803" s="34"/>
      <c r="H803" s="35">
        <v>45114</v>
      </c>
      <c r="I803" s="50" t="s">
        <v>2154</v>
      </c>
      <c r="J803" s="42" t="s">
        <v>2155</v>
      </c>
      <c r="K803" s="31" t="s">
        <v>2156</v>
      </c>
      <c r="L803" s="32"/>
      <c r="M803" s="32"/>
      <c r="N803" s="32"/>
      <c r="O803" s="32"/>
    </row>
    <row r="804" spans="1:15" s="24" customFormat="1" ht="35.25" customHeight="1" x14ac:dyDescent="0.15">
      <c r="A804" s="30"/>
      <c r="B804" s="38" t="s">
        <v>92</v>
      </c>
      <c r="C804" s="39" t="s">
        <v>89</v>
      </c>
      <c r="D804" s="40" t="s">
        <v>90</v>
      </c>
      <c r="E804" s="41" t="s">
        <v>8</v>
      </c>
      <c r="F804" s="33">
        <v>1000000</v>
      </c>
      <c r="G804" s="34"/>
      <c r="H804" s="35">
        <v>45125</v>
      </c>
      <c r="I804" s="50" t="s">
        <v>2157</v>
      </c>
      <c r="J804" s="42" t="s">
        <v>2158</v>
      </c>
      <c r="K804" s="31" t="s">
        <v>2159</v>
      </c>
      <c r="L804" s="32"/>
      <c r="M804" s="32"/>
      <c r="N804" s="32"/>
      <c r="O804" s="32"/>
    </row>
    <row r="805" spans="1:15" s="24" customFormat="1" ht="35.25" customHeight="1" x14ac:dyDescent="0.15">
      <c r="A805" s="30"/>
      <c r="B805" s="38" t="s">
        <v>92</v>
      </c>
      <c r="C805" s="39" t="s">
        <v>89</v>
      </c>
      <c r="D805" s="40" t="s">
        <v>90</v>
      </c>
      <c r="E805" s="41" t="s">
        <v>8</v>
      </c>
      <c r="F805" s="33">
        <v>4800000</v>
      </c>
      <c r="G805" s="34"/>
      <c r="H805" s="35">
        <v>45119</v>
      </c>
      <c r="I805" s="50" t="s">
        <v>2160</v>
      </c>
      <c r="J805" s="42" t="s">
        <v>2161</v>
      </c>
      <c r="K805" s="31" t="s">
        <v>2162</v>
      </c>
      <c r="L805" s="32"/>
      <c r="M805" s="32"/>
      <c r="N805" s="32"/>
      <c r="O805" s="32"/>
    </row>
    <row r="806" spans="1:15" s="24" customFormat="1" ht="35.25" customHeight="1" x14ac:dyDescent="0.15">
      <c r="A806" s="30"/>
      <c r="B806" s="38" t="s">
        <v>92</v>
      </c>
      <c r="C806" s="39" t="s">
        <v>89</v>
      </c>
      <c r="D806" s="40" t="s">
        <v>90</v>
      </c>
      <c r="E806" s="41" t="s">
        <v>8</v>
      </c>
      <c r="F806" s="33">
        <v>982000</v>
      </c>
      <c r="G806" s="34"/>
      <c r="H806" s="35">
        <v>45135</v>
      </c>
      <c r="I806" s="50" t="s">
        <v>2163</v>
      </c>
      <c r="J806" s="42" t="s">
        <v>1632</v>
      </c>
      <c r="K806" s="31" t="s">
        <v>2164</v>
      </c>
      <c r="L806" s="32"/>
      <c r="M806" s="32"/>
      <c r="N806" s="32"/>
      <c r="O806" s="32"/>
    </row>
    <row r="807" spans="1:15" s="24" customFormat="1" ht="35.25" customHeight="1" x14ac:dyDescent="0.15">
      <c r="A807" s="30"/>
      <c r="B807" s="38" t="s">
        <v>92</v>
      </c>
      <c r="C807" s="39" t="s">
        <v>89</v>
      </c>
      <c r="D807" s="40" t="s">
        <v>90</v>
      </c>
      <c r="E807" s="41" t="s">
        <v>8</v>
      </c>
      <c r="F807" s="33">
        <v>1200000</v>
      </c>
      <c r="G807" s="34"/>
      <c r="H807" s="35">
        <v>45154</v>
      </c>
      <c r="I807" s="50" t="s">
        <v>2165</v>
      </c>
      <c r="J807" s="42" t="s">
        <v>2166</v>
      </c>
      <c r="K807" s="31" t="s">
        <v>2167</v>
      </c>
      <c r="L807" s="32"/>
      <c r="M807" s="32"/>
      <c r="N807" s="32"/>
      <c r="O807" s="32"/>
    </row>
    <row r="808" spans="1:15" s="24" customFormat="1" ht="35.25" customHeight="1" x14ac:dyDescent="0.15">
      <c r="A808" s="30"/>
      <c r="B808" s="38" t="s">
        <v>92</v>
      </c>
      <c r="C808" s="39" t="s">
        <v>89</v>
      </c>
      <c r="D808" s="40" t="s">
        <v>90</v>
      </c>
      <c r="E808" s="41" t="s">
        <v>8</v>
      </c>
      <c r="F808" s="33">
        <v>1243000</v>
      </c>
      <c r="G808" s="34"/>
      <c r="H808" s="35">
        <v>45139</v>
      </c>
      <c r="I808" s="50" t="s">
        <v>2168</v>
      </c>
      <c r="J808" s="42" t="s">
        <v>2169</v>
      </c>
      <c r="K808" s="31" t="s">
        <v>2170</v>
      </c>
      <c r="L808" s="32"/>
      <c r="M808" s="32"/>
      <c r="N808" s="32"/>
      <c r="O808" s="32"/>
    </row>
    <row r="809" spans="1:15" s="24" customFormat="1" ht="35.25" customHeight="1" x14ac:dyDescent="0.15">
      <c r="A809" s="30"/>
      <c r="B809" s="38" t="s">
        <v>92</v>
      </c>
      <c r="C809" s="39" t="s">
        <v>89</v>
      </c>
      <c r="D809" s="40" t="s">
        <v>90</v>
      </c>
      <c r="E809" s="41" t="s">
        <v>8</v>
      </c>
      <c r="F809" s="33">
        <v>421000</v>
      </c>
      <c r="G809" s="34"/>
      <c r="H809" s="35">
        <v>45139</v>
      </c>
      <c r="I809" s="50" t="s">
        <v>2171</v>
      </c>
      <c r="J809" s="42" t="s">
        <v>2169</v>
      </c>
      <c r="K809" s="31" t="s">
        <v>2172</v>
      </c>
      <c r="L809" s="32"/>
      <c r="M809" s="32"/>
      <c r="N809" s="32"/>
      <c r="O809" s="32"/>
    </row>
    <row r="810" spans="1:15" s="24" customFormat="1" ht="35.25" customHeight="1" x14ac:dyDescent="0.15">
      <c r="A810" s="30"/>
      <c r="B810" s="38" t="s">
        <v>92</v>
      </c>
      <c r="C810" s="39" t="s">
        <v>89</v>
      </c>
      <c r="D810" s="40" t="s">
        <v>90</v>
      </c>
      <c r="E810" s="41" t="s">
        <v>8</v>
      </c>
      <c r="F810" s="33">
        <v>449000</v>
      </c>
      <c r="G810" s="34"/>
      <c r="H810" s="35">
        <v>45139</v>
      </c>
      <c r="I810" s="50" t="s">
        <v>2173</v>
      </c>
      <c r="J810" s="42" t="s">
        <v>2169</v>
      </c>
      <c r="K810" s="31" t="s">
        <v>2174</v>
      </c>
      <c r="L810" s="32"/>
      <c r="M810" s="32"/>
      <c r="N810" s="32"/>
      <c r="O810" s="32"/>
    </row>
    <row r="811" spans="1:15" s="24" customFormat="1" ht="35.25" customHeight="1" x14ac:dyDescent="0.15">
      <c r="A811" s="30"/>
      <c r="B811" s="38" t="s">
        <v>92</v>
      </c>
      <c r="C811" s="39" t="s">
        <v>89</v>
      </c>
      <c r="D811" s="40" t="s">
        <v>90</v>
      </c>
      <c r="E811" s="41" t="s">
        <v>8</v>
      </c>
      <c r="F811" s="33">
        <v>449000</v>
      </c>
      <c r="G811" s="34"/>
      <c r="H811" s="35">
        <v>45139</v>
      </c>
      <c r="I811" s="50" t="s">
        <v>2175</v>
      </c>
      <c r="J811" s="42" t="s">
        <v>2169</v>
      </c>
      <c r="K811" s="31" t="s">
        <v>2176</v>
      </c>
      <c r="L811" s="32"/>
      <c r="M811" s="32"/>
      <c r="N811" s="32"/>
      <c r="O811" s="32"/>
    </row>
    <row r="812" spans="1:15" s="24" customFormat="1" ht="35.25" customHeight="1" x14ac:dyDescent="0.15">
      <c r="A812" s="30"/>
      <c r="B812" s="38" t="s">
        <v>92</v>
      </c>
      <c r="C812" s="39" t="s">
        <v>89</v>
      </c>
      <c r="D812" s="40" t="s">
        <v>90</v>
      </c>
      <c r="E812" s="41" t="s">
        <v>8</v>
      </c>
      <c r="F812" s="33">
        <v>449000</v>
      </c>
      <c r="G812" s="34"/>
      <c r="H812" s="35">
        <v>45139</v>
      </c>
      <c r="I812" s="50" t="s">
        <v>2177</v>
      </c>
      <c r="J812" s="42" t="s">
        <v>2169</v>
      </c>
      <c r="K812" s="31" t="s">
        <v>2178</v>
      </c>
      <c r="L812" s="32"/>
      <c r="M812" s="32"/>
      <c r="N812" s="32"/>
      <c r="O812" s="32"/>
    </row>
    <row r="813" spans="1:15" s="24" customFormat="1" ht="35.25" customHeight="1" x14ac:dyDescent="0.15">
      <c r="A813" s="30"/>
      <c r="B813" s="38" t="s">
        <v>92</v>
      </c>
      <c r="C813" s="39" t="s">
        <v>89</v>
      </c>
      <c r="D813" s="40" t="s">
        <v>90</v>
      </c>
      <c r="E813" s="41" t="s">
        <v>8</v>
      </c>
      <c r="F813" s="33">
        <v>421000</v>
      </c>
      <c r="G813" s="34"/>
      <c r="H813" s="35">
        <v>45139</v>
      </c>
      <c r="I813" s="50" t="s">
        <v>2179</v>
      </c>
      <c r="J813" s="42" t="s">
        <v>2169</v>
      </c>
      <c r="K813" s="31" t="s">
        <v>2180</v>
      </c>
      <c r="L813" s="32"/>
      <c r="M813" s="32"/>
      <c r="N813" s="32"/>
      <c r="O813" s="32"/>
    </row>
    <row r="814" spans="1:15" s="24" customFormat="1" ht="35.25" customHeight="1" x14ac:dyDescent="0.15">
      <c r="A814" s="30"/>
      <c r="B814" s="38" t="s">
        <v>92</v>
      </c>
      <c r="C814" s="39" t="s">
        <v>89</v>
      </c>
      <c r="D814" s="40" t="s">
        <v>90</v>
      </c>
      <c r="E814" s="41" t="s">
        <v>8</v>
      </c>
      <c r="F814" s="33">
        <v>1200000</v>
      </c>
      <c r="G814" s="34"/>
      <c r="H814" s="35">
        <v>45140</v>
      </c>
      <c r="I814" s="50" t="s">
        <v>2181</v>
      </c>
      <c r="J814" s="42" t="s">
        <v>2182</v>
      </c>
      <c r="K814" s="31" t="s">
        <v>2183</v>
      </c>
      <c r="L814" s="32"/>
      <c r="M814" s="32"/>
      <c r="N814" s="32"/>
      <c r="O814" s="32"/>
    </row>
    <row r="815" spans="1:15" s="24" customFormat="1" ht="35.25" customHeight="1" x14ac:dyDescent="0.15">
      <c r="A815" s="30"/>
      <c r="B815" s="38" t="s">
        <v>92</v>
      </c>
      <c r="C815" s="39" t="s">
        <v>89</v>
      </c>
      <c r="D815" s="40" t="s">
        <v>90</v>
      </c>
      <c r="E815" s="41" t="s">
        <v>8</v>
      </c>
      <c r="F815" s="33">
        <v>2400000</v>
      </c>
      <c r="G815" s="34"/>
      <c r="H815" s="35">
        <v>45190</v>
      </c>
      <c r="I815" s="50" t="s">
        <v>2184</v>
      </c>
      <c r="J815" s="42" t="s">
        <v>2185</v>
      </c>
      <c r="K815" s="31" t="s">
        <v>2186</v>
      </c>
      <c r="L815" s="32"/>
      <c r="M815" s="32"/>
      <c r="N815" s="32"/>
      <c r="O815" s="32"/>
    </row>
    <row r="816" spans="1:15" s="24" customFormat="1" ht="35.25" customHeight="1" x14ac:dyDescent="0.15">
      <c r="A816" s="30"/>
      <c r="B816" s="38" t="s">
        <v>92</v>
      </c>
      <c r="C816" s="39" t="s">
        <v>89</v>
      </c>
      <c r="D816" s="40" t="s">
        <v>90</v>
      </c>
      <c r="E816" s="41" t="s">
        <v>8</v>
      </c>
      <c r="F816" s="33">
        <v>2900000</v>
      </c>
      <c r="G816" s="34"/>
      <c r="H816" s="35">
        <v>45155</v>
      </c>
      <c r="I816" s="50" t="s">
        <v>2187</v>
      </c>
      <c r="J816" s="42" t="s">
        <v>2188</v>
      </c>
      <c r="K816" s="31" t="s">
        <v>2189</v>
      </c>
      <c r="L816" s="32"/>
      <c r="M816" s="32"/>
      <c r="N816" s="32"/>
      <c r="O816" s="32"/>
    </row>
    <row r="817" spans="1:15" s="24" customFormat="1" ht="35.25" customHeight="1" x14ac:dyDescent="0.15">
      <c r="A817" s="30"/>
      <c r="B817" s="38" t="s">
        <v>92</v>
      </c>
      <c r="C817" s="39" t="s">
        <v>89</v>
      </c>
      <c r="D817" s="40" t="s">
        <v>90</v>
      </c>
      <c r="E817" s="41" t="s">
        <v>8</v>
      </c>
      <c r="F817" s="33">
        <v>740000</v>
      </c>
      <c r="G817" s="34"/>
      <c r="H817" s="35">
        <v>45174</v>
      </c>
      <c r="I817" s="50" t="s">
        <v>2190</v>
      </c>
      <c r="J817" s="42" t="s">
        <v>78</v>
      </c>
      <c r="K817" s="31" t="s">
        <v>2191</v>
      </c>
      <c r="L817" s="32"/>
      <c r="M817" s="32"/>
      <c r="N817" s="32"/>
      <c r="O817" s="32"/>
    </row>
    <row r="818" spans="1:15" s="24" customFormat="1" ht="35.25" customHeight="1" x14ac:dyDescent="0.15">
      <c r="A818" s="30"/>
      <c r="B818" s="38" t="s">
        <v>92</v>
      </c>
      <c r="C818" s="39" t="s">
        <v>89</v>
      </c>
      <c r="D818" s="40" t="s">
        <v>90</v>
      </c>
      <c r="E818" s="41" t="s">
        <v>8</v>
      </c>
      <c r="F818" s="33">
        <v>1600000</v>
      </c>
      <c r="G818" s="34"/>
      <c r="H818" s="35">
        <v>45156</v>
      </c>
      <c r="I818" s="50" t="s">
        <v>2192</v>
      </c>
      <c r="J818" s="42" t="s">
        <v>2193</v>
      </c>
      <c r="K818" s="31" t="s">
        <v>2194</v>
      </c>
      <c r="L818" s="32"/>
      <c r="M818" s="32"/>
      <c r="N818" s="32"/>
      <c r="O818" s="32"/>
    </row>
    <row r="819" spans="1:15" s="24" customFormat="1" ht="35.25" customHeight="1" x14ac:dyDescent="0.15">
      <c r="A819" s="30"/>
      <c r="B819" s="38" t="s">
        <v>92</v>
      </c>
      <c r="C819" s="39" t="s">
        <v>89</v>
      </c>
      <c r="D819" s="40" t="s">
        <v>90</v>
      </c>
      <c r="E819" s="41" t="s">
        <v>8</v>
      </c>
      <c r="F819" s="33">
        <v>1800000</v>
      </c>
      <c r="G819" s="34"/>
      <c r="H819" s="35">
        <v>45174</v>
      </c>
      <c r="I819" s="50" t="s">
        <v>2195</v>
      </c>
      <c r="J819" s="42" t="s">
        <v>2196</v>
      </c>
      <c r="K819" s="31" t="s">
        <v>2197</v>
      </c>
      <c r="L819" s="32"/>
      <c r="M819" s="32"/>
      <c r="N819" s="32"/>
      <c r="O819" s="32"/>
    </row>
    <row r="820" spans="1:15" s="24" customFormat="1" ht="35.25" customHeight="1" x14ac:dyDescent="0.15">
      <c r="A820" s="30"/>
      <c r="B820" s="38" t="s">
        <v>92</v>
      </c>
      <c r="C820" s="39" t="s">
        <v>89</v>
      </c>
      <c r="D820" s="40" t="s">
        <v>90</v>
      </c>
      <c r="E820" s="41" t="s">
        <v>8</v>
      </c>
      <c r="F820" s="33">
        <v>1900000</v>
      </c>
      <c r="G820" s="34"/>
      <c r="H820" s="35">
        <v>45162</v>
      </c>
      <c r="I820" s="50" t="s">
        <v>2198</v>
      </c>
      <c r="J820" s="42" t="s">
        <v>2199</v>
      </c>
      <c r="K820" s="31" t="s">
        <v>2200</v>
      </c>
      <c r="L820" s="32"/>
      <c r="M820" s="32"/>
      <c r="N820" s="32"/>
      <c r="O820" s="32"/>
    </row>
    <row r="821" spans="1:15" s="24" customFormat="1" ht="35.25" customHeight="1" x14ac:dyDescent="0.15">
      <c r="A821" s="30"/>
      <c r="B821" s="38" t="s">
        <v>92</v>
      </c>
      <c r="C821" s="39" t="s">
        <v>89</v>
      </c>
      <c r="D821" s="40" t="s">
        <v>90</v>
      </c>
      <c r="E821" s="41" t="s">
        <v>8</v>
      </c>
      <c r="F821" s="33">
        <v>6000000</v>
      </c>
      <c r="G821" s="34"/>
      <c r="H821" s="35">
        <v>45156</v>
      </c>
      <c r="I821" s="50" t="s">
        <v>2201</v>
      </c>
      <c r="J821" s="42" t="s">
        <v>2202</v>
      </c>
      <c r="K821" s="31" t="s">
        <v>2203</v>
      </c>
      <c r="L821" s="32"/>
      <c r="M821" s="32"/>
      <c r="N821" s="32"/>
      <c r="O821" s="32"/>
    </row>
    <row r="822" spans="1:15" s="24" customFormat="1" ht="35.25" customHeight="1" x14ac:dyDescent="0.15">
      <c r="A822" s="30"/>
      <c r="B822" s="38" t="s">
        <v>92</v>
      </c>
      <c r="C822" s="39" t="s">
        <v>89</v>
      </c>
      <c r="D822" s="40" t="s">
        <v>90</v>
      </c>
      <c r="E822" s="41" t="s">
        <v>8</v>
      </c>
      <c r="F822" s="33">
        <v>600000</v>
      </c>
      <c r="G822" s="34"/>
      <c r="H822" s="35">
        <v>45184</v>
      </c>
      <c r="I822" s="50" t="s">
        <v>2204</v>
      </c>
      <c r="J822" s="42" t="s">
        <v>78</v>
      </c>
      <c r="K822" s="31" t="s">
        <v>2205</v>
      </c>
      <c r="L822" s="32"/>
      <c r="M822" s="32"/>
      <c r="N822" s="32"/>
      <c r="O822" s="32"/>
    </row>
    <row r="823" spans="1:15" s="24" customFormat="1" ht="35.25" customHeight="1" x14ac:dyDescent="0.15">
      <c r="A823" s="30"/>
      <c r="B823" s="38" t="s">
        <v>92</v>
      </c>
      <c r="C823" s="39" t="s">
        <v>89</v>
      </c>
      <c r="D823" s="40" t="s">
        <v>90</v>
      </c>
      <c r="E823" s="41" t="s">
        <v>8</v>
      </c>
      <c r="F823" s="33">
        <v>4500000</v>
      </c>
      <c r="G823" s="34"/>
      <c r="H823" s="35">
        <v>45197</v>
      </c>
      <c r="I823" s="50" t="s">
        <v>2206</v>
      </c>
      <c r="J823" s="42" t="s">
        <v>2207</v>
      </c>
      <c r="K823" s="31" t="s">
        <v>2208</v>
      </c>
      <c r="L823" s="32"/>
      <c r="M823" s="32"/>
      <c r="N823" s="32"/>
      <c r="O823" s="32"/>
    </row>
    <row r="824" spans="1:15" s="24" customFormat="1" ht="35.25" customHeight="1" x14ac:dyDescent="0.15">
      <c r="A824" s="30"/>
      <c r="B824" s="38" t="s">
        <v>92</v>
      </c>
      <c r="C824" s="39" t="s">
        <v>89</v>
      </c>
      <c r="D824" s="40" t="s">
        <v>90</v>
      </c>
      <c r="E824" s="41" t="s">
        <v>8</v>
      </c>
      <c r="F824" s="33">
        <v>1086000</v>
      </c>
      <c r="G824" s="34"/>
      <c r="H824" s="35">
        <v>45170</v>
      </c>
      <c r="I824" s="50" t="s">
        <v>2209</v>
      </c>
      <c r="J824" s="42" t="s">
        <v>2210</v>
      </c>
      <c r="K824" s="31" t="s">
        <v>2211</v>
      </c>
      <c r="L824" s="32"/>
      <c r="M824" s="32"/>
      <c r="N824" s="32"/>
      <c r="O824" s="32"/>
    </row>
    <row r="825" spans="1:15" s="24" customFormat="1" ht="35.25" customHeight="1" x14ac:dyDescent="0.15">
      <c r="A825" s="30"/>
      <c r="B825" s="38" t="s">
        <v>92</v>
      </c>
      <c r="C825" s="39" t="s">
        <v>89</v>
      </c>
      <c r="D825" s="40" t="s">
        <v>90</v>
      </c>
      <c r="E825" s="41" t="s">
        <v>8</v>
      </c>
      <c r="F825" s="33">
        <v>600000</v>
      </c>
      <c r="G825" s="34"/>
      <c r="H825" s="35">
        <v>45174</v>
      </c>
      <c r="I825" s="50" t="s">
        <v>2212</v>
      </c>
      <c r="J825" s="42" t="s">
        <v>2213</v>
      </c>
      <c r="K825" s="31" t="s">
        <v>2214</v>
      </c>
      <c r="L825" s="32"/>
      <c r="M825" s="32"/>
      <c r="N825" s="32"/>
      <c r="O825" s="32"/>
    </row>
    <row r="826" spans="1:15" s="24" customFormat="1" ht="35.25" customHeight="1" x14ac:dyDescent="0.15">
      <c r="A826" s="30"/>
      <c r="B826" s="38" t="s">
        <v>92</v>
      </c>
      <c r="C826" s="39" t="s">
        <v>89</v>
      </c>
      <c r="D826" s="40" t="s">
        <v>90</v>
      </c>
      <c r="E826" s="41" t="s">
        <v>8</v>
      </c>
      <c r="F826" s="33">
        <v>1220000</v>
      </c>
      <c r="G826" s="34"/>
      <c r="H826" s="35">
        <v>45197</v>
      </c>
      <c r="I826" s="50" t="s">
        <v>2215</v>
      </c>
      <c r="J826" s="42" t="s">
        <v>78</v>
      </c>
      <c r="K826" s="31" t="s">
        <v>2216</v>
      </c>
      <c r="L826" s="32"/>
      <c r="M826" s="32"/>
      <c r="N826" s="32"/>
      <c r="O826" s="32"/>
    </row>
    <row r="827" spans="1:15" s="24" customFormat="1" ht="35.25" customHeight="1" x14ac:dyDescent="0.15">
      <c r="A827" s="30"/>
      <c r="B827" s="38" t="s">
        <v>92</v>
      </c>
      <c r="C827" s="39" t="s">
        <v>89</v>
      </c>
      <c r="D827" s="40" t="s">
        <v>90</v>
      </c>
      <c r="E827" s="41" t="s">
        <v>8</v>
      </c>
      <c r="F827" s="33">
        <v>2400000</v>
      </c>
      <c r="G827" s="34"/>
      <c r="H827" s="35">
        <v>45182</v>
      </c>
      <c r="I827" s="50" t="s">
        <v>2217</v>
      </c>
      <c r="J827" s="42" t="s">
        <v>279</v>
      </c>
      <c r="K827" s="31" t="s">
        <v>2218</v>
      </c>
      <c r="L827" s="32"/>
      <c r="M827" s="32"/>
      <c r="N827" s="32"/>
      <c r="O827" s="32"/>
    </row>
    <row r="828" spans="1:15" s="24" customFormat="1" ht="35.25" customHeight="1" x14ac:dyDescent="0.15">
      <c r="A828" s="30"/>
      <c r="B828" s="38" t="s">
        <v>92</v>
      </c>
      <c r="C828" s="39" t="s">
        <v>89</v>
      </c>
      <c r="D828" s="40" t="s">
        <v>90</v>
      </c>
      <c r="E828" s="41" t="s">
        <v>8</v>
      </c>
      <c r="F828" s="33">
        <v>1168000</v>
      </c>
      <c r="G828" s="34"/>
      <c r="H828" s="35">
        <v>45184</v>
      </c>
      <c r="I828" s="50" t="s">
        <v>2219</v>
      </c>
      <c r="J828" s="42" t="s">
        <v>2220</v>
      </c>
      <c r="K828" s="31" t="s">
        <v>2221</v>
      </c>
      <c r="L828" s="32"/>
      <c r="M828" s="32"/>
      <c r="N828" s="32"/>
      <c r="O828" s="32"/>
    </row>
    <row r="829" spans="1:15" s="24" customFormat="1" ht="35.25" customHeight="1" x14ac:dyDescent="0.15">
      <c r="A829" s="30"/>
      <c r="B829" s="38" t="s">
        <v>92</v>
      </c>
      <c r="C829" s="39" t="s">
        <v>89</v>
      </c>
      <c r="D829" s="40" t="s">
        <v>90</v>
      </c>
      <c r="E829" s="41" t="s">
        <v>8</v>
      </c>
      <c r="F829" s="33">
        <v>1600000</v>
      </c>
      <c r="G829" s="34"/>
      <c r="H829" s="35">
        <v>45182</v>
      </c>
      <c r="I829" s="50" t="s">
        <v>2222</v>
      </c>
      <c r="J829" s="42" t="s">
        <v>2223</v>
      </c>
      <c r="K829" s="31" t="s">
        <v>2224</v>
      </c>
      <c r="L829" s="32"/>
      <c r="M829" s="32"/>
      <c r="N829" s="32"/>
      <c r="O829" s="32"/>
    </row>
    <row r="830" spans="1:15" s="24" customFormat="1" ht="35.25" customHeight="1" x14ac:dyDescent="0.15">
      <c r="A830" s="30"/>
      <c r="B830" s="38" t="s">
        <v>92</v>
      </c>
      <c r="C830" s="39" t="s">
        <v>89</v>
      </c>
      <c r="D830" s="40" t="s">
        <v>90</v>
      </c>
      <c r="E830" s="41" t="s">
        <v>8</v>
      </c>
      <c r="F830" s="33">
        <v>1000000</v>
      </c>
      <c r="G830" s="34"/>
      <c r="H830" s="35">
        <v>45182</v>
      </c>
      <c r="I830" s="50" t="s">
        <v>2225</v>
      </c>
      <c r="J830" s="42" t="s">
        <v>2226</v>
      </c>
      <c r="K830" s="31" t="s">
        <v>2227</v>
      </c>
      <c r="L830" s="32"/>
      <c r="M830" s="32"/>
      <c r="N830" s="32"/>
      <c r="O830" s="32"/>
    </row>
    <row r="831" spans="1:15" s="24" customFormat="1" ht="35.25" customHeight="1" x14ac:dyDescent="0.15">
      <c r="A831" s="30"/>
      <c r="B831" s="38" t="s">
        <v>92</v>
      </c>
      <c r="C831" s="39" t="s">
        <v>89</v>
      </c>
      <c r="D831" s="40" t="s">
        <v>90</v>
      </c>
      <c r="E831" s="41" t="s">
        <v>8</v>
      </c>
      <c r="F831" s="33">
        <v>1900000</v>
      </c>
      <c r="G831" s="34"/>
      <c r="H831" s="35">
        <v>45182</v>
      </c>
      <c r="I831" s="50" t="s">
        <v>2228</v>
      </c>
      <c r="J831" s="42" t="s">
        <v>2229</v>
      </c>
      <c r="K831" s="31" t="s">
        <v>2230</v>
      </c>
      <c r="L831" s="32"/>
      <c r="M831" s="32"/>
      <c r="N831" s="32"/>
      <c r="O831" s="32"/>
    </row>
    <row r="832" spans="1:15" s="24" customFormat="1" ht="35.25" customHeight="1" x14ac:dyDescent="0.15">
      <c r="A832" s="30"/>
      <c r="B832" s="38" t="s">
        <v>92</v>
      </c>
      <c r="C832" s="39" t="s">
        <v>89</v>
      </c>
      <c r="D832" s="40" t="s">
        <v>90</v>
      </c>
      <c r="E832" s="41" t="s">
        <v>8</v>
      </c>
      <c r="F832" s="33">
        <v>828000</v>
      </c>
      <c r="G832" s="34"/>
      <c r="H832" s="35">
        <v>45182</v>
      </c>
      <c r="I832" s="50" t="s">
        <v>2231</v>
      </c>
      <c r="J832" s="42" t="s">
        <v>78</v>
      </c>
      <c r="K832" s="31" t="s">
        <v>2232</v>
      </c>
      <c r="L832" s="32"/>
      <c r="M832" s="32"/>
      <c r="N832" s="32"/>
      <c r="O832" s="32"/>
    </row>
    <row r="833" spans="1:15" s="24" customFormat="1" ht="35.25" customHeight="1" x14ac:dyDescent="0.15">
      <c r="A833" s="30"/>
      <c r="B833" s="38" t="s">
        <v>92</v>
      </c>
      <c r="C833" s="39" t="s">
        <v>89</v>
      </c>
      <c r="D833" s="40" t="s">
        <v>90</v>
      </c>
      <c r="E833" s="41" t="s">
        <v>8</v>
      </c>
      <c r="F833" s="33">
        <v>891000</v>
      </c>
      <c r="G833" s="34"/>
      <c r="H833" s="35">
        <v>45191</v>
      </c>
      <c r="I833" s="50" t="s">
        <v>2233</v>
      </c>
      <c r="J833" s="42" t="s">
        <v>2234</v>
      </c>
      <c r="K833" s="31" t="s">
        <v>2235</v>
      </c>
      <c r="L833" s="32"/>
      <c r="M833" s="32"/>
      <c r="N833" s="32"/>
      <c r="O833" s="32"/>
    </row>
    <row r="834" spans="1:15" s="24" customFormat="1" ht="35.25" customHeight="1" x14ac:dyDescent="0.15">
      <c r="A834" s="30"/>
      <c r="B834" s="38" t="s">
        <v>92</v>
      </c>
      <c r="C834" s="39" t="s">
        <v>89</v>
      </c>
      <c r="D834" s="40" t="s">
        <v>90</v>
      </c>
      <c r="E834" s="41" t="s">
        <v>8</v>
      </c>
      <c r="F834" s="33">
        <v>1600000</v>
      </c>
      <c r="G834" s="34"/>
      <c r="H834" s="35">
        <v>45182</v>
      </c>
      <c r="I834" s="50" t="s">
        <v>2236</v>
      </c>
      <c r="J834" s="42" t="s">
        <v>2237</v>
      </c>
      <c r="K834" s="31" t="s">
        <v>2238</v>
      </c>
      <c r="L834" s="32"/>
      <c r="M834" s="32"/>
      <c r="N834" s="32"/>
      <c r="O834" s="32"/>
    </row>
    <row r="835" spans="1:15" s="24" customFormat="1" ht="35.25" customHeight="1" x14ac:dyDescent="0.15">
      <c r="A835" s="30"/>
      <c r="B835" s="38" t="s">
        <v>92</v>
      </c>
      <c r="C835" s="39" t="s">
        <v>89</v>
      </c>
      <c r="D835" s="40" t="s">
        <v>90</v>
      </c>
      <c r="E835" s="41" t="s">
        <v>8</v>
      </c>
      <c r="F835" s="33">
        <v>849000</v>
      </c>
      <c r="G835" s="34"/>
      <c r="H835" s="35">
        <v>45188</v>
      </c>
      <c r="I835" s="50" t="s">
        <v>2239</v>
      </c>
      <c r="J835" s="42" t="s">
        <v>2240</v>
      </c>
      <c r="K835" s="31" t="s">
        <v>2241</v>
      </c>
      <c r="L835" s="32"/>
      <c r="M835" s="32"/>
      <c r="N835" s="32"/>
      <c r="O835" s="32"/>
    </row>
    <row r="836" spans="1:15" s="24" customFormat="1" ht="35.25" customHeight="1" x14ac:dyDescent="0.15">
      <c r="A836" s="30"/>
      <c r="B836" s="38" t="s">
        <v>92</v>
      </c>
      <c r="C836" s="39" t="s">
        <v>89</v>
      </c>
      <c r="D836" s="40" t="s">
        <v>90</v>
      </c>
      <c r="E836" s="41" t="s">
        <v>8</v>
      </c>
      <c r="F836" s="33">
        <v>776000</v>
      </c>
      <c r="G836" s="34"/>
      <c r="H836" s="35">
        <v>45184</v>
      </c>
      <c r="I836" s="50" t="s">
        <v>2242</v>
      </c>
      <c r="J836" s="42" t="s">
        <v>78</v>
      </c>
      <c r="K836" s="31" t="s">
        <v>2243</v>
      </c>
      <c r="L836" s="32"/>
      <c r="M836" s="32"/>
      <c r="N836" s="32"/>
      <c r="O836" s="32"/>
    </row>
    <row r="837" spans="1:15" s="24" customFormat="1" ht="35.25" customHeight="1" x14ac:dyDescent="0.15">
      <c r="A837" s="30"/>
      <c r="B837" s="38" t="s">
        <v>92</v>
      </c>
      <c r="C837" s="39" t="s">
        <v>89</v>
      </c>
      <c r="D837" s="40" t="s">
        <v>90</v>
      </c>
      <c r="E837" s="41" t="s">
        <v>8</v>
      </c>
      <c r="F837" s="33">
        <v>856000</v>
      </c>
      <c r="G837" s="34"/>
      <c r="H837" s="35">
        <v>45191</v>
      </c>
      <c r="I837" s="50" t="s">
        <v>2244</v>
      </c>
      <c r="J837" s="42" t="s">
        <v>2245</v>
      </c>
      <c r="K837" s="31" t="s">
        <v>2246</v>
      </c>
      <c r="L837" s="32"/>
      <c r="M837" s="32"/>
      <c r="N837" s="32"/>
      <c r="O837" s="32"/>
    </row>
    <row r="838" spans="1:15" s="24" customFormat="1" ht="35.25" customHeight="1" x14ac:dyDescent="0.15">
      <c r="A838" s="30"/>
      <c r="B838" s="38" t="s">
        <v>92</v>
      </c>
      <c r="C838" s="39" t="s">
        <v>89</v>
      </c>
      <c r="D838" s="40" t="s">
        <v>90</v>
      </c>
      <c r="E838" s="41" t="s">
        <v>8</v>
      </c>
      <c r="F838" s="33">
        <v>134000</v>
      </c>
      <c r="G838" s="34"/>
      <c r="H838" s="35">
        <v>45190</v>
      </c>
      <c r="I838" s="50" t="s">
        <v>2247</v>
      </c>
      <c r="J838" s="42" t="s">
        <v>2248</v>
      </c>
      <c r="K838" s="31" t="s">
        <v>2249</v>
      </c>
      <c r="L838" s="32"/>
      <c r="M838" s="32"/>
      <c r="N838" s="32"/>
      <c r="O838" s="32"/>
    </row>
    <row r="839" spans="1:15" s="24" customFormat="1" ht="35.25" customHeight="1" x14ac:dyDescent="0.15">
      <c r="A839" s="30"/>
      <c r="B839" s="38" t="s">
        <v>92</v>
      </c>
      <c r="C839" s="39" t="s">
        <v>89</v>
      </c>
      <c r="D839" s="40" t="s">
        <v>90</v>
      </c>
      <c r="E839" s="41" t="s">
        <v>8</v>
      </c>
      <c r="F839" s="33">
        <v>2874000</v>
      </c>
      <c r="G839" s="34"/>
      <c r="H839" s="89">
        <v>45113</v>
      </c>
      <c r="I839" s="90" t="s">
        <v>2250</v>
      </c>
      <c r="J839" s="42" t="s">
        <v>2251</v>
      </c>
      <c r="K839" s="90" t="s">
        <v>2252</v>
      </c>
      <c r="L839" s="32"/>
      <c r="M839" s="32"/>
      <c r="N839" s="32"/>
      <c r="O839" s="32"/>
    </row>
    <row r="840" spans="1:15" s="24" customFormat="1" ht="35.25" customHeight="1" x14ac:dyDescent="0.15">
      <c r="A840" s="30"/>
      <c r="B840" s="38" t="s">
        <v>92</v>
      </c>
      <c r="C840" s="39" t="s">
        <v>89</v>
      </c>
      <c r="D840" s="40" t="s">
        <v>90</v>
      </c>
      <c r="E840" s="41" t="s">
        <v>8</v>
      </c>
      <c r="F840" s="33">
        <v>470000</v>
      </c>
      <c r="G840" s="34"/>
      <c r="H840" s="89">
        <v>45113</v>
      </c>
      <c r="I840" s="90" t="s">
        <v>2253</v>
      </c>
      <c r="J840" s="42" t="s">
        <v>2254</v>
      </c>
      <c r="K840" s="90" t="s">
        <v>2255</v>
      </c>
      <c r="L840" s="32"/>
      <c r="M840" s="32"/>
      <c r="N840" s="32"/>
      <c r="O840" s="32"/>
    </row>
    <row r="841" spans="1:15" s="24" customFormat="1" ht="35.25" customHeight="1" x14ac:dyDescent="0.15">
      <c r="A841" s="30"/>
      <c r="B841" s="38" t="s">
        <v>92</v>
      </c>
      <c r="C841" s="39" t="s">
        <v>89</v>
      </c>
      <c r="D841" s="40" t="s">
        <v>90</v>
      </c>
      <c r="E841" s="41" t="s">
        <v>8</v>
      </c>
      <c r="F841" s="33">
        <v>403000</v>
      </c>
      <c r="G841" s="34"/>
      <c r="H841" s="89">
        <v>45127</v>
      </c>
      <c r="I841" s="90" t="s">
        <v>2256</v>
      </c>
      <c r="J841" s="42" t="s">
        <v>2257</v>
      </c>
      <c r="K841" s="90" t="s">
        <v>2258</v>
      </c>
      <c r="L841" s="32"/>
      <c r="M841" s="32"/>
      <c r="N841" s="32"/>
      <c r="O841" s="32"/>
    </row>
    <row r="842" spans="1:15" s="24" customFormat="1" ht="35.25" customHeight="1" x14ac:dyDescent="0.15">
      <c r="A842" s="30"/>
      <c r="B842" s="38" t="s">
        <v>92</v>
      </c>
      <c r="C842" s="39" t="s">
        <v>89</v>
      </c>
      <c r="D842" s="40" t="s">
        <v>90</v>
      </c>
      <c r="E842" s="41" t="s">
        <v>8</v>
      </c>
      <c r="F842" s="33">
        <v>501000</v>
      </c>
      <c r="G842" s="34"/>
      <c r="H842" s="89">
        <v>45145</v>
      </c>
      <c r="I842" s="90" t="s">
        <v>2259</v>
      </c>
      <c r="J842" s="42" t="s">
        <v>2260</v>
      </c>
      <c r="K842" s="90" t="s">
        <v>2261</v>
      </c>
      <c r="L842" s="32"/>
      <c r="M842" s="32"/>
      <c r="N842" s="32"/>
      <c r="O842" s="32"/>
    </row>
    <row r="843" spans="1:15" s="24" customFormat="1" ht="35.25" customHeight="1" x14ac:dyDescent="0.15">
      <c r="A843" s="30"/>
      <c r="B843" s="38" t="s">
        <v>92</v>
      </c>
      <c r="C843" s="39" t="s">
        <v>89</v>
      </c>
      <c r="D843" s="40" t="s">
        <v>90</v>
      </c>
      <c r="E843" s="41" t="s">
        <v>8</v>
      </c>
      <c r="F843" s="33">
        <v>1000000</v>
      </c>
      <c r="G843" s="34"/>
      <c r="H843" s="89">
        <v>45148</v>
      </c>
      <c r="I843" s="90" t="s">
        <v>2262</v>
      </c>
      <c r="J843" s="42" t="s">
        <v>2263</v>
      </c>
      <c r="K843" s="90" t="s">
        <v>2264</v>
      </c>
      <c r="L843" s="32"/>
      <c r="M843" s="32"/>
      <c r="N843" s="32"/>
      <c r="O843" s="32"/>
    </row>
    <row r="844" spans="1:15" s="24" customFormat="1" ht="35.25" customHeight="1" x14ac:dyDescent="0.15">
      <c r="A844" s="30"/>
      <c r="B844" s="38" t="s">
        <v>92</v>
      </c>
      <c r="C844" s="39" t="s">
        <v>89</v>
      </c>
      <c r="D844" s="40" t="s">
        <v>90</v>
      </c>
      <c r="E844" s="41" t="s">
        <v>8</v>
      </c>
      <c r="F844" s="33">
        <v>376000</v>
      </c>
      <c r="G844" s="34"/>
      <c r="H844" s="89">
        <v>45153</v>
      </c>
      <c r="I844" s="90" t="s">
        <v>2265</v>
      </c>
      <c r="J844" s="42" t="s">
        <v>2266</v>
      </c>
      <c r="K844" s="90" t="s">
        <v>2267</v>
      </c>
      <c r="L844" s="32"/>
      <c r="M844" s="32"/>
      <c r="N844" s="32"/>
      <c r="O844" s="32"/>
    </row>
    <row r="845" spans="1:15" s="24" customFormat="1" ht="35.25" customHeight="1" x14ac:dyDescent="0.15">
      <c r="A845" s="30"/>
      <c r="B845" s="38" t="s">
        <v>92</v>
      </c>
      <c r="C845" s="39" t="s">
        <v>89</v>
      </c>
      <c r="D845" s="40" t="s">
        <v>90</v>
      </c>
      <c r="E845" s="41" t="s">
        <v>8</v>
      </c>
      <c r="F845" s="33">
        <v>416000</v>
      </c>
      <c r="G845" s="34"/>
      <c r="H845" s="89">
        <v>45154</v>
      </c>
      <c r="I845" s="90" t="s">
        <v>2268</v>
      </c>
      <c r="J845" s="42" t="s">
        <v>2269</v>
      </c>
      <c r="K845" s="90" t="s">
        <v>2270</v>
      </c>
      <c r="L845" s="32"/>
      <c r="M845" s="32"/>
      <c r="N845" s="32"/>
      <c r="O845" s="32"/>
    </row>
    <row r="846" spans="1:15" s="24" customFormat="1" ht="35.25" customHeight="1" x14ac:dyDescent="0.15">
      <c r="A846" s="30"/>
      <c r="B846" s="38" t="s">
        <v>92</v>
      </c>
      <c r="C846" s="39" t="s">
        <v>89</v>
      </c>
      <c r="D846" s="40" t="s">
        <v>90</v>
      </c>
      <c r="E846" s="41" t="s">
        <v>8</v>
      </c>
      <c r="F846" s="33">
        <v>600000</v>
      </c>
      <c r="G846" s="34"/>
      <c r="H846" s="89">
        <v>45154</v>
      </c>
      <c r="I846" s="90" t="s">
        <v>2271</v>
      </c>
      <c r="J846" s="42" t="s">
        <v>2272</v>
      </c>
      <c r="K846" s="90" t="s">
        <v>2273</v>
      </c>
      <c r="L846" s="32"/>
      <c r="M846" s="32"/>
      <c r="N846" s="32"/>
      <c r="O846" s="32"/>
    </row>
    <row r="847" spans="1:15" s="24" customFormat="1" ht="35.25" customHeight="1" x14ac:dyDescent="0.15">
      <c r="A847" s="30"/>
      <c r="B847" s="38" t="s">
        <v>92</v>
      </c>
      <c r="C847" s="39" t="s">
        <v>89</v>
      </c>
      <c r="D847" s="40" t="s">
        <v>90</v>
      </c>
      <c r="E847" s="41" t="s">
        <v>8</v>
      </c>
      <c r="F847" s="33">
        <v>658000</v>
      </c>
      <c r="G847" s="34"/>
      <c r="H847" s="89">
        <v>45154</v>
      </c>
      <c r="I847" s="90" t="s">
        <v>2274</v>
      </c>
      <c r="J847" s="42" t="s">
        <v>2275</v>
      </c>
      <c r="K847" s="90" t="s">
        <v>2276</v>
      </c>
      <c r="L847" s="32"/>
      <c r="M847" s="32"/>
      <c r="N847" s="32"/>
      <c r="O847" s="32"/>
    </row>
    <row r="848" spans="1:15" s="24" customFormat="1" ht="35.25" customHeight="1" x14ac:dyDescent="0.15">
      <c r="A848" s="30"/>
      <c r="B848" s="38" t="s">
        <v>92</v>
      </c>
      <c r="C848" s="39" t="s">
        <v>89</v>
      </c>
      <c r="D848" s="40" t="s">
        <v>90</v>
      </c>
      <c r="E848" s="41" t="s">
        <v>8</v>
      </c>
      <c r="F848" s="33">
        <v>900000</v>
      </c>
      <c r="G848" s="34"/>
      <c r="H848" s="89">
        <v>45160</v>
      </c>
      <c r="I848" s="90" t="s">
        <v>2277</v>
      </c>
      <c r="J848" s="42" t="s">
        <v>78</v>
      </c>
      <c r="K848" s="90" t="s">
        <v>2278</v>
      </c>
      <c r="L848" s="32"/>
      <c r="M848" s="32"/>
      <c r="N848" s="32"/>
      <c r="O848" s="32"/>
    </row>
    <row r="849" spans="1:15" s="24" customFormat="1" ht="35.25" customHeight="1" x14ac:dyDescent="0.15">
      <c r="A849" s="30"/>
      <c r="B849" s="38" t="s">
        <v>92</v>
      </c>
      <c r="C849" s="39" t="s">
        <v>89</v>
      </c>
      <c r="D849" s="40" t="s">
        <v>90</v>
      </c>
      <c r="E849" s="41" t="s">
        <v>8</v>
      </c>
      <c r="F849" s="33">
        <v>704000</v>
      </c>
      <c r="G849" s="34"/>
      <c r="H849" s="89">
        <v>45163</v>
      </c>
      <c r="I849" s="90" t="s">
        <v>2279</v>
      </c>
      <c r="J849" s="42" t="s">
        <v>2280</v>
      </c>
      <c r="K849" s="90" t="s">
        <v>2281</v>
      </c>
      <c r="L849" s="32"/>
      <c r="M849" s="32"/>
      <c r="N849" s="32"/>
      <c r="O849" s="32"/>
    </row>
    <row r="850" spans="1:15" s="24" customFormat="1" ht="35.25" customHeight="1" x14ac:dyDescent="0.15">
      <c r="A850" s="30"/>
      <c r="B850" s="38" t="s">
        <v>92</v>
      </c>
      <c r="C850" s="39" t="s">
        <v>89</v>
      </c>
      <c r="D850" s="40" t="s">
        <v>90</v>
      </c>
      <c r="E850" s="41" t="s">
        <v>8</v>
      </c>
      <c r="F850" s="33">
        <v>1100000</v>
      </c>
      <c r="G850" s="34"/>
      <c r="H850" s="89">
        <v>45163</v>
      </c>
      <c r="I850" s="90" t="s">
        <v>2282</v>
      </c>
      <c r="J850" s="42" t="s">
        <v>2283</v>
      </c>
      <c r="K850" s="90" t="s">
        <v>2284</v>
      </c>
      <c r="L850" s="32"/>
      <c r="M850" s="32"/>
      <c r="N850" s="32"/>
      <c r="O850" s="32"/>
    </row>
    <row r="851" spans="1:15" s="24" customFormat="1" ht="35.25" customHeight="1" x14ac:dyDescent="0.15">
      <c r="A851" s="30"/>
      <c r="B851" s="38" t="s">
        <v>92</v>
      </c>
      <c r="C851" s="39" t="s">
        <v>89</v>
      </c>
      <c r="D851" s="40" t="s">
        <v>90</v>
      </c>
      <c r="E851" s="41" t="s">
        <v>8</v>
      </c>
      <c r="F851" s="33">
        <v>1700000</v>
      </c>
      <c r="G851" s="34"/>
      <c r="H851" s="35">
        <v>45163</v>
      </c>
      <c r="I851" s="90" t="s">
        <v>2285</v>
      </c>
      <c r="J851" s="42" t="s">
        <v>95</v>
      </c>
      <c r="K851" s="90" t="s">
        <v>2286</v>
      </c>
      <c r="L851" s="32"/>
      <c r="M851" s="32"/>
      <c r="N851" s="32"/>
      <c r="O851" s="32"/>
    </row>
    <row r="852" spans="1:15" s="24" customFormat="1" ht="35.25" customHeight="1" x14ac:dyDescent="0.15">
      <c r="A852" s="30"/>
      <c r="B852" s="38" t="s">
        <v>92</v>
      </c>
      <c r="C852" s="39" t="s">
        <v>89</v>
      </c>
      <c r="D852" s="40" t="s">
        <v>90</v>
      </c>
      <c r="E852" s="41" t="s">
        <v>8</v>
      </c>
      <c r="F852" s="33">
        <v>2400000</v>
      </c>
      <c r="G852" s="34"/>
      <c r="H852" s="35">
        <v>45163</v>
      </c>
      <c r="I852" s="90" t="s">
        <v>2287</v>
      </c>
      <c r="J852" s="42" t="s">
        <v>95</v>
      </c>
      <c r="K852" s="90" t="s">
        <v>2286</v>
      </c>
      <c r="L852" s="32"/>
      <c r="M852" s="32"/>
      <c r="N852" s="32"/>
      <c r="O852" s="32"/>
    </row>
    <row r="853" spans="1:15" s="24" customFormat="1" ht="35.25" customHeight="1" x14ac:dyDescent="0.15">
      <c r="A853" s="30"/>
      <c r="B853" s="38" t="s">
        <v>92</v>
      </c>
      <c r="C853" s="39" t="s">
        <v>89</v>
      </c>
      <c r="D853" s="40" t="s">
        <v>90</v>
      </c>
      <c r="E853" s="41" t="s">
        <v>8</v>
      </c>
      <c r="F853" s="33">
        <v>2400000</v>
      </c>
      <c r="G853" s="34"/>
      <c r="H853" s="35">
        <v>45163</v>
      </c>
      <c r="I853" s="90" t="s">
        <v>2288</v>
      </c>
      <c r="J853" s="42" t="s">
        <v>95</v>
      </c>
      <c r="K853" s="90" t="s">
        <v>2286</v>
      </c>
      <c r="L853" s="32"/>
      <c r="M853" s="32"/>
      <c r="N853" s="32"/>
      <c r="O853" s="32"/>
    </row>
    <row r="854" spans="1:15" s="24" customFormat="1" ht="35.25" customHeight="1" x14ac:dyDescent="0.15">
      <c r="A854" s="30"/>
      <c r="B854" s="38" t="s">
        <v>92</v>
      </c>
      <c r="C854" s="39" t="s">
        <v>89</v>
      </c>
      <c r="D854" s="40" t="s">
        <v>90</v>
      </c>
      <c r="E854" s="41" t="s">
        <v>8</v>
      </c>
      <c r="F854" s="33">
        <v>2400000</v>
      </c>
      <c r="G854" s="34"/>
      <c r="H854" s="35">
        <v>45163</v>
      </c>
      <c r="I854" s="90" t="s">
        <v>2289</v>
      </c>
      <c r="J854" s="42" t="s">
        <v>95</v>
      </c>
      <c r="K854" s="90" t="s">
        <v>2286</v>
      </c>
      <c r="L854" s="32"/>
      <c r="M854" s="32"/>
      <c r="N854" s="32"/>
      <c r="O854" s="32"/>
    </row>
    <row r="855" spans="1:15" s="24" customFormat="1" ht="35.25" customHeight="1" x14ac:dyDescent="0.15">
      <c r="A855" s="30"/>
      <c r="B855" s="38" t="s">
        <v>92</v>
      </c>
      <c r="C855" s="39" t="s">
        <v>89</v>
      </c>
      <c r="D855" s="40" t="s">
        <v>90</v>
      </c>
      <c r="E855" s="41" t="s">
        <v>8</v>
      </c>
      <c r="F855" s="33">
        <v>2400000</v>
      </c>
      <c r="G855" s="34"/>
      <c r="H855" s="35">
        <v>45163</v>
      </c>
      <c r="I855" s="90" t="s">
        <v>2290</v>
      </c>
      <c r="J855" s="42" t="s">
        <v>95</v>
      </c>
      <c r="K855" s="90" t="s">
        <v>2286</v>
      </c>
      <c r="L855" s="32"/>
      <c r="M855" s="32"/>
      <c r="N855" s="32"/>
      <c r="O855" s="32"/>
    </row>
    <row r="856" spans="1:15" s="24" customFormat="1" ht="35.25" customHeight="1" x14ac:dyDescent="0.15">
      <c r="A856" s="30"/>
      <c r="B856" s="38" t="s">
        <v>92</v>
      </c>
      <c r="C856" s="39" t="s">
        <v>89</v>
      </c>
      <c r="D856" s="40" t="s">
        <v>90</v>
      </c>
      <c r="E856" s="41" t="s">
        <v>8</v>
      </c>
      <c r="F856" s="33">
        <v>1000000</v>
      </c>
      <c r="G856" s="34"/>
      <c r="H856" s="35">
        <v>45181</v>
      </c>
      <c r="I856" s="90" t="s">
        <v>2291</v>
      </c>
      <c r="J856" s="42" t="s">
        <v>2292</v>
      </c>
      <c r="K856" s="90" t="s">
        <v>2293</v>
      </c>
      <c r="L856" s="32"/>
      <c r="M856" s="32"/>
      <c r="N856" s="32"/>
      <c r="O856" s="32"/>
    </row>
    <row r="857" spans="1:15" s="24" customFormat="1" ht="35.25" customHeight="1" x14ac:dyDescent="0.15">
      <c r="A857" s="30"/>
      <c r="B857" s="38" t="s">
        <v>92</v>
      </c>
      <c r="C857" s="39" t="s">
        <v>89</v>
      </c>
      <c r="D857" s="40" t="s">
        <v>90</v>
      </c>
      <c r="E857" s="41" t="s">
        <v>8</v>
      </c>
      <c r="F857" s="33">
        <v>2900000</v>
      </c>
      <c r="G857" s="34"/>
      <c r="H857" s="35">
        <v>45181</v>
      </c>
      <c r="I857" s="90" t="s">
        <v>2294</v>
      </c>
      <c r="J857" s="42" t="s">
        <v>2295</v>
      </c>
      <c r="K857" s="90" t="s">
        <v>2296</v>
      </c>
      <c r="L857" s="32"/>
      <c r="M857" s="32"/>
      <c r="N857" s="32"/>
      <c r="O857" s="32"/>
    </row>
    <row r="858" spans="1:15" s="24" customFormat="1" ht="35.25" customHeight="1" x14ac:dyDescent="0.15">
      <c r="A858" s="30"/>
      <c r="B858" s="38" t="s">
        <v>92</v>
      </c>
      <c r="C858" s="39" t="s">
        <v>89</v>
      </c>
      <c r="D858" s="40" t="s">
        <v>90</v>
      </c>
      <c r="E858" s="41" t="s">
        <v>8</v>
      </c>
      <c r="F858" s="33">
        <v>1300000</v>
      </c>
      <c r="G858" s="34"/>
      <c r="H858" s="35">
        <v>45181</v>
      </c>
      <c r="I858" s="90" t="s">
        <v>2297</v>
      </c>
      <c r="J858" s="42" t="s">
        <v>2298</v>
      </c>
      <c r="K858" s="90" t="s">
        <v>2299</v>
      </c>
      <c r="L858" s="32"/>
      <c r="M858" s="32"/>
      <c r="N858" s="32"/>
      <c r="O858" s="32"/>
    </row>
    <row r="859" spans="1:15" s="24" customFormat="1" ht="35.25" customHeight="1" x14ac:dyDescent="0.15">
      <c r="A859" s="30"/>
      <c r="B859" s="38" t="s">
        <v>92</v>
      </c>
      <c r="C859" s="39" t="s">
        <v>89</v>
      </c>
      <c r="D859" s="40" t="s">
        <v>90</v>
      </c>
      <c r="E859" s="41" t="s">
        <v>8</v>
      </c>
      <c r="F859" s="33">
        <v>1139000</v>
      </c>
      <c r="G859" s="34"/>
      <c r="H859" s="35">
        <v>45181</v>
      </c>
      <c r="I859" s="90" t="s">
        <v>2300</v>
      </c>
      <c r="J859" s="42" t="s">
        <v>2301</v>
      </c>
      <c r="K859" s="90" t="s">
        <v>2302</v>
      </c>
      <c r="L859" s="32"/>
      <c r="M859" s="32"/>
      <c r="N859" s="32"/>
      <c r="O859" s="32"/>
    </row>
    <row r="860" spans="1:15" s="24" customFormat="1" ht="35.25" customHeight="1" x14ac:dyDescent="0.15">
      <c r="A860" s="30"/>
      <c r="B860" s="38" t="s">
        <v>92</v>
      </c>
      <c r="C860" s="39" t="s">
        <v>89</v>
      </c>
      <c r="D860" s="40" t="s">
        <v>90</v>
      </c>
      <c r="E860" s="41" t="s">
        <v>8</v>
      </c>
      <c r="F860" s="33">
        <v>1100000</v>
      </c>
      <c r="G860" s="34"/>
      <c r="H860" s="35">
        <v>45181</v>
      </c>
      <c r="I860" s="90" t="s">
        <v>2303</v>
      </c>
      <c r="J860" s="42" t="s">
        <v>78</v>
      </c>
      <c r="K860" s="90"/>
      <c r="L860" s="32"/>
      <c r="M860" s="32"/>
      <c r="N860" s="32"/>
      <c r="O860" s="32"/>
    </row>
    <row r="861" spans="1:15" s="24" customFormat="1" ht="35.25" customHeight="1" x14ac:dyDescent="0.15">
      <c r="A861" s="30"/>
      <c r="B861" s="38" t="s">
        <v>92</v>
      </c>
      <c r="C861" s="39" t="s">
        <v>89</v>
      </c>
      <c r="D861" s="40" t="s">
        <v>90</v>
      </c>
      <c r="E861" s="41" t="s">
        <v>8</v>
      </c>
      <c r="F861" s="33">
        <v>693000</v>
      </c>
      <c r="G861" s="34"/>
      <c r="H861" s="35">
        <v>45181</v>
      </c>
      <c r="I861" s="90" t="s">
        <v>2304</v>
      </c>
      <c r="J861" s="42" t="s">
        <v>2305</v>
      </c>
      <c r="K861" s="90" t="s">
        <v>2306</v>
      </c>
      <c r="L861" s="32"/>
      <c r="M861" s="32"/>
      <c r="N861" s="32"/>
      <c r="O861" s="32"/>
    </row>
    <row r="862" spans="1:15" s="24" customFormat="1" ht="35.25" customHeight="1" x14ac:dyDescent="0.15">
      <c r="A862" s="30"/>
      <c r="B862" s="38" t="s">
        <v>92</v>
      </c>
      <c r="C862" s="39" t="s">
        <v>89</v>
      </c>
      <c r="D862" s="40" t="s">
        <v>90</v>
      </c>
      <c r="E862" s="41" t="s">
        <v>8</v>
      </c>
      <c r="F862" s="33">
        <v>1100000</v>
      </c>
      <c r="G862" s="34"/>
      <c r="H862" s="35">
        <v>45190</v>
      </c>
      <c r="I862" s="90" t="s">
        <v>2307</v>
      </c>
      <c r="J862" s="42" t="s">
        <v>2308</v>
      </c>
      <c r="K862" s="90" t="s">
        <v>2309</v>
      </c>
      <c r="L862" s="32"/>
      <c r="M862" s="32"/>
      <c r="N862" s="32"/>
      <c r="O862" s="32"/>
    </row>
    <row r="863" spans="1:15" s="24" customFormat="1" ht="35.25" customHeight="1" x14ac:dyDescent="0.15">
      <c r="A863" s="30"/>
      <c r="B863" s="38" t="s">
        <v>92</v>
      </c>
      <c r="C863" s="39" t="s">
        <v>89</v>
      </c>
      <c r="D863" s="40" t="s">
        <v>90</v>
      </c>
      <c r="E863" s="41" t="s">
        <v>8</v>
      </c>
      <c r="F863" s="33">
        <v>970000</v>
      </c>
      <c r="G863" s="34"/>
      <c r="H863" s="35">
        <v>45194</v>
      </c>
      <c r="I863" s="90" t="s">
        <v>2310</v>
      </c>
      <c r="J863" s="42" t="s">
        <v>2311</v>
      </c>
      <c r="K863" s="90" t="s">
        <v>2312</v>
      </c>
      <c r="L863" s="32"/>
      <c r="M863" s="32"/>
      <c r="N863" s="32"/>
      <c r="O863" s="32"/>
    </row>
    <row r="864" spans="1:15" s="24" customFormat="1" ht="35.25" customHeight="1" x14ac:dyDescent="0.15">
      <c r="A864" s="30"/>
      <c r="B864" s="38" t="s">
        <v>92</v>
      </c>
      <c r="C864" s="39" t="s">
        <v>89</v>
      </c>
      <c r="D864" s="40" t="s">
        <v>90</v>
      </c>
      <c r="E864" s="41" t="s">
        <v>8</v>
      </c>
      <c r="F864" s="33">
        <v>1600000</v>
      </c>
      <c r="G864" s="34"/>
      <c r="H864" s="35">
        <v>45194</v>
      </c>
      <c r="I864" s="90" t="s">
        <v>2313</v>
      </c>
      <c r="J864" s="42" t="s">
        <v>2314</v>
      </c>
      <c r="K864" s="90" t="s">
        <v>2315</v>
      </c>
      <c r="L864" s="32"/>
      <c r="M864" s="32"/>
      <c r="N864" s="32"/>
      <c r="O864" s="32"/>
    </row>
    <row r="865" spans="1:15" s="24" customFormat="1" ht="35.25" customHeight="1" x14ac:dyDescent="0.15">
      <c r="A865" s="30"/>
      <c r="B865" s="38" t="s">
        <v>92</v>
      </c>
      <c r="C865" s="39" t="s">
        <v>89</v>
      </c>
      <c r="D865" s="40" t="s">
        <v>90</v>
      </c>
      <c r="E865" s="41" t="s">
        <v>8</v>
      </c>
      <c r="F865" s="33">
        <v>1100000</v>
      </c>
      <c r="G865" s="34"/>
      <c r="H865" s="35">
        <v>45197</v>
      </c>
      <c r="I865" s="90" t="s">
        <v>2316</v>
      </c>
      <c r="J865" s="42" t="s">
        <v>2317</v>
      </c>
      <c r="K865" s="90" t="s">
        <v>2318</v>
      </c>
      <c r="L865" s="32"/>
      <c r="M865" s="32"/>
      <c r="N865" s="32"/>
      <c r="O865" s="32"/>
    </row>
    <row r="866" spans="1:15" s="24" customFormat="1" ht="35.25" customHeight="1" x14ac:dyDescent="0.15">
      <c r="A866" s="30"/>
      <c r="B866" s="38" t="s">
        <v>92</v>
      </c>
      <c r="C866" s="39" t="s">
        <v>89</v>
      </c>
      <c r="D866" s="40" t="s">
        <v>90</v>
      </c>
      <c r="E866" s="41" t="s">
        <v>8</v>
      </c>
      <c r="F866" s="33">
        <v>900000</v>
      </c>
      <c r="G866" s="34"/>
      <c r="H866" s="35">
        <v>45197</v>
      </c>
      <c r="I866" s="90" t="s">
        <v>2319</v>
      </c>
      <c r="J866" s="42" t="s">
        <v>2320</v>
      </c>
      <c r="K866" s="90" t="s">
        <v>2321</v>
      </c>
      <c r="L866" s="32"/>
      <c r="M866" s="32"/>
      <c r="N866" s="32"/>
      <c r="O866" s="32"/>
    </row>
    <row r="867" spans="1:15" s="24" customFormat="1" ht="35.25" customHeight="1" x14ac:dyDescent="0.15">
      <c r="A867" s="30"/>
      <c r="B867" s="38" t="s">
        <v>92</v>
      </c>
      <c r="C867" s="39" t="s">
        <v>89</v>
      </c>
      <c r="D867" s="40" t="s">
        <v>90</v>
      </c>
      <c r="E867" s="41" t="s">
        <v>8</v>
      </c>
      <c r="F867" s="33">
        <v>1300000</v>
      </c>
      <c r="G867" s="34"/>
      <c r="H867" s="35">
        <v>45189</v>
      </c>
      <c r="I867" s="91" t="s">
        <v>2322</v>
      </c>
      <c r="J867" s="42" t="s">
        <v>78</v>
      </c>
      <c r="K867" s="90" t="s">
        <v>2323</v>
      </c>
      <c r="L867" s="32"/>
      <c r="M867" s="32"/>
      <c r="N867" s="32"/>
      <c r="O867" s="32"/>
    </row>
    <row r="868" spans="1:15" s="24" customFormat="1" ht="35.25" customHeight="1" x14ac:dyDescent="0.15">
      <c r="A868" s="30"/>
      <c r="B868" s="38" t="s">
        <v>92</v>
      </c>
      <c r="C868" s="39" t="s">
        <v>89</v>
      </c>
      <c r="D868" s="40" t="s">
        <v>90</v>
      </c>
      <c r="E868" s="41" t="s">
        <v>8</v>
      </c>
      <c r="F868" s="33">
        <v>1000000</v>
      </c>
      <c r="G868" s="34"/>
      <c r="H868" s="35">
        <v>45147</v>
      </c>
      <c r="I868" s="91" t="s">
        <v>2324</v>
      </c>
      <c r="J868" s="42" t="s">
        <v>2325</v>
      </c>
      <c r="K868" s="90" t="s">
        <v>2326</v>
      </c>
      <c r="L868" s="32"/>
      <c r="M868" s="32"/>
      <c r="N868" s="32"/>
      <c r="O868" s="32"/>
    </row>
    <row r="869" spans="1:15" s="24" customFormat="1" ht="35.25" customHeight="1" x14ac:dyDescent="0.15">
      <c r="A869" s="30"/>
      <c r="B869" s="38" t="s">
        <v>92</v>
      </c>
      <c r="C869" s="39" t="s">
        <v>89</v>
      </c>
      <c r="D869" s="40" t="s">
        <v>90</v>
      </c>
      <c r="E869" s="41" t="s">
        <v>8</v>
      </c>
      <c r="F869" s="33">
        <v>2400000</v>
      </c>
      <c r="G869" s="34"/>
      <c r="H869" s="35">
        <v>45148</v>
      </c>
      <c r="I869" s="31" t="s">
        <v>2327</v>
      </c>
      <c r="J869" s="42" t="s">
        <v>95</v>
      </c>
      <c r="K869" s="31" t="s">
        <v>2328</v>
      </c>
      <c r="L869" s="32"/>
      <c r="M869" s="32"/>
      <c r="N869" s="32"/>
      <c r="O869" s="32"/>
    </row>
    <row r="870" spans="1:15" s="24" customFormat="1" ht="35.25" customHeight="1" x14ac:dyDescent="0.15">
      <c r="A870" s="30"/>
      <c r="B870" s="38" t="s">
        <v>92</v>
      </c>
      <c r="C870" s="39" t="s">
        <v>89</v>
      </c>
      <c r="D870" s="40" t="s">
        <v>90</v>
      </c>
      <c r="E870" s="41" t="s">
        <v>8</v>
      </c>
      <c r="F870" s="33">
        <v>2400000</v>
      </c>
      <c r="G870" s="34"/>
      <c r="H870" s="35">
        <v>45148</v>
      </c>
      <c r="I870" s="31" t="s">
        <v>2329</v>
      </c>
      <c r="J870" s="42" t="s">
        <v>95</v>
      </c>
      <c r="K870" s="31" t="s">
        <v>2330</v>
      </c>
      <c r="L870" s="32"/>
      <c r="M870" s="32"/>
      <c r="N870" s="32"/>
      <c r="O870" s="32"/>
    </row>
    <row r="871" spans="1:15" s="24" customFormat="1" ht="35.25" customHeight="1" x14ac:dyDescent="0.15">
      <c r="A871" s="30"/>
      <c r="B871" s="38" t="s">
        <v>92</v>
      </c>
      <c r="C871" s="39" t="s">
        <v>89</v>
      </c>
      <c r="D871" s="40" t="s">
        <v>90</v>
      </c>
      <c r="E871" s="41" t="s">
        <v>8</v>
      </c>
      <c r="F871" s="33">
        <v>2400000</v>
      </c>
      <c r="G871" s="34"/>
      <c r="H871" s="35">
        <v>45148</v>
      </c>
      <c r="I871" s="31" t="s">
        <v>2331</v>
      </c>
      <c r="J871" s="42" t="s">
        <v>95</v>
      </c>
      <c r="K871" s="31" t="s">
        <v>2332</v>
      </c>
      <c r="L871" s="32"/>
      <c r="M871" s="32"/>
      <c r="N871" s="32"/>
      <c r="O871" s="32"/>
    </row>
    <row r="872" spans="1:15" s="24" customFormat="1" ht="35.25" customHeight="1" x14ac:dyDescent="0.15">
      <c r="A872" s="30"/>
      <c r="B872" s="38" t="s">
        <v>92</v>
      </c>
      <c r="C872" s="39" t="s">
        <v>89</v>
      </c>
      <c r="D872" s="40" t="s">
        <v>90</v>
      </c>
      <c r="E872" s="41" t="s">
        <v>8</v>
      </c>
      <c r="F872" s="33">
        <v>2400000</v>
      </c>
      <c r="G872" s="34"/>
      <c r="H872" s="35">
        <v>45148</v>
      </c>
      <c r="I872" s="31" t="s">
        <v>2333</v>
      </c>
      <c r="J872" s="42" t="s">
        <v>95</v>
      </c>
      <c r="K872" s="31" t="s">
        <v>2334</v>
      </c>
      <c r="L872" s="32"/>
      <c r="M872" s="32"/>
      <c r="N872" s="32"/>
      <c r="O872" s="32"/>
    </row>
    <row r="873" spans="1:15" s="24" customFormat="1" ht="35.25" customHeight="1" x14ac:dyDescent="0.15">
      <c r="A873" s="30"/>
      <c r="B873" s="38" t="s">
        <v>92</v>
      </c>
      <c r="C873" s="39" t="s">
        <v>89</v>
      </c>
      <c r="D873" s="40" t="s">
        <v>90</v>
      </c>
      <c r="E873" s="41" t="s">
        <v>8</v>
      </c>
      <c r="F873" s="33">
        <v>2400000</v>
      </c>
      <c r="G873" s="34"/>
      <c r="H873" s="35">
        <v>45148</v>
      </c>
      <c r="I873" s="31" t="s">
        <v>2335</v>
      </c>
      <c r="J873" s="42" t="s">
        <v>95</v>
      </c>
      <c r="K873" s="31" t="s">
        <v>2336</v>
      </c>
      <c r="L873" s="32"/>
      <c r="M873" s="32"/>
      <c r="N873" s="32"/>
      <c r="O873" s="32"/>
    </row>
    <row r="874" spans="1:15" s="24" customFormat="1" ht="35.25" customHeight="1" x14ac:dyDescent="0.15">
      <c r="A874" s="30"/>
      <c r="B874" s="38" t="s">
        <v>92</v>
      </c>
      <c r="C874" s="39" t="s">
        <v>89</v>
      </c>
      <c r="D874" s="40" t="s">
        <v>90</v>
      </c>
      <c r="E874" s="41" t="s">
        <v>8</v>
      </c>
      <c r="F874" s="33">
        <v>2400000</v>
      </c>
      <c r="G874" s="34"/>
      <c r="H874" s="35">
        <v>45148</v>
      </c>
      <c r="I874" s="31" t="s">
        <v>2337</v>
      </c>
      <c r="J874" s="42" t="s">
        <v>95</v>
      </c>
      <c r="K874" s="31" t="s">
        <v>2338</v>
      </c>
      <c r="L874" s="32"/>
      <c r="M874" s="32"/>
      <c r="N874" s="32"/>
      <c r="O874" s="32"/>
    </row>
    <row r="875" spans="1:15" s="24" customFormat="1" ht="35.25" customHeight="1" x14ac:dyDescent="0.15">
      <c r="A875" s="30"/>
      <c r="B875" s="38" t="s">
        <v>92</v>
      </c>
      <c r="C875" s="39" t="s">
        <v>89</v>
      </c>
      <c r="D875" s="40" t="s">
        <v>90</v>
      </c>
      <c r="E875" s="41" t="s">
        <v>8</v>
      </c>
      <c r="F875" s="33">
        <v>1000000</v>
      </c>
      <c r="G875" s="34"/>
      <c r="H875" s="35">
        <v>45128</v>
      </c>
      <c r="I875" s="31" t="s">
        <v>2339</v>
      </c>
      <c r="J875" s="42" t="s">
        <v>2340</v>
      </c>
      <c r="K875" s="31" t="s">
        <v>2341</v>
      </c>
      <c r="L875" s="32"/>
      <c r="M875" s="32"/>
      <c r="N875" s="32"/>
      <c r="O875" s="32"/>
    </row>
    <row r="876" spans="1:15" s="24" customFormat="1" ht="35.25" customHeight="1" x14ac:dyDescent="0.15">
      <c r="A876" s="30"/>
      <c r="B876" s="38" t="s">
        <v>92</v>
      </c>
      <c r="C876" s="39" t="s">
        <v>89</v>
      </c>
      <c r="D876" s="40" t="s">
        <v>90</v>
      </c>
      <c r="E876" s="41" t="s">
        <v>8</v>
      </c>
      <c r="F876" s="33">
        <v>1240000</v>
      </c>
      <c r="G876" s="34"/>
      <c r="H876" s="35">
        <v>45117</v>
      </c>
      <c r="I876" s="31" t="s">
        <v>2342</v>
      </c>
      <c r="J876" s="42" t="s">
        <v>125</v>
      </c>
      <c r="K876" s="31" t="s">
        <v>2343</v>
      </c>
      <c r="L876" s="32"/>
      <c r="M876" s="32"/>
      <c r="N876" s="32"/>
      <c r="O876" s="32"/>
    </row>
    <row r="877" spans="1:15" s="24" customFormat="1" ht="35.25" customHeight="1" x14ac:dyDescent="0.15">
      <c r="A877" s="30"/>
      <c r="B877" s="38" t="s">
        <v>92</v>
      </c>
      <c r="C877" s="39" t="s">
        <v>89</v>
      </c>
      <c r="D877" s="40" t="s">
        <v>90</v>
      </c>
      <c r="E877" s="41" t="s">
        <v>8</v>
      </c>
      <c r="F877" s="33">
        <v>1072000</v>
      </c>
      <c r="G877" s="34"/>
      <c r="H877" s="35">
        <v>45121</v>
      </c>
      <c r="I877" s="31" t="s">
        <v>2344</v>
      </c>
      <c r="J877" s="42" t="s">
        <v>2345</v>
      </c>
      <c r="K877" s="31" t="s">
        <v>2346</v>
      </c>
      <c r="L877" s="32"/>
      <c r="M877" s="32"/>
      <c r="N877" s="32"/>
      <c r="O877" s="32"/>
    </row>
    <row r="878" spans="1:15" s="24" customFormat="1" ht="35.25" customHeight="1" x14ac:dyDescent="0.15">
      <c r="A878" s="30"/>
      <c r="B878" s="38" t="s">
        <v>92</v>
      </c>
      <c r="C878" s="39" t="s">
        <v>89</v>
      </c>
      <c r="D878" s="40" t="s">
        <v>90</v>
      </c>
      <c r="E878" s="41" t="s">
        <v>8</v>
      </c>
      <c r="F878" s="33">
        <v>511000</v>
      </c>
      <c r="G878" s="34"/>
      <c r="H878" s="35">
        <v>45128</v>
      </c>
      <c r="I878" s="31" t="s">
        <v>2347</v>
      </c>
      <c r="J878" s="42" t="s">
        <v>78</v>
      </c>
      <c r="K878" s="31" t="s">
        <v>2348</v>
      </c>
      <c r="L878" s="32"/>
      <c r="M878" s="32"/>
      <c r="N878" s="32"/>
      <c r="O878" s="32"/>
    </row>
    <row r="879" spans="1:15" s="24" customFormat="1" ht="35.25" customHeight="1" x14ac:dyDescent="0.15">
      <c r="A879" s="30"/>
      <c r="B879" s="38" t="s">
        <v>92</v>
      </c>
      <c r="C879" s="39" t="s">
        <v>89</v>
      </c>
      <c r="D879" s="40" t="s">
        <v>90</v>
      </c>
      <c r="E879" s="41" t="s">
        <v>8</v>
      </c>
      <c r="F879" s="33">
        <v>508000</v>
      </c>
      <c r="G879" s="34"/>
      <c r="H879" s="35">
        <v>45121</v>
      </c>
      <c r="I879" s="31" t="s">
        <v>2349</v>
      </c>
      <c r="J879" s="42" t="s">
        <v>2350</v>
      </c>
      <c r="K879" s="31" t="s">
        <v>2351</v>
      </c>
      <c r="L879" s="32"/>
      <c r="M879" s="32"/>
      <c r="N879" s="32"/>
      <c r="O879" s="32"/>
    </row>
    <row r="880" spans="1:15" s="24" customFormat="1" ht="35.25" customHeight="1" x14ac:dyDescent="0.15">
      <c r="A880" s="30"/>
      <c r="B880" s="38" t="s">
        <v>92</v>
      </c>
      <c r="C880" s="39" t="s">
        <v>89</v>
      </c>
      <c r="D880" s="40" t="s">
        <v>90</v>
      </c>
      <c r="E880" s="41" t="s">
        <v>8</v>
      </c>
      <c r="F880" s="33">
        <v>888000</v>
      </c>
      <c r="G880" s="34"/>
      <c r="H880" s="35">
        <v>45125</v>
      </c>
      <c r="I880" s="31" t="s">
        <v>2352</v>
      </c>
      <c r="J880" s="42" t="s">
        <v>2353</v>
      </c>
      <c r="K880" s="31" t="s">
        <v>2351</v>
      </c>
      <c r="L880" s="32"/>
      <c r="M880" s="32"/>
      <c r="N880" s="32"/>
      <c r="O880" s="32"/>
    </row>
    <row r="881" spans="1:15" s="24" customFormat="1" ht="35.25" customHeight="1" x14ac:dyDescent="0.15">
      <c r="A881" s="30"/>
      <c r="B881" s="38" t="s">
        <v>92</v>
      </c>
      <c r="C881" s="39" t="s">
        <v>89</v>
      </c>
      <c r="D881" s="40" t="s">
        <v>90</v>
      </c>
      <c r="E881" s="41" t="s">
        <v>8</v>
      </c>
      <c r="F881" s="33">
        <v>598000</v>
      </c>
      <c r="G881" s="34"/>
      <c r="H881" s="35">
        <v>45156</v>
      </c>
      <c r="I881" s="31" t="s">
        <v>2354</v>
      </c>
      <c r="J881" s="42" t="s">
        <v>2355</v>
      </c>
      <c r="K881" s="31" t="s">
        <v>2356</v>
      </c>
      <c r="L881" s="32"/>
      <c r="M881" s="32"/>
      <c r="N881" s="32"/>
      <c r="O881" s="32"/>
    </row>
    <row r="882" spans="1:15" s="24" customFormat="1" ht="35.25" customHeight="1" x14ac:dyDescent="0.15">
      <c r="A882" s="30"/>
      <c r="B882" s="38" t="s">
        <v>92</v>
      </c>
      <c r="C882" s="39" t="s">
        <v>89</v>
      </c>
      <c r="D882" s="40" t="s">
        <v>90</v>
      </c>
      <c r="E882" s="41" t="s">
        <v>8</v>
      </c>
      <c r="F882" s="33">
        <v>838000</v>
      </c>
      <c r="G882" s="34"/>
      <c r="H882" s="35">
        <v>45145</v>
      </c>
      <c r="I882" s="31" t="s">
        <v>2357</v>
      </c>
      <c r="J882" s="42" t="s">
        <v>2358</v>
      </c>
      <c r="K882" s="31" t="s">
        <v>2359</v>
      </c>
      <c r="L882" s="32"/>
      <c r="M882" s="32"/>
      <c r="N882" s="32"/>
      <c r="O882" s="32"/>
    </row>
    <row r="883" spans="1:15" s="24" customFormat="1" ht="35.25" customHeight="1" x14ac:dyDescent="0.15">
      <c r="A883" s="30"/>
      <c r="B883" s="38" t="s">
        <v>92</v>
      </c>
      <c r="C883" s="39" t="s">
        <v>89</v>
      </c>
      <c r="D883" s="40" t="s">
        <v>90</v>
      </c>
      <c r="E883" s="41" t="s">
        <v>8</v>
      </c>
      <c r="F883" s="33">
        <v>487000</v>
      </c>
      <c r="G883" s="34"/>
      <c r="H883" s="35">
        <v>45181</v>
      </c>
      <c r="I883" s="31" t="s">
        <v>2360</v>
      </c>
      <c r="J883" s="42" t="s">
        <v>2361</v>
      </c>
      <c r="K883" s="31" t="s">
        <v>2362</v>
      </c>
      <c r="L883" s="32"/>
      <c r="M883" s="32"/>
      <c r="N883" s="32"/>
      <c r="O883" s="32"/>
    </row>
    <row r="884" spans="1:15" s="24" customFormat="1" ht="35.25" customHeight="1" x14ac:dyDescent="0.15">
      <c r="A884" s="30"/>
      <c r="B884" s="38" t="s">
        <v>92</v>
      </c>
      <c r="C884" s="39" t="s">
        <v>89</v>
      </c>
      <c r="D884" s="40" t="s">
        <v>90</v>
      </c>
      <c r="E884" s="41" t="s">
        <v>8</v>
      </c>
      <c r="F884" s="33">
        <v>1800000</v>
      </c>
      <c r="G884" s="34"/>
      <c r="H884" s="35">
        <v>45190</v>
      </c>
      <c r="I884" s="31" t="s">
        <v>2363</v>
      </c>
      <c r="J884" s="42" t="s">
        <v>2364</v>
      </c>
      <c r="K884" s="31" t="s">
        <v>2365</v>
      </c>
      <c r="L884" s="32"/>
      <c r="M884" s="32"/>
      <c r="N884" s="32"/>
      <c r="O884" s="32"/>
    </row>
    <row r="885" spans="1:15" s="24" customFormat="1" ht="35.25" customHeight="1" x14ac:dyDescent="0.15">
      <c r="A885" s="30"/>
      <c r="B885" s="38" t="s">
        <v>92</v>
      </c>
      <c r="C885" s="39" t="s">
        <v>89</v>
      </c>
      <c r="D885" s="40" t="s">
        <v>90</v>
      </c>
      <c r="E885" s="41" t="s">
        <v>8</v>
      </c>
      <c r="F885" s="33">
        <v>2400000</v>
      </c>
      <c r="G885" s="34"/>
      <c r="H885" s="35">
        <v>45181</v>
      </c>
      <c r="I885" s="31" t="s">
        <v>2366</v>
      </c>
      <c r="J885" s="42" t="s">
        <v>2367</v>
      </c>
      <c r="K885" s="31" t="s">
        <v>2368</v>
      </c>
      <c r="L885" s="32"/>
      <c r="M885" s="32"/>
      <c r="N885" s="32"/>
      <c r="O885" s="32"/>
    </row>
    <row r="886" spans="1:15" s="24" customFormat="1" ht="35.25" customHeight="1" x14ac:dyDescent="0.15">
      <c r="A886" s="30"/>
      <c r="B886" s="38" t="s">
        <v>92</v>
      </c>
      <c r="C886" s="39" t="s">
        <v>89</v>
      </c>
      <c r="D886" s="40" t="s">
        <v>90</v>
      </c>
      <c r="E886" s="41" t="s">
        <v>8</v>
      </c>
      <c r="F886" s="33">
        <v>1400000</v>
      </c>
      <c r="G886" s="34"/>
      <c r="H886" s="35">
        <v>45170</v>
      </c>
      <c r="I886" s="31" t="s">
        <v>2369</v>
      </c>
      <c r="J886" s="42" t="s">
        <v>2370</v>
      </c>
      <c r="K886" s="31" t="s">
        <v>2371</v>
      </c>
      <c r="L886" s="32"/>
      <c r="M886" s="32"/>
      <c r="N886" s="32"/>
      <c r="O886" s="32"/>
    </row>
    <row r="887" spans="1:15" s="24" customFormat="1" ht="35.25" customHeight="1" x14ac:dyDescent="0.15">
      <c r="A887" s="30"/>
      <c r="B887" s="38" t="s">
        <v>92</v>
      </c>
      <c r="C887" s="39" t="s">
        <v>89</v>
      </c>
      <c r="D887" s="40" t="s">
        <v>90</v>
      </c>
      <c r="E887" s="41" t="s">
        <v>8</v>
      </c>
      <c r="F887" s="33">
        <v>668000</v>
      </c>
      <c r="G887" s="34"/>
      <c r="H887" s="35">
        <v>45168</v>
      </c>
      <c r="I887" s="31" t="s">
        <v>2372</v>
      </c>
      <c r="J887" s="42" t="s">
        <v>2373</v>
      </c>
      <c r="K887" s="31" t="s">
        <v>2374</v>
      </c>
      <c r="L887" s="32"/>
      <c r="M887" s="32"/>
      <c r="N887" s="32"/>
      <c r="O887" s="32"/>
    </row>
    <row r="888" spans="1:15" s="24" customFormat="1" ht="35.25" customHeight="1" x14ac:dyDescent="0.15">
      <c r="A888" s="30"/>
      <c r="B888" s="38" t="s">
        <v>92</v>
      </c>
      <c r="C888" s="39" t="s">
        <v>89</v>
      </c>
      <c r="D888" s="40" t="s">
        <v>90</v>
      </c>
      <c r="E888" s="41" t="s">
        <v>8</v>
      </c>
      <c r="F888" s="33">
        <v>503000</v>
      </c>
      <c r="G888" s="34"/>
      <c r="H888" s="35">
        <v>45168</v>
      </c>
      <c r="I888" s="31" t="s">
        <v>2375</v>
      </c>
      <c r="J888" s="42" t="s">
        <v>2376</v>
      </c>
      <c r="K888" s="31" t="s">
        <v>2377</v>
      </c>
      <c r="L888" s="32"/>
      <c r="M888" s="32"/>
      <c r="N888" s="32"/>
      <c r="O888" s="32"/>
    </row>
    <row r="889" spans="1:15" s="24" customFormat="1" ht="35.25" customHeight="1" x14ac:dyDescent="0.15">
      <c r="A889" s="30"/>
      <c r="B889" s="38" t="s">
        <v>92</v>
      </c>
      <c r="C889" s="39" t="s">
        <v>89</v>
      </c>
      <c r="D889" s="40" t="s">
        <v>90</v>
      </c>
      <c r="E889" s="41" t="s">
        <v>8</v>
      </c>
      <c r="F889" s="33">
        <v>1100000</v>
      </c>
      <c r="G889" s="34"/>
      <c r="H889" s="35">
        <v>45180</v>
      </c>
      <c r="I889" s="31" t="s">
        <v>2378</v>
      </c>
      <c r="J889" s="42" t="s">
        <v>2370</v>
      </c>
      <c r="K889" s="31" t="s">
        <v>2379</v>
      </c>
      <c r="L889" s="32"/>
      <c r="M889" s="32"/>
      <c r="N889" s="32"/>
      <c r="O889" s="32"/>
    </row>
    <row r="890" spans="1:15" s="24" customFormat="1" ht="35.25" customHeight="1" x14ac:dyDescent="0.15">
      <c r="A890" s="30"/>
      <c r="B890" s="38" t="s">
        <v>92</v>
      </c>
      <c r="C890" s="39" t="s">
        <v>89</v>
      </c>
      <c r="D890" s="40" t="s">
        <v>90</v>
      </c>
      <c r="E890" s="41" t="s">
        <v>8</v>
      </c>
      <c r="F890" s="33">
        <v>1063000</v>
      </c>
      <c r="G890" s="34"/>
      <c r="H890" s="35">
        <v>45180</v>
      </c>
      <c r="I890" s="31" t="s">
        <v>2380</v>
      </c>
      <c r="J890" s="42" t="s">
        <v>2381</v>
      </c>
      <c r="K890" s="31" t="s">
        <v>2382</v>
      </c>
      <c r="L890" s="32"/>
      <c r="M890" s="32"/>
      <c r="N890" s="32"/>
      <c r="O890" s="32"/>
    </row>
    <row r="891" spans="1:15" s="24" customFormat="1" ht="35.25" customHeight="1" x14ac:dyDescent="0.15">
      <c r="A891" s="30"/>
      <c r="B891" s="38" t="s">
        <v>92</v>
      </c>
      <c r="C891" s="39" t="s">
        <v>89</v>
      </c>
      <c r="D891" s="40" t="s">
        <v>90</v>
      </c>
      <c r="E891" s="41" t="s">
        <v>8</v>
      </c>
      <c r="F891" s="33">
        <v>377000</v>
      </c>
      <c r="G891" s="34"/>
      <c r="H891" s="35">
        <v>45183</v>
      </c>
      <c r="I891" s="31" t="s">
        <v>2383</v>
      </c>
      <c r="J891" s="42" t="s">
        <v>2370</v>
      </c>
      <c r="K891" s="31" t="s">
        <v>2384</v>
      </c>
      <c r="L891" s="32"/>
      <c r="M891" s="32"/>
      <c r="N891" s="32"/>
      <c r="O891" s="32"/>
    </row>
    <row r="892" spans="1:15" s="24" customFormat="1" ht="35.25" customHeight="1" x14ac:dyDescent="0.15">
      <c r="A892" s="30"/>
      <c r="B892" s="38" t="s">
        <v>92</v>
      </c>
      <c r="C892" s="39" t="s">
        <v>89</v>
      </c>
      <c r="D892" s="40" t="s">
        <v>90</v>
      </c>
      <c r="E892" s="41" t="s">
        <v>8</v>
      </c>
      <c r="F892" s="33">
        <v>543000</v>
      </c>
      <c r="G892" s="34"/>
      <c r="H892" s="35">
        <v>45190</v>
      </c>
      <c r="I892" s="31" t="s">
        <v>2385</v>
      </c>
      <c r="J892" s="42" t="s">
        <v>2370</v>
      </c>
      <c r="K892" s="31" t="s">
        <v>2386</v>
      </c>
      <c r="L892" s="32"/>
      <c r="M892" s="32"/>
      <c r="N892" s="32"/>
      <c r="O892" s="32"/>
    </row>
    <row r="893" spans="1:15" s="24" customFormat="1" ht="35.25" customHeight="1" x14ac:dyDescent="0.15">
      <c r="A893" s="30"/>
      <c r="B893" s="38" t="s">
        <v>92</v>
      </c>
      <c r="C893" s="39" t="s">
        <v>89</v>
      </c>
      <c r="D893" s="40" t="s">
        <v>90</v>
      </c>
      <c r="E893" s="41" t="s">
        <v>8</v>
      </c>
      <c r="F893" s="33">
        <v>600000</v>
      </c>
      <c r="G893" s="34"/>
      <c r="H893" s="35">
        <v>45195</v>
      </c>
      <c r="I893" s="31" t="s">
        <v>2387</v>
      </c>
      <c r="J893" s="42" t="s">
        <v>2388</v>
      </c>
      <c r="K893" s="31" t="s">
        <v>2389</v>
      </c>
      <c r="L893" s="32"/>
      <c r="M893" s="32"/>
      <c r="N893" s="32"/>
      <c r="O893" s="32"/>
    </row>
    <row r="894" spans="1:15" s="24" customFormat="1" ht="35.25" customHeight="1" x14ac:dyDescent="0.15">
      <c r="A894" s="30"/>
      <c r="B894" s="38" t="s">
        <v>92</v>
      </c>
      <c r="C894" s="39" t="s">
        <v>89</v>
      </c>
      <c r="D894" s="40" t="s">
        <v>90</v>
      </c>
      <c r="E894" s="41" t="s">
        <v>8</v>
      </c>
      <c r="F894" s="33">
        <v>245000</v>
      </c>
      <c r="G894" s="34"/>
      <c r="H894" s="35">
        <v>45195</v>
      </c>
      <c r="I894" s="31" t="s">
        <v>2390</v>
      </c>
      <c r="J894" s="42" t="s">
        <v>2370</v>
      </c>
      <c r="K894" s="31" t="s">
        <v>2391</v>
      </c>
      <c r="L894" s="32"/>
      <c r="M894" s="32"/>
      <c r="N894" s="32"/>
      <c r="O894" s="32"/>
    </row>
    <row r="895" spans="1:15" s="24" customFormat="1" ht="35.25" customHeight="1" x14ac:dyDescent="0.15">
      <c r="A895" s="30"/>
      <c r="B895" s="38" t="s">
        <v>92</v>
      </c>
      <c r="C895" s="39" t="s">
        <v>89</v>
      </c>
      <c r="D895" s="40" t="s">
        <v>90</v>
      </c>
      <c r="E895" s="41" t="s">
        <v>8</v>
      </c>
      <c r="F895" s="33">
        <v>885000</v>
      </c>
      <c r="G895" s="34"/>
      <c r="H895" s="35">
        <v>45197</v>
      </c>
      <c r="I895" s="31" t="s">
        <v>2392</v>
      </c>
      <c r="J895" s="42" t="s">
        <v>2393</v>
      </c>
      <c r="K895" s="31" t="s">
        <v>2394</v>
      </c>
      <c r="L895" s="32"/>
      <c r="M895" s="32"/>
      <c r="N895" s="32"/>
      <c r="O895" s="32"/>
    </row>
    <row r="896" spans="1:15" s="24" customFormat="1" ht="35.25" customHeight="1" x14ac:dyDescent="0.15">
      <c r="A896" s="30"/>
      <c r="B896" s="38" t="s">
        <v>92</v>
      </c>
      <c r="C896" s="39" t="s">
        <v>89</v>
      </c>
      <c r="D896" s="40" t="s">
        <v>90</v>
      </c>
      <c r="E896" s="41" t="s">
        <v>8</v>
      </c>
      <c r="F896" s="33">
        <v>669000</v>
      </c>
      <c r="G896" s="34"/>
      <c r="H896" s="35">
        <v>45198</v>
      </c>
      <c r="I896" s="31" t="s">
        <v>2395</v>
      </c>
      <c r="J896" s="42" t="s">
        <v>2396</v>
      </c>
      <c r="K896" s="31" t="s">
        <v>2397</v>
      </c>
      <c r="L896" s="32"/>
      <c r="M896" s="32"/>
      <c r="N896" s="32"/>
      <c r="O896" s="32"/>
    </row>
    <row r="897" spans="1:15" s="24" customFormat="1" ht="35.25" customHeight="1" x14ac:dyDescent="0.15">
      <c r="A897" s="30"/>
      <c r="B897" s="38" t="s">
        <v>92</v>
      </c>
      <c r="C897" s="39" t="s">
        <v>89</v>
      </c>
      <c r="D897" s="40" t="s">
        <v>90</v>
      </c>
      <c r="E897" s="41" t="s">
        <v>8</v>
      </c>
      <c r="F897" s="33">
        <v>336000</v>
      </c>
      <c r="G897" s="34"/>
      <c r="H897" s="35">
        <v>45197</v>
      </c>
      <c r="I897" s="31" t="s">
        <v>2398</v>
      </c>
      <c r="J897" s="42" t="s">
        <v>2399</v>
      </c>
      <c r="K897" s="31" t="s">
        <v>2400</v>
      </c>
      <c r="L897" s="32"/>
      <c r="M897" s="32"/>
      <c r="N897" s="32"/>
      <c r="O897" s="32"/>
    </row>
    <row r="898" spans="1:15" s="24" customFormat="1" ht="35.25" customHeight="1" x14ac:dyDescent="0.15">
      <c r="A898" s="30"/>
      <c r="B898" s="38" t="s">
        <v>92</v>
      </c>
      <c r="C898" s="39" t="s">
        <v>89</v>
      </c>
      <c r="D898" s="40" t="s">
        <v>90</v>
      </c>
      <c r="E898" s="41" t="s">
        <v>8</v>
      </c>
      <c r="F898" s="33">
        <v>2900000</v>
      </c>
      <c r="G898" s="34"/>
      <c r="H898" s="35">
        <v>45181</v>
      </c>
      <c r="I898" s="31" t="s">
        <v>2401</v>
      </c>
      <c r="J898" s="42" t="s">
        <v>2402</v>
      </c>
      <c r="K898" s="31" t="s">
        <v>2403</v>
      </c>
      <c r="L898" s="32"/>
      <c r="M898" s="32"/>
      <c r="N898" s="32"/>
      <c r="O898" s="32"/>
    </row>
    <row r="899" spans="1:15" s="24" customFormat="1" ht="35.25" customHeight="1" x14ac:dyDescent="0.15">
      <c r="A899" s="30"/>
      <c r="B899" s="38" t="s">
        <v>92</v>
      </c>
      <c r="C899" s="39" t="s">
        <v>89</v>
      </c>
      <c r="D899" s="40" t="s">
        <v>90</v>
      </c>
      <c r="E899" s="41" t="s">
        <v>8</v>
      </c>
      <c r="F899" s="33">
        <v>603000</v>
      </c>
      <c r="G899" s="34"/>
      <c r="H899" s="35">
        <v>45197</v>
      </c>
      <c r="I899" s="31" t="s">
        <v>2404</v>
      </c>
      <c r="J899" s="42" t="s">
        <v>2405</v>
      </c>
      <c r="K899" s="31" t="s">
        <v>2406</v>
      </c>
      <c r="L899" s="32"/>
      <c r="M899" s="32"/>
      <c r="N899" s="32"/>
      <c r="O899" s="32"/>
    </row>
    <row r="900" spans="1:15" s="24" customFormat="1" ht="35.25" customHeight="1" x14ac:dyDescent="0.15">
      <c r="A900" s="30"/>
      <c r="B900" s="38" t="s">
        <v>92</v>
      </c>
      <c r="C900" s="39" t="s">
        <v>89</v>
      </c>
      <c r="D900" s="40" t="s">
        <v>90</v>
      </c>
      <c r="E900" s="41" t="s">
        <v>8</v>
      </c>
      <c r="F900" s="33">
        <v>217000</v>
      </c>
      <c r="G900" s="34"/>
      <c r="H900" s="35">
        <v>45182</v>
      </c>
      <c r="I900" s="31" t="s">
        <v>2407</v>
      </c>
      <c r="J900" s="42" t="s">
        <v>2408</v>
      </c>
      <c r="K900" s="31" t="s">
        <v>2409</v>
      </c>
      <c r="L900" s="32"/>
      <c r="M900" s="32"/>
      <c r="N900" s="32"/>
      <c r="O900" s="32"/>
    </row>
    <row r="901" spans="1:15" s="24" customFormat="1" ht="35.25" customHeight="1" x14ac:dyDescent="0.15">
      <c r="A901" s="30"/>
      <c r="B901" s="38" t="s">
        <v>92</v>
      </c>
      <c r="C901" s="39" t="s">
        <v>89</v>
      </c>
      <c r="D901" s="40" t="s">
        <v>90</v>
      </c>
      <c r="E901" s="41" t="s">
        <v>8</v>
      </c>
      <c r="F901" s="33">
        <v>5289000</v>
      </c>
      <c r="G901" s="34">
        <v>5296000</v>
      </c>
      <c r="H901" s="35">
        <v>45121</v>
      </c>
      <c r="I901" s="37" t="s">
        <v>128</v>
      </c>
      <c r="J901" s="42" t="s">
        <v>129</v>
      </c>
      <c r="K901" s="37" t="s">
        <v>130</v>
      </c>
      <c r="L901" s="32" t="s">
        <v>106</v>
      </c>
      <c r="M901" s="32"/>
      <c r="N901" s="32"/>
      <c r="O901" s="32"/>
    </row>
    <row r="902" spans="1:15" s="24" customFormat="1" ht="35.25" customHeight="1" x14ac:dyDescent="0.15">
      <c r="A902" s="30"/>
      <c r="B902" s="38" t="s">
        <v>92</v>
      </c>
      <c r="C902" s="39" t="s">
        <v>89</v>
      </c>
      <c r="D902" s="40" t="s">
        <v>90</v>
      </c>
      <c r="E902" s="41" t="s">
        <v>8</v>
      </c>
      <c r="F902" s="33">
        <v>1687000</v>
      </c>
      <c r="G902" s="34"/>
      <c r="H902" s="35">
        <v>45114</v>
      </c>
      <c r="I902" s="37" t="s">
        <v>2410</v>
      </c>
      <c r="J902" s="42" t="s">
        <v>2411</v>
      </c>
      <c r="K902" s="37" t="s">
        <v>2412</v>
      </c>
      <c r="L902" s="32"/>
      <c r="M902" s="32"/>
      <c r="N902" s="32"/>
      <c r="O902" s="32"/>
    </row>
    <row r="903" spans="1:15" s="24" customFormat="1" ht="35.25" customHeight="1" x14ac:dyDescent="0.15">
      <c r="A903" s="30"/>
      <c r="B903" s="38" t="s">
        <v>92</v>
      </c>
      <c r="C903" s="39" t="s">
        <v>89</v>
      </c>
      <c r="D903" s="40" t="s">
        <v>90</v>
      </c>
      <c r="E903" s="41" t="s">
        <v>8</v>
      </c>
      <c r="F903" s="33">
        <v>1045000</v>
      </c>
      <c r="G903" s="34"/>
      <c r="H903" s="35">
        <v>45118</v>
      </c>
      <c r="I903" s="92" t="s">
        <v>2413</v>
      </c>
      <c r="J903" s="42" t="s">
        <v>2414</v>
      </c>
      <c r="K903" s="37" t="s">
        <v>2415</v>
      </c>
      <c r="L903" s="32"/>
      <c r="M903" s="32"/>
      <c r="N903" s="32"/>
      <c r="O903" s="32"/>
    </row>
    <row r="904" spans="1:15" s="24" customFormat="1" ht="35.25" customHeight="1" x14ac:dyDescent="0.15">
      <c r="A904" s="30"/>
      <c r="B904" s="38" t="s">
        <v>91</v>
      </c>
      <c r="C904" s="39" t="s">
        <v>89</v>
      </c>
      <c r="D904" s="40" t="s">
        <v>90</v>
      </c>
      <c r="E904" s="41" t="s">
        <v>8</v>
      </c>
      <c r="F904" s="33">
        <v>390000</v>
      </c>
      <c r="G904" s="34"/>
      <c r="H904" s="35">
        <v>45125</v>
      </c>
      <c r="I904" s="37" t="s">
        <v>2416</v>
      </c>
      <c r="J904" s="42" t="s">
        <v>2417</v>
      </c>
      <c r="K904" s="37" t="s">
        <v>2418</v>
      </c>
      <c r="L904" s="32"/>
      <c r="M904" s="32"/>
      <c r="N904" s="32"/>
      <c r="O904" s="32"/>
    </row>
    <row r="905" spans="1:15" s="24" customFormat="1" ht="35.25" customHeight="1" x14ac:dyDescent="0.15">
      <c r="A905" s="30"/>
      <c r="B905" s="38" t="s">
        <v>92</v>
      </c>
      <c r="C905" s="39" t="s">
        <v>89</v>
      </c>
      <c r="D905" s="40" t="s">
        <v>90</v>
      </c>
      <c r="E905" s="41" t="s">
        <v>8</v>
      </c>
      <c r="F905" s="33">
        <v>1100000</v>
      </c>
      <c r="G905" s="34"/>
      <c r="H905" s="35">
        <v>45126</v>
      </c>
      <c r="I905" s="37" t="s">
        <v>2419</v>
      </c>
      <c r="J905" s="42" t="s">
        <v>2420</v>
      </c>
      <c r="K905" s="37" t="s">
        <v>2421</v>
      </c>
      <c r="L905" s="32"/>
      <c r="M905" s="32"/>
      <c r="N905" s="32"/>
      <c r="O905" s="32"/>
    </row>
    <row r="906" spans="1:15" s="24" customFormat="1" ht="35.25" customHeight="1" x14ac:dyDescent="0.15">
      <c r="A906" s="30"/>
      <c r="B906" s="38" t="s">
        <v>92</v>
      </c>
      <c r="C906" s="39" t="s">
        <v>89</v>
      </c>
      <c r="D906" s="40" t="s">
        <v>90</v>
      </c>
      <c r="E906" s="41" t="s">
        <v>8</v>
      </c>
      <c r="F906" s="33">
        <v>1350000</v>
      </c>
      <c r="G906" s="34"/>
      <c r="H906" s="35">
        <v>45133</v>
      </c>
      <c r="I906" s="37" t="s">
        <v>2422</v>
      </c>
      <c r="J906" s="42" t="s">
        <v>78</v>
      </c>
      <c r="K906" s="37" t="s">
        <v>2423</v>
      </c>
      <c r="L906" s="32"/>
      <c r="M906" s="32"/>
      <c r="N906" s="32"/>
      <c r="O906" s="32"/>
    </row>
    <row r="907" spans="1:15" s="24" customFormat="1" ht="35.25" customHeight="1" x14ac:dyDescent="0.15">
      <c r="A907" s="30"/>
      <c r="B907" s="38" t="s">
        <v>92</v>
      </c>
      <c r="C907" s="39" t="s">
        <v>89</v>
      </c>
      <c r="D907" s="40" t="s">
        <v>90</v>
      </c>
      <c r="E907" s="41" t="s">
        <v>8</v>
      </c>
      <c r="F907" s="33">
        <v>600000</v>
      </c>
      <c r="G907" s="34"/>
      <c r="H907" s="35">
        <v>45134</v>
      </c>
      <c r="I907" s="37" t="s">
        <v>2424</v>
      </c>
      <c r="J907" s="42" t="s">
        <v>280</v>
      </c>
      <c r="K907" s="37" t="s">
        <v>2425</v>
      </c>
      <c r="L907" s="32"/>
      <c r="M907" s="32"/>
      <c r="N907" s="32"/>
      <c r="O907" s="32"/>
    </row>
    <row r="908" spans="1:15" s="24" customFormat="1" ht="35.25" customHeight="1" x14ac:dyDescent="0.15">
      <c r="A908" s="30"/>
      <c r="B908" s="38" t="s">
        <v>91</v>
      </c>
      <c r="C908" s="39" t="s">
        <v>89</v>
      </c>
      <c r="D908" s="40" t="s">
        <v>90</v>
      </c>
      <c r="E908" s="41" t="s">
        <v>8</v>
      </c>
      <c r="F908" s="33">
        <v>1000000</v>
      </c>
      <c r="G908" s="34"/>
      <c r="H908" s="35">
        <v>45134</v>
      </c>
      <c r="I908" s="37" t="s">
        <v>2426</v>
      </c>
      <c r="J908" s="42" t="s">
        <v>78</v>
      </c>
      <c r="K908" s="37" t="s">
        <v>2427</v>
      </c>
      <c r="L908" s="32"/>
      <c r="M908" s="32"/>
      <c r="N908" s="32"/>
      <c r="O908" s="32"/>
    </row>
    <row r="909" spans="1:15" s="24" customFormat="1" ht="35.25" customHeight="1" x14ac:dyDescent="0.15">
      <c r="A909" s="30"/>
      <c r="B909" s="38" t="s">
        <v>92</v>
      </c>
      <c r="C909" s="39" t="s">
        <v>89</v>
      </c>
      <c r="D909" s="40" t="s">
        <v>90</v>
      </c>
      <c r="E909" s="41" t="s">
        <v>8</v>
      </c>
      <c r="F909" s="33">
        <v>1448000</v>
      </c>
      <c r="G909" s="34"/>
      <c r="H909" s="35">
        <v>45134</v>
      </c>
      <c r="I909" s="92" t="s">
        <v>2428</v>
      </c>
      <c r="J909" s="42" t="s">
        <v>2429</v>
      </c>
      <c r="K909" s="37" t="s">
        <v>2430</v>
      </c>
      <c r="L909" s="32"/>
      <c r="M909" s="32"/>
      <c r="N909" s="32"/>
      <c r="O909" s="32"/>
    </row>
    <row r="910" spans="1:15" s="24" customFormat="1" ht="35.25" customHeight="1" x14ac:dyDescent="0.15">
      <c r="A910" s="30"/>
      <c r="B910" s="38" t="s">
        <v>92</v>
      </c>
      <c r="C910" s="39" t="s">
        <v>89</v>
      </c>
      <c r="D910" s="40" t="s">
        <v>90</v>
      </c>
      <c r="E910" s="41" t="s">
        <v>8</v>
      </c>
      <c r="F910" s="33">
        <v>900000</v>
      </c>
      <c r="G910" s="34"/>
      <c r="H910" s="35">
        <v>45138</v>
      </c>
      <c r="I910" s="37" t="s">
        <v>2431</v>
      </c>
      <c r="J910" s="42" t="s">
        <v>2432</v>
      </c>
      <c r="K910" s="37" t="s">
        <v>2433</v>
      </c>
      <c r="L910" s="32"/>
      <c r="M910" s="32"/>
      <c r="N910" s="32"/>
      <c r="O910" s="32"/>
    </row>
    <row r="911" spans="1:15" s="24" customFormat="1" ht="35.25" customHeight="1" x14ac:dyDescent="0.15">
      <c r="A911" s="30"/>
      <c r="B911" s="38" t="s">
        <v>92</v>
      </c>
      <c r="C911" s="39" t="s">
        <v>89</v>
      </c>
      <c r="D911" s="40" t="s">
        <v>90</v>
      </c>
      <c r="E911" s="41" t="s">
        <v>8</v>
      </c>
      <c r="F911" s="33">
        <v>1125000</v>
      </c>
      <c r="G911" s="34"/>
      <c r="H911" s="35">
        <v>45140</v>
      </c>
      <c r="I911" s="37" t="s">
        <v>2434</v>
      </c>
      <c r="J911" s="42" t="s">
        <v>2435</v>
      </c>
      <c r="K911" s="92" t="s">
        <v>2436</v>
      </c>
      <c r="L911" s="32"/>
      <c r="M911" s="32"/>
      <c r="N911" s="32"/>
      <c r="O911" s="32"/>
    </row>
    <row r="912" spans="1:15" s="24" customFormat="1" ht="35.25" customHeight="1" x14ac:dyDescent="0.15">
      <c r="A912" s="30"/>
      <c r="B912" s="38" t="s">
        <v>92</v>
      </c>
      <c r="C912" s="39" t="s">
        <v>89</v>
      </c>
      <c r="D912" s="40" t="s">
        <v>90</v>
      </c>
      <c r="E912" s="41" t="s">
        <v>8</v>
      </c>
      <c r="F912" s="33">
        <v>731000</v>
      </c>
      <c r="G912" s="34"/>
      <c r="H912" s="35">
        <v>45142</v>
      </c>
      <c r="I912" s="92" t="s">
        <v>2437</v>
      </c>
      <c r="J912" s="42" t="s">
        <v>2414</v>
      </c>
      <c r="K912" s="37" t="s">
        <v>2438</v>
      </c>
      <c r="L912" s="32"/>
      <c r="M912" s="32"/>
      <c r="N912" s="32"/>
      <c r="O912" s="32"/>
    </row>
    <row r="913" spans="1:15" s="24" customFormat="1" ht="35.25" customHeight="1" x14ac:dyDescent="0.15">
      <c r="A913" s="30"/>
      <c r="B913" s="38" t="s">
        <v>91</v>
      </c>
      <c r="C913" s="39" t="s">
        <v>89</v>
      </c>
      <c r="D913" s="40" t="s">
        <v>90</v>
      </c>
      <c r="E913" s="41" t="s">
        <v>8</v>
      </c>
      <c r="F913" s="33">
        <v>0</v>
      </c>
      <c r="G913" s="34">
        <v>1000000</v>
      </c>
      <c r="H913" s="35">
        <v>45154</v>
      </c>
      <c r="I913" s="37" t="s">
        <v>131</v>
      </c>
      <c r="J913" s="42" t="s">
        <v>132</v>
      </c>
      <c r="K913" s="37" t="s">
        <v>133</v>
      </c>
      <c r="L913" s="32" t="s">
        <v>2439</v>
      </c>
      <c r="M913" s="32"/>
      <c r="N913" s="32"/>
      <c r="O913" s="32"/>
    </row>
    <row r="914" spans="1:15" s="24" customFormat="1" ht="35.25" customHeight="1" x14ac:dyDescent="0.15">
      <c r="A914" s="30"/>
      <c r="B914" s="38" t="s">
        <v>92</v>
      </c>
      <c r="C914" s="39" t="s">
        <v>89</v>
      </c>
      <c r="D914" s="40" t="s">
        <v>90</v>
      </c>
      <c r="E914" s="41" t="s">
        <v>8</v>
      </c>
      <c r="F914" s="33">
        <v>4500000</v>
      </c>
      <c r="G914" s="34"/>
      <c r="H914" s="35">
        <v>45154</v>
      </c>
      <c r="I914" s="37" t="s">
        <v>2440</v>
      </c>
      <c r="J914" s="42" t="s">
        <v>2441</v>
      </c>
      <c r="K914" s="37" t="s">
        <v>2442</v>
      </c>
      <c r="L914" s="32"/>
      <c r="M914" s="32"/>
      <c r="N914" s="32"/>
      <c r="O914" s="32"/>
    </row>
    <row r="915" spans="1:15" s="24" customFormat="1" ht="35.25" customHeight="1" x14ac:dyDescent="0.15">
      <c r="A915" s="30"/>
      <c r="B915" s="38" t="s">
        <v>91</v>
      </c>
      <c r="C915" s="39" t="s">
        <v>89</v>
      </c>
      <c r="D915" s="40" t="s">
        <v>90</v>
      </c>
      <c r="E915" s="41" t="s">
        <v>8</v>
      </c>
      <c r="F915" s="33">
        <v>290000</v>
      </c>
      <c r="G915" s="34"/>
      <c r="H915" s="35">
        <v>45154</v>
      </c>
      <c r="I915" s="37" t="s">
        <v>2443</v>
      </c>
      <c r="J915" s="42" t="s">
        <v>2444</v>
      </c>
      <c r="K915" s="92" t="s">
        <v>2445</v>
      </c>
      <c r="L915" s="32"/>
      <c r="M915" s="32"/>
      <c r="N915" s="32"/>
      <c r="O915" s="32"/>
    </row>
    <row r="916" spans="1:15" s="24" customFormat="1" ht="35.25" customHeight="1" x14ac:dyDescent="0.15">
      <c r="A916" s="30"/>
      <c r="B916" s="38" t="s">
        <v>92</v>
      </c>
      <c r="C916" s="39" t="s">
        <v>89</v>
      </c>
      <c r="D916" s="40" t="s">
        <v>90</v>
      </c>
      <c r="E916" s="41" t="s">
        <v>8</v>
      </c>
      <c r="F916" s="33">
        <v>1845000</v>
      </c>
      <c r="G916" s="34"/>
      <c r="H916" s="35">
        <v>45159</v>
      </c>
      <c r="I916" s="37" t="s">
        <v>2446</v>
      </c>
      <c r="J916" s="42" t="s">
        <v>2447</v>
      </c>
      <c r="K916" s="37" t="s">
        <v>2448</v>
      </c>
      <c r="L916" s="32"/>
      <c r="M916" s="32"/>
      <c r="N916" s="32"/>
      <c r="O916" s="32"/>
    </row>
    <row r="917" spans="1:15" s="24" customFormat="1" ht="35.25" customHeight="1" x14ac:dyDescent="0.15">
      <c r="A917" s="30"/>
      <c r="B917" s="38" t="s">
        <v>92</v>
      </c>
      <c r="C917" s="39" t="s">
        <v>89</v>
      </c>
      <c r="D917" s="40" t="s">
        <v>90</v>
      </c>
      <c r="E917" s="41" t="s">
        <v>8</v>
      </c>
      <c r="F917" s="33">
        <v>3000000</v>
      </c>
      <c r="G917" s="34"/>
      <c r="H917" s="35">
        <v>45168</v>
      </c>
      <c r="I917" s="37" t="s">
        <v>2449</v>
      </c>
      <c r="J917" s="42" t="s">
        <v>2450</v>
      </c>
      <c r="K917" s="37" t="s">
        <v>2451</v>
      </c>
      <c r="L917" s="32"/>
      <c r="M917" s="32"/>
      <c r="N917" s="32"/>
      <c r="O917" s="32"/>
    </row>
    <row r="918" spans="1:15" s="24" customFormat="1" ht="35.25" customHeight="1" x14ac:dyDescent="0.15">
      <c r="A918" s="30"/>
      <c r="B918" s="38" t="s">
        <v>92</v>
      </c>
      <c r="C918" s="39" t="s">
        <v>89</v>
      </c>
      <c r="D918" s="40" t="s">
        <v>90</v>
      </c>
      <c r="E918" s="41" t="s">
        <v>8</v>
      </c>
      <c r="F918" s="33">
        <v>1500000</v>
      </c>
      <c r="G918" s="34"/>
      <c r="H918" s="35">
        <v>45170</v>
      </c>
      <c r="I918" s="37" t="s">
        <v>2452</v>
      </c>
      <c r="J918" s="42" t="s">
        <v>2453</v>
      </c>
      <c r="K918" s="37" t="s">
        <v>2454</v>
      </c>
      <c r="L918" s="32"/>
      <c r="M918" s="32"/>
      <c r="N918" s="32"/>
      <c r="O918" s="32"/>
    </row>
    <row r="919" spans="1:15" s="24" customFormat="1" ht="35.25" customHeight="1" x14ac:dyDescent="0.15">
      <c r="A919" s="30"/>
      <c r="B919" s="38" t="s">
        <v>92</v>
      </c>
      <c r="C919" s="39" t="s">
        <v>89</v>
      </c>
      <c r="D919" s="40" t="s">
        <v>90</v>
      </c>
      <c r="E919" s="41" t="s">
        <v>8</v>
      </c>
      <c r="F919" s="33">
        <v>1210000</v>
      </c>
      <c r="G919" s="34"/>
      <c r="H919" s="35">
        <v>45170</v>
      </c>
      <c r="I919" s="92" t="s">
        <v>2455</v>
      </c>
      <c r="J919" s="42" t="s">
        <v>2414</v>
      </c>
      <c r="K919" s="37" t="s">
        <v>2456</v>
      </c>
      <c r="L919" s="32"/>
      <c r="M919" s="32"/>
      <c r="N919" s="32"/>
      <c r="O919" s="32"/>
    </row>
    <row r="920" spans="1:15" s="24" customFormat="1" ht="35.25" customHeight="1" x14ac:dyDescent="0.15">
      <c r="A920" s="30"/>
      <c r="B920" s="38" t="s">
        <v>92</v>
      </c>
      <c r="C920" s="39" t="s">
        <v>89</v>
      </c>
      <c r="D920" s="40" t="s">
        <v>90</v>
      </c>
      <c r="E920" s="41" t="s">
        <v>8</v>
      </c>
      <c r="F920" s="33">
        <v>269000</v>
      </c>
      <c r="G920" s="34"/>
      <c r="H920" s="35">
        <v>45183</v>
      </c>
      <c r="I920" s="92" t="s">
        <v>2457</v>
      </c>
      <c r="J920" s="42" t="s">
        <v>2414</v>
      </c>
      <c r="K920" s="37" t="s">
        <v>2458</v>
      </c>
      <c r="L920" s="32"/>
      <c r="M920" s="32"/>
      <c r="N920" s="32"/>
      <c r="O920" s="32"/>
    </row>
    <row r="921" spans="1:15" s="24" customFormat="1" ht="35.25" customHeight="1" x14ac:dyDescent="0.15">
      <c r="A921" s="30"/>
      <c r="B921" s="38" t="s">
        <v>92</v>
      </c>
      <c r="C921" s="39" t="s">
        <v>89</v>
      </c>
      <c r="D921" s="40" t="s">
        <v>90</v>
      </c>
      <c r="E921" s="41" t="s">
        <v>8</v>
      </c>
      <c r="F921" s="33">
        <v>428000</v>
      </c>
      <c r="G921" s="34"/>
      <c r="H921" s="35">
        <v>45184</v>
      </c>
      <c r="I921" s="92" t="s">
        <v>2459</v>
      </c>
      <c r="J921" s="42" t="s">
        <v>2460</v>
      </c>
      <c r="K921" s="37" t="s">
        <v>2461</v>
      </c>
      <c r="L921" s="32"/>
      <c r="M921" s="32"/>
      <c r="N921" s="32"/>
      <c r="O921" s="32"/>
    </row>
    <row r="922" spans="1:15" s="24" customFormat="1" ht="35.25" customHeight="1" x14ac:dyDescent="0.15">
      <c r="A922" s="30"/>
      <c r="B922" s="38" t="s">
        <v>92</v>
      </c>
      <c r="C922" s="39" t="s">
        <v>89</v>
      </c>
      <c r="D922" s="40" t="s">
        <v>90</v>
      </c>
      <c r="E922" s="41" t="s">
        <v>8</v>
      </c>
      <c r="F922" s="33">
        <v>341000</v>
      </c>
      <c r="G922" s="34"/>
      <c r="H922" s="35">
        <v>45184</v>
      </c>
      <c r="I922" s="37" t="s">
        <v>2462</v>
      </c>
      <c r="J922" s="42" t="s">
        <v>2463</v>
      </c>
      <c r="K922" s="37" t="s">
        <v>2464</v>
      </c>
      <c r="L922" s="32"/>
      <c r="M922" s="32"/>
      <c r="N922" s="32"/>
      <c r="O922" s="32"/>
    </row>
    <row r="923" spans="1:15" s="24" customFormat="1" ht="35.25" customHeight="1" x14ac:dyDescent="0.15">
      <c r="A923" s="30"/>
      <c r="B923" s="38" t="s">
        <v>92</v>
      </c>
      <c r="C923" s="39" t="s">
        <v>89</v>
      </c>
      <c r="D923" s="40" t="s">
        <v>90</v>
      </c>
      <c r="E923" s="41" t="s">
        <v>8</v>
      </c>
      <c r="F923" s="33">
        <v>531000</v>
      </c>
      <c r="G923" s="34"/>
      <c r="H923" s="35">
        <v>45184</v>
      </c>
      <c r="I923" s="93" t="s">
        <v>2465</v>
      </c>
      <c r="J923" s="42" t="s">
        <v>2463</v>
      </c>
      <c r="K923" s="37" t="s">
        <v>2466</v>
      </c>
      <c r="L923" s="32"/>
      <c r="M923" s="32"/>
      <c r="N923" s="32"/>
      <c r="O923" s="32"/>
    </row>
    <row r="924" spans="1:15" s="24" customFormat="1" ht="35.25" customHeight="1" x14ac:dyDescent="0.15">
      <c r="A924" s="30"/>
      <c r="B924" s="38" t="s">
        <v>92</v>
      </c>
      <c r="C924" s="39" t="s">
        <v>89</v>
      </c>
      <c r="D924" s="40" t="s">
        <v>90</v>
      </c>
      <c r="E924" s="41" t="s">
        <v>8</v>
      </c>
      <c r="F924" s="33">
        <v>531000</v>
      </c>
      <c r="G924" s="34"/>
      <c r="H924" s="35">
        <v>45184</v>
      </c>
      <c r="I924" s="37" t="s">
        <v>2467</v>
      </c>
      <c r="J924" s="42" t="s">
        <v>2463</v>
      </c>
      <c r="K924" s="37" t="s">
        <v>2468</v>
      </c>
      <c r="L924" s="32"/>
      <c r="M924" s="32"/>
      <c r="N924" s="32"/>
      <c r="O924" s="32"/>
    </row>
    <row r="925" spans="1:15" s="24" customFormat="1" ht="35.25" customHeight="1" x14ac:dyDescent="0.15">
      <c r="A925" s="30"/>
      <c r="B925" s="38" t="s">
        <v>92</v>
      </c>
      <c r="C925" s="39" t="s">
        <v>89</v>
      </c>
      <c r="D925" s="40" t="s">
        <v>90</v>
      </c>
      <c r="E925" s="41" t="s">
        <v>8</v>
      </c>
      <c r="F925" s="33">
        <v>2470000</v>
      </c>
      <c r="G925" s="34"/>
      <c r="H925" s="35">
        <v>45184</v>
      </c>
      <c r="I925" s="37" t="s">
        <v>2469</v>
      </c>
      <c r="J925" s="42" t="s">
        <v>2470</v>
      </c>
      <c r="K925" s="37" t="s">
        <v>2471</v>
      </c>
      <c r="L925" s="32"/>
      <c r="M925" s="32"/>
      <c r="N925" s="32"/>
      <c r="O925" s="32"/>
    </row>
    <row r="926" spans="1:15" s="24" customFormat="1" ht="35.25" customHeight="1" x14ac:dyDescent="0.15">
      <c r="A926" s="30"/>
      <c r="B926" s="38" t="s">
        <v>92</v>
      </c>
      <c r="C926" s="39" t="s">
        <v>89</v>
      </c>
      <c r="D926" s="40" t="s">
        <v>90</v>
      </c>
      <c r="E926" s="41" t="s">
        <v>8</v>
      </c>
      <c r="F926" s="33">
        <v>900000</v>
      </c>
      <c r="G926" s="34"/>
      <c r="H926" s="35">
        <v>45190</v>
      </c>
      <c r="I926" s="37" t="s">
        <v>2472</v>
      </c>
      <c r="J926" s="42" t="s">
        <v>2473</v>
      </c>
      <c r="K926" s="37" t="s">
        <v>2474</v>
      </c>
      <c r="L926" s="32"/>
      <c r="M926" s="32"/>
      <c r="N926" s="32"/>
      <c r="O926" s="32"/>
    </row>
    <row r="927" spans="1:15" s="24" customFormat="1" ht="35.25" customHeight="1" x14ac:dyDescent="0.15">
      <c r="A927" s="30"/>
      <c r="B927" s="38" t="s">
        <v>92</v>
      </c>
      <c r="C927" s="39" t="s">
        <v>89</v>
      </c>
      <c r="D927" s="40" t="s">
        <v>90</v>
      </c>
      <c r="E927" s="41" t="s">
        <v>8</v>
      </c>
      <c r="F927" s="33">
        <v>795000</v>
      </c>
      <c r="G927" s="34"/>
      <c r="H927" s="35">
        <v>45195</v>
      </c>
      <c r="I927" s="37" t="s">
        <v>2475</v>
      </c>
      <c r="J927" s="42" t="s">
        <v>78</v>
      </c>
      <c r="K927" s="37" t="s">
        <v>2476</v>
      </c>
      <c r="L927" s="32"/>
      <c r="M927" s="32"/>
      <c r="N927" s="32"/>
      <c r="O927" s="32"/>
    </row>
    <row r="928" spans="1:15" s="24" customFormat="1" ht="35.25" customHeight="1" x14ac:dyDescent="0.15">
      <c r="A928" s="30"/>
      <c r="B928" s="38" t="s">
        <v>92</v>
      </c>
      <c r="C928" s="39" t="s">
        <v>89</v>
      </c>
      <c r="D928" s="40" t="s">
        <v>90</v>
      </c>
      <c r="E928" s="41" t="s">
        <v>8</v>
      </c>
      <c r="F928" s="33">
        <v>487000</v>
      </c>
      <c r="G928" s="34"/>
      <c r="H928" s="35">
        <v>45195</v>
      </c>
      <c r="I928" s="37" t="s">
        <v>2477</v>
      </c>
      <c r="J928" s="42" t="s">
        <v>126</v>
      </c>
      <c r="K928" s="37" t="s">
        <v>127</v>
      </c>
      <c r="L928" s="32"/>
      <c r="M928" s="32"/>
      <c r="N928" s="32"/>
      <c r="O928" s="32"/>
    </row>
    <row r="929" spans="1:15" s="24" customFormat="1" ht="35.25" customHeight="1" x14ac:dyDescent="0.15">
      <c r="A929" s="30"/>
      <c r="B929" s="38" t="s">
        <v>92</v>
      </c>
      <c r="C929" s="39" t="s">
        <v>89</v>
      </c>
      <c r="D929" s="40" t="s">
        <v>90</v>
      </c>
      <c r="E929" s="41" t="s">
        <v>8</v>
      </c>
      <c r="F929" s="33">
        <v>1428000</v>
      </c>
      <c r="G929" s="34"/>
      <c r="H929" s="35">
        <v>45196</v>
      </c>
      <c r="I929" s="37" t="s">
        <v>2478</v>
      </c>
      <c r="J929" s="42" t="s">
        <v>78</v>
      </c>
      <c r="K929" s="37" t="s">
        <v>2479</v>
      </c>
      <c r="L929" s="32"/>
      <c r="M929" s="32"/>
      <c r="N929" s="32"/>
      <c r="O929" s="32"/>
    </row>
    <row r="930" spans="1:15" s="24" customFormat="1" ht="35.25" customHeight="1" x14ac:dyDescent="0.15">
      <c r="A930" s="30"/>
      <c r="B930" s="38" t="s">
        <v>92</v>
      </c>
      <c r="C930" s="39" t="s">
        <v>89</v>
      </c>
      <c r="D930" s="40" t="s">
        <v>90</v>
      </c>
      <c r="E930" s="41" t="s">
        <v>8</v>
      </c>
      <c r="F930" s="33">
        <v>1600000</v>
      </c>
      <c r="G930" s="34"/>
      <c r="H930" s="35">
        <v>45196</v>
      </c>
      <c r="I930" s="37" t="s">
        <v>2480</v>
      </c>
      <c r="J930" s="42" t="s">
        <v>2481</v>
      </c>
      <c r="K930" s="37" t="s">
        <v>2482</v>
      </c>
      <c r="L930" s="32"/>
      <c r="M930" s="32"/>
      <c r="N930" s="32"/>
      <c r="O930" s="32"/>
    </row>
    <row r="931" spans="1:15" s="24" customFormat="1" ht="35.25" customHeight="1" x14ac:dyDescent="0.15">
      <c r="A931" s="30"/>
      <c r="B931" s="38" t="s">
        <v>92</v>
      </c>
      <c r="C931" s="39" t="s">
        <v>89</v>
      </c>
      <c r="D931" s="40" t="s">
        <v>90</v>
      </c>
      <c r="E931" s="41" t="s">
        <v>8</v>
      </c>
      <c r="F931" s="33">
        <v>2400000</v>
      </c>
      <c r="G931" s="34"/>
      <c r="H931" s="35">
        <v>45196</v>
      </c>
      <c r="I931" s="37" t="s">
        <v>2483</v>
      </c>
      <c r="J931" s="42" t="s">
        <v>2484</v>
      </c>
      <c r="K931" s="93" t="s">
        <v>2485</v>
      </c>
      <c r="L931" s="32"/>
      <c r="M931" s="32"/>
      <c r="N931" s="32"/>
      <c r="O931" s="32"/>
    </row>
    <row r="932" spans="1:15" s="24" customFormat="1" ht="35.25" customHeight="1" x14ac:dyDescent="0.15">
      <c r="A932" s="30"/>
      <c r="B932" s="38" t="s">
        <v>92</v>
      </c>
      <c r="C932" s="39" t="s">
        <v>89</v>
      </c>
      <c r="D932" s="40" t="s">
        <v>90</v>
      </c>
      <c r="E932" s="41" t="s">
        <v>8</v>
      </c>
      <c r="F932" s="33">
        <v>590000</v>
      </c>
      <c r="G932" s="34"/>
      <c r="H932" s="35">
        <v>45196</v>
      </c>
      <c r="I932" s="37" t="s">
        <v>2486</v>
      </c>
      <c r="J932" s="42" t="s">
        <v>78</v>
      </c>
      <c r="K932" s="37" t="s">
        <v>2487</v>
      </c>
      <c r="L932" s="32"/>
      <c r="M932" s="32"/>
      <c r="N932" s="32"/>
      <c r="O932" s="32"/>
    </row>
    <row r="933" spans="1:15" s="24" customFormat="1" ht="35.25" customHeight="1" x14ac:dyDescent="0.15">
      <c r="A933" s="30"/>
      <c r="B933" s="38" t="s">
        <v>92</v>
      </c>
      <c r="C933" s="39" t="s">
        <v>89</v>
      </c>
      <c r="D933" s="40" t="s">
        <v>90</v>
      </c>
      <c r="E933" s="41" t="s">
        <v>8</v>
      </c>
      <c r="F933" s="33">
        <v>932000</v>
      </c>
      <c r="G933" s="34"/>
      <c r="H933" s="35">
        <v>45196</v>
      </c>
      <c r="I933" s="37" t="s">
        <v>2488</v>
      </c>
      <c r="J933" s="42" t="s">
        <v>2489</v>
      </c>
      <c r="K933" s="37" t="s">
        <v>2490</v>
      </c>
      <c r="L933" s="32"/>
      <c r="M933" s="32"/>
      <c r="N933" s="32"/>
      <c r="O933" s="32"/>
    </row>
    <row r="934" spans="1:15" s="24" customFormat="1" ht="35.25" customHeight="1" x14ac:dyDescent="0.15">
      <c r="A934" s="30"/>
      <c r="B934" s="38" t="s">
        <v>92</v>
      </c>
      <c r="C934" s="39" t="s">
        <v>89</v>
      </c>
      <c r="D934" s="40" t="s">
        <v>90</v>
      </c>
      <c r="E934" s="41" t="s">
        <v>8</v>
      </c>
      <c r="F934" s="33">
        <v>795000</v>
      </c>
      <c r="G934" s="34"/>
      <c r="H934" s="35">
        <v>45197</v>
      </c>
      <c r="I934" s="37" t="s">
        <v>2491</v>
      </c>
      <c r="J934" s="42" t="s">
        <v>2492</v>
      </c>
      <c r="K934" s="37" t="s">
        <v>2493</v>
      </c>
      <c r="L934" s="32"/>
      <c r="M934" s="32"/>
      <c r="N934" s="32"/>
      <c r="O934" s="32"/>
    </row>
    <row r="935" spans="1:15" s="24" customFormat="1" ht="35.25" customHeight="1" x14ac:dyDescent="0.15">
      <c r="A935" s="30"/>
      <c r="B935" s="38" t="s">
        <v>92</v>
      </c>
      <c r="C935" s="39" t="s">
        <v>89</v>
      </c>
      <c r="D935" s="40" t="s">
        <v>90</v>
      </c>
      <c r="E935" s="41" t="s">
        <v>8</v>
      </c>
      <c r="F935" s="33">
        <v>810000</v>
      </c>
      <c r="G935" s="34"/>
      <c r="H935" s="35">
        <v>45197</v>
      </c>
      <c r="I935" s="37" t="s">
        <v>2494</v>
      </c>
      <c r="J935" s="42" t="s">
        <v>2495</v>
      </c>
      <c r="K935" s="37" t="s">
        <v>2496</v>
      </c>
      <c r="L935" s="32"/>
      <c r="M935" s="32"/>
      <c r="N935" s="32"/>
      <c r="O935" s="32"/>
    </row>
    <row r="936" spans="1:15" s="24" customFormat="1" ht="35.25" customHeight="1" x14ac:dyDescent="0.15">
      <c r="A936" s="30"/>
      <c r="B936" s="38" t="s">
        <v>92</v>
      </c>
      <c r="C936" s="39" t="s">
        <v>89</v>
      </c>
      <c r="D936" s="40" t="s">
        <v>90</v>
      </c>
      <c r="E936" s="41" t="s">
        <v>8</v>
      </c>
      <c r="F936" s="33">
        <v>757000</v>
      </c>
      <c r="G936" s="34"/>
      <c r="H936" s="35">
        <v>45197</v>
      </c>
      <c r="I936" s="37" t="s">
        <v>2497</v>
      </c>
      <c r="J936" s="42" t="s">
        <v>2495</v>
      </c>
      <c r="K936" s="37" t="s">
        <v>2498</v>
      </c>
      <c r="L936" s="32"/>
      <c r="M936" s="32"/>
      <c r="N936" s="32"/>
      <c r="O936" s="32"/>
    </row>
    <row r="937" spans="1:15" s="24" customFormat="1" ht="35.25" customHeight="1" x14ac:dyDescent="0.15">
      <c r="A937" s="30"/>
      <c r="B937" s="38" t="s">
        <v>92</v>
      </c>
      <c r="C937" s="39" t="s">
        <v>89</v>
      </c>
      <c r="D937" s="40" t="s">
        <v>90</v>
      </c>
      <c r="E937" s="41" t="s">
        <v>8</v>
      </c>
      <c r="F937" s="33">
        <v>810000</v>
      </c>
      <c r="G937" s="34"/>
      <c r="H937" s="35">
        <v>45197</v>
      </c>
      <c r="I937" s="37" t="s">
        <v>2499</v>
      </c>
      <c r="J937" s="42" t="s">
        <v>2495</v>
      </c>
      <c r="K937" s="37" t="s">
        <v>2500</v>
      </c>
      <c r="L937" s="32"/>
      <c r="M937" s="32"/>
      <c r="N937" s="32"/>
      <c r="O937" s="32"/>
    </row>
    <row r="938" spans="1:15" s="24" customFormat="1" ht="35.25" customHeight="1" x14ac:dyDescent="0.15">
      <c r="A938" s="30"/>
      <c r="B938" s="38" t="s">
        <v>92</v>
      </c>
      <c r="C938" s="39" t="s">
        <v>89</v>
      </c>
      <c r="D938" s="40" t="s">
        <v>90</v>
      </c>
      <c r="E938" s="41" t="s">
        <v>8</v>
      </c>
      <c r="F938" s="33">
        <v>862000</v>
      </c>
      <c r="G938" s="34"/>
      <c r="H938" s="35">
        <v>45197</v>
      </c>
      <c r="I938" s="37" t="s">
        <v>2501</v>
      </c>
      <c r="J938" s="42" t="s">
        <v>2495</v>
      </c>
      <c r="K938" s="37" t="s">
        <v>2502</v>
      </c>
      <c r="L938" s="32"/>
      <c r="M938" s="32"/>
      <c r="N938" s="32"/>
      <c r="O938" s="32"/>
    </row>
    <row r="939" spans="1:15" s="24" customFormat="1" ht="35.25" customHeight="1" x14ac:dyDescent="0.15">
      <c r="A939" s="30"/>
      <c r="B939" s="38" t="s">
        <v>92</v>
      </c>
      <c r="C939" s="39" t="s">
        <v>89</v>
      </c>
      <c r="D939" s="40" t="s">
        <v>90</v>
      </c>
      <c r="E939" s="41" t="s">
        <v>8</v>
      </c>
      <c r="F939" s="33">
        <v>856000</v>
      </c>
      <c r="G939" s="34"/>
      <c r="H939" s="35">
        <v>45197</v>
      </c>
      <c r="I939" s="37" t="s">
        <v>2503</v>
      </c>
      <c r="J939" s="42" t="s">
        <v>2504</v>
      </c>
      <c r="K939" s="37" t="s">
        <v>2505</v>
      </c>
      <c r="L939" s="32"/>
      <c r="M939" s="32"/>
      <c r="N939" s="32"/>
      <c r="O939" s="32"/>
    </row>
    <row r="940" spans="1:15" s="24" customFormat="1" ht="35.25" customHeight="1" x14ac:dyDescent="0.15">
      <c r="A940" s="30"/>
      <c r="B940" s="32" t="s">
        <v>90</v>
      </c>
      <c r="C940" s="94" t="s">
        <v>89</v>
      </c>
      <c r="D940" s="95" t="s">
        <v>90</v>
      </c>
      <c r="E940" s="41" t="s">
        <v>8</v>
      </c>
      <c r="F940" s="33">
        <v>571000</v>
      </c>
      <c r="G940" s="34"/>
      <c r="H940" s="35">
        <v>45119</v>
      </c>
      <c r="I940" s="43" t="s">
        <v>2506</v>
      </c>
      <c r="J940" s="44" t="s">
        <v>2507</v>
      </c>
      <c r="K940" s="43" t="s">
        <v>2508</v>
      </c>
      <c r="L940" s="41"/>
      <c r="M940" s="41"/>
      <c r="N940" s="41"/>
      <c r="O940" s="41"/>
    </row>
    <row r="941" spans="1:15" s="24" customFormat="1" ht="35.25" customHeight="1" x14ac:dyDescent="0.15">
      <c r="A941" s="30"/>
      <c r="B941" s="32" t="s">
        <v>90</v>
      </c>
      <c r="C941" s="94" t="s">
        <v>89</v>
      </c>
      <c r="D941" s="95" t="s">
        <v>90</v>
      </c>
      <c r="E941" s="41" t="s">
        <v>8</v>
      </c>
      <c r="F941" s="33">
        <v>772000</v>
      </c>
      <c r="G941" s="34"/>
      <c r="H941" s="35">
        <v>45119</v>
      </c>
      <c r="I941" s="43" t="s">
        <v>2509</v>
      </c>
      <c r="J941" s="44" t="s">
        <v>2510</v>
      </c>
      <c r="K941" s="43" t="s">
        <v>2511</v>
      </c>
      <c r="L941" s="41"/>
      <c r="M941" s="41"/>
      <c r="N941" s="41"/>
      <c r="O941" s="41"/>
    </row>
    <row r="942" spans="1:15" s="24" customFormat="1" ht="35.25" customHeight="1" x14ac:dyDescent="0.15">
      <c r="A942" s="30"/>
      <c r="B942" s="32" t="s">
        <v>90</v>
      </c>
      <c r="C942" s="94" t="s">
        <v>89</v>
      </c>
      <c r="D942" s="95" t="s">
        <v>90</v>
      </c>
      <c r="E942" s="41" t="s">
        <v>8</v>
      </c>
      <c r="F942" s="33">
        <v>600000</v>
      </c>
      <c r="G942" s="34"/>
      <c r="H942" s="35">
        <v>45119</v>
      </c>
      <c r="I942" s="43" t="s">
        <v>2512</v>
      </c>
      <c r="J942" s="44" t="s">
        <v>2513</v>
      </c>
      <c r="K942" s="43" t="s">
        <v>2514</v>
      </c>
      <c r="L942" s="41"/>
      <c r="M942" s="41"/>
      <c r="N942" s="41"/>
      <c r="O942" s="41"/>
    </row>
    <row r="943" spans="1:15" s="24" customFormat="1" ht="35.25" customHeight="1" x14ac:dyDescent="0.15">
      <c r="A943" s="30"/>
      <c r="B943" s="32" t="s">
        <v>90</v>
      </c>
      <c r="C943" s="94" t="s">
        <v>89</v>
      </c>
      <c r="D943" s="95" t="s">
        <v>90</v>
      </c>
      <c r="E943" s="41" t="s">
        <v>8</v>
      </c>
      <c r="F943" s="33">
        <v>2300000</v>
      </c>
      <c r="G943" s="34"/>
      <c r="H943" s="35">
        <v>45119</v>
      </c>
      <c r="I943" s="43" t="s">
        <v>2515</v>
      </c>
      <c r="J943" s="44" t="s">
        <v>2516</v>
      </c>
      <c r="K943" s="43" t="s">
        <v>2517</v>
      </c>
      <c r="L943" s="41"/>
      <c r="M943" s="41"/>
      <c r="N943" s="41"/>
      <c r="O943" s="41"/>
    </row>
    <row r="944" spans="1:15" s="24" customFormat="1" ht="35.25" customHeight="1" x14ac:dyDescent="0.15">
      <c r="A944" s="30"/>
      <c r="B944" s="32" t="s">
        <v>90</v>
      </c>
      <c r="C944" s="94" t="s">
        <v>89</v>
      </c>
      <c r="D944" s="95" t="s">
        <v>90</v>
      </c>
      <c r="E944" s="41" t="s">
        <v>8</v>
      </c>
      <c r="F944" s="33">
        <v>756000</v>
      </c>
      <c r="G944" s="34"/>
      <c r="H944" s="35">
        <v>45119</v>
      </c>
      <c r="I944" s="43" t="s">
        <v>2518</v>
      </c>
      <c r="J944" s="44" t="s">
        <v>2519</v>
      </c>
      <c r="K944" s="43" t="s">
        <v>2520</v>
      </c>
      <c r="L944" s="41"/>
      <c r="M944" s="41"/>
      <c r="N944" s="41"/>
      <c r="O944" s="41"/>
    </row>
    <row r="945" spans="1:15" s="24" customFormat="1" ht="35.25" customHeight="1" x14ac:dyDescent="0.15">
      <c r="A945" s="30"/>
      <c r="B945" s="32" t="s">
        <v>90</v>
      </c>
      <c r="C945" s="94" t="s">
        <v>89</v>
      </c>
      <c r="D945" s="95" t="s">
        <v>90</v>
      </c>
      <c r="E945" s="41" t="s">
        <v>8</v>
      </c>
      <c r="F945" s="33">
        <v>732000</v>
      </c>
      <c r="G945" s="34"/>
      <c r="H945" s="35">
        <v>45119</v>
      </c>
      <c r="I945" s="43" t="s">
        <v>2521</v>
      </c>
      <c r="J945" s="44" t="s">
        <v>2522</v>
      </c>
      <c r="K945" s="43" t="s">
        <v>2523</v>
      </c>
      <c r="L945" s="41"/>
      <c r="M945" s="41"/>
      <c r="N945" s="41"/>
      <c r="O945" s="41"/>
    </row>
    <row r="946" spans="1:15" s="24" customFormat="1" ht="35.25" customHeight="1" x14ac:dyDescent="0.15">
      <c r="A946" s="30"/>
      <c r="B946" s="32" t="s">
        <v>90</v>
      </c>
      <c r="C946" s="94" t="s">
        <v>89</v>
      </c>
      <c r="D946" s="95" t="s">
        <v>90</v>
      </c>
      <c r="E946" s="41" t="s">
        <v>8</v>
      </c>
      <c r="F946" s="33">
        <v>265000</v>
      </c>
      <c r="G946" s="34"/>
      <c r="H946" s="35">
        <v>45119</v>
      </c>
      <c r="I946" s="43" t="s">
        <v>2524</v>
      </c>
      <c r="J946" s="44" t="s">
        <v>2525</v>
      </c>
      <c r="K946" s="43" t="s">
        <v>2526</v>
      </c>
      <c r="L946" s="41"/>
      <c r="M946" s="41"/>
      <c r="N946" s="41"/>
      <c r="O946" s="41"/>
    </row>
    <row r="947" spans="1:15" s="24" customFormat="1" ht="35.25" customHeight="1" x14ac:dyDescent="0.15">
      <c r="A947" s="30"/>
      <c r="B947" s="32" t="s">
        <v>90</v>
      </c>
      <c r="C947" s="94" t="s">
        <v>89</v>
      </c>
      <c r="D947" s="95" t="s">
        <v>90</v>
      </c>
      <c r="E947" s="41" t="s">
        <v>8</v>
      </c>
      <c r="F947" s="33">
        <v>2900000</v>
      </c>
      <c r="G947" s="34"/>
      <c r="H947" s="35">
        <v>45119</v>
      </c>
      <c r="I947" s="43" t="s">
        <v>2527</v>
      </c>
      <c r="J947" s="44" t="s">
        <v>2528</v>
      </c>
      <c r="K947" s="43" t="s">
        <v>2529</v>
      </c>
      <c r="L947" s="41"/>
      <c r="M947" s="41"/>
      <c r="N947" s="41"/>
      <c r="O947" s="41"/>
    </row>
    <row r="948" spans="1:15" s="24" customFormat="1" ht="35.25" customHeight="1" x14ac:dyDescent="0.15">
      <c r="A948" s="30"/>
      <c r="B948" s="32" t="s">
        <v>90</v>
      </c>
      <c r="C948" s="94" t="s">
        <v>89</v>
      </c>
      <c r="D948" s="95" t="s">
        <v>90</v>
      </c>
      <c r="E948" s="41" t="s">
        <v>8</v>
      </c>
      <c r="F948" s="33">
        <v>728000</v>
      </c>
      <c r="G948" s="34"/>
      <c r="H948" s="35">
        <v>45119</v>
      </c>
      <c r="I948" s="43" t="s">
        <v>2530</v>
      </c>
      <c r="J948" s="44" t="s">
        <v>96</v>
      </c>
      <c r="K948" s="43" t="s">
        <v>2531</v>
      </c>
      <c r="L948" s="41"/>
      <c r="M948" s="41"/>
      <c r="N948" s="41"/>
      <c r="O948" s="41"/>
    </row>
    <row r="949" spans="1:15" s="24" customFormat="1" ht="35.25" customHeight="1" x14ac:dyDescent="0.15">
      <c r="A949" s="30"/>
      <c r="B949" s="32" t="s">
        <v>90</v>
      </c>
      <c r="C949" s="94" t="s">
        <v>89</v>
      </c>
      <c r="D949" s="95" t="s">
        <v>90</v>
      </c>
      <c r="E949" s="41" t="s">
        <v>8</v>
      </c>
      <c r="F949" s="33">
        <v>728000</v>
      </c>
      <c r="G949" s="34"/>
      <c r="H949" s="35">
        <v>45119</v>
      </c>
      <c r="I949" s="43" t="s">
        <v>2530</v>
      </c>
      <c r="J949" s="44" t="s">
        <v>96</v>
      </c>
      <c r="K949" s="43" t="s">
        <v>2531</v>
      </c>
      <c r="L949" s="41"/>
      <c r="M949" s="41"/>
      <c r="N949" s="41"/>
      <c r="O949" s="41"/>
    </row>
    <row r="950" spans="1:15" s="24" customFormat="1" ht="35.25" customHeight="1" x14ac:dyDescent="0.15">
      <c r="A950" s="30"/>
      <c r="B950" s="32" t="s">
        <v>90</v>
      </c>
      <c r="C950" s="94" t="s">
        <v>89</v>
      </c>
      <c r="D950" s="95" t="s">
        <v>90</v>
      </c>
      <c r="E950" s="41" t="s">
        <v>8</v>
      </c>
      <c r="F950" s="33">
        <v>728000</v>
      </c>
      <c r="G950" s="34"/>
      <c r="H950" s="35">
        <v>45119</v>
      </c>
      <c r="I950" s="43" t="s">
        <v>2530</v>
      </c>
      <c r="J950" s="44" t="s">
        <v>96</v>
      </c>
      <c r="K950" s="43" t="s">
        <v>2531</v>
      </c>
      <c r="L950" s="41"/>
      <c r="M950" s="41"/>
      <c r="N950" s="41"/>
      <c r="O950" s="41"/>
    </row>
    <row r="951" spans="1:15" s="24" customFormat="1" ht="35.25" customHeight="1" x14ac:dyDescent="0.15">
      <c r="A951" s="30"/>
      <c r="B951" s="32" t="s">
        <v>90</v>
      </c>
      <c r="C951" s="94" t="s">
        <v>89</v>
      </c>
      <c r="D951" s="95" t="s">
        <v>90</v>
      </c>
      <c r="E951" s="41" t="s">
        <v>8</v>
      </c>
      <c r="F951" s="33">
        <v>563000</v>
      </c>
      <c r="G951" s="34"/>
      <c r="H951" s="35">
        <v>45119</v>
      </c>
      <c r="I951" s="43" t="s">
        <v>2532</v>
      </c>
      <c r="J951" s="44" t="s">
        <v>2533</v>
      </c>
      <c r="K951" s="43" t="s">
        <v>2534</v>
      </c>
      <c r="L951" s="41"/>
      <c r="M951" s="41"/>
      <c r="N951" s="41"/>
      <c r="O951" s="41"/>
    </row>
    <row r="952" spans="1:15" s="24" customFormat="1" ht="35.25" customHeight="1" x14ac:dyDescent="0.15">
      <c r="A952" s="30"/>
      <c r="B952" s="32" t="s">
        <v>90</v>
      </c>
      <c r="C952" s="94" t="s">
        <v>89</v>
      </c>
      <c r="D952" s="95" t="s">
        <v>90</v>
      </c>
      <c r="E952" s="41" t="s">
        <v>8</v>
      </c>
      <c r="F952" s="33">
        <v>1298000</v>
      </c>
      <c r="G952" s="34">
        <v>1291000</v>
      </c>
      <c r="H952" s="35">
        <v>45126</v>
      </c>
      <c r="I952" s="43" t="s">
        <v>2535</v>
      </c>
      <c r="J952" s="44" t="s">
        <v>135</v>
      </c>
      <c r="K952" s="43" t="s">
        <v>136</v>
      </c>
      <c r="L952" s="41" t="s">
        <v>2536</v>
      </c>
      <c r="M952" s="41"/>
      <c r="N952" s="41"/>
      <c r="O952" s="41"/>
    </row>
    <row r="953" spans="1:15" s="24" customFormat="1" ht="35.25" customHeight="1" x14ac:dyDescent="0.15">
      <c r="A953" s="30"/>
      <c r="B953" s="32" t="s">
        <v>90</v>
      </c>
      <c r="C953" s="94" t="s">
        <v>89</v>
      </c>
      <c r="D953" s="95" t="s">
        <v>90</v>
      </c>
      <c r="E953" s="41" t="s">
        <v>8</v>
      </c>
      <c r="F953" s="33">
        <v>720000</v>
      </c>
      <c r="G953" s="34"/>
      <c r="H953" s="35">
        <v>45135</v>
      </c>
      <c r="I953" s="43" t="s">
        <v>2537</v>
      </c>
      <c r="J953" s="44" t="s">
        <v>2538</v>
      </c>
      <c r="K953" s="43" t="s">
        <v>2539</v>
      </c>
      <c r="L953" s="41"/>
      <c r="M953" s="41"/>
      <c r="N953" s="41"/>
      <c r="O953" s="41"/>
    </row>
    <row r="954" spans="1:15" s="24" customFormat="1" ht="35.25" customHeight="1" x14ac:dyDescent="0.15">
      <c r="A954" s="30"/>
      <c r="B954" s="32" t="s">
        <v>90</v>
      </c>
      <c r="C954" s="94" t="s">
        <v>89</v>
      </c>
      <c r="D954" s="95" t="s">
        <v>90</v>
      </c>
      <c r="E954" s="41" t="s">
        <v>8</v>
      </c>
      <c r="F954" s="33">
        <v>580000</v>
      </c>
      <c r="G954" s="34"/>
      <c r="H954" s="35">
        <v>45135</v>
      </c>
      <c r="I954" s="43" t="s">
        <v>2537</v>
      </c>
      <c r="J954" s="44" t="s">
        <v>2538</v>
      </c>
      <c r="K954" s="43" t="s">
        <v>2539</v>
      </c>
      <c r="L954" s="41"/>
      <c r="M954" s="41"/>
      <c r="N954" s="41"/>
      <c r="O954" s="41"/>
    </row>
    <row r="955" spans="1:15" s="24" customFormat="1" ht="35.25" customHeight="1" x14ac:dyDescent="0.15">
      <c r="A955" s="30"/>
      <c r="B955" s="32" t="s">
        <v>90</v>
      </c>
      <c r="C955" s="94" t="s">
        <v>89</v>
      </c>
      <c r="D955" s="95" t="s">
        <v>90</v>
      </c>
      <c r="E955" s="41" t="s">
        <v>8</v>
      </c>
      <c r="F955" s="33">
        <v>728000</v>
      </c>
      <c r="G955" s="34"/>
      <c r="H955" s="35">
        <v>45135</v>
      </c>
      <c r="I955" s="43" t="s">
        <v>2530</v>
      </c>
      <c r="J955" s="44" t="s">
        <v>96</v>
      </c>
      <c r="K955" s="43" t="s">
        <v>2531</v>
      </c>
      <c r="L955" s="41"/>
      <c r="M955" s="41"/>
      <c r="N955" s="41"/>
      <c r="O955" s="41"/>
    </row>
    <row r="956" spans="1:15" s="24" customFormat="1" ht="35.25" customHeight="1" x14ac:dyDescent="0.15">
      <c r="A956" s="30"/>
      <c r="B956" s="32" t="s">
        <v>90</v>
      </c>
      <c r="C956" s="94" t="s">
        <v>89</v>
      </c>
      <c r="D956" s="95" t="s">
        <v>90</v>
      </c>
      <c r="E956" s="41" t="s">
        <v>8</v>
      </c>
      <c r="F956" s="33">
        <v>728000</v>
      </c>
      <c r="G956" s="34"/>
      <c r="H956" s="35">
        <v>45135</v>
      </c>
      <c r="I956" s="43" t="s">
        <v>2530</v>
      </c>
      <c r="J956" s="44" t="s">
        <v>96</v>
      </c>
      <c r="K956" s="43" t="s">
        <v>2531</v>
      </c>
      <c r="L956" s="41"/>
      <c r="M956" s="41"/>
      <c r="N956" s="41"/>
      <c r="O956" s="41"/>
    </row>
    <row r="957" spans="1:15" s="24" customFormat="1" ht="35.25" customHeight="1" x14ac:dyDescent="0.15">
      <c r="A957" s="30"/>
      <c r="B957" s="32" t="s">
        <v>90</v>
      </c>
      <c r="C957" s="94" t="s">
        <v>89</v>
      </c>
      <c r="D957" s="95" t="s">
        <v>90</v>
      </c>
      <c r="E957" s="41" t="s">
        <v>8</v>
      </c>
      <c r="F957" s="33">
        <v>728000</v>
      </c>
      <c r="G957" s="34"/>
      <c r="H957" s="35">
        <v>45135</v>
      </c>
      <c r="I957" s="43" t="s">
        <v>2530</v>
      </c>
      <c r="J957" s="44" t="s">
        <v>96</v>
      </c>
      <c r="K957" s="43" t="s">
        <v>2531</v>
      </c>
      <c r="L957" s="41"/>
      <c r="M957" s="41"/>
      <c r="N957" s="41"/>
      <c r="O957" s="41"/>
    </row>
    <row r="958" spans="1:15" s="24" customFormat="1" ht="35.25" customHeight="1" x14ac:dyDescent="0.15">
      <c r="A958" s="30"/>
      <c r="B958" s="32" t="s">
        <v>90</v>
      </c>
      <c r="C958" s="94" t="s">
        <v>89</v>
      </c>
      <c r="D958" s="95" t="s">
        <v>90</v>
      </c>
      <c r="E958" s="41" t="s">
        <v>8</v>
      </c>
      <c r="F958" s="33">
        <v>2627000</v>
      </c>
      <c r="G958" s="34"/>
      <c r="H958" s="35">
        <v>45135</v>
      </c>
      <c r="I958" s="43" t="s">
        <v>2540</v>
      </c>
      <c r="J958" s="44" t="s">
        <v>2541</v>
      </c>
      <c r="K958" s="43" t="s">
        <v>2542</v>
      </c>
      <c r="L958" s="41"/>
      <c r="M958" s="41"/>
      <c r="N958" s="41"/>
      <c r="O958" s="41"/>
    </row>
    <row r="959" spans="1:15" s="24" customFormat="1" ht="35.25" customHeight="1" x14ac:dyDescent="0.15">
      <c r="A959" s="30"/>
      <c r="B959" s="32" t="s">
        <v>90</v>
      </c>
      <c r="C959" s="94" t="s">
        <v>89</v>
      </c>
      <c r="D959" s="95" t="s">
        <v>90</v>
      </c>
      <c r="E959" s="41" t="s">
        <v>8</v>
      </c>
      <c r="F959" s="33">
        <v>525000</v>
      </c>
      <c r="G959" s="34"/>
      <c r="H959" s="35">
        <v>45135</v>
      </c>
      <c r="I959" s="43" t="s">
        <v>2543</v>
      </c>
      <c r="J959" s="44" t="s">
        <v>152</v>
      </c>
      <c r="K959" s="43" t="s">
        <v>2544</v>
      </c>
      <c r="L959" s="41"/>
      <c r="M959" s="41"/>
      <c r="N959" s="41"/>
      <c r="O959" s="41"/>
    </row>
    <row r="960" spans="1:15" s="24" customFormat="1" ht="35.25" customHeight="1" x14ac:dyDescent="0.15">
      <c r="A960" s="30"/>
      <c r="B960" s="32" t="s">
        <v>90</v>
      </c>
      <c r="C960" s="94" t="s">
        <v>89</v>
      </c>
      <c r="D960" s="95" t="s">
        <v>90</v>
      </c>
      <c r="E960" s="41" t="s">
        <v>8</v>
      </c>
      <c r="F960" s="33">
        <v>587000</v>
      </c>
      <c r="G960" s="34"/>
      <c r="H960" s="35">
        <v>45135</v>
      </c>
      <c r="I960" s="43" t="s">
        <v>2545</v>
      </c>
      <c r="J960" s="44" t="s">
        <v>2546</v>
      </c>
      <c r="K960" s="43" t="s">
        <v>2547</v>
      </c>
      <c r="L960" s="41"/>
      <c r="M960" s="41"/>
      <c r="N960" s="41"/>
      <c r="O960" s="41"/>
    </row>
    <row r="961" spans="1:15" s="24" customFormat="1" ht="35.25" customHeight="1" x14ac:dyDescent="0.15">
      <c r="A961" s="30"/>
      <c r="B961" s="32" t="s">
        <v>90</v>
      </c>
      <c r="C961" s="94" t="s">
        <v>89</v>
      </c>
      <c r="D961" s="95" t="s">
        <v>90</v>
      </c>
      <c r="E961" s="41" t="s">
        <v>8</v>
      </c>
      <c r="F961" s="33">
        <v>1700000</v>
      </c>
      <c r="G961" s="34"/>
      <c r="H961" s="35">
        <v>45135</v>
      </c>
      <c r="I961" s="43" t="s">
        <v>2548</v>
      </c>
      <c r="J961" s="44" t="s">
        <v>2549</v>
      </c>
      <c r="K961" s="43" t="s">
        <v>2550</v>
      </c>
      <c r="L961" s="41"/>
      <c r="M961" s="41"/>
      <c r="N961" s="41"/>
      <c r="O961" s="41"/>
    </row>
    <row r="962" spans="1:15" s="24" customFormat="1" ht="35.25" customHeight="1" x14ac:dyDescent="0.15">
      <c r="A962" s="30"/>
      <c r="B962" s="32" t="s">
        <v>90</v>
      </c>
      <c r="C962" s="94" t="s">
        <v>89</v>
      </c>
      <c r="D962" s="95" t="s">
        <v>90</v>
      </c>
      <c r="E962" s="41" t="s">
        <v>8</v>
      </c>
      <c r="F962" s="33">
        <v>1700000</v>
      </c>
      <c r="G962" s="34"/>
      <c r="H962" s="35">
        <v>45135</v>
      </c>
      <c r="I962" s="43" t="s">
        <v>2551</v>
      </c>
      <c r="J962" s="44" t="s">
        <v>2552</v>
      </c>
      <c r="K962" s="43" t="s">
        <v>2553</v>
      </c>
      <c r="L962" s="41"/>
      <c r="M962" s="41"/>
      <c r="N962" s="41"/>
      <c r="O962" s="41"/>
    </row>
    <row r="963" spans="1:15" s="24" customFormat="1" ht="35.25" customHeight="1" x14ac:dyDescent="0.15">
      <c r="A963" s="30"/>
      <c r="B963" s="32" t="s">
        <v>90</v>
      </c>
      <c r="C963" s="94" t="s">
        <v>89</v>
      </c>
      <c r="D963" s="95" t="s">
        <v>90</v>
      </c>
      <c r="E963" s="41" t="s">
        <v>8</v>
      </c>
      <c r="F963" s="33">
        <v>178000</v>
      </c>
      <c r="G963" s="34"/>
      <c r="H963" s="35">
        <v>45135</v>
      </c>
      <c r="I963" s="43" t="s">
        <v>2554</v>
      </c>
      <c r="J963" s="44" t="s">
        <v>2555</v>
      </c>
      <c r="K963" s="43" t="s">
        <v>2556</v>
      </c>
      <c r="L963" s="41"/>
      <c r="M963" s="41"/>
      <c r="N963" s="41"/>
      <c r="O963" s="41"/>
    </row>
    <row r="964" spans="1:15" s="24" customFormat="1" ht="35.25" customHeight="1" x14ac:dyDescent="0.15">
      <c r="A964" s="30"/>
      <c r="B964" s="32" t="s">
        <v>90</v>
      </c>
      <c r="C964" s="94" t="s">
        <v>89</v>
      </c>
      <c r="D964" s="95" t="s">
        <v>90</v>
      </c>
      <c r="E964" s="41" t="s">
        <v>8</v>
      </c>
      <c r="F964" s="33">
        <v>471000</v>
      </c>
      <c r="G964" s="34"/>
      <c r="H964" s="35">
        <v>45135</v>
      </c>
      <c r="I964" s="43" t="s">
        <v>2557</v>
      </c>
      <c r="J964" s="44" t="s">
        <v>78</v>
      </c>
      <c r="K964" s="43" t="s">
        <v>2558</v>
      </c>
      <c r="L964" s="41"/>
      <c r="M964" s="41"/>
      <c r="N964" s="41"/>
      <c r="O964" s="41"/>
    </row>
    <row r="965" spans="1:15" s="24" customFormat="1" ht="35.25" customHeight="1" x14ac:dyDescent="0.15">
      <c r="A965" s="30"/>
      <c r="B965" s="32" t="s">
        <v>90</v>
      </c>
      <c r="C965" s="94" t="s">
        <v>89</v>
      </c>
      <c r="D965" s="95" t="s">
        <v>90</v>
      </c>
      <c r="E965" s="41" t="s">
        <v>8</v>
      </c>
      <c r="F965" s="33">
        <v>876000</v>
      </c>
      <c r="G965" s="34">
        <v>837000</v>
      </c>
      <c r="H965" s="35">
        <v>45135</v>
      </c>
      <c r="I965" s="43" t="s">
        <v>2559</v>
      </c>
      <c r="J965" s="44" t="s">
        <v>78</v>
      </c>
      <c r="K965" s="43" t="s">
        <v>137</v>
      </c>
      <c r="L965" s="41" t="s">
        <v>2560</v>
      </c>
      <c r="M965" s="41"/>
      <c r="N965" s="41"/>
      <c r="O965" s="41"/>
    </row>
    <row r="966" spans="1:15" s="24" customFormat="1" ht="35.25" customHeight="1" x14ac:dyDescent="0.15">
      <c r="A966" s="30"/>
      <c r="B966" s="32" t="s">
        <v>90</v>
      </c>
      <c r="C966" s="94" t="s">
        <v>89</v>
      </c>
      <c r="D966" s="95" t="s">
        <v>90</v>
      </c>
      <c r="E966" s="41" t="s">
        <v>8</v>
      </c>
      <c r="F966" s="33">
        <v>2665000</v>
      </c>
      <c r="G966" s="34">
        <v>2627000</v>
      </c>
      <c r="H966" s="35">
        <v>45156</v>
      </c>
      <c r="I966" s="43" t="s">
        <v>2540</v>
      </c>
      <c r="J966" s="44" t="s">
        <v>2541</v>
      </c>
      <c r="K966" s="43" t="s">
        <v>2542</v>
      </c>
      <c r="L966" s="41" t="s">
        <v>2560</v>
      </c>
      <c r="M966" s="41"/>
      <c r="N966" s="41"/>
      <c r="O966" s="41"/>
    </row>
    <row r="967" spans="1:15" s="24" customFormat="1" ht="35.25" customHeight="1" x14ac:dyDescent="0.15">
      <c r="A967" s="30"/>
      <c r="B967" s="32" t="s">
        <v>90</v>
      </c>
      <c r="C967" s="94" t="s">
        <v>89</v>
      </c>
      <c r="D967" s="95" t="s">
        <v>90</v>
      </c>
      <c r="E967" s="41" t="s">
        <v>8</v>
      </c>
      <c r="F967" s="33">
        <v>1100000</v>
      </c>
      <c r="G967" s="34"/>
      <c r="H967" s="35">
        <v>45156</v>
      </c>
      <c r="I967" s="43" t="s">
        <v>2561</v>
      </c>
      <c r="J967" s="44" t="s">
        <v>2562</v>
      </c>
      <c r="K967" s="43" t="s">
        <v>2563</v>
      </c>
      <c r="L967" s="41"/>
      <c r="M967" s="41"/>
      <c r="N967" s="41"/>
      <c r="O967" s="41"/>
    </row>
    <row r="968" spans="1:15" s="24" customFormat="1" ht="35.25" customHeight="1" x14ac:dyDescent="0.15">
      <c r="A968" s="30"/>
      <c r="B968" s="32" t="s">
        <v>90</v>
      </c>
      <c r="C968" s="94" t="s">
        <v>89</v>
      </c>
      <c r="D968" s="95" t="s">
        <v>90</v>
      </c>
      <c r="E968" s="41" t="s">
        <v>8</v>
      </c>
      <c r="F968" s="33">
        <v>600000</v>
      </c>
      <c r="G968" s="34"/>
      <c r="H968" s="35">
        <v>45156</v>
      </c>
      <c r="I968" s="43" t="s">
        <v>2564</v>
      </c>
      <c r="J968" s="44" t="s">
        <v>2565</v>
      </c>
      <c r="K968" s="43" t="s">
        <v>2566</v>
      </c>
      <c r="L968" s="41"/>
      <c r="M968" s="41"/>
      <c r="N968" s="41"/>
      <c r="O968" s="41"/>
    </row>
    <row r="969" spans="1:15" s="24" customFormat="1" ht="35.25" customHeight="1" x14ac:dyDescent="0.15">
      <c r="A969" s="30"/>
      <c r="B969" s="32" t="s">
        <v>90</v>
      </c>
      <c r="C969" s="94" t="s">
        <v>89</v>
      </c>
      <c r="D969" s="95" t="s">
        <v>90</v>
      </c>
      <c r="E969" s="41" t="s">
        <v>8</v>
      </c>
      <c r="F969" s="33">
        <v>1229000</v>
      </c>
      <c r="G969" s="34"/>
      <c r="H969" s="35">
        <v>45156</v>
      </c>
      <c r="I969" s="43" t="s">
        <v>2567</v>
      </c>
      <c r="J969" s="44" t="s">
        <v>2568</v>
      </c>
      <c r="K969" s="43" t="s">
        <v>2569</v>
      </c>
      <c r="L969" s="41"/>
      <c r="M969" s="41"/>
      <c r="N969" s="41"/>
      <c r="O969" s="41"/>
    </row>
    <row r="970" spans="1:15" s="24" customFormat="1" ht="35.25" customHeight="1" x14ac:dyDescent="0.15">
      <c r="A970" s="30"/>
      <c r="B970" s="32" t="s">
        <v>90</v>
      </c>
      <c r="C970" s="94" t="s">
        <v>89</v>
      </c>
      <c r="D970" s="95" t="s">
        <v>90</v>
      </c>
      <c r="E970" s="41" t="s">
        <v>8</v>
      </c>
      <c r="F970" s="33">
        <v>600000</v>
      </c>
      <c r="G970" s="34"/>
      <c r="H970" s="35">
        <v>45156</v>
      </c>
      <c r="I970" s="43" t="s">
        <v>2570</v>
      </c>
      <c r="J970" s="44" t="s">
        <v>2571</v>
      </c>
      <c r="K970" s="43" t="s">
        <v>2572</v>
      </c>
      <c r="L970" s="41"/>
      <c r="M970" s="41"/>
      <c r="N970" s="41"/>
      <c r="O970" s="41"/>
    </row>
    <row r="971" spans="1:15" s="24" customFormat="1" ht="35.25" customHeight="1" x14ac:dyDescent="0.15">
      <c r="A971" s="30"/>
      <c r="B971" s="32" t="s">
        <v>90</v>
      </c>
      <c r="C971" s="94" t="s">
        <v>89</v>
      </c>
      <c r="D971" s="95" t="s">
        <v>90</v>
      </c>
      <c r="E971" s="41" t="s">
        <v>8</v>
      </c>
      <c r="F971" s="33">
        <v>2268000</v>
      </c>
      <c r="G971" s="34"/>
      <c r="H971" s="35">
        <v>45156</v>
      </c>
      <c r="I971" s="43" t="s">
        <v>2573</v>
      </c>
      <c r="J971" s="44" t="s">
        <v>2574</v>
      </c>
      <c r="K971" s="43" t="s">
        <v>2575</v>
      </c>
      <c r="L971" s="41"/>
      <c r="M971" s="41"/>
      <c r="N971" s="41"/>
      <c r="O971" s="41"/>
    </row>
    <row r="972" spans="1:15" s="24" customFormat="1" ht="35.25" customHeight="1" x14ac:dyDescent="0.15">
      <c r="A972" s="30"/>
      <c r="B972" s="32" t="s">
        <v>90</v>
      </c>
      <c r="C972" s="94" t="s">
        <v>89</v>
      </c>
      <c r="D972" s="95" t="s">
        <v>90</v>
      </c>
      <c r="E972" s="41" t="s">
        <v>8</v>
      </c>
      <c r="F972" s="33">
        <v>900000</v>
      </c>
      <c r="G972" s="34"/>
      <c r="H972" s="35">
        <v>45156</v>
      </c>
      <c r="I972" s="43" t="s">
        <v>2576</v>
      </c>
      <c r="J972" s="44" t="s">
        <v>2577</v>
      </c>
      <c r="K972" s="43" t="s">
        <v>2578</v>
      </c>
      <c r="L972" s="41"/>
      <c r="M972" s="41"/>
      <c r="N972" s="41"/>
      <c r="O972" s="41"/>
    </row>
    <row r="973" spans="1:15" s="24" customFormat="1" ht="35.25" customHeight="1" x14ac:dyDescent="0.15">
      <c r="A973" s="30"/>
      <c r="B973" s="32" t="s">
        <v>90</v>
      </c>
      <c r="C973" s="94" t="s">
        <v>89</v>
      </c>
      <c r="D973" s="95" t="s">
        <v>90</v>
      </c>
      <c r="E973" s="41" t="s">
        <v>8</v>
      </c>
      <c r="F973" s="33">
        <v>943000</v>
      </c>
      <c r="G973" s="34"/>
      <c r="H973" s="35">
        <v>45156</v>
      </c>
      <c r="I973" s="43" t="s">
        <v>2579</v>
      </c>
      <c r="J973" s="44" t="s">
        <v>2580</v>
      </c>
      <c r="K973" s="43" t="s">
        <v>2581</v>
      </c>
      <c r="L973" s="41"/>
      <c r="M973" s="41"/>
      <c r="N973" s="41"/>
      <c r="O973" s="41"/>
    </row>
    <row r="974" spans="1:15" s="24" customFormat="1" ht="35.25" customHeight="1" x14ac:dyDescent="0.15">
      <c r="A974" s="30"/>
      <c r="B974" s="32" t="s">
        <v>90</v>
      </c>
      <c r="C974" s="94" t="s">
        <v>89</v>
      </c>
      <c r="D974" s="95" t="s">
        <v>90</v>
      </c>
      <c r="E974" s="41" t="s">
        <v>8</v>
      </c>
      <c r="F974" s="33">
        <v>520000</v>
      </c>
      <c r="G974" s="34"/>
      <c r="H974" s="35">
        <v>45156</v>
      </c>
      <c r="I974" s="43" t="s">
        <v>2582</v>
      </c>
      <c r="J974" s="44" t="s">
        <v>2583</v>
      </c>
      <c r="K974" s="43" t="s">
        <v>2584</v>
      </c>
      <c r="L974" s="41"/>
      <c r="M974" s="41"/>
      <c r="N974" s="41"/>
      <c r="O974" s="41"/>
    </row>
    <row r="975" spans="1:15" s="24" customFormat="1" ht="35.25" customHeight="1" x14ac:dyDescent="0.15">
      <c r="A975" s="30"/>
      <c r="B975" s="32" t="s">
        <v>90</v>
      </c>
      <c r="C975" s="94" t="s">
        <v>89</v>
      </c>
      <c r="D975" s="95" t="s">
        <v>90</v>
      </c>
      <c r="E975" s="41" t="s">
        <v>8</v>
      </c>
      <c r="F975" s="33">
        <v>697000</v>
      </c>
      <c r="G975" s="34"/>
      <c r="H975" s="35">
        <v>45156</v>
      </c>
      <c r="I975" s="43" t="s">
        <v>2585</v>
      </c>
      <c r="J975" s="44" t="s">
        <v>2586</v>
      </c>
      <c r="K975" s="43" t="s">
        <v>2587</v>
      </c>
      <c r="L975" s="41"/>
      <c r="M975" s="41"/>
      <c r="N975" s="41"/>
      <c r="O975" s="41"/>
    </row>
    <row r="976" spans="1:15" s="24" customFormat="1" ht="35.25" customHeight="1" x14ac:dyDescent="0.15">
      <c r="A976" s="30"/>
      <c r="B976" s="32" t="s">
        <v>90</v>
      </c>
      <c r="C976" s="94" t="s">
        <v>89</v>
      </c>
      <c r="D976" s="95" t="s">
        <v>90</v>
      </c>
      <c r="E976" s="41" t="s">
        <v>8</v>
      </c>
      <c r="F976" s="33">
        <v>286000</v>
      </c>
      <c r="G976" s="34"/>
      <c r="H976" s="35">
        <v>45156</v>
      </c>
      <c r="I976" s="43" t="s">
        <v>2588</v>
      </c>
      <c r="J976" s="44" t="s">
        <v>2589</v>
      </c>
      <c r="K976" s="43" t="s">
        <v>2590</v>
      </c>
      <c r="L976" s="41"/>
      <c r="M976" s="41"/>
      <c r="N976" s="41"/>
      <c r="O976" s="41"/>
    </row>
    <row r="977" spans="1:15" s="24" customFormat="1" ht="35.25" customHeight="1" x14ac:dyDescent="0.15">
      <c r="A977" s="30"/>
      <c r="B977" s="32" t="s">
        <v>90</v>
      </c>
      <c r="C977" s="94" t="s">
        <v>89</v>
      </c>
      <c r="D977" s="95" t="s">
        <v>90</v>
      </c>
      <c r="E977" s="41" t="s">
        <v>8</v>
      </c>
      <c r="F977" s="33">
        <v>375000</v>
      </c>
      <c r="G977" s="34"/>
      <c r="H977" s="35">
        <v>45156</v>
      </c>
      <c r="I977" s="43" t="s">
        <v>2591</v>
      </c>
      <c r="J977" s="44" t="s">
        <v>2592</v>
      </c>
      <c r="K977" s="43" t="s">
        <v>2593</v>
      </c>
      <c r="L977" s="41"/>
      <c r="M977" s="41"/>
      <c r="N977" s="41"/>
      <c r="O977" s="41"/>
    </row>
    <row r="978" spans="1:15" s="24" customFormat="1" ht="35.25" customHeight="1" x14ac:dyDescent="0.15">
      <c r="A978" s="30"/>
      <c r="B978" s="32" t="s">
        <v>90</v>
      </c>
      <c r="C978" s="94" t="s">
        <v>89</v>
      </c>
      <c r="D978" s="95" t="s">
        <v>90</v>
      </c>
      <c r="E978" s="41" t="s">
        <v>8</v>
      </c>
      <c r="F978" s="33">
        <v>1680000</v>
      </c>
      <c r="G978" s="34"/>
      <c r="H978" s="35">
        <v>45156</v>
      </c>
      <c r="I978" s="43" t="s">
        <v>2594</v>
      </c>
      <c r="J978" s="44" t="s">
        <v>2595</v>
      </c>
      <c r="K978" s="43" t="s">
        <v>2596</v>
      </c>
      <c r="L978" s="41"/>
      <c r="M978" s="41"/>
      <c r="N978" s="41"/>
      <c r="O978" s="41"/>
    </row>
    <row r="979" spans="1:15" s="24" customFormat="1" ht="35.25" customHeight="1" x14ac:dyDescent="0.15">
      <c r="A979" s="30"/>
      <c r="B979" s="32" t="s">
        <v>90</v>
      </c>
      <c r="C979" s="94" t="s">
        <v>89</v>
      </c>
      <c r="D979" s="95" t="s">
        <v>90</v>
      </c>
      <c r="E979" s="41" t="s">
        <v>8</v>
      </c>
      <c r="F979" s="33">
        <v>240000</v>
      </c>
      <c r="G979" s="34"/>
      <c r="H979" s="35">
        <v>45156</v>
      </c>
      <c r="I979" s="43" t="s">
        <v>2597</v>
      </c>
      <c r="J979" s="44" t="s">
        <v>2598</v>
      </c>
      <c r="K979" s="43" t="s">
        <v>2599</v>
      </c>
      <c r="L979" s="41"/>
      <c r="M979" s="41"/>
      <c r="N979" s="41"/>
      <c r="O979" s="41"/>
    </row>
    <row r="980" spans="1:15" s="24" customFormat="1" ht="35.25" customHeight="1" x14ac:dyDescent="0.15">
      <c r="A980" s="30"/>
      <c r="B980" s="32" t="s">
        <v>90</v>
      </c>
      <c r="C980" s="94" t="s">
        <v>89</v>
      </c>
      <c r="D980" s="95" t="s">
        <v>90</v>
      </c>
      <c r="E980" s="41" t="s">
        <v>8</v>
      </c>
      <c r="F980" s="33">
        <v>563000</v>
      </c>
      <c r="G980" s="34"/>
      <c r="H980" s="35">
        <v>45167</v>
      </c>
      <c r="I980" s="43" t="s">
        <v>2532</v>
      </c>
      <c r="J980" s="44" t="s">
        <v>2533</v>
      </c>
      <c r="K980" s="43" t="s">
        <v>2534</v>
      </c>
      <c r="L980" s="41"/>
      <c r="M980" s="41"/>
      <c r="N980" s="41"/>
      <c r="O980" s="41"/>
    </row>
    <row r="981" spans="1:15" s="24" customFormat="1" ht="35.25" customHeight="1" x14ac:dyDescent="0.15">
      <c r="A981" s="30"/>
      <c r="B981" s="32" t="s">
        <v>90</v>
      </c>
      <c r="C981" s="94" t="s">
        <v>89</v>
      </c>
      <c r="D981" s="95" t="s">
        <v>90</v>
      </c>
      <c r="E981" s="41" t="s">
        <v>8</v>
      </c>
      <c r="F981" s="33">
        <v>1400000</v>
      </c>
      <c r="G981" s="34"/>
      <c r="H981" s="35">
        <v>45169</v>
      </c>
      <c r="I981" s="43" t="s">
        <v>2600</v>
      </c>
      <c r="J981" s="44" t="s">
        <v>2601</v>
      </c>
      <c r="K981" s="43" t="s">
        <v>2602</v>
      </c>
      <c r="L981" s="41"/>
      <c r="M981" s="41"/>
      <c r="N981" s="41"/>
      <c r="O981" s="41"/>
    </row>
    <row r="982" spans="1:15" s="24" customFormat="1" ht="35.25" customHeight="1" x14ac:dyDescent="0.15">
      <c r="A982" s="30"/>
      <c r="B982" s="32" t="s">
        <v>90</v>
      </c>
      <c r="C982" s="94" t="s">
        <v>89</v>
      </c>
      <c r="D982" s="95" t="s">
        <v>90</v>
      </c>
      <c r="E982" s="41" t="s">
        <v>8</v>
      </c>
      <c r="F982" s="33">
        <v>667000</v>
      </c>
      <c r="G982" s="34"/>
      <c r="H982" s="35">
        <v>45169</v>
      </c>
      <c r="I982" s="43" t="s">
        <v>2603</v>
      </c>
      <c r="J982" s="44" t="s">
        <v>2604</v>
      </c>
      <c r="K982" s="43" t="s">
        <v>2605</v>
      </c>
      <c r="L982" s="41"/>
      <c r="M982" s="41"/>
      <c r="N982" s="41"/>
      <c r="O982" s="41"/>
    </row>
    <row r="983" spans="1:15" s="24" customFormat="1" ht="35.25" customHeight="1" x14ac:dyDescent="0.15">
      <c r="A983" s="30"/>
      <c r="B983" s="32" t="s">
        <v>90</v>
      </c>
      <c r="C983" s="94" t="s">
        <v>89</v>
      </c>
      <c r="D983" s="95" t="s">
        <v>90</v>
      </c>
      <c r="E983" s="41" t="s">
        <v>8</v>
      </c>
      <c r="F983" s="33">
        <v>400000</v>
      </c>
      <c r="G983" s="34"/>
      <c r="H983" s="35">
        <v>45169</v>
      </c>
      <c r="I983" s="43" t="s">
        <v>2606</v>
      </c>
      <c r="J983" s="44" t="s">
        <v>78</v>
      </c>
      <c r="K983" s="43" t="s">
        <v>2607</v>
      </c>
      <c r="L983" s="41"/>
      <c r="M983" s="41"/>
      <c r="N983" s="41"/>
      <c r="O983" s="41"/>
    </row>
    <row r="984" spans="1:15" s="24" customFormat="1" ht="35.25" customHeight="1" x14ac:dyDescent="0.15">
      <c r="A984" s="30"/>
      <c r="B984" s="32" t="s">
        <v>90</v>
      </c>
      <c r="C984" s="94" t="s">
        <v>89</v>
      </c>
      <c r="D984" s="95" t="s">
        <v>90</v>
      </c>
      <c r="E984" s="41" t="s">
        <v>8</v>
      </c>
      <c r="F984" s="33">
        <v>2400000</v>
      </c>
      <c r="G984" s="34"/>
      <c r="H984" s="35">
        <v>45169</v>
      </c>
      <c r="I984" s="43" t="s">
        <v>2608</v>
      </c>
      <c r="J984" s="44" t="s">
        <v>2609</v>
      </c>
      <c r="K984" s="43" t="s">
        <v>2610</v>
      </c>
      <c r="L984" s="41"/>
      <c r="M984" s="41"/>
      <c r="N984" s="41"/>
      <c r="O984" s="41"/>
    </row>
    <row r="985" spans="1:15" s="24" customFormat="1" ht="35.25" customHeight="1" x14ac:dyDescent="0.15">
      <c r="A985" s="30"/>
      <c r="B985" s="32" t="s">
        <v>90</v>
      </c>
      <c r="C985" s="94" t="s">
        <v>89</v>
      </c>
      <c r="D985" s="95" t="s">
        <v>90</v>
      </c>
      <c r="E985" s="41" t="s">
        <v>8</v>
      </c>
      <c r="F985" s="33">
        <v>563000</v>
      </c>
      <c r="G985" s="34"/>
      <c r="H985" s="35">
        <v>45169</v>
      </c>
      <c r="I985" s="43" t="s">
        <v>2532</v>
      </c>
      <c r="J985" s="44" t="s">
        <v>2533</v>
      </c>
      <c r="K985" s="43" t="s">
        <v>2534</v>
      </c>
      <c r="L985" s="41"/>
      <c r="M985" s="41"/>
      <c r="N985" s="41"/>
      <c r="O985" s="41"/>
    </row>
    <row r="986" spans="1:15" s="24" customFormat="1" ht="35.25" customHeight="1" x14ac:dyDescent="0.15">
      <c r="A986" s="30"/>
      <c r="B986" s="32" t="s">
        <v>90</v>
      </c>
      <c r="C986" s="94" t="s">
        <v>89</v>
      </c>
      <c r="D986" s="95" t="s">
        <v>90</v>
      </c>
      <c r="E986" s="41" t="s">
        <v>8</v>
      </c>
      <c r="F986" s="33">
        <v>2384000</v>
      </c>
      <c r="G986" s="34"/>
      <c r="H986" s="35">
        <v>45169</v>
      </c>
      <c r="I986" s="43" t="s">
        <v>2611</v>
      </c>
      <c r="J986" s="44" t="s">
        <v>2612</v>
      </c>
      <c r="K986" s="43" t="s">
        <v>2613</v>
      </c>
      <c r="L986" s="41"/>
      <c r="M986" s="41"/>
      <c r="N986" s="41"/>
      <c r="O986" s="41"/>
    </row>
    <row r="987" spans="1:15" s="24" customFormat="1" ht="35.25" customHeight="1" x14ac:dyDescent="0.15">
      <c r="A987" s="30"/>
      <c r="B987" s="32" t="s">
        <v>90</v>
      </c>
      <c r="C987" s="94" t="s">
        <v>89</v>
      </c>
      <c r="D987" s="95" t="s">
        <v>90</v>
      </c>
      <c r="E987" s="41" t="s">
        <v>8</v>
      </c>
      <c r="F987" s="33">
        <v>589000</v>
      </c>
      <c r="G987" s="34"/>
      <c r="H987" s="35">
        <v>45169</v>
      </c>
      <c r="I987" s="43" t="s">
        <v>2614</v>
      </c>
      <c r="J987" s="44" t="s">
        <v>2615</v>
      </c>
      <c r="K987" s="43" t="s">
        <v>2616</v>
      </c>
      <c r="L987" s="41"/>
      <c r="M987" s="41"/>
      <c r="N987" s="41"/>
      <c r="O987" s="41"/>
    </row>
    <row r="988" spans="1:15" s="24" customFormat="1" ht="35.25" customHeight="1" x14ac:dyDescent="0.15">
      <c r="A988" s="30"/>
      <c r="B988" s="32" t="s">
        <v>90</v>
      </c>
      <c r="C988" s="94" t="s">
        <v>89</v>
      </c>
      <c r="D988" s="95" t="s">
        <v>90</v>
      </c>
      <c r="E988" s="41" t="s">
        <v>8</v>
      </c>
      <c r="F988" s="33">
        <v>2400000</v>
      </c>
      <c r="G988" s="34"/>
      <c r="H988" s="35">
        <v>45169</v>
      </c>
      <c r="I988" s="43" t="s">
        <v>2617</v>
      </c>
      <c r="J988" s="44" t="s">
        <v>2618</v>
      </c>
      <c r="K988" s="43" t="s">
        <v>2619</v>
      </c>
      <c r="L988" s="41"/>
      <c r="M988" s="41"/>
      <c r="N988" s="41"/>
      <c r="O988" s="41"/>
    </row>
    <row r="989" spans="1:15" s="24" customFormat="1" ht="35.25" customHeight="1" x14ac:dyDescent="0.15">
      <c r="A989" s="30"/>
      <c r="B989" s="32" t="s">
        <v>90</v>
      </c>
      <c r="C989" s="94" t="s">
        <v>89</v>
      </c>
      <c r="D989" s="95" t="s">
        <v>90</v>
      </c>
      <c r="E989" s="41" t="s">
        <v>8</v>
      </c>
      <c r="F989" s="33">
        <v>450000</v>
      </c>
      <c r="G989" s="34"/>
      <c r="H989" s="35">
        <v>45169</v>
      </c>
      <c r="I989" s="43" t="s">
        <v>141</v>
      </c>
      <c r="J989" s="44" t="s">
        <v>142</v>
      </c>
      <c r="K989" s="43" t="s">
        <v>143</v>
      </c>
      <c r="L989" s="41"/>
      <c r="M989" s="41"/>
      <c r="N989" s="41"/>
      <c r="O989" s="41"/>
    </row>
    <row r="990" spans="1:15" s="24" customFormat="1" ht="35.25" customHeight="1" x14ac:dyDescent="0.15">
      <c r="A990" s="30"/>
      <c r="B990" s="32" t="s">
        <v>90</v>
      </c>
      <c r="C990" s="94" t="s">
        <v>89</v>
      </c>
      <c r="D990" s="95" t="s">
        <v>90</v>
      </c>
      <c r="E990" s="41" t="s">
        <v>8</v>
      </c>
      <c r="F990" s="33">
        <v>2400000</v>
      </c>
      <c r="G990" s="34"/>
      <c r="H990" s="35">
        <v>45169</v>
      </c>
      <c r="I990" s="43" t="s">
        <v>2620</v>
      </c>
      <c r="J990" s="44" t="s">
        <v>2621</v>
      </c>
      <c r="K990" s="43" t="s">
        <v>2622</v>
      </c>
      <c r="L990" s="41"/>
      <c r="M990" s="41"/>
      <c r="N990" s="41"/>
      <c r="O990" s="41"/>
    </row>
    <row r="991" spans="1:15" s="24" customFormat="1" ht="35.25" customHeight="1" x14ac:dyDescent="0.15">
      <c r="A991" s="30"/>
      <c r="B991" s="32" t="s">
        <v>90</v>
      </c>
      <c r="C991" s="94" t="s">
        <v>89</v>
      </c>
      <c r="D991" s="95" t="s">
        <v>90</v>
      </c>
      <c r="E991" s="41" t="s">
        <v>8</v>
      </c>
      <c r="F991" s="33">
        <v>1200000</v>
      </c>
      <c r="G991" s="34"/>
      <c r="H991" s="35">
        <v>45181</v>
      </c>
      <c r="I991" s="43" t="s">
        <v>2623</v>
      </c>
      <c r="J991" s="44" t="s">
        <v>2624</v>
      </c>
      <c r="K991" s="43" t="s">
        <v>2625</v>
      </c>
      <c r="L991" s="41"/>
      <c r="M991" s="41"/>
      <c r="N991" s="41"/>
      <c r="O991" s="41"/>
    </row>
    <row r="992" spans="1:15" s="24" customFormat="1" ht="35.25" customHeight="1" x14ac:dyDescent="0.15">
      <c r="A992" s="30"/>
      <c r="B992" s="32" t="s">
        <v>90</v>
      </c>
      <c r="C992" s="94" t="s">
        <v>89</v>
      </c>
      <c r="D992" s="95" t="s">
        <v>90</v>
      </c>
      <c r="E992" s="41" t="s">
        <v>8</v>
      </c>
      <c r="F992" s="33">
        <v>1200000</v>
      </c>
      <c r="G992" s="34"/>
      <c r="H992" s="35">
        <v>45181</v>
      </c>
      <c r="I992" s="43" t="s">
        <v>2623</v>
      </c>
      <c r="J992" s="44" t="s">
        <v>2624</v>
      </c>
      <c r="K992" s="43" t="s">
        <v>2625</v>
      </c>
      <c r="L992" s="41"/>
      <c r="M992" s="41"/>
      <c r="N992" s="41"/>
      <c r="O992" s="41"/>
    </row>
    <row r="993" spans="1:15" s="24" customFormat="1" ht="35.25" customHeight="1" x14ac:dyDescent="0.15">
      <c r="A993" s="30"/>
      <c r="B993" s="32" t="s">
        <v>90</v>
      </c>
      <c r="C993" s="94" t="s">
        <v>89</v>
      </c>
      <c r="D993" s="95" t="s">
        <v>90</v>
      </c>
      <c r="E993" s="41" t="s">
        <v>8</v>
      </c>
      <c r="F993" s="33">
        <v>2400000</v>
      </c>
      <c r="G993" s="34"/>
      <c r="H993" s="35">
        <v>45181</v>
      </c>
      <c r="I993" s="43" t="s">
        <v>2626</v>
      </c>
      <c r="J993" s="44" t="s">
        <v>2627</v>
      </c>
      <c r="K993" s="43" t="s">
        <v>2628</v>
      </c>
      <c r="L993" s="41"/>
      <c r="M993" s="41"/>
      <c r="N993" s="41"/>
      <c r="O993" s="41"/>
    </row>
    <row r="994" spans="1:15" s="24" customFormat="1" ht="35.25" customHeight="1" x14ac:dyDescent="0.15">
      <c r="A994" s="30"/>
      <c r="B994" s="32" t="s">
        <v>90</v>
      </c>
      <c r="C994" s="94" t="s">
        <v>89</v>
      </c>
      <c r="D994" s="95" t="s">
        <v>90</v>
      </c>
      <c r="E994" s="41" t="s">
        <v>8</v>
      </c>
      <c r="F994" s="33">
        <v>1600000</v>
      </c>
      <c r="G994" s="34"/>
      <c r="H994" s="35">
        <v>45181</v>
      </c>
      <c r="I994" s="43" t="s">
        <v>2629</v>
      </c>
      <c r="J994" s="44" t="s">
        <v>2630</v>
      </c>
      <c r="K994" s="43" t="s">
        <v>2631</v>
      </c>
      <c r="L994" s="41"/>
      <c r="M994" s="41"/>
      <c r="N994" s="41"/>
      <c r="O994" s="41"/>
    </row>
    <row r="995" spans="1:15" s="24" customFormat="1" ht="35.25" customHeight="1" x14ac:dyDescent="0.15">
      <c r="A995" s="30"/>
      <c r="B995" s="32" t="s">
        <v>90</v>
      </c>
      <c r="C995" s="94" t="s">
        <v>89</v>
      </c>
      <c r="D995" s="95" t="s">
        <v>90</v>
      </c>
      <c r="E995" s="41" t="s">
        <v>8</v>
      </c>
      <c r="F995" s="33">
        <v>1840000</v>
      </c>
      <c r="G995" s="34"/>
      <c r="H995" s="35">
        <v>45181</v>
      </c>
      <c r="I995" s="43" t="s">
        <v>2632</v>
      </c>
      <c r="J995" s="44" t="s">
        <v>2633</v>
      </c>
      <c r="K995" s="43" t="s">
        <v>2634</v>
      </c>
      <c r="L995" s="41"/>
      <c r="M995" s="41"/>
      <c r="N995" s="41"/>
      <c r="O995" s="41"/>
    </row>
    <row r="996" spans="1:15" s="24" customFormat="1" ht="35.25" customHeight="1" x14ac:dyDescent="0.15">
      <c r="A996" s="30"/>
      <c r="B996" s="32" t="s">
        <v>90</v>
      </c>
      <c r="C996" s="94" t="s">
        <v>89</v>
      </c>
      <c r="D996" s="95" t="s">
        <v>90</v>
      </c>
      <c r="E996" s="41" t="s">
        <v>8</v>
      </c>
      <c r="F996" s="33">
        <v>841000</v>
      </c>
      <c r="G996" s="34"/>
      <c r="H996" s="35">
        <v>45181</v>
      </c>
      <c r="I996" s="43" t="s">
        <v>2635</v>
      </c>
      <c r="J996" s="44" t="s">
        <v>2636</v>
      </c>
      <c r="K996" s="43" t="s">
        <v>2637</v>
      </c>
      <c r="L996" s="41"/>
      <c r="M996" s="41"/>
      <c r="N996" s="41"/>
      <c r="O996" s="41"/>
    </row>
    <row r="997" spans="1:15" s="24" customFormat="1" ht="35.25" customHeight="1" x14ac:dyDescent="0.15">
      <c r="A997" s="30"/>
      <c r="B997" s="32" t="s">
        <v>90</v>
      </c>
      <c r="C997" s="94" t="s">
        <v>89</v>
      </c>
      <c r="D997" s="95" t="s">
        <v>90</v>
      </c>
      <c r="E997" s="41" t="s">
        <v>8</v>
      </c>
      <c r="F997" s="33">
        <v>767000</v>
      </c>
      <c r="G997" s="34"/>
      <c r="H997" s="35">
        <v>45181</v>
      </c>
      <c r="I997" s="43" t="s">
        <v>2638</v>
      </c>
      <c r="J997" s="44" t="s">
        <v>2639</v>
      </c>
      <c r="K997" s="43" t="s">
        <v>2640</v>
      </c>
      <c r="L997" s="41"/>
      <c r="M997" s="41"/>
      <c r="N997" s="41"/>
      <c r="O997" s="41"/>
    </row>
    <row r="998" spans="1:15" s="24" customFormat="1" ht="35.25" customHeight="1" x14ac:dyDescent="0.15">
      <c r="A998" s="30"/>
      <c r="B998" s="32" t="s">
        <v>90</v>
      </c>
      <c r="C998" s="94" t="s">
        <v>89</v>
      </c>
      <c r="D998" s="95" t="s">
        <v>90</v>
      </c>
      <c r="E998" s="41" t="s">
        <v>8</v>
      </c>
      <c r="F998" s="33">
        <v>563000</v>
      </c>
      <c r="G998" s="34"/>
      <c r="H998" s="35">
        <v>45181</v>
      </c>
      <c r="I998" s="43" t="s">
        <v>2532</v>
      </c>
      <c r="J998" s="44" t="s">
        <v>2533</v>
      </c>
      <c r="K998" s="43" t="s">
        <v>2534</v>
      </c>
      <c r="L998" s="41"/>
      <c r="M998" s="41"/>
      <c r="N998" s="41"/>
      <c r="O998" s="41"/>
    </row>
    <row r="999" spans="1:15" s="24" customFormat="1" ht="35.25" customHeight="1" x14ac:dyDescent="0.15">
      <c r="A999" s="30"/>
      <c r="B999" s="32" t="s">
        <v>90</v>
      </c>
      <c r="C999" s="94" t="s">
        <v>89</v>
      </c>
      <c r="D999" s="95" t="s">
        <v>90</v>
      </c>
      <c r="E999" s="41" t="s">
        <v>8</v>
      </c>
      <c r="F999" s="33">
        <v>563000</v>
      </c>
      <c r="G999" s="34"/>
      <c r="H999" s="35">
        <v>45181</v>
      </c>
      <c r="I999" s="43" t="s">
        <v>2532</v>
      </c>
      <c r="J999" s="44" t="s">
        <v>2533</v>
      </c>
      <c r="K999" s="43" t="s">
        <v>2534</v>
      </c>
      <c r="L999" s="41"/>
      <c r="M999" s="41"/>
      <c r="N999" s="41"/>
      <c r="O999" s="41"/>
    </row>
    <row r="1000" spans="1:15" s="24" customFormat="1" ht="35.25" customHeight="1" x14ac:dyDescent="0.15">
      <c r="A1000" s="30"/>
      <c r="B1000" s="32" t="s">
        <v>90</v>
      </c>
      <c r="C1000" s="94" t="s">
        <v>89</v>
      </c>
      <c r="D1000" s="95" t="s">
        <v>90</v>
      </c>
      <c r="E1000" s="41" t="s">
        <v>8</v>
      </c>
      <c r="F1000" s="33">
        <v>563000</v>
      </c>
      <c r="G1000" s="34"/>
      <c r="H1000" s="35">
        <v>45181</v>
      </c>
      <c r="I1000" s="43" t="s">
        <v>2532</v>
      </c>
      <c r="J1000" s="44" t="s">
        <v>2533</v>
      </c>
      <c r="K1000" s="43" t="s">
        <v>2534</v>
      </c>
      <c r="L1000" s="41"/>
      <c r="M1000" s="41"/>
      <c r="N1000" s="41"/>
      <c r="O1000" s="41"/>
    </row>
    <row r="1001" spans="1:15" s="24" customFormat="1" ht="35.25" customHeight="1" x14ac:dyDescent="0.15">
      <c r="A1001" s="30"/>
      <c r="B1001" s="32" t="s">
        <v>90</v>
      </c>
      <c r="C1001" s="94" t="s">
        <v>89</v>
      </c>
      <c r="D1001" s="95" t="s">
        <v>90</v>
      </c>
      <c r="E1001" s="41" t="s">
        <v>8</v>
      </c>
      <c r="F1001" s="33">
        <v>563000</v>
      </c>
      <c r="G1001" s="34"/>
      <c r="H1001" s="35">
        <v>45181</v>
      </c>
      <c r="I1001" s="43" t="s">
        <v>2532</v>
      </c>
      <c r="J1001" s="44" t="s">
        <v>2533</v>
      </c>
      <c r="K1001" s="43" t="s">
        <v>2534</v>
      </c>
      <c r="L1001" s="41"/>
      <c r="M1001" s="41"/>
      <c r="N1001" s="41"/>
      <c r="O1001" s="41"/>
    </row>
    <row r="1002" spans="1:15" s="24" customFormat="1" ht="35.25" customHeight="1" x14ac:dyDescent="0.15">
      <c r="A1002" s="30"/>
      <c r="B1002" s="32" t="s">
        <v>90</v>
      </c>
      <c r="C1002" s="94" t="s">
        <v>89</v>
      </c>
      <c r="D1002" s="95" t="s">
        <v>90</v>
      </c>
      <c r="E1002" s="41" t="s">
        <v>8</v>
      </c>
      <c r="F1002" s="33">
        <v>563000</v>
      </c>
      <c r="G1002" s="34"/>
      <c r="H1002" s="35">
        <v>45181</v>
      </c>
      <c r="I1002" s="43" t="s">
        <v>2532</v>
      </c>
      <c r="J1002" s="44" t="s">
        <v>2533</v>
      </c>
      <c r="K1002" s="43" t="s">
        <v>2534</v>
      </c>
      <c r="L1002" s="41"/>
      <c r="M1002" s="41"/>
      <c r="N1002" s="41"/>
      <c r="O1002" s="41"/>
    </row>
    <row r="1003" spans="1:15" s="24" customFormat="1" ht="35.25" customHeight="1" x14ac:dyDescent="0.15">
      <c r="A1003" s="30"/>
      <c r="B1003" s="32" t="s">
        <v>90</v>
      </c>
      <c r="C1003" s="94" t="s">
        <v>89</v>
      </c>
      <c r="D1003" s="95" t="s">
        <v>90</v>
      </c>
      <c r="E1003" s="41" t="s">
        <v>8</v>
      </c>
      <c r="F1003" s="33">
        <v>563000</v>
      </c>
      <c r="G1003" s="34"/>
      <c r="H1003" s="35">
        <v>45181</v>
      </c>
      <c r="I1003" s="43" t="s">
        <v>2532</v>
      </c>
      <c r="J1003" s="44" t="s">
        <v>2533</v>
      </c>
      <c r="K1003" s="43" t="s">
        <v>2534</v>
      </c>
      <c r="L1003" s="41"/>
      <c r="M1003" s="41"/>
      <c r="N1003" s="41"/>
      <c r="O1003" s="41"/>
    </row>
    <row r="1004" spans="1:15" s="24" customFormat="1" ht="35.25" customHeight="1" x14ac:dyDescent="0.15">
      <c r="A1004" s="30"/>
      <c r="B1004" s="32" t="s">
        <v>90</v>
      </c>
      <c r="C1004" s="94" t="s">
        <v>89</v>
      </c>
      <c r="D1004" s="95" t="s">
        <v>90</v>
      </c>
      <c r="E1004" s="41" t="s">
        <v>8</v>
      </c>
      <c r="F1004" s="33">
        <v>563000</v>
      </c>
      <c r="G1004" s="34"/>
      <c r="H1004" s="35">
        <v>45181</v>
      </c>
      <c r="I1004" s="43" t="s">
        <v>2532</v>
      </c>
      <c r="J1004" s="44" t="s">
        <v>2533</v>
      </c>
      <c r="K1004" s="43" t="s">
        <v>2534</v>
      </c>
      <c r="L1004" s="41"/>
      <c r="M1004" s="41"/>
      <c r="N1004" s="41"/>
      <c r="O1004" s="41"/>
    </row>
    <row r="1005" spans="1:15" s="24" customFormat="1" ht="35.25" customHeight="1" x14ac:dyDescent="0.15">
      <c r="A1005" s="30"/>
      <c r="B1005" s="32" t="s">
        <v>90</v>
      </c>
      <c r="C1005" s="94" t="s">
        <v>89</v>
      </c>
      <c r="D1005" s="95" t="s">
        <v>90</v>
      </c>
      <c r="E1005" s="41" t="s">
        <v>8</v>
      </c>
      <c r="F1005" s="33">
        <v>563000</v>
      </c>
      <c r="G1005" s="34"/>
      <c r="H1005" s="35">
        <v>45181</v>
      </c>
      <c r="I1005" s="43" t="s">
        <v>2532</v>
      </c>
      <c r="J1005" s="44" t="s">
        <v>2533</v>
      </c>
      <c r="K1005" s="43" t="s">
        <v>2534</v>
      </c>
      <c r="L1005" s="41"/>
      <c r="M1005" s="41"/>
      <c r="N1005" s="41"/>
      <c r="O1005" s="41"/>
    </row>
    <row r="1006" spans="1:15" s="24" customFormat="1" ht="35.25" customHeight="1" x14ac:dyDescent="0.15">
      <c r="A1006" s="30"/>
      <c r="B1006" s="32" t="s">
        <v>90</v>
      </c>
      <c r="C1006" s="94" t="s">
        <v>89</v>
      </c>
      <c r="D1006" s="95" t="s">
        <v>90</v>
      </c>
      <c r="E1006" s="41" t="s">
        <v>8</v>
      </c>
      <c r="F1006" s="33">
        <v>2400000</v>
      </c>
      <c r="G1006" s="34"/>
      <c r="H1006" s="35">
        <v>45181</v>
      </c>
      <c r="I1006" s="43" t="s">
        <v>2641</v>
      </c>
      <c r="J1006" s="44" t="s">
        <v>95</v>
      </c>
      <c r="K1006" s="43" t="s">
        <v>2642</v>
      </c>
      <c r="L1006" s="41"/>
      <c r="M1006" s="41"/>
      <c r="N1006" s="41"/>
      <c r="O1006" s="41"/>
    </row>
    <row r="1007" spans="1:15" s="24" customFormat="1" ht="35.25" customHeight="1" x14ac:dyDescent="0.15">
      <c r="A1007" s="30"/>
      <c r="B1007" s="32" t="s">
        <v>90</v>
      </c>
      <c r="C1007" s="94" t="s">
        <v>89</v>
      </c>
      <c r="D1007" s="95" t="s">
        <v>90</v>
      </c>
      <c r="E1007" s="41" t="s">
        <v>8</v>
      </c>
      <c r="F1007" s="33">
        <v>1000000</v>
      </c>
      <c r="G1007" s="34"/>
      <c r="H1007" s="35">
        <v>45181</v>
      </c>
      <c r="I1007" s="43" t="s">
        <v>2643</v>
      </c>
      <c r="J1007" s="44" t="s">
        <v>125</v>
      </c>
      <c r="K1007" s="43" t="s">
        <v>2644</v>
      </c>
      <c r="L1007" s="41"/>
      <c r="M1007" s="41"/>
      <c r="N1007" s="41"/>
      <c r="O1007" s="41"/>
    </row>
    <row r="1008" spans="1:15" s="24" customFormat="1" ht="35.25" customHeight="1" x14ac:dyDescent="0.15">
      <c r="A1008" s="30"/>
      <c r="B1008" s="32" t="s">
        <v>90</v>
      </c>
      <c r="C1008" s="94" t="s">
        <v>89</v>
      </c>
      <c r="D1008" s="95" t="s">
        <v>90</v>
      </c>
      <c r="E1008" s="41" t="s">
        <v>8</v>
      </c>
      <c r="F1008" s="33">
        <v>1700000</v>
      </c>
      <c r="G1008" s="34"/>
      <c r="H1008" s="35">
        <v>45181</v>
      </c>
      <c r="I1008" s="43" t="s">
        <v>2645</v>
      </c>
      <c r="J1008" s="44" t="s">
        <v>78</v>
      </c>
      <c r="K1008" s="43" t="s">
        <v>2646</v>
      </c>
      <c r="L1008" s="41"/>
      <c r="M1008" s="41"/>
      <c r="N1008" s="41"/>
      <c r="O1008" s="41"/>
    </row>
    <row r="1009" spans="1:15" s="24" customFormat="1" ht="35.25" customHeight="1" x14ac:dyDescent="0.15">
      <c r="A1009" s="30"/>
      <c r="B1009" s="32" t="s">
        <v>90</v>
      </c>
      <c r="C1009" s="94" t="s">
        <v>89</v>
      </c>
      <c r="D1009" s="95" t="s">
        <v>90</v>
      </c>
      <c r="E1009" s="41" t="s">
        <v>8</v>
      </c>
      <c r="F1009" s="33">
        <v>1681000</v>
      </c>
      <c r="G1009" s="34"/>
      <c r="H1009" s="35">
        <v>45182</v>
      </c>
      <c r="I1009" s="43" t="s">
        <v>2647</v>
      </c>
      <c r="J1009" s="44" t="s">
        <v>148</v>
      </c>
      <c r="K1009" s="43" t="s">
        <v>2648</v>
      </c>
      <c r="L1009" s="41"/>
      <c r="M1009" s="41"/>
      <c r="N1009" s="41"/>
      <c r="O1009" s="41"/>
    </row>
    <row r="1010" spans="1:15" s="24" customFormat="1" ht="35.25" customHeight="1" x14ac:dyDescent="0.15">
      <c r="A1010" s="30"/>
      <c r="B1010" s="32" t="s">
        <v>90</v>
      </c>
      <c r="C1010" s="94" t="s">
        <v>89</v>
      </c>
      <c r="D1010" s="95" t="s">
        <v>90</v>
      </c>
      <c r="E1010" s="41" t="s">
        <v>8</v>
      </c>
      <c r="F1010" s="33">
        <v>728000</v>
      </c>
      <c r="G1010" s="34">
        <v>684000</v>
      </c>
      <c r="H1010" s="35">
        <v>45194</v>
      </c>
      <c r="I1010" s="43" t="s">
        <v>138</v>
      </c>
      <c r="J1010" s="44" t="s">
        <v>139</v>
      </c>
      <c r="K1010" s="43" t="s">
        <v>140</v>
      </c>
      <c r="L1010" s="41" t="s">
        <v>2560</v>
      </c>
      <c r="M1010" s="41"/>
      <c r="N1010" s="41"/>
      <c r="O1010" s="41"/>
    </row>
    <row r="1011" spans="1:15" s="24" customFormat="1" ht="35.25" customHeight="1" x14ac:dyDescent="0.15">
      <c r="A1011" s="30"/>
      <c r="B1011" s="32" t="s">
        <v>90</v>
      </c>
      <c r="C1011" s="94" t="s">
        <v>89</v>
      </c>
      <c r="D1011" s="95" t="s">
        <v>90</v>
      </c>
      <c r="E1011" s="41" t="s">
        <v>8</v>
      </c>
      <c r="F1011" s="33">
        <v>579000</v>
      </c>
      <c r="G1011" s="34"/>
      <c r="H1011" s="35">
        <v>45191</v>
      </c>
      <c r="I1011" s="43" t="s">
        <v>2649</v>
      </c>
      <c r="J1011" s="44" t="s">
        <v>2650</v>
      </c>
      <c r="K1011" s="43" t="s">
        <v>2651</v>
      </c>
      <c r="L1011" s="41"/>
      <c r="M1011" s="41"/>
      <c r="N1011" s="41"/>
      <c r="O1011" s="41"/>
    </row>
    <row r="1012" spans="1:15" s="24" customFormat="1" ht="35.25" customHeight="1" x14ac:dyDescent="0.15">
      <c r="A1012" s="30"/>
      <c r="B1012" s="32" t="s">
        <v>90</v>
      </c>
      <c r="C1012" s="94" t="s">
        <v>89</v>
      </c>
      <c r="D1012" s="95" t="s">
        <v>90</v>
      </c>
      <c r="E1012" s="41" t="s">
        <v>8</v>
      </c>
      <c r="F1012" s="33">
        <v>682000</v>
      </c>
      <c r="G1012" s="34"/>
      <c r="H1012" s="35">
        <v>45191</v>
      </c>
      <c r="I1012" s="43" t="s">
        <v>2649</v>
      </c>
      <c r="J1012" s="44" t="s">
        <v>2650</v>
      </c>
      <c r="K1012" s="43" t="s">
        <v>2651</v>
      </c>
      <c r="L1012" s="41"/>
      <c r="M1012" s="41"/>
      <c r="N1012" s="41"/>
      <c r="O1012" s="41"/>
    </row>
    <row r="1013" spans="1:15" s="24" customFormat="1" ht="35.25" customHeight="1" x14ac:dyDescent="0.15">
      <c r="A1013" s="30"/>
      <c r="B1013" s="32" t="s">
        <v>90</v>
      </c>
      <c r="C1013" s="94" t="s">
        <v>89</v>
      </c>
      <c r="D1013" s="95" t="s">
        <v>90</v>
      </c>
      <c r="E1013" s="41" t="s">
        <v>8</v>
      </c>
      <c r="F1013" s="33">
        <v>506000</v>
      </c>
      <c r="G1013" s="34"/>
      <c r="H1013" s="35">
        <v>45191</v>
      </c>
      <c r="I1013" s="43" t="s">
        <v>2649</v>
      </c>
      <c r="J1013" s="44" t="s">
        <v>2650</v>
      </c>
      <c r="K1013" s="43" t="s">
        <v>2651</v>
      </c>
      <c r="L1013" s="41"/>
      <c r="M1013" s="41"/>
      <c r="N1013" s="41"/>
      <c r="O1013" s="41"/>
    </row>
    <row r="1014" spans="1:15" s="24" customFormat="1" ht="35.25" customHeight="1" x14ac:dyDescent="0.15">
      <c r="A1014" s="30"/>
      <c r="B1014" s="32" t="s">
        <v>90</v>
      </c>
      <c r="C1014" s="94" t="s">
        <v>89</v>
      </c>
      <c r="D1014" s="95" t="s">
        <v>90</v>
      </c>
      <c r="E1014" s="41" t="s">
        <v>8</v>
      </c>
      <c r="F1014" s="33">
        <v>261000</v>
      </c>
      <c r="G1014" s="34"/>
      <c r="H1014" s="35">
        <v>45191</v>
      </c>
      <c r="I1014" s="43" t="s">
        <v>2649</v>
      </c>
      <c r="J1014" s="44" t="s">
        <v>2650</v>
      </c>
      <c r="K1014" s="43" t="s">
        <v>2651</v>
      </c>
      <c r="L1014" s="41"/>
      <c r="M1014" s="41"/>
      <c r="N1014" s="41"/>
      <c r="O1014" s="41"/>
    </row>
    <row r="1015" spans="1:15" s="24" customFormat="1" ht="35.25" customHeight="1" x14ac:dyDescent="0.15">
      <c r="A1015" s="30"/>
      <c r="B1015" s="32" t="s">
        <v>90</v>
      </c>
      <c r="C1015" s="94" t="s">
        <v>89</v>
      </c>
      <c r="D1015" s="95" t="s">
        <v>90</v>
      </c>
      <c r="E1015" s="41" t="s">
        <v>8</v>
      </c>
      <c r="F1015" s="33">
        <v>1200000</v>
      </c>
      <c r="G1015" s="34"/>
      <c r="H1015" s="35">
        <v>45191</v>
      </c>
      <c r="I1015" s="43" t="s">
        <v>2652</v>
      </c>
      <c r="J1015" s="44" t="s">
        <v>2653</v>
      </c>
      <c r="K1015" s="43" t="s">
        <v>2654</v>
      </c>
      <c r="L1015" s="41"/>
      <c r="M1015" s="41"/>
      <c r="N1015" s="41"/>
      <c r="O1015" s="41"/>
    </row>
    <row r="1016" spans="1:15" s="24" customFormat="1" ht="35.25" customHeight="1" x14ac:dyDescent="0.15">
      <c r="A1016" s="30"/>
      <c r="B1016" s="32" t="s">
        <v>90</v>
      </c>
      <c r="C1016" s="94" t="s">
        <v>89</v>
      </c>
      <c r="D1016" s="95" t="s">
        <v>90</v>
      </c>
      <c r="E1016" s="41" t="s">
        <v>8</v>
      </c>
      <c r="F1016" s="33">
        <v>920000</v>
      </c>
      <c r="G1016" s="34"/>
      <c r="H1016" s="35">
        <v>45191</v>
      </c>
      <c r="I1016" s="43" t="s">
        <v>2652</v>
      </c>
      <c r="J1016" s="44" t="s">
        <v>2653</v>
      </c>
      <c r="K1016" s="43" t="s">
        <v>2654</v>
      </c>
      <c r="L1016" s="41"/>
      <c r="M1016" s="41"/>
      <c r="N1016" s="41"/>
      <c r="O1016" s="41"/>
    </row>
    <row r="1017" spans="1:15" s="24" customFormat="1" ht="35.25" customHeight="1" x14ac:dyDescent="0.15">
      <c r="A1017" s="30"/>
      <c r="B1017" s="32" t="s">
        <v>90</v>
      </c>
      <c r="C1017" s="94" t="s">
        <v>89</v>
      </c>
      <c r="D1017" s="95" t="s">
        <v>90</v>
      </c>
      <c r="E1017" s="41" t="s">
        <v>8</v>
      </c>
      <c r="F1017" s="33">
        <v>6000000</v>
      </c>
      <c r="G1017" s="34"/>
      <c r="H1017" s="35">
        <v>45191</v>
      </c>
      <c r="I1017" s="43" t="s">
        <v>2652</v>
      </c>
      <c r="J1017" s="44" t="s">
        <v>2653</v>
      </c>
      <c r="K1017" s="43" t="s">
        <v>2654</v>
      </c>
      <c r="L1017" s="41"/>
      <c r="M1017" s="41"/>
      <c r="N1017" s="41"/>
      <c r="O1017" s="41"/>
    </row>
    <row r="1018" spans="1:15" s="24" customFormat="1" ht="35.25" customHeight="1" x14ac:dyDescent="0.15">
      <c r="A1018" s="30"/>
      <c r="B1018" s="32" t="s">
        <v>90</v>
      </c>
      <c r="C1018" s="94" t="s">
        <v>89</v>
      </c>
      <c r="D1018" s="95" t="s">
        <v>90</v>
      </c>
      <c r="E1018" s="41" t="s">
        <v>8</v>
      </c>
      <c r="F1018" s="33">
        <v>292000</v>
      </c>
      <c r="G1018" s="34"/>
      <c r="H1018" s="35">
        <v>45191</v>
      </c>
      <c r="I1018" s="43" t="s">
        <v>2655</v>
      </c>
      <c r="J1018" s="44" t="s">
        <v>1431</v>
      </c>
      <c r="K1018" s="43" t="s">
        <v>2656</v>
      </c>
      <c r="L1018" s="41"/>
      <c r="M1018" s="41"/>
      <c r="N1018" s="41"/>
      <c r="O1018" s="41"/>
    </row>
    <row r="1019" spans="1:15" s="24" customFormat="1" ht="35.25" customHeight="1" x14ac:dyDescent="0.15">
      <c r="A1019" s="30"/>
      <c r="B1019" s="32" t="s">
        <v>90</v>
      </c>
      <c r="C1019" s="94" t="s">
        <v>89</v>
      </c>
      <c r="D1019" s="95" t="s">
        <v>90</v>
      </c>
      <c r="E1019" s="41" t="s">
        <v>8</v>
      </c>
      <c r="F1019" s="33">
        <v>292000</v>
      </c>
      <c r="G1019" s="34"/>
      <c r="H1019" s="35">
        <v>45191</v>
      </c>
      <c r="I1019" s="43" t="s">
        <v>2655</v>
      </c>
      <c r="J1019" s="44" t="s">
        <v>1431</v>
      </c>
      <c r="K1019" s="43" t="s">
        <v>2656</v>
      </c>
      <c r="L1019" s="41"/>
      <c r="M1019" s="41"/>
      <c r="N1019" s="41"/>
      <c r="O1019" s="41"/>
    </row>
    <row r="1020" spans="1:15" s="24" customFormat="1" ht="35.25" customHeight="1" x14ac:dyDescent="0.15">
      <c r="A1020" s="30"/>
      <c r="B1020" s="32" t="s">
        <v>90</v>
      </c>
      <c r="C1020" s="94" t="s">
        <v>89</v>
      </c>
      <c r="D1020" s="95" t="s">
        <v>90</v>
      </c>
      <c r="E1020" s="41" t="s">
        <v>8</v>
      </c>
      <c r="F1020" s="33">
        <v>316000</v>
      </c>
      <c r="G1020" s="34"/>
      <c r="H1020" s="35">
        <v>45191</v>
      </c>
      <c r="I1020" s="43" t="s">
        <v>2655</v>
      </c>
      <c r="J1020" s="44" t="s">
        <v>1431</v>
      </c>
      <c r="K1020" s="43" t="s">
        <v>2656</v>
      </c>
      <c r="L1020" s="41"/>
      <c r="M1020" s="41"/>
      <c r="N1020" s="41"/>
      <c r="O1020" s="41"/>
    </row>
    <row r="1021" spans="1:15" s="24" customFormat="1" ht="35.25" customHeight="1" x14ac:dyDescent="0.15">
      <c r="A1021" s="30"/>
      <c r="B1021" s="32" t="s">
        <v>90</v>
      </c>
      <c r="C1021" s="94" t="s">
        <v>89</v>
      </c>
      <c r="D1021" s="95" t="s">
        <v>90</v>
      </c>
      <c r="E1021" s="41" t="s">
        <v>8</v>
      </c>
      <c r="F1021" s="33">
        <v>292000</v>
      </c>
      <c r="G1021" s="34"/>
      <c r="H1021" s="35">
        <v>45191</v>
      </c>
      <c r="I1021" s="43" t="s">
        <v>2655</v>
      </c>
      <c r="J1021" s="44" t="s">
        <v>1431</v>
      </c>
      <c r="K1021" s="43" t="s">
        <v>2656</v>
      </c>
      <c r="L1021" s="41"/>
      <c r="M1021" s="41"/>
      <c r="N1021" s="41"/>
      <c r="O1021" s="41"/>
    </row>
    <row r="1022" spans="1:15" s="24" customFormat="1" ht="35.25" customHeight="1" x14ac:dyDescent="0.15">
      <c r="A1022" s="30"/>
      <c r="B1022" s="32" t="s">
        <v>90</v>
      </c>
      <c r="C1022" s="94" t="s">
        <v>89</v>
      </c>
      <c r="D1022" s="95" t="s">
        <v>90</v>
      </c>
      <c r="E1022" s="41" t="s">
        <v>8</v>
      </c>
      <c r="F1022" s="33">
        <v>2878000</v>
      </c>
      <c r="G1022" s="34"/>
      <c r="H1022" s="35">
        <v>45191</v>
      </c>
      <c r="I1022" s="43" t="s">
        <v>2657</v>
      </c>
      <c r="J1022" s="44" t="s">
        <v>78</v>
      </c>
      <c r="K1022" s="43" t="s">
        <v>2658</v>
      </c>
      <c r="L1022" s="41"/>
      <c r="M1022" s="41"/>
      <c r="N1022" s="41"/>
      <c r="O1022" s="41"/>
    </row>
    <row r="1023" spans="1:15" s="24" customFormat="1" ht="35.25" customHeight="1" x14ac:dyDescent="0.15">
      <c r="A1023" s="30"/>
      <c r="B1023" s="32" t="s">
        <v>90</v>
      </c>
      <c r="C1023" s="94" t="s">
        <v>89</v>
      </c>
      <c r="D1023" s="95" t="s">
        <v>90</v>
      </c>
      <c r="E1023" s="41" t="s">
        <v>8</v>
      </c>
      <c r="F1023" s="33">
        <v>2400000</v>
      </c>
      <c r="G1023" s="34"/>
      <c r="H1023" s="35">
        <v>45191</v>
      </c>
      <c r="I1023" s="43" t="s">
        <v>2659</v>
      </c>
      <c r="J1023" s="44" t="s">
        <v>2660</v>
      </c>
      <c r="K1023" s="43" t="s">
        <v>2661</v>
      </c>
      <c r="L1023" s="41"/>
      <c r="M1023" s="41"/>
      <c r="N1023" s="41"/>
      <c r="O1023" s="41"/>
    </row>
    <row r="1024" spans="1:15" s="24" customFormat="1" ht="35.25" customHeight="1" x14ac:dyDescent="0.15">
      <c r="A1024" s="30"/>
      <c r="B1024" s="32" t="s">
        <v>90</v>
      </c>
      <c r="C1024" s="94" t="s">
        <v>89</v>
      </c>
      <c r="D1024" s="95" t="s">
        <v>90</v>
      </c>
      <c r="E1024" s="41" t="s">
        <v>8</v>
      </c>
      <c r="F1024" s="33">
        <v>1466000</v>
      </c>
      <c r="G1024" s="34"/>
      <c r="H1024" s="35">
        <v>45191</v>
      </c>
      <c r="I1024" s="43" t="s">
        <v>2662</v>
      </c>
      <c r="J1024" s="44" t="s">
        <v>2663</v>
      </c>
      <c r="K1024" s="43" t="s">
        <v>2664</v>
      </c>
      <c r="L1024" s="41"/>
      <c r="M1024" s="41"/>
      <c r="N1024" s="41"/>
      <c r="O1024" s="41"/>
    </row>
    <row r="1025" spans="1:15" s="24" customFormat="1" ht="35.25" customHeight="1" x14ac:dyDescent="0.15">
      <c r="A1025" s="30"/>
      <c r="B1025" s="32" t="s">
        <v>90</v>
      </c>
      <c r="C1025" s="94" t="s">
        <v>89</v>
      </c>
      <c r="D1025" s="95" t="s">
        <v>90</v>
      </c>
      <c r="E1025" s="41" t="s">
        <v>8</v>
      </c>
      <c r="F1025" s="33">
        <v>448000</v>
      </c>
      <c r="G1025" s="34"/>
      <c r="H1025" s="35">
        <v>45191</v>
      </c>
      <c r="I1025" s="43" t="s">
        <v>2665</v>
      </c>
      <c r="J1025" s="44" t="s">
        <v>2666</v>
      </c>
      <c r="K1025" s="43" t="s">
        <v>2667</v>
      </c>
      <c r="L1025" s="41"/>
      <c r="M1025" s="41"/>
      <c r="N1025" s="41"/>
      <c r="O1025" s="41"/>
    </row>
    <row r="1026" spans="1:15" s="24" customFormat="1" ht="35.25" customHeight="1" x14ac:dyDescent="0.15">
      <c r="A1026" s="30"/>
      <c r="B1026" s="32" t="s">
        <v>90</v>
      </c>
      <c r="C1026" s="94" t="s">
        <v>89</v>
      </c>
      <c r="D1026" s="95" t="s">
        <v>90</v>
      </c>
      <c r="E1026" s="41" t="s">
        <v>8</v>
      </c>
      <c r="F1026" s="33">
        <v>1100000</v>
      </c>
      <c r="G1026" s="34"/>
      <c r="H1026" s="35">
        <v>45191</v>
      </c>
      <c r="I1026" s="43" t="s">
        <v>2668</v>
      </c>
      <c r="J1026" s="44" t="s">
        <v>2669</v>
      </c>
      <c r="K1026" s="43" t="s">
        <v>2670</v>
      </c>
      <c r="L1026" s="41"/>
      <c r="M1026" s="41"/>
      <c r="N1026" s="41"/>
      <c r="O1026" s="41"/>
    </row>
    <row r="1027" spans="1:15" s="24" customFormat="1" ht="35.25" customHeight="1" x14ac:dyDescent="0.15">
      <c r="A1027" s="30"/>
      <c r="B1027" s="32" t="s">
        <v>90</v>
      </c>
      <c r="C1027" s="94" t="s">
        <v>89</v>
      </c>
      <c r="D1027" s="95" t="s">
        <v>90</v>
      </c>
      <c r="E1027" s="41" t="s">
        <v>8</v>
      </c>
      <c r="F1027" s="33">
        <v>1475000</v>
      </c>
      <c r="G1027" s="34"/>
      <c r="H1027" s="35">
        <v>45191</v>
      </c>
      <c r="I1027" s="43" t="s">
        <v>2671</v>
      </c>
      <c r="J1027" s="44" t="s">
        <v>78</v>
      </c>
      <c r="K1027" s="43" t="s">
        <v>2672</v>
      </c>
      <c r="L1027" s="41"/>
      <c r="M1027" s="41"/>
      <c r="N1027" s="41"/>
      <c r="O1027" s="41"/>
    </row>
    <row r="1028" spans="1:15" s="24" customFormat="1" ht="35.25" customHeight="1" x14ac:dyDescent="0.15">
      <c r="A1028" s="30"/>
      <c r="B1028" s="32" t="s">
        <v>90</v>
      </c>
      <c r="C1028" s="94" t="s">
        <v>89</v>
      </c>
      <c r="D1028" s="95" t="s">
        <v>90</v>
      </c>
      <c r="E1028" s="41" t="s">
        <v>8</v>
      </c>
      <c r="F1028" s="33">
        <v>1600000</v>
      </c>
      <c r="G1028" s="34"/>
      <c r="H1028" s="35">
        <v>45191</v>
      </c>
      <c r="I1028" s="43" t="s">
        <v>2673</v>
      </c>
      <c r="J1028" s="44" t="s">
        <v>2674</v>
      </c>
      <c r="K1028" s="43" t="s">
        <v>2675</v>
      </c>
      <c r="L1028" s="41"/>
      <c r="M1028" s="41"/>
      <c r="N1028" s="41"/>
      <c r="O1028" s="41"/>
    </row>
    <row r="1029" spans="1:15" s="24" customFormat="1" ht="35.25" customHeight="1" x14ac:dyDescent="0.15">
      <c r="A1029" s="30"/>
      <c r="B1029" s="32" t="s">
        <v>90</v>
      </c>
      <c r="C1029" s="94" t="s">
        <v>89</v>
      </c>
      <c r="D1029" s="95" t="s">
        <v>90</v>
      </c>
      <c r="E1029" s="41" t="s">
        <v>8</v>
      </c>
      <c r="F1029" s="33">
        <v>881000</v>
      </c>
      <c r="G1029" s="34"/>
      <c r="H1029" s="35">
        <v>45191</v>
      </c>
      <c r="I1029" s="43" t="s">
        <v>2676</v>
      </c>
      <c r="J1029" s="44" t="s">
        <v>2677</v>
      </c>
      <c r="K1029" s="43" t="s">
        <v>2678</v>
      </c>
      <c r="L1029" s="41"/>
      <c r="M1029" s="41"/>
      <c r="N1029" s="41"/>
      <c r="O1029" s="41"/>
    </row>
    <row r="1030" spans="1:15" s="24" customFormat="1" ht="35.25" customHeight="1" x14ac:dyDescent="0.15">
      <c r="A1030" s="30"/>
      <c r="B1030" s="32" t="s">
        <v>90</v>
      </c>
      <c r="C1030" s="94" t="s">
        <v>89</v>
      </c>
      <c r="D1030" s="95" t="s">
        <v>90</v>
      </c>
      <c r="E1030" s="41" t="s">
        <v>8</v>
      </c>
      <c r="F1030" s="33">
        <v>733000</v>
      </c>
      <c r="G1030" s="34"/>
      <c r="H1030" s="35">
        <v>45191</v>
      </c>
      <c r="I1030" s="43" t="s">
        <v>2679</v>
      </c>
      <c r="J1030" s="44" t="s">
        <v>2680</v>
      </c>
      <c r="K1030" s="43" t="s">
        <v>2681</v>
      </c>
      <c r="L1030" s="41"/>
      <c r="M1030" s="41"/>
      <c r="N1030" s="41"/>
      <c r="O1030" s="41"/>
    </row>
    <row r="1031" spans="1:15" s="24" customFormat="1" ht="35.25" customHeight="1" x14ac:dyDescent="0.15">
      <c r="A1031" s="30"/>
      <c r="B1031" s="32" t="s">
        <v>90</v>
      </c>
      <c r="C1031" s="94" t="s">
        <v>89</v>
      </c>
      <c r="D1031" s="95" t="s">
        <v>90</v>
      </c>
      <c r="E1031" s="41" t="s">
        <v>8</v>
      </c>
      <c r="F1031" s="33">
        <v>900000</v>
      </c>
      <c r="G1031" s="34"/>
      <c r="H1031" s="35">
        <v>45191</v>
      </c>
      <c r="I1031" s="43" t="s">
        <v>2679</v>
      </c>
      <c r="J1031" s="44" t="s">
        <v>2680</v>
      </c>
      <c r="K1031" s="43" t="s">
        <v>2681</v>
      </c>
      <c r="L1031" s="41"/>
      <c r="M1031" s="41"/>
      <c r="N1031" s="41"/>
      <c r="O1031" s="41"/>
    </row>
    <row r="1032" spans="1:15" s="24" customFormat="1" ht="35.25" customHeight="1" x14ac:dyDescent="0.15">
      <c r="A1032" s="30"/>
      <c r="B1032" s="32" t="s">
        <v>90</v>
      </c>
      <c r="C1032" s="94" t="s">
        <v>89</v>
      </c>
      <c r="D1032" s="95" t="s">
        <v>90</v>
      </c>
      <c r="E1032" s="41" t="s">
        <v>8</v>
      </c>
      <c r="F1032" s="33">
        <v>563000</v>
      </c>
      <c r="G1032" s="34"/>
      <c r="H1032" s="35">
        <v>45191</v>
      </c>
      <c r="I1032" s="43" t="s">
        <v>2643</v>
      </c>
      <c r="J1032" s="44" t="s">
        <v>125</v>
      </c>
      <c r="K1032" s="43" t="s">
        <v>2644</v>
      </c>
      <c r="L1032" s="41"/>
      <c r="M1032" s="41"/>
      <c r="N1032" s="41"/>
      <c r="O1032" s="41"/>
    </row>
    <row r="1033" spans="1:15" s="24" customFormat="1" ht="35.25" customHeight="1" x14ac:dyDescent="0.15">
      <c r="A1033" s="30"/>
      <c r="B1033" s="32" t="s">
        <v>90</v>
      </c>
      <c r="C1033" s="94" t="s">
        <v>89</v>
      </c>
      <c r="D1033" s="95" t="s">
        <v>90</v>
      </c>
      <c r="E1033" s="41" t="s">
        <v>8</v>
      </c>
      <c r="F1033" s="33">
        <v>2300000</v>
      </c>
      <c r="G1033" s="34"/>
      <c r="H1033" s="35">
        <v>45191</v>
      </c>
      <c r="I1033" s="43" t="s">
        <v>2682</v>
      </c>
      <c r="J1033" s="44" t="s">
        <v>2683</v>
      </c>
      <c r="K1033" s="43" t="s">
        <v>2684</v>
      </c>
      <c r="L1033" s="41"/>
      <c r="M1033" s="41"/>
      <c r="N1033" s="41"/>
      <c r="O1033" s="41"/>
    </row>
    <row r="1034" spans="1:15" s="24" customFormat="1" ht="35.25" customHeight="1" x14ac:dyDescent="0.15">
      <c r="A1034" s="30"/>
      <c r="B1034" s="32" t="s">
        <v>90</v>
      </c>
      <c r="C1034" s="94" t="s">
        <v>89</v>
      </c>
      <c r="D1034" s="95" t="s">
        <v>90</v>
      </c>
      <c r="E1034" s="41" t="s">
        <v>8</v>
      </c>
      <c r="F1034" s="33">
        <v>689000</v>
      </c>
      <c r="G1034" s="34"/>
      <c r="H1034" s="35">
        <v>45191</v>
      </c>
      <c r="I1034" s="43" t="s">
        <v>2543</v>
      </c>
      <c r="J1034" s="44" t="s">
        <v>152</v>
      </c>
      <c r="K1034" s="43" t="s">
        <v>2544</v>
      </c>
      <c r="L1034" s="41"/>
      <c r="M1034" s="41"/>
      <c r="N1034" s="41"/>
      <c r="O1034" s="41"/>
    </row>
    <row r="1035" spans="1:15" s="24" customFormat="1" ht="35.25" customHeight="1" x14ac:dyDescent="0.15">
      <c r="A1035" s="30"/>
      <c r="B1035" s="32" t="s">
        <v>90</v>
      </c>
      <c r="C1035" s="94" t="s">
        <v>89</v>
      </c>
      <c r="D1035" s="95" t="s">
        <v>90</v>
      </c>
      <c r="E1035" s="41" t="s">
        <v>8</v>
      </c>
      <c r="F1035" s="33">
        <v>1200000</v>
      </c>
      <c r="G1035" s="34"/>
      <c r="H1035" s="35">
        <v>45191</v>
      </c>
      <c r="I1035" s="43" t="s">
        <v>2543</v>
      </c>
      <c r="J1035" s="44" t="s">
        <v>152</v>
      </c>
      <c r="K1035" s="43" t="s">
        <v>2544</v>
      </c>
      <c r="L1035" s="41"/>
      <c r="M1035" s="41"/>
      <c r="N1035" s="41"/>
      <c r="O1035" s="41"/>
    </row>
    <row r="1036" spans="1:15" s="24" customFormat="1" ht="35.25" customHeight="1" x14ac:dyDescent="0.15">
      <c r="A1036" s="30"/>
      <c r="B1036" s="32" t="s">
        <v>90</v>
      </c>
      <c r="C1036" s="94" t="s">
        <v>89</v>
      </c>
      <c r="D1036" s="95" t="s">
        <v>90</v>
      </c>
      <c r="E1036" s="41" t="s">
        <v>8</v>
      </c>
      <c r="F1036" s="33">
        <v>1200000</v>
      </c>
      <c r="G1036" s="34"/>
      <c r="H1036" s="35">
        <v>45191</v>
      </c>
      <c r="I1036" s="43" t="s">
        <v>2543</v>
      </c>
      <c r="J1036" s="44" t="s">
        <v>152</v>
      </c>
      <c r="K1036" s="43" t="s">
        <v>2544</v>
      </c>
      <c r="L1036" s="41"/>
      <c r="M1036" s="41"/>
      <c r="N1036" s="41"/>
      <c r="O1036" s="41"/>
    </row>
    <row r="1037" spans="1:15" s="24" customFormat="1" ht="35.25" customHeight="1" x14ac:dyDescent="0.15">
      <c r="A1037" s="30"/>
      <c r="B1037" s="32" t="s">
        <v>90</v>
      </c>
      <c r="C1037" s="94" t="s">
        <v>89</v>
      </c>
      <c r="D1037" s="95" t="s">
        <v>90</v>
      </c>
      <c r="E1037" s="41" t="s">
        <v>8</v>
      </c>
      <c r="F1037" s="33">
        <v>1600000</v>
      </c>
      <c r="G1037" s="34"/>
      <c r="H1037" s="35">
        <v>45191</v>
      </c>
      <c r="I1037" s="43" t="s">
        <v>2685</v>
      </c>
      <c r="J1037" s="44" t="s">
        <v>78</v>
      </c>
      <c r="K1037" s="43" t="s">
        <v>2686</v>
      </c>
      <c r="L1037" s="41"/>
      <c r="M1037" s="41"/>
      <c r="N1037" s="41"/>
      <c r="O1037" s="41"/>
    </row>
    <row r="1038" spans="1:15" s="24" customFormat="1" ht="35.25" customHeight="1" x14ac:dyDescent="0.15">
      <c r="A1038" s="30"/>
      <c r="B1038" s="38" t="s">
        <v>92</v>
      </c>
      <c r="C1038" s="39" t="s">
        <v>89</v>
      </c>
      <c r="D1038" s="40" t="s">
        <v>90</v>
      </c>
      <c r="E1038" s="41" t="s">
        <v>8</v>
      </c>
      <c r="F1038" s="33">
        <v>292000</v>
      </c>
      <c r="G1038" s="34"/>
      <c r="H1038" s="35">
        <v>45155</v>
      </c>
      <c r="I1038" s="31" t="s">
        <v>2687</v>
      </c>
      <c r="J1038" s="42" t="s">
        <v>1431</v>
      </c>
      <c r="K1038" s="31" t="s">
        <v>2688</v>
      </c>
      <c r="L1038" s="32"/>
      <c r="M1038" s="32"/>
      <c r="N1038" s="32"/>
      <c r="O1038" s="32"/>
    </row>
    <row r="1039" spans="1:15" s="24" customFormat="1" ht="35.25" customHeight="1" x14ac:dyDescent="0.15">
      <c r="A1039" s="30"/>
      <c r="B1039" s="38" t="s">
        <v>92</v>
      </c>
      <c r="C1039" s="39" t="s">
        <v>89</v>
      </c>
      <c r="D1039" s="40" t="s">
        <v>90</v>
      </c>
      <c r="E1039" s="41" t="s">
        <v>8</v>
      </c>
      <c r="F1039" s="33">
        <v>1619000</v>
      </c>
      <c r="G1039" s="34"/>
      <c r="H1039" s="35">
        <v>45121</v>
      </c>
      <c r="I1039" s="31" t="s">
        <v>2689</v>
      </c>
      <c r="J1039" s="42" t="s">
        <v>2690</v>
      </c>
      <c r="K1039" s="31" t="s">
        <v>2691</v>
      </c>
      <c r="L1039" s="32"/>
      <c r="M1039" s="32"/>
      <c r="N1039" s="32"/>
      <c r="O1039" s="32"/>
    </row>
    <row r="1040" spans="1:15" s="24" customFormat="1" ht="35.25" customHeight="1" x14ac:dyDescent="0.15">
      <c r="A1040" s="30"/>
      <c r="B1040" s="38" t="s">
        <v>92</v>
      </c>
      <c r="C1040" s="39" t="s">
        <v>89</v>
      </c>
      <c r="D1040" s="40" t="s">
        <v>90</v>
      </c>
      <c r="E1040" s="41" t="s">
        <v>8</v>
      </c>
      <c r="F1040" s="33">
        <v>728000</v>
      </c>
      <c r="G1040" s="34"/>
      <c r="H1040" s="35">
        <v>45119</v>
      </c>
      <c r="I1040" s="31" t="s">
        <v>2692</v>
      </c>
      <c r="J1040" s="42" t="s">
        <v>96</v>
      </c>
      <c r="K1040" s="31" t="s">
        <v>2693</v>
      </c>
      <c r="L1040" s="32"/>
      <c r="M1040" s="32"/>
      <c r="N1040" s="32"/>
      <c r="O1040" s="32"/>
    </row>
    <row r="1041" spans="1:15" s="24" customFormat="1" ht="35.25" customHeight="1" x14ac:dyDescent="0.15">
      <c r="A1041" s="30"/>
      <c r="B1041" s="38" t="s">
        <v>92</v>
      </c>
      <c r="C1041" s="39" t="s">
        <v>89</v>
      </c>
      <c r="D1041" s="40" t="s">
        <v>90</v>
      </c>
      <c r="E1041" s="41" t="s">
        <v>8</v>
      </c>
      <c r="F1041" s="33">
        <v>728000</v>
      </c>
      <c r="G1041" s="34"/>
      <c r="H1041" s="35">
        <v>45121</v>
      </c>
      <c r="I1041" s="31" t="s">
        <v>2694</v>
      </c>
      <c r="J1041" s="42" t="s">
        <v>96</v>
      </c>
      <c r="K1041" s="31" t="s">
        <v>2695</v>
      </c>
      <c r="L1041" s="32"/>
      <c r="M1041" s="32"/>
      <c r="N1041" s="32"/>
      <c r="O1041" s="32"/>
    </row>
    <row r="1042" spans="1:15" s="24" customFormat="1" ht="35.25" customHeight="1" x14ac:dyDescent="0.15">
      <c r="A1042" s="30"/>
      <c r="B1042" s="38" t="s">
        <v>92</v>
      </c>
      <c r="C1042" s="39" t="s">
        <v>89</v>
      </c>
      <c r="D1042" s="40" t="s">
        <v>90</v>
      </c>
      <c r="E1042" s="41" t="s">
        <v>8</v>
      </c>
      <c r="F1042" s="33">
        <v>728000</v>
      </c>
      <c r="G1042" s="34"/>
      <c r="H1042" s="35">
        <v>45119</v>
      </c>
      <c r="I1042" s="31" t="s">
        <v>2696</v>
      </c>
      <c r="J1042" s="42" t="s">
        <v>96</v>
      </c>
      <c r="K1042" s="31" t="s">
        <v>2697</v>
      </c>
      <c r="L1042" s="32"/>
      <c r="M1042" s="32"/>
      <c r="N1042" s="32"/>
      <c r="O1042" s="32"/>
    </row>
    <row r="1043" spans="1:15" s="24" customFormat="1" ht="35.25" customHeight="1" x14ac:dyDescent="0.15">
      <c r="A1043" s="30"/>
      <c r="B1043" s="38" t="s">
        <v>92</v>
      </c>
      <c r="C1043" s="39" t="s">
        <v>89</v>
      </c>
      <c r="D1043" s="40" t="s">
        <v>90</v>
      </c>
      <c r="E1043" s="41" t="s">
        <v>8</v>
      </c>
      <c r="F1043" s="33">
        <v>728000</v>
      </c>
      <c r="G1043" s="34"/>
      <c r="H1043" s="35">
        <v>45119</v>
      </c>
      <c r="I1043" s="31" t="s">
        <v>2698</v>
      </c>
      <c r="J1043" s="42" t="s">
        <v>96</v>
      </c>
      <c r="K1043" s="31" t="s">
        <v>2699</v>
      </c>
      <c r="L1043" s="32"/>
      <c r="M1043" s="32"/>
      <c r="N1043" s="32"/>
      <c r="O1043" s="32"/>
    </row>
    <row r="1044" spans="1:15" s="24" customFormat="1" ht="35.25" customHeight="1" x14ac:dyDescent="0.15">
      <c r="A1044" s="30"/>
      <c r="B1044" s="38" t="s">
        <v>92</v>
      </c>
      <c r="C1044" s="39" t="s">
        <v>89</v>
      </c>
      <c r="D1044" s="40" t="s">
        <v>90</v>
      </c>
      <c r="E1044" s="41" t="s">
        <v>8</v>
      </c>
      <c r="F1044" s="33">
        <v>728000</v>
      </c>
      <c r="G1044" s="34"/>
      <c r="H1044" s="35">
        <v>45119</v>
      </c>
      <c r="I1044" s="31" t="s">
        <v>2700</v>
      </c>
      <c r="J1044" s="42" t="s">
        <v>96</v>
      </c>
      <c r="K1044" s="31" t="s">
        <v>2701</v>
      </c>
      <c r="L1044" s="32"/>
      <c r="M1044" s="32"/>
      <c r="N1044" s="32"/>
      <c r="O1044" s="32"/>
    </row>
    <row r="1045" spans="1:15" s="24" customFormat="1" ht="35.25" customHeight="1" x14ac:dyDescent="0.15">
      <c r="A1045" s="30"/>
      <c r="B1045" s="38" t="s">
        <v>92</v>
      </c>
      <c r="C1045" s="39" t="s">
        <v>89</v>
      </c>
      <c r="D1045" s="40" t="s">
        <v>90</v>
      </c>
      <c r="E1045" s="41" t="s">
        <v>8</v>
      </c>
      <c r="F1045" s="33">
        <v>728000</v>
      </c>
      <c r="G1045" s="34"/>
      <c r="H1045" s="35">
        <v>45119</v>
      </c>
      <c r="I1045" s="31" t="s">
        <v>2702</v>
      </c>
      <c r="J1045" s="42" t="s">
        <v>96</v>
      </c>
      <c r="K1045" s="31" t="s">
        <v>2703</v>
      </c>
      <c r="L1045" s="32"/>
      <c r="M1045" s="32"/>
      <c r="N1045" s="32"/>
      <c r="O1045" s="32"/>
    </row>
    <row r="1046" spans="1:15" s="24" customFormat="1" ht="35.25" customHeight="1" x14ac:dyDescent="0.15">
      <c r="A1046" s="30"/>
      <c r="B1046" s="38" t="s">
        <v>92</v>
      </c>
      <c r="C1046" s="39" t="s">
        <v>89</v>
      </c>
      <c r="D1046" s="40" t="s">
        <v>90</v>
      </c>
      <c r="E1046" s="41" t="s">
        <v>8</v>
      </c>
      <c r="F1046" s="33">
        <v>1100000</v>
      </c>
      <c r="G1046" s="34"/>
      <c r="H1046" s="35">
        <v>45114</v>
      </c>
      <c r="I1046" s="31" t="s">
        <v>2704</v>
      </c>
      <c r="J1046" s="42" t="s">
        <v>2705</v>
      </c>
      <c r="K1046" s="31" t="s">
        <v>2706</v>
      </c>
      <c r="L1046" s="32"/>
      <c r="M1046" s="32"/>
      <c r="N1046" s="32"/>
      <c r="O1046" s="32"/>
    </row>
    <row r="1047" spans="1:15" s="24" customFormat="1" ht="35.25" customHeight="1" x14ac:dyDescent="0.15">
      <c r="A1047" s="30"/>
      <c r="B1047" s="38" t="s">
        <v>92</v>
      </c>
      <c r="C1047" s="39" t="s">
        <v>89</v>
      </c>
      <c r="D1047" s="40" t="s">
        <v>90</v>
      </c>
      <c r="E1047" s="41" t="s">
        <v>8</v>
      </c>
      <c r="F1047" s="33">
        <v>1200000</v>
      </c>
      <c r="G1047" s="34"/>
      <c r="H1047" s="35">
        <v>45110</v>
      </c>
      <c r="I1047" s="31" t="s">
        <v>2707</v>
      </c>
      <c r="J1047" s="42" t="s">
        <v>2708</v>
      </c>
      <c r="K1047" s="31" t="s">
        <v>2709</v>
      </c>
      <c r="L1047" s="32"/>
      <c r="M1047" s="32"/>
      <c r="N1047" s="32"/>
      <c r="O1047" s="32"/>
    </row>
    <row r="1048" spans="1:15" s="24" customFormat="1" ht="35.25" customHeight="1" x14ac:dyDescent="0.15">
      <c r="A1048" s="30"/>
      <c r="B1048" s="38" t="s">
        <v>92</v>
      </c>
      <c r="C1048" s="39" t="s">
        <v>89</v>
      </c>
      <c r="D1048" s="40" t="s">
        <v>90</v>
      </c>
      <c r="E1048" s="41" t="s">
        <v>8</v>
      </c>
      <c r="F1048" s="33">
        <v>576000</v>
      </c>
      <c r="G1048" s="34"/>
      <c r="H1048" s="35">
        <v>45119</v>
      </c>
      <c r="I1048" s="31" t="s">
        <v>2710</v>
      </c>
      <c r="J1048" s="42" t="s">
        <v>2711</v>
      </c>
      <c r="K1048" s="31" t="s">
        <v>2712</v>
      </c>
      <c r="L1048" s="32"/>
      <c r="M1048" s="32"/>
      <c r="N1048" s="32"/>
      <c r="O1048" s="32"/>
    </row>
    <row r="1049" spans="1:15" s="24" customFormat="1" ht="35.25" customHeight="1" x14ac:dyDescent="0.15">
      <c r="A1049" s="30"/>
      <c r="B1049" s="38" t="s">
        <v>92</v>
      </c>
      <c r="C1049" s="39" t="s">
        <v>89</v>
      </c>
      <c r="D1049" s="40" t="s">
        <v>90</v>
      </c>
      <c r="E1049" s="41" t="s">
        <v>8</v>
      </c>
      <c r="F1049" s="33">
        <v>797000</v>
      </c>
      <c r="G1049" s="34"/>
      <c r="H1049" s="35">
        <v>45121</v>
      </c>
      <c r="I1049" s="31" t="s">
        <v>2713</v>
      </c>
      <c r="J1049" s="42" t="s">
        <v>78</v>
      </c>
      <c r="K1049" s="31" t="s">
        <v>2714</v>
      </c>
      <c r="L1049" s="32"/>
      <c r="M1049" s="32"/>
      <c r="N1049" s="32"/>
      <c r="O1049" s="32"/>
    </row>
    <row r="1050" spans="1:15" s="24" customFormat="1" ht="35.25" customHeight="1" x14ac:dyDescent="0.15">
      <c r="A1050" s="30"/>
      <c r="B1050" s="38" t="s">
        <v>92</v>
      </c>
      <c r="C1050" s="39" t="s">
        <v>89</v>
      </c>
      <c r="D1050" s="40" t="s">
        <v>90</v>
      </c>
      <c r="E1050" s="41" t="s">
        <v>8</v>
      </c>
      <c r="F1050" s="33">
        <v>5529000</v>
      </c>
      <c r="G1050" s="34"/>
      <c r="H1050" s="35">
        <v>45188</v>
      </c>
      <c r="I1050" s="31" t="s">
        <v>2715</v>
      </c>
      <c r="J1050" s="42" t="s">
        <v>2716</v>
      </c>
      <c r="K1050" s="31" t="s">
        <v>2717</v>
      </c>
      <c r="L1050" s="32"/>
      <c r="M1050" s="32"/>
      <c r="N1050" s="32"/>
      <c r="O1050" s="32"/>
    </row>
    <row r="1051" spans="1:15" s="24" customFormat="1" ht="35.25" customHeight="1" x14ac:dyDescent="0.15">
      <c r="A1051" s="30"/>
      <c r="B1051" s="38" t="s">
        <v>92</v>
      </c>
      <c r="C1051" s="39" t="s">
        <v>89</v>
      </c>
      <c r="D1051" s="40" t="s">
        <v>90</v>
      </c>
      <c r="E1051" s="41" t="s">
        <v>8</v>
      </c>
      <c r="F1051" s="33">
        <v>728000</v>
      </c>
      <c r="G1051" s="34"/>
      <c r="H1051" s="35">
        <v>45126</v>
      </c>
      <c r="I1051" s="31" t="s">
        <v>2718</v>
      </c>
      <c r="J1051" s="42" t="s">
        <v>2719</v>
      </c>
      <c r="K1051" s="31" t="s">
        <v>2720</v>
      </c>
      <c r="L1051" s="32"/>
      <c r="M1051" s="32"/>
      <c r="N1051" s="32"/>
      <c r="O1051" s="32"/>
    </row>
    <row r="1052" spans="1:15" s="24" customFormat="1" ht="35.25" customHeight="1" x14ac:dyDescent="0.15">
      <c r="A1052" s="30"/>
      <c r="B1052" s="38" t="s">
        <v>92</v>
      </c>
      <c r="C1052" s="39" t="s">
        <v>89</v>
      </c>
      <c r="D1052" s="40" t="s">
        <v>90</v>
      </c>
      <c r="E1052" s="41" t="s">
        <v>8</v>
      </c>
      <c r="F1052" s="33">
        <v>1400000</v>
      </c>
      <c r="G1052" s="34"/>
      <c r="H1052" s="35">
        <v>45188</v>
      </c>
      <c r="I1052" s="31" t="s">
        <v>2721</v>
      </c>
      <c r="J1052" s="42" t="s">
        <v>2722</v>
      </c>
      <c r="K1052" s="31" t="s">
        <v>2723</v>
      </c>
      <c r="L1052" s="32"/>
      <c r="M1052" s="32"/>
      <c r="N1052" s="32"/>
      <c r="O1052" s="32"/>
    </row>
    <row r="1053" spans="1:15" s="24" customFormat="1" ht="35.25" customHeight="1" x14ac:dyDescent="0.15">
      <c r="A1053" s="30"/>
      <c r="B1053" s="38" t="s">
        <v>92</v>
      </c>
      <c r="C1053" s="39" t="s">
        <v>89</v>
      </c>
      <c r="D1053" s="40" t="s">
        <v>90</v>
      </c>
      <c r="E1053" s="41" t="s">
        <v>8</v>
      </c>
      <c r="F1053" s="33">
        <v>878000</v>
      </c>
      <c r="G1053" s="34"/>
      <c r="H1053" s="35">
        <v>45128</v>
      </c>
      <c r="I1053" s="31" t="s">
        <v>2724</v>
      </c>
      <c r="J1053" s="42" t="s">
        <v>2725</v>
      </c>
      <c r="K1053" s="31" t="s">
        <v>2726</v>
      </c>
      <c r="L1053" s="32"/>
      <c r="M1053" s="32"/>
      <c r="N1053" s="32"/>
      <c r="O1053" s="32"/>
    </row>
    <row r="1054" spans="1:15" s="24" customFormat="1" ht="35.25" customHeight="1" x14ac:dyDescent="0.15">
      <c r="A1054" s="30"/>
      <c r="B1054" s="38" t="s">
        <v>92</v>
      </c>
      <c r="C1054" s="39" t="s">
        <v>89</v>
      </c>
      <c r="D1054" s="40" t="s">
        <v>90</v>
      </c>
      <c r="E1054" s="41" t="s">
        <v>8</v>
      </c>
      <c r="F1054" s="33">
        <v>126000</v>
      </c>
      <c r="G1054" s="34"/>
      <c r="H1054" s="35">
        <v>45127</v>
      </c>
      <c r="I1054" s="31" t="s">
        <v>2727</v>
      </c>
      <c r="J1054" s="42" t="s">
        <v>2728</v>
      </c>
      <c r="K1054" s="31" t="s">
        <v>2729</v>
      </c>
      <c r="L1054" s="32"/>
      <c r="M1054" s="32"/>
      <c r="N1054" s="32"/>
      <c r="O1054" s="32"/>
    </row>
    <row r="1055" spans="1:15" s="24" customFormat="1" ht="35.25" customHeight="1" x14ac:dyDescent="0.15">
      <c r="A1055" s="30"/>
      <c r="B1055" s="38" t="s">
        <v>92</v>
      </c>
      <c r="C1055" s="39" t="s">
        <v>89</v>
      </c>
      <c r="D1055" s="40" t="s">
        <v>90</v>
      </c>
      <c r="E1055" s="41" t="s">
        <v>8</v>
      </c>
      <c r="F1055" s="33">
        <v>4500000</v>
      </c>
      <c r="G1055" s="34"/>
      <c r="H1055" s="35">
        <v>45131</v>
      </c>
      <c r="I1055" s="31" t="s">
        <v>2730</v>
      </c>
      <c r="J1055" s="42" t="s">
        <v>2731</v>
      </c>
      <c r="K1055" s="31" t="s">
        <v>2732</v>
      </c>
      <c r="L1055" s="32"/>
      <c r="M1055" s="32"/>
      <c r="N1055" s="32"/>
      <c r="O1055" s="32"/>
    </row>
    <row r="1056" spans="1:15" s="24" customFormat="1" ht="35.25" customHeight="1" x14ac:dyDescent="0.15">
      <c r="A1056" s="30"/>
      <c r="B1056" s="38" t="s">
        <v>92</v>
      </c>
      <c r="C1056" s="39" t="s">
        <v>89</v>
      </c>
      <c r="D1056" s="40" t="s">
        <v>90</v>
      </c>
      <c r="E1056" s="41" t="s">
        <v>8</v>
      </c>
      <c r="F1056" s="33">
        <v>1700000</v>
      </c>
      <c r="G1056" s="34"/>
      <c r="H1056" s="35">
        <v>45126</v>
      </c>
      <c r="I1056" s="31" t="s">
        <v>2733</v>
      </c>
      <c r="J1056" s="42" t="s">
        <v>2734</v>
      </c>
      <c r="K1056" s="31" t="s">
        <v>2735</v>
      </c>
      <c r="L1056" s="32"/>
      <c r="M1056" s="32"/>
      <c r="N1056" s="32"/>
      <c r="O1056" s="32"/>
    </row>
    <row r="1057" spans="1:15" s="24" customFormat="1" ht="35.25" customHeight="1" x14ac:dyDescent="0.15">
      <c r="A1057" s="30"/>
      <c r="B1057" s="38" t="s">
        <v>92</v>
      </c>
      <c r="C1057" s="39" t="s">
        <v>89</v>
      </c>
      <c r="D1057" s="40" t="s">
        <v>90</v>
      </c>
      <c r="E1057" s="41" t="s">
        <v>8</v>
      </c>
      <c r="F1057" s="33">
        <v>587000</v>
      </c>
      <c r="G1057" s="34"/>
      <c r="H1057" s="35">
        <v>45127</v>
      </c>
      <c r="I1057" s="31" t="s">
        <v>2736</v>
      </c>
      <c r="J1057" s="42" t="s">
        <v>2737</v>
      </c>
      <c r="K1057" s="31" t="s">
        <v>2738</v>
      </c>
      <c r="L1057" s="32"/>
      <c r="M1057" s="32"/>
      <c r="N1057" s="32"/>
      <c r="O1057" s="32"/>
    </row>
    <row r="1058" spans="1:15" s="24" customFormat="1" ht="35.25" customHeight="1" x14ac:dyDescent="0.15">
      <c r="A1058" s="30"/>
      <c r="B1058" s="38" t="s">
        <v>92</v>
      </c>
      <c r="C1058" s="39" t="s">
        <v>89</v>
      </c>
      <c r="D1058" s="40" t="s">
        <v>90</v>
      </c>
      <c r="E1058" s="41" t="s">
        <v>8</v>
      </c>
      <c r="F1058" s="33">
        <v>600000</v>
      </c>
      <c r="G1058" s="34"/>
      <c r="H1058" s="35">
        <v>45155</v>
      </c>
      <c r="I1058" s="31" t="s">
        <v>2739</v>
      </c>
      <c r="J1058" s="42" t="s">
        <v>2740</v>
      </c>
      <c r="K1058" s="31" t="s">
        <v>2741</v>
      </c>
      <c r="L1058" s="32"/>
      <c r="M1058" s="32"/>
      <c r="N1058" s="32"/>
      <c r="O1058" s="32"/>
    </row>
    <row r="1059" spans="1:15" s="24" customFormat="1" ht="35.25" customHeight="1" x14ac:dyDescent="0.15">
      <c r="A1059" s="30"/>
      <c r="B1059" s="38" t="s">
        <v>92</v>
      </c>
      <c r="C1059" s="39" t="s">
        <v>89</v>
      </c>
      <c r="D1059" s="40" t="s">
        <v>90</v>
      </c>
      <c r="E1059" s="41" t="s">
        <v>8</v>
      </c>
      <c r="F1059" s="33">
        <v>1514000</v>
      </c>
      <c r="G1059" s="34"/>
      <c r="H1059" s="35">
        <v>45133</v>
      </c>
      <c r="I1059" s="31" t="s">
        <v>2742</v>
      </c>
      <c r="J1059" s="42" t="s">
        <v>2743</v>
      </c>
      <c r="K1059" s="31" t="s">
        <v>2744</v>
      </c>
      <c r="L1059" s="32"/>
      <c r="M1059" s="32"/>
      <c r="N1059" s="32"/>
      <c r="O1059" s="32"/>
    </row>
    <row r="1060" spans="1:15" s="24" customFormat="1" ht="35.25" customHeight="1" x14ac:dyDescent="0.15">
      <c r="A1060" s="30"/>
      <c r="B1060" s="38" t="s">
        <v>92</v>
      </c>
      <c r="C1060" s="39" t="s">
        <v>89</v>
      </c>
      <c r="D1060" s="40" t="s">
        <v>90</v>
      </c>
      <c r="E1060" s="41" t="s">
        <v>8</v>
      </c>
      <c r="F1060" s="33">
        <v>1000000</v>
      </c>
      <c r="G1060" s="34"/>
      <c r="H1060" s="35">
        <v>45156</v>
      </c>
      <c r="I1060" s="31" t="s">
        <v>2745</v>
      </c>
      <c r="J1060" s="42" t="s">
        <v>2746</v>
      </c>
      <c r="K1060" s="31" t="s">
        <v>2747</v>
      </c>
      <c r="L1060" s="32"/>
      <c r="M1060" s="32"/>
      <c r="N1060" s="32"/>
      <c r="O1060" s="32"/>
    </row>
    <row r="1061" spans="1:15" s="24" customFormat="1" ht="35.25" customHeight="1" x14ac:dyDescent="0.15">
      <c r="A1061" s="30"/>
      <c r="B1061" s="38" t="s">
        <v>92</v>
      </c>
      <c r="C1061" s="39" t="s">
        <v>89</v>
      </c>
      <c r="D1061" s="40" t="s">
        <v>90</v>
      </c>
      <c r="E1061" s="41" t="s">
        <v>8</v>
      </c>
      <c r="F1061" s="33">
        <v>690000</v>
      </c>
      <c r="G1061" s="34"/>
      <c r="H1061" s="35">
        <v>45156</v>
      </c>
      <c r="I1061" s="31" t="s">
        <v>2748</v>
      </c>
      <c r="J1061" s="42" t="s">
        <v>2746</v>
      </c>
      <c r="K1061" s="31" t="s">
        <v>2749</v>
      </c>
      <c r="L1061" s="32"/>
      <c r="M1061" s="32"/>
      <c r="N1061" s="32"/>
      <c r="O1061" s="32"/>
    </row>
    <row r="1062" spans="1:15" s="24" customFormat="1" ht="35.25" customHeight="1" x14ac:dyDescent="0.15">
      <c r="A1062" s="30"/>
      <c r="B1062" s="38" t="s">
        <v>92</v>
      </c>
      <c r="C1062" s="39" t="s">
        <v>89</v>
      </c>
      <c r="D1062" s="40" t="s">
        <v>90</v>
      </c>
      <c r="E1062" s="41" t="s">
        <v>8</v>
      </c>
      <c r="F1062" s="33">
        <v>2307900</v>
      </c>
      <c r="G1062" s="34"/>
      <c r="H1062" s="35">
        <v>45139</v>
      </c>
      <c r="I1062" s="31" t="s">
        <v>2750</v>
      </c>
      <c r="J1062" s="42" t="s">
        <v>2751</v>
      </c>
      <c r="K1062" s="31" t="s">
        <v>2752</v>
      </c>
      <c r="L1062" s="32"/>
      <c r="M1062" s="32"/>
      <c r="N1062" s="32"/>
      <c r="O1062" s="32"/>
    </row>
    <row r="1063" spans="1:15" s="24" customFormat="1" ht="35.25" customHeight="1" x14ac:dyDescent="0.15">
      <c r="A1063" s="30"/>
      <c r="B1063" s="38" t="s">
        <v>92</v>
      </c>
      <c r="C1063" s="39" t="s">
        <v>89</v>
      </c>
      <c r="D1063" s="40" t="s">
        <v>90</v>
      </c>
      <c r="E1063" s="41" t="s">
        <v>8</v>
      </c>
      <c r="F1063" s="33">
        <v>2145000</v>
      </c>
      <c r="G1063" s="34"/>
      <c r="H1063" s="35">
        <v>45148</v>
      </c>
      <c r="I1063" s="31" t="s">
        <v>2753</v>
      </c>
      <c r="J1063" s="42" t="s">
        <v>2754</v>
      </c>
      <c r="K1063" s="31" t="s">
        <v>2755</v>
      </c>
      <c r="L1063" s="32"/>
      <c r="M1063" s="32"/>
      <c r="N1063" s="32"/>
      <c r="O1063" s="32"/>
    </row>
    <row r="1064" spans="1:15" s="24" customFormat="1" ht="35.25" customHeight="1" x14ac:dyDescent="0.15">
      <c r="A1064" s="30"/>
      <c r="B1064" s="38" t="s">
        <v>92</v>
      </c>
      <c r="C1064" s="39" t="s">
        <v>89</v>
      </c>
      <c r="D1064" s="40" t="s">
        <v>90</v>
      </c>
      <c r="E1064" s="41" t="s">
        <v>8</v>
      </c>
      <c r="F1064" s="33">
        <v>909000</v>
      </c>
      <c r="G1064" s="34"/>
      <c r="H1064" s="35">
        <v>45170</v>
      </c>
      <c r="I1064" s="31" t="s">
        <v>2756</v>
      </c>
      <c r="J1064" s="42" t="s">
        <v>2757</v>
      </c>
      <c r="K1064" s="31" t="s">
        <v>2758</v>
      </c>
      <c r="L1064" s="32"/>
      <c r="M1064" s="32"/>
      <c r="N1064" s="32"/>
      <c r="O1064" s="32"/>
    </row>
    <row r="1065" spans="1:15" s="24" customFormat="1" ht="35.25" customHeight="1" x14ac:dyDescent="0.15">
      <c r="A1065" s="30"/>
      <c r="B1065" s="38" t="s">
        <v>92</v>
      </c>
      <c r="C1065" s="39" t="s">
        <v>89</v>
      </c>
      <c r="D1065" s="40" t="s">
        <v>90</v>
      </c>
      <c r="E1065" s="41" t="s">
        <v>8</v>
      </c>
      <c r="F1065" s="33">
        <v>2000000</v>
      </c>
      <c r="G1065" s="34"/>
      <c r="H1065" s="35">
        <v>45148</v>
      </c>
      <c r="I1065" s="31" t="s">
        <v>2759</v>
      </c>
      <c r="J1065" s="42" t="s">
        <v>2760</v>
      </c>
      <c r="K1065" s="31" t="s">
        <v>2761</v>
      </c>
      <c r="L1065" s="32"/>
      <c r="M1065" s="32"/>
      <c r="N1065" s="32"/>
      <c r="O1065" s="32"/>
    </row>
    <row r="1066" spans="1:15" s="24" customFormat="1" ht="35.25" customHeight="1" x14ac:dyDescent="0.15">
      <c r="A1066" s="30"/>
      <c r="B1066" s="38" t="s">
        <v>92</v>
      </c>
      <c r="C1066" s="39" t="s">
        <v>89</v>
      </c>
      <c r="D1066" s="40" t="s">
        <v>90</v>
      </c>
      <c r="E1066" s="41" t="s">
        <v>8</v>
      </c>
      <c r="F1066" s="33">
        <v>4042000</v>
      </c>
      <c r="G1066" s="34"/>
      <c r="H1066" s="35">
        <v>45134</v>
      </c>
      <c r="I1066" s="31" t="s">
        <v>2762</v>
      </c>
      <c r="J1066" s="42" t="s">
        <v>78</v>
      </c>
      <c r="K1066" s="31" t="s">
        <v>2763</v>
      </c>
      <c r="L1066" s="32"/>
      <c r="M1066" s="32"/>
      <c r="N1066" s="32"/>
      <c r="O1066" s="32"/>
    </row>
    <row r="1067" spans="1:15" s="24" customFormat="1" ht="35.25" customHeight="1" x14ac:dyDescent="0.15">
      <c r="A1067" s="30"/>
      <c r="B1067" s="38" t="s">
        <v>92</v>
      </c>
      <c r="C1067" s="39" t="s">
        <v>89</v>
      </c>
      <c r="D1067" s="40" t="s">
        <v>90</v>
      </c>
      <c r="E1067" s="41" t="s">
        <v>8</v>
      </c>
      <c r="F1067" s="33">
        <v>625600</v>
      </c>
      <c r="G1067" s="34"/>
      <c r="H1067" s="35">
        <v>45148</v>
      </c>
      <c r="I1067" s="31" t="s">
        <v>2764</v>
      </c>
      <c r="J1067" s="42" t="s">
        <v>2765</v>
      </c>
      <c r="K1067" s="31" t="s">
        <v>2766</v>
      </c>
      <c r="L1067" s="32"/>
      <c r="M1067" s="32"/>
      <c r="N1067" s="32"/>
      <c r="O1067" s="32"/>
    </row>
    <row r="1068" spans="1:15" s="24" customFormat="1" ht="35.25" customHeight="1" x14ac:dyDescent="0.15">
      <c r="A1068" s="30"/>
      <c r="B1068" s="38" t="s">
        <v>92</v>
      </c>
      <c r="C1068" s="39" t="s">
        <v>89</v>
      </c>
      <c r="D1068" s="40" t="s">
        <v>90</v>
      </c>
      <c r="E1068" s="41" t="s">
        <v>8</v>
      </c>
      <c r="F1068" s="33">
        <v>900000</v>
      </c>
      <c r="G1068" s="34"/>
      <c r="H1068" s="35">
        <v>45177</v>
      </c>
      <c r="I1068" s="31" t="s">
        <v>2767</v>
      </c>
      <c r="J1068" s="42" t="s">
        <v>2768</v>
      </c>
      <c r="K1068" s="31" t="s">
        <v>2769</v>
      </c>
      <c r="L1068" s="32"/>
      <c r="M1068" s="32"/>
      <c r="N1068" s="32"/>
      <c r="O1068" s="32"/>
    </row>
    <row r="1069" spans="1:15" s="24" customFormat="1" ht="35.25" customHeight="1" x14ac:dyDescent="0.15">
      <c r="A1069" s="30"/>
      <c r="B1069" s="38" t="s">
        <v>92</v>
      </c>
      <c r="C1069" s="39" t="s">
        <v>89</v>
      </c>
      <c r="D1069" s="40" t="s">
        <v>90</v>
      </c>
      <c r="E1069" s="41" t="s">
        <v>8</v>
      </c>
      <c r="F1069" s="33">
        <v>885000</v>
      </c>
      <c r="G1069" s="34">
        <v>900000</v>
      </c>
      <c r="H1069" s="35">
        <v>45198</v>
      </c>
      <c r="I1069" s="31" t="s">
        <v>2767</v>
      </c>
      <c r="J1069" s="42" t="s">
        <v>2768</v>
      </c>
      <c r="K1069" s="31" t="s">
        <v>2769</v>
      </c>
      <c r="L1069" s="32" t="s">
        <v>2770</v>
      </c>
      <c r="M1069" s="32"/>
      <c r="N1069" s="32"/>
      <c r="O1069" s="32"/>
    </row>
    <row r="1070" spans="1:15" s="24" customFormat="1" ht="35.25" customHeight="1" x14ac:dyDescent="0.15">
      <c r="A1070" s="30"/>
      <c r="B1070" s="38" t="s">
        <v>92</v>
      </c>
      <c r="C1070" s="39" t="s">
        <v>89</v>
      </c>
      <c r="D1070" s="40" t="s">
        <v>90</v>
      </c>
      <c r="E1070" s="41" t="s">
        <v>8</v>
      </c>
      <c r="F1070" s="33">
        <v>136000</v>
      </c>
      <c r="G1070" s="34"/>
      <c r="H1070" s="35">
        <v>45182</v>
      </c>
      <c r="I1070" s="31" t="s">
        <v>2771</v>
      </c>
      <c r="J1070" s="42" t="s">
        <v>2772</v>
      </c>
      <c r="K1070" s="31" t="s">
        <v>2773</v>
      </c>
      <c r="L1070" s="32"/>
      <c r="M1070" s="32"/>
      <c r="N1070" s="32"/>
      <c r="O1070" s="32"/>
    </row>
    <row r="1071" spans="1:15" s="24" customFormat="1" ht="35.25" customHeight="1" x14ac:dyDescent="0.15">
      <c r="A1071" s="30"/>
      <c r="B1071" s="38" t="s">
        <v>92</v>
      </c>
      <c r="C1071" s="39" t="s">
        <v>89</v>
      </c>
      <c r="D1071" s="40" t="s">
        <v>90</v>
      </c>
      <c r="E1071" s="41" t="s">
        <v>8</v>
      </c>
      <c r="F1071" s="33">
        <v>467000</v>
      </c>
      <c r="G1071" s="34"/>
      <c r="H1071" s="35">
        <v>45175</v>
      </c>
      <c r="I1071" s="31" t="s">
        <v>2774</v>
      </c>
      <c r="J1071" s="42" t="s">
        <v>2775</v>
      </c>
      <c r="K1071" s="31" t="s">
        <v>2776</v>
      </c>
      <c r="L1071" s="32"/>
      <c r="M1071" s="32"/>
      <c r="N1071" s="32"/>
      <c r="O1071" s="32"/>
    </row>
    <row r="1072" spans="1:15" s="24" customFormat="1" ht="35.25" customHeight="1" x14ac:dyDescent="0.15">
      <c r="A1072" s="30"/>
      <c r="B1072" s="38" t="s">
        <v>92</v>
      </c>
      <c r="C1072" s="39" t="s">
        <v>89</v>
      </c>
      <c r="D1072" s="40" t="s">
        <v>90</v>
      </c>
      <c r="E1072" s="41" t="s">
        <v>8</v>
      </c>
      <c r="F1072" s="33">
        <v>825000</v>
      </c>
      <c r="G1072" s="34"/>
      <c r="H1072" s="35">
        <v>45156</v>
      </c>
      <c r="I1072" s="31" t="s">
        <v>2777</v>
      </c>
      <c r="J1072" s="42" t="s">
        <v>2778</v>
      </c>
      <c r="K1072" s="31" t="s">
        <v>2779</v>
      </c>
      <c r="L1072" s="32"/>
      <c r="M1072" s="32"/>
      <c r="N1072" s="32"/>
      <c r="O1072" s="32"/>
    </row>
    <row r="1073" spans="1:15" s="24" customFormat="1" ht="35.25" customHeight="1" x14ac:dyDescent="0.15">
      <c r="A1073" s="30"/>
      <c r="B1073" s="38" t="s">
        <v>92</v>
      </c>
      <c r="C1073" s="39" t="s">
        <v>89</v>
      </c>
      <c r="D1073" s="40" t="s">
        <v>90</v>
      </c>
      <c r="E1073" s="41" t="s">
        <v>8</v>
      </c>
      <c r="F1073" s="33">
        <v>4777000</v>
      </c>
      <c r="G1073" s="34"/>
      <c r="H1073" s="35">
        <v>45188</v>
      </c>
      <c r="I1073" s="31" t="s">
        <v>2780</v>
      </c>
      <c r="J1073" s="42" t="s">
        <v>2716</v>
      </c>
      <c r="K1073" s="31" t="s">
        <v>2781</v>
      </c>
      <c r="L1073" s="32"/>
      <c r="M1073" s="32"/>
      <c r="N1073" s="32"/>
      <c r="O1073" s="32"/>
    </row>
    <row r="1074" spans="1:15" s="24" customFormat="1" ht="35.25" customHeight="1" x14ac:dyDescent="0.15">
      <c r="A1074" s="30"/>
      <c r="B1074" s="38" t="s">
        <v>92</v>
      </c>
      <c r="C1074" s="39" t="s">
        <v>89</v>
      </c>
      <c r="D1074" s="40" t="s">
        <v>90</v>
      </c>
      <c r="E1074" s="41" t="s">
        <v>8</v>
      </c>
      <c r="F1074" s="33">
        <v>381000</v>
      </c>
      <c r="G1074" s="34"/>
      <c r="H1074" s="35">
        <v>45156</v>
      </c>
      <c r="I1074" s="31" t="s">
        <v>2782</v>
      </c>
      <c r="J1074" s="42" t="s">
        <v>2783</v>
      </c>
      <c r="K1074" s="31" t="s">
        <v>2784</v>
      </c>
      <c r="L1074" s="32"/>
      <c r="M1074" s="32"/>
      <c r="N1074" s="32"/>
      <c r="O1074" s="32"/>
    </row>
    <row r="1075" spans="1:15" s="24" customFormat="1" ht="35.25" customHeight="1" x14ac:dyDescent="0.15">
      <c r="A1075" s="30"/>
      <c r="B1075" s="38" t="s">
        <v>92</v>
      </c>
      <c r="C1075" s="39" t="s">
        <v>89</v>
      </c>
      <c r="D1075" s="40" t="s">
        <v>90</v>
      </c>
      <c r="E1075" s="41" t="s">
        <v>8</v>
      </c>
      <c r="F1075" s="33">
        <v>1000000</v>
      </c>
      <c r="G1075" s="34"/>
      <c r="H1075" s="35">
        <v>45166</v>
      </c>
      <c r="I1075" s="31" t="s">
        <v>2785</v>
      </c>
      <c r="J1075" s="42" t="s">
        <v>2786</v>
      </c>
      <c r="K1075" s="31" t="s">
        <v>2787</v>
      </c>
      <c r="L1075" s="32"/>
      <c r="M1075" s="32"/>
      <c r="N1075" s="32"/>
      <c r="O1075" s="32"/>
    </row>
    <row r="1076" spans="1:15" s="24" customFormat="1" ht="35.25" customHeight="1" x14ac:dyDescent="0.15">
      <c r="A1076" s="30"/>
      <c r="B1076" s="38" t="s">
        <v>92</v>
      </c>
      <c r="C1076" s="39" t="s">
        <v>89</v>
      </c>
      <c r="D1076" s="40" t="s">
        <v>90</v>
      </c>
      <c r="E1076" s="41" t="s">
        <v>8</v>
      </c>
      <c r="F1076" s="33">
        <v>2400000</v>
      </c>
      <c r="G1076" s="34"/>
      <c r="H1076" s="35">
        <v>45156</v>
      </c>
      <c r="I1076" s="31" t="s">
        <v>2788</v>
      </c>
      <c r="J1076" s="42" t="s">
        <v>2789</v>
      </c>
      <c r="K1076" s="31" t="s">
        <v>2790</v>
      </c>
      <c r="L1076" s="32"/>
      <c r="M1076" s="32"/>
      <c r="N1076" s="32"/>
      <c r="O1076" s="32"/>
    </row>
    <row r="1077" spans="1:15" s="24" customFormat="1" ht="35.25" customHeight="1" x14ac:dyDescent="0.15">
      <c r="A1077" s="30"/>
      <c r="B1077" s="38" t="s">
        <v>92</v>
      </c>
      <c r="C1077" s="39" t="s">
        <v>89</v>
      </c>
      <c r="D1077" s="40" t="s">
        <v>90</v>
      </c>
      <c r="E1077" s="41" t="s">
        <v>8</v>
      </c>
      <c r="F1077" s="33">
        <v>900000</v>
      </c>
      <c r="G1077" s="34"/>
      <c r="H1077" s="35">
        <v>45198</v>
      </c>
      <c r="I1077" s="31" t="s">
        <v>2791</v>
      </c>
      <c r="J1077" s="42" t="s">
        <v>2792</v>
      </c>
      <c r="K1077" s="31" t="s">
        <v>2793</v>
      </c>
      <c r="L1077" s="32"/>
      <c r="M1077" s="32"/>
      <c r="N1077" s="32"/>
      <c r="O1077" s="32"/>
    </row>
    <row r="1078" spans="1:15" s="24" customFormat="1" ht="35.25" customHeight="1" x14ac:dyDescent="0.15">
      <c r="A1078" s="30"/>
      <c r="B1078" s="38" t="s">
        <v>92</v>
      </c>
      <c r="C1078" s="39" t="s">
        <v>89</v>
      </c>
      <c r="D1078" s="40" t="s">
        <v>90</v>
      </c>
      <c r="E1078" s="41" t="s">
        <v>8</v>
      </c>
      <c r="F1078" s="33">
        <v>904000</v>
      </c>
      <c r="G1078" s="34"/>
      <c r="H1078" s="35">
        <v>45198</v>
      </c>
      <c r="I1078" s="31" t="s">
        <v>2794</v>
      </c>
      <c r="J1078" s="42" t="s">
        <v>2792</v>
      </c>
      <c r="K1078" s="31" t="s">
        <v>2795</v>
      </c>
      <c r="L1078" s="32"/>
      <c r="M1078" s="32"/>
      <c r="N1078" s="32"/>
      <c r="O1078" s="32"/>
    </row>
    <row r="1079" spans="1:15" s="24" customFormat="1" ht="35.25" customHeight="1" x14ac:dyDescent="0.15">
      <c r="A1079" s="30"/>
      <c r="B1079" s="38" t="s">
        <v>92</v>
      </c>
      <c r="C1079" s="39" t="s">
        <v>89</v>
      </c>
      <c r="D1079" s="40" t="s">
        <v>90</v>
      </c>
      <c r="E1079" s="41" t="s">
        <v>8</v>
      </c>
      <c r="F1079" s="33">
        <v>904000</v>
      </c>
      <c r="G1079" s="34"/>
      <c r="H1079" s="35">
        <v>45198</v>
      </c>
      <c r="I1079" s="31" t="s">
        <v>2796</v>
      </c>
      <c r="J1079" s="42" t="s">
        <v>2792</v>
      </c>
      <c r="K1079" s="31" t="s">
        <v>2797</v>
      </c>
      <c r="L1079" s="32"/>
      <c r="M1079" s="32"/>
      <c r="N1079" s="32"/>
      <c r="O1079" s="32"/>
    </row>
    <row r="1080" spans="1:15" s="24" customFormat="1" ht="35.25" customHeight="1" x14ac:dyDescent="0.15">
      <c r="A1080" s="30"/>
      <c r="B1080" s="38" t="s">
        <v>92</v>
      </c>
      <c r="C1080" s="39" t="s">
        <v>89</v>
      </c>
      <c r="D1080" s="40" t="s">
        <v>90</v>
      </c>
      <c r="E1080" s="41" t="s">
        <v>8</v>
      </c>
      <c r="F1080" s="33">
        <v>900000</v>
      </c>
      <c r="G1080" s="34"/>
      <c r="H1080" s="35">
        <v>45198</v>
      </c>
      <c r="I1080" s="31" t="s">
        <v>2798</v>
      </c>
      <c r="J1080" s="42" t="s">
        <v>2792</v>
      </c>
      <c r="K1080" s="31" t="s">
        <v>2799</v>
      </c>
      <c r="L1080" s="32"/>
      <c r="M1080" s="32"/>
      <c r="N1080" s="32"/>
      <c r="O1080" s="32"/>
    </row>
    <row r="1081" spans="1:15" s="24" customFormat="1" ht="35.25" customHeight="1" x14ac:dyDescent="0.15">
      <c r="A1081" s="30"/>
      <c r="B1081" s="38" t="s">
        <v>91</v>
      </c>
      <c r="C1081" s="39" t="s">
        <v>89</v>
      </c>
      <c r="D1081" s="40" t="s">
        <v>90</v>
      </c>
      <c r="E1081" s="41" t="s">
        <v>8</v>
      </c>
      <c r="F1081" s="33">
        <v>904000</v>
      </c>
      <c r="G1081" s="34"/>
      <c r="H1081" s="35">
        <v>45198</v>
      </c>
      <c r="I1081" s="31" t="s">
        <v>2800</v>
      </c>
      <c r="J1081" s="42" t="s">
        <v>2792</v>
      </c>
      <c r="K1081" s="31" t="s">
        <v>2801</v>
      </c>
      <c r="L1081" s="32"/>
      <c r="M1081" s="32"/>
      <c r="N1081" s="32"/>
      <c r="O1081" s="32"/>
    </row>
    <row r="1082" spans="1:15" s="24" customFormat="1" ht="35.25" customHeight="1" x14ac:dyDescent="0.15">
      <c r="A1082" s="30"/>
      <c r="B1082" s="38" t="s">
        <v>91</v>
      </c>
      <c r="C1082" s="39" t="s">
        <v>89</v>
      </c>
      <c r="D1082" s="40" t="s">
        <v>90</v>
      </c>
      <c r="E1082" s="41" t="s">
        <v>8</v>
      </c>
      <c r="F1082" s="33">
        <v>7000000</v>
      </c>
      <c r="G1082" s="34"/>
      <c r="H1082" s="35">
        <v>45168</v>
      </c>
      <c r="I1082" s="31" t="s">
        <v>2802</v>
      </c>
      <c r="J1082" s="42" t="s">
        <v>2803</v>
      </c>
      <c r="K1082" s="31" t="s">
        <v>2804</v>
      </c>
      <c r="L1082" s="32"/>
      <c r="M1082" s="32"/>
      <c r="N1082" s="32"/>
      <c r="O1082" s="32"/>
    </row>
    <row r="1083" spans="1:15" s="24" customFormat="1" ht="35.25" customHeight="1" x14ac:dyDescent="0.15">
      <c r="A1083" s="30"/>
      <c r="B1083" s="38" t="s">
        <v>91</v>
      </c>
      <c r="C1083" s="39" t="s">
        <v>89</v>
      </c>
      <c r="D1083" s="40" t="s">
        <v>90</v>
      </c>
      <c r="E1083" s="41" t="s">
        <v>8</v>
      </c>
      <c r="F1083" s="33">
        <v>522000</v>
      </c>
      <c r="G1083" s="34"/>
      <c r="H1083" s="35">
        <v>45182</v>
      </c>
      <c r="I1083" s="31" t="s">
        <v>2805</v>
      </c>
      <c r="J1083" s="42" t="s">
        <v>2806</v>
      </c>
      <c r="K1083" s="31" t="s">
        <v>2807</v>
      </c>
      <c r="L1083" s="32"/>
      <c r="M1083" s="32"/>
      <c r="N1083" s="32"/>
      <c r="O1083" s="32"/>
    </row>
    <row r="1084" spans="1:15" s="24" customFormat="1" ht="35.25" customHeight="1" x14ac:dyDescent="0.15">
      <c r="A1084" s="30"/>
      <c r="B1084" s="38" t="s">
        <v>91</v>
      </c>
      <c r="C1084" s="39" t="s">
        <v>89</v>
      </c>
      <c r="D1084" s="40" t="s">
        <v>90</v>
      </c>
      <c r="E1084" s="41" t="s">
        <v>8</v>
      </c>
      <c r="F1084" s="33">
        <v>586000</v>
      </c>
      <c r="G1084" s="34"/>
      <c r="H1084" s="35">
        <v>45166</v>
      </c>
      <c r="I1084" s="31" t="s">
        <v>2808</v>
      </c>
      <c r="J1084" s="42" t="s">
        <v>78</v>
      </c>
      <c r="K1084" s="31" t="s">
        <v>2809</v>
      </c>
      <c r="L1084" s="32"/>
      <c r="M1084" s="32"/>
      <c r="N1084" s="32"/>
      <c r="O1084" s="32"/>
    </row>
    <row r="1085" spans="1:15" s="24" customFormat="1" ht="35.25" customHeight="1" x14ac:dyDescent="0.15">
      <c r="A1085" s="30"/>
      <c r="B1085" s="38" t="s">
        <v>91</v>
      </c>
      <c r="C1085" s="39" t="s">
        <v>89</v>
      </c>
      <c r="D1085" s="40" t="s">
        <v>90</v>
      </c>
      <c r="E1085" s="41" t="s">
        <v>8</v>
      </c>
      <c r="F1085" s="33">
        <v>323000</v>
      </c>
      <c r="G1085" s="34"/>
      <c r="H1085" s="35">
        <v>45166</v>
      </c>
      <c r="I1085" s="31" t="s">
        <v>2810</v>
      </c>
      <c r="J1085" s="42" t="s">
        <v>2811</v>
      </c>
      <c r="K1085" s="31" t="s">
        <v>2812</v>
      </c>
      <c r="L1085" s="32"/>
      <c r="M1085" s="32"/>
      <c r="N1085" s="32"/>
      <c r="O1085" s="32"/>
    </row>
    <row r="1086" spans="1:15" s="24" customFormat="1" ht="35.25" customHeight="1" x14ac:dyDescent="0.15">
      <c r="A1086" s="30"/>
      <c r="B1086" s="38" t="s">
        <v>91</v>
      </c>
      <c r="C1086" s="39" t="s">
        <v>89</v>
      </c>
      <c r="D1086" s="40" t="s">
        <v>90</v>
      </c>
      <c r="E1086" s="41" t="s">
        <v>8</v>
      </c>
      <c r="F1086" s="33">
        <v>315000</v>
      </c>
      <c r="G1086" s="34"/>
      <c r="H1086" s="35">
        <v>45198</v>
      </c>
      <c r="I1086" s="31" t="s">
        <v>2813</v>
      </c>
      <c r="J1086" s="42" t="s">
        <v>2814</v>
      </c>
      <c r="K1086" s="31" t="s">
        <v>2815</v>
      </c>
      <c r="L1086" s="32"/>
      <c r="M1086" s="32"/>
      <c r="N1086" s="32"/>
      <c r="O1086" s="32"/>
    </row>
    <row r="1087" spans="1:15" s="24" customFormat="1" ht="35.25" customHeight="1" x14ac:dyDescent="0.15">
      <c r="A1087" s="30"/>
      <c r="B1087" s="38" t="s">
        <v>91</v>
      </c>
      <c r="C1087" s="39" t="s">
        <v>89</v>
      </c>
      <c r="D1087" s="40" t="s">
        <v>90</v>
      </c>
      <c r="E1087" s="41" t="s">
        <v>8</v>
      </c>
      <c r="F1087" s="33">
        <v>1100000</v>
      </c>
      <c r="G1087" s="34"/>
      <c r="H1087" s="35">
        <v>45175</v>
      </c>
      <c r="I1087" s="31" t="s">
        <v>2816</v>
      </c>
      <c r="J1087" s="42" t="s">
        <v>2817</v>
      </c>
      <c r="K1087" s="31" t="s">
        <v>2818</v>
      </c>
      <c r="L1087" s="32"/>
      <c r="M1087" s="32"/>
      <c r="N1087" s="32"/>
      <c r="O1087" s="32"/>
    </row>
    <row r="1088" spans="1:15" s="24" customFormat="1" ht="35.25" customHeight="1" x14ac:dyDescent="0.15">
      <c r="A1088" s="30"/>
      <c r="B1088" s="38" t="s">
        <v>91</v>
      </c>
      <c r="C1088" s="39" t="s">
        <v>89</v>
      </c>
      <c r="D1088" s="40" t="s">
        <v>90</v>
      </c>
      <c r="E1088" s="41" t="s">
        <v>8</v>
      </c>
      <c r="F1088" s="33">
        <v>597000</v>
      </c>
      <c r="G1088" s="34"/>
      <c r="H1088" s="35">
        <v>45189</v>
      </c>
      <c r="I1088" s="31" t="s">
        <v>2819</v>
      </c>
      <c r="J1088" s="42" t="s">
        <v>78</v>
      </c>
      <c r="K1088" s="31" t="s">
        <v>2820</v>
      </c>
      <c r="L1088" s="32"/>
      <c r="M1088" s="32"/>
      <c r="N1088" s="32"/>
      <c r="O1088" s="32"/>
    </row>
    <row r="1089" spans="1:15" s="24" customFormat="1" ht="35.25" customHeight="1" x14ac:dyDescent="0.15">
      <c r="A1089" s="30"/>
      <c r="B1089" s="38" t="s">
        <v>91</v>
      </c>
      <c r="C1089" s="39" t="s">
        <v>89</v>
      </c>
      <c r="D1089" s="40" t="s">
        <v>90</v>
      </c>
      <c r="E1089" s="41" t="s">
        <v>8</v>
      </c>
      <c r="F1089" s="33">
        <v>280000</v>
      </c>
      <c r="G1089" s="34"/>
      <c r="H1089" s="35">
        <v>45177</v>
      </c>
      <c r="I1089" s="31" t="s">
        <v>2821</v>
      </c>
      <c r="J1089" s="42" t="s">
        <v>2822</v>
      </c>
      <c r="K1089" s="31" t="s">
        <v>2823</v>
      </c>
      <c r="L1089" s="32"/>
      <c r="M1089" s="32"/>
      <c r="N1089" s="32"/>
      <c r="O1089" s="32"/>
    </row>
    <row r="1090" spans="1:15" s="24" customFormat="1" ht="35.25" customHeight="1" x14ac:dyDescent="0.15">
      <c r="A1090" s="30"/>
      <c r="B1090" s="38" t="s">
        <v>91</v>
      </c>
      <c r="C1090" s="39" t="s">
        <v>89</v>
      </c>
      <c r="D1090" s="40" t="s">
        <v>90</v>
      </c>
      <c r="E1090" s="41" t="s">
        <v>8</v>
      </c>
      <c r="F1090" s="33">
        <v>637000</v>
      </c>
      <c r="G1090" s="34"/>
      <c r="H1090" s="35">
        <v>45177</v>
      </c>
      <c r="I1090" s="31" t="s">
        <v>2824</v>
      </c>
      <c r="J1090" s="42" t="s">
        <v>2825</v>
      </c>
      <c r="K1090" s="31" t="s">
        <v>2826</v>
      </c>
      <c r="L1090" s="32"/>
      <c r="M1090" s="32"/>
      <c r="N1090" s="32"/>
      <c r="O1090" s="32"/>
    </row>
    <row r="1091" spans="1:15" s="24" customFormat="1" ht="35.25" customHeight="1" x14ac:dyDescent="0.15">
      <c r="A1091" s="30"/>
      <c r="B1091" s="38" t="s">
        <v>91</v>
      </c>
      <c r="C1091" s="39" t="s">
        <v>89</v>
      </c>
      <c r="D1091" s="40" t="s">
        <v>90</v>
      </c>
      <c r="E1091" s="41" t="s">
        <v>8</v>
      </c>
      <c r="F1091" s="33">
        <v>1398000</v>
      </c>
      <c r="G1091" s="34"/>
      <c r="H1091" s="35">
        <v>45175</v>
      </c>
      <c r="I1091" s="31" t="s">
        <v>2827</v>
      </c>
      <c r="J1091" s="42" t="s">
        <v>2828</v>
      </c>
      <c r="K1091" s="31" t="s">
        <v>2829</v>
      </c>
      <c r="L1091" s="32"/>
      <c r="M1091" s="32"/>
      <c r="N1091" s="32"/>
      <c r="O1091" s="32"/>
    </row>
    <row r="1092" spans="1:15" s="24" customFormat="1" ht="35.25" customHeight="1" x14ac:dyDescent="0.15">
      <c r="A1092" s="30"/>
      <c r="B1092" s="38" t="s">
        <v>91</v>
      </c>
      <c r="C1092" s="39" t="s">
        <v>89</v>
      </c>
      <c r="D1092" s="40" t="s">
        <v>90</v>
      </c>
      <c r="E1092" s="41" t="s">
        <v>8</v>
      </c>
      <c r="F1092" s="33">
        <v>2900000</v>
      </c>
      <c r="G1092" s="34"/>
      <c r="H1092" s="35">
        <v>45168</v>
      </c>
      <c r="I1092" s="31" t="s">
        <v>2830</v>
      </c>
      <c r="J1092" s="42" t="s">
        <v>2831</v>
      </c>
      <c r="K1092" s="31" t="s">
        <v>2832</v>
      </c>
      <c r="L1092" s="32"/>
      <c r="M1092" s="32"/>
      <c r="N1092" s="32"/>
      <c r="O1092" s="32"/>
    </row>
    <row r="1093" spans="1:15" s="24" customFormat="1" ht="35.25" customHeight="1" x14ac:dyDescent="0.15">
      <c r="A1093" s="30"/>
      <c r="B1093" s="38" t="s">
        <v>91</v>
      </c>
      <c r="C1093" s="39" t="s">
        <v>89</v>
      </c>
      <c r="D1093" s="40" t="s">
        <v>90</v>
      </c>
      <c r="E1093" s="41" t="s">
        <v>8</v>
      </c>
      <c r="F1093" s="33">
        <v>1184000</v>
      </c>
      <c r="G1093" s="34"/>
      <c r="H1093" s="35">
        <v>45198</v>
      </c>
      <c r="I1093" s="31" t="s">
        <v>2833</v>
      </c>
      <c r="J1093" s="42" t="s">
        <v>78</v>
      </c>
      <c r="K1093" s="31" t="s">
        <v>2834</v>
      </c>
      <c r="L1093" s="32"/>
      <c r="M1093" s="32"/>
      <c r="N1093" s="32"/>
      <c r="O1093" s="32"/>
    </row>
    <row r="1094" spans="1:15" s="24" customFormat="1" ht="35.25" customHeight="1" x14ac:dyDescent="0.15">
      <c r="A1094" s="30"/>
      <c r="B1094" s="38" t="s">
        <v>91</v>
      </c>
      <c r="C1094" s="39" t="s">
        <v>89</v>
      </c>
      <c r="D1094" s="40" t="s">
        <v>90</v>
      </c>
      <c r="E1094" s="41" t="s">
        <v>8</v>
      </c>
      <c r="F1094" s="33">
        <v>1357000</v>
      </c>
      <c r="G1094" s="34"/>
      <c r="H1094" s="35">
        <v>45182</v>
      </c>
      <c r="I1094" s="31" t="s">
        <v>2835</v>
      </c>
      <c r="J1094" s="42" t="s">
        <v>2836</v>
      </c>
      <c r="K1094" s="31" t="s">
        <v>2837</v>
      </c>
      <c r="L1094" s="32"/>
      <c r="M1094" s="32"/>
      <c r="N1094" s="32"/>
      <c r="O1094" s="32"/>
    </row>
    <row r="1095" spans="1:15" s="24" customFormat="1" ht="35.25" customHeight="1" x14ac:dyDescent="0.15">
      <c r="A1095" s="30"/>
      <c r="B1095" s="38" t="s">
        <v>91</v>
      </c>
      <c r="C1095" s="39" t="s">
        <v>89</v>
      </c>
      <c r="D1095" s="40" t="s">
        <v>90</v>
      </c>
      <c r="E1095" s="41" t="s">
        <v>8</v>
      </c>
      <c r="F1095" s="33">
        <v>341000</v>
      </c>
      <c r="G1095" s="34"/>
      <c r="H1095" s="35">
        <v>45175</v>
      </c>
      <c r="I1095" s="31" t="s">
        <v>2838</v>
      </c>
      <c r="J1095" s="42" t="s">
        <v>2839</v>
      </c>
      <c r="K1095" s="31" t="s">
        <v>2840</v>
      </c>
      <c r="L1095" s="32"/>
      <c r="M1095" s="32"/>
      <c r="N1095" s="32"/>
      <c r="O1095" s="32"/>
    </row>
    <row r="1096" spans="1:15" s="24" customFormat="1" ht="35.25" customHeight="1" x14ac:dyDescent="0.15">
      <c r="A1096" s="30"/>
      <c r="B1096" s="38" t="s">
        <v>91</v>
      </c>
      <c r="C1096" s="39" t="s">
        <v>89</v>
      </c>
      <c r="D1096" s="40" t="s">
        <v>90</v>
      </c>
      <c r="E1096" s="41" t="s">
        <v>8</v>
      </c>
      <c r="F1096" s="33">
        <v>767000</v>
      </c>
      <c r="G1096" s="34"/>
      <c r="H1096" s="35">
        <v>45188</v>
      </c>
      <c r="I1096" s="31" t="s">
        <v>2841</v>
      </c>
      <c r="J1096" s="42" t="s">
        <v>2842</v>
      </c>
      <c r="K1096" s="31" t="s">
        <v>2843</v>
      </c>
      <c r="L1096" s="32"/>
      <c r="M1096" s="32"/>
      <c r="N1096" s="32"/>
      <c r="O1096" s="32"/>
    </row>
    <row r="1097" spans="1:15" s="24" customFormat="1" ht="35.25" customHeight="1" x14ac:dyDescent="0.15">
      <c r="A1097" s="30"/>
      <c r="B1097" s="38" t="s">
        <v>91</v>
      </c>
      <c r="C1097" s="39" t="s">
        <v>89</v>
      </c>
      <c r="D1097" s="40" t="s">
        <v>90</v>
      </c>
      <c r="E1097" s="41" t="s">
        <v>8</v>
      </c>
      <c r="F1097" s="33">
        <v>501000</v>
      </c>
      <c r="G1097" s="34"/>
      <c r="H1097" s="35">
        <v>45198</v>
      </c>
      <c r="I1097" s="31" t="s">
        <v>2844</v>
      </c>
      <c r="J1097" s="42" t="s">
        <v>2845</v>
      </c>
      <c r="K1097" s="31" t="s">
        <v>2846</v>
      </c>
      <c r="L1097" s="32"/>
      <c r="M1097" s="32"/>
      <c r="N1097" s="32"/>
      <c r="O1097" s="32"/>
    </row>
    <row r="1098" spans="1:15" s="24" customFormat="1" ht="35.25" customHeight="1" x14ac:dyDescent="0.15">
      <c r="A1098" s="30"/>
      <c r="B1098" s="38" t="s">
        <v>91</v>
      </c>
      <c r="C1098" s="39" t="s">
        <v>89</v>
      </c>
      <c r="D1098" s="40" t="s">
        <v>90</v>
      </c>
      <c r="E1098" s="41" t="s">
        <v>8</v>
      </c>
      <c r="F1098" s="33">
        <v>1153000</v>
      </c>
      <c r="G1098" s="34"/>
      <c r="H1098" s="35">
        <v>45188</v>
      </c>
      <c r="I1098" s="31" t="s">
        <v>2847</v>
      </c>
      <c r="J1098" s="42" t="s">
        <v>78</v>
      </c>
      <c r="K1098" s="31" t="s">
        <v>2848</v>
      </c>
      <c r="L1098" s="32"/>
      <c r="M1098" s="32"/>
      <c r="N1098" s="32"/>
      <c r="O1098" s="32"/>
    </row>
    <row r="1099" spans="1:15" s="24" customFormat="1" ht="35.25" customHeight="1" x14ac:dyDescent="0.15">
      <c r="A1099" s="30"/>
      <c r="B1099" s="38" t="s">
        <v>91</v>
      </c>
      <c r="C1099" s="39" t="s">
        <v>89</v>
      </c>
      <c r="D1099" s="40" t="s">
        <v>90</v>
      </c>
      <c r="E1099" s="41" t="s">
        <v>8</v>
      </c>
      <c r="F1099" s="33">
        <v>1500000</v>
      </c>
      <c r="G1099" s="34"/>
      <c r="H1099" s="35">
        <v>45188</v>
      </c>
      <c r="I1099" s="31" t="s">
        <v>2849</v>
      </c>
      <c r="J1099" s="42" t="s">
        <v>2850</v>
      </c>
      <c r="K1099" s="31" t="s">
        <v>2851</v>
      </c>
      <c r="L1099" s="32"/>
      <c r="M1099" s="32"/>
      <c r="N1099" s="32"/>
      <c r="O1099" s="32"/>
    </row>
    <row r="1100" spans="1:15" s="24" customFormat="1" ht="35.25" customHeight="1" x14ac:dyDescent="0.15">
      <c r="A1100" s="30"/>
      <c r="B1100" s="38" t="s">
        <v>91</v>
      </c>
      <c r="C1100" s="39" t="s">
        <v>89</v>
      </c>
      <c r="D1100" s="40" t="s">
        <v>90</v>
      </c>
      <c r="E1100" s="41" t="s">
        <v>8</v>
      </c>
      <c r="F1100" s="33">
        <v>1000000</v>
      </c>
      <c r="G1100" s="34"/>
      <c r="H1100" s="35">
        <v>45188</v>
      </c>
      <c r="I1100" s="31" t="s">
        <v>2852</v>
      </c>
      <c r="J1100" s="42" t="s">
        <v>2853</v>
      </c>
      <c r="K1100" s="31" t="s">
        <v>2854</v>
      </c>
      <c r="L1100" s="32"/>
      <c r="M1100" s="32"/>
      <c r="N1100" s="32"/>
      <c r="O1100" s="32"/>
    </row>
    <row r="1101" spans="1:15" s="24" customFormat="1" ht="35.25" customHeight="1" x14ac:dyDescent="0.15">
      <c r="A1101" s="30"/>
      <c r="B1101" s="38" t="s">
        <v>91</v>
      </c>
      <c r="C1101" s="39" t="s">
        <v>89</v>
      </c>
      <c r="D1101" s="40" t="s">
        <v>90</v>
      </c>
      <c r="E1101" s="41" t="s">
        <v>8</v>
      </c>
      <c r="F1101" s="33">
        <v>1147000</v>
      </c>
      <c r="G1101" s="34"/>
      <c r="H1101" s="35">
        <v>45188</v>
      </c>
      <c r="I1101" s="31" t="s">
        <v>2855</v>
      </c>
      <c r="J1101" s="42" t="s">
        <v>2856</v>
      </c>
      <c r="K1101" s="31" t="s">
        <v>2857</v>
      </c>
      <c r="L1101" s="32"/>
      <c r="M1101" s="32"/>
      <c r="N1101" s="32"/>
      <c r="O1101" s="32"/>
    </row>
    <row r="1102" spans="1:15" s="24" customFormat="1" ht="35.25" customHeight="1" x14ac:dyDescent="0.15">
      <c r="A1102" s="30"/>
      <c r="B1102" s="38" t="s">
        <v>91</v>
      </c>
      <c r="C1102" s="39" t="s">
        <v>89</v>
      </c>
      <c r="D1102" s="40" t="s">
        <v>90</v>
      </c>
      <c r="E1102" s="41" t="s">
        <v>8</v>
      </c>
      <c r="F1102" s="33">
        <v>1012000</v>
      </c>
      <c r="G1102" s="34"/>
      <c r="H1102" s="35">
        <v>45182</v>
      </c>
      <c r="I1102" s="31" t="s">
        <v>2858</v>
      </c>
      <c r="J1102" s="42" t="s">
        <v>2859</v>
      </c>
      <c r="K1102" s="31" t="s">
        <v>2860</v>
      </c>
      <c r="L1102" s="32"/>
      <c r="M1102" s="32"/>
      <c r="N1102" s="32"/>
      <c r="O1102" s="32"/>
    </row>
    <row r="1103" spans="1:15" s="24" customFormat="1" ht="35.25" customHeight="1" x14ac:dyDescent="0.15">
      <c r="A1103" s="30"/>
      <c r="B1103" s="38" t="s">
        <v>91</v>
      </c>
      <c r="C1103" s="39" t="s">
        <v>89</v>
      </c>
      <c r="D1103" s="40" t="s">
        <v>90</v>
      </c>
      <c r="E1103" s="41" t="s">
        <v>8</v>
      </c>
      <c r="F1103" s="33">
        <v>744000</v>
      </c>
      <c r="G1103" s="34"/>
      <c r="H1103" s="35">
        <v>45188</v>
      </c>
      <c r="I1103" s="31" t="s">
        <v>2861</v>
      </c>
      <c r="J1103" s="42" t="s">
        <v>281</v>
      </c>
      <c r="K1103" s="31" t="s">
        <v>2862</v>
      </c>
      <c r="L1103" s="32"/>
      <c r="M1103" s="32"/>
      <c r="N1103" s="32"/>
      <c r="O1103" s="32"/>
    </row>
    <row r="1104" spans="1:15" s="24" customFormat="1" ht="35.25" customHeight="1" x14ac:dyDescent="0.15">
      <c r="A1104" s="30"/>
      <c r="B1104" s="38" t="s">
        <v>91</v>
      </c>
      <c r="C1104" s="39" t="s">
        <v>89</v>
      </c>
      <c r="D1104" s="40" t="s">
        <v>90</v>
      </c>
      <c r="E1104" s="41" t="s">
        <v>8</v>
      </c>
      <c r="F1104" s="33">
        <v>209000</v>
      </c>
      <c r="G1104" s="34"/>
      <c r="H1104" s="35">
        <v>45188</v>
      </c>
      <c r="I1104" s="31" t="s">
        <v>2863</v>
      </c>
      <c r="J1104" s="42" t="s">
        <v>78</v>
      </c>
      <c r="K1104" s="31" t="s">
        <v>2864</v>
      </c>
      <c r="L1104" s="32"/>
      <c r="M1104" s="32"/>
      <c r="N1104" s="32"/>
      <c r="O1104" s="32"/>
    </row>
    <row r="1105" spans="1:15" s="24" customFormat="1" ht="35.25" customHeight="1" x14ac:dyDescent="0.15">
      <c r="A1105" s="30"/>
      <c r="B1105" s="38" t="s">
        <v>91</v>
      </c>
      <c r="C1105" s="39" t="s">
        <v>89</v>
      </c>
      <c r="D1105" s="40" t="s">
        <v>90</v>
      </c>
      <c r="E1105" s="41" t="s">
        <v>8</v>
      </c>
      <c r="F1105" s="33">
        <v>3000000</v>
      </c>
      <c r="G1105" s="34"/>
      <c r="H1105" s="35">
        <v>45182</v>
      </c>
      <c r="I1105" s="31" t="s">
        <v>2865</v>
      </c>
      <c r="J1105" s="42" t="s">
        <v>2866</v>
      </c>
      <c r="K1105" s="31" t="s">
        <v>2867</v>
      </c>
      <c r="L1105" s="32"/>
      <c r="M1105" s="32"/>
      <c r="N1105" s="32"/>
      <c r="O1105" s="32"/>
    </row>
    <row r="1106" spans="1:15" s="24" customFormat="1" ht="35.25" customHeight="1" x14ac:dyDescent="0.15">
      <c r="A1106" s="30"/>
      <c r="B1106" s="38" t="s">
        <v>91</v>
      </c>
      <c r="C1106" s="39" t="s">
        <v>89</v>
      </c>
      <c r="D1106" s="40" t="s">
        <v>90</v>
      </c>
      <c r="E1106" s="41" t="s">
        <v>8</v>
      </c>
      <c r="F1106" s="33">
        <v>1907000</v>
      </c>
      <c r="G1106" s="34"/>
      <c r="H1106" s="35">
        <v>45198</v>
      </c>
      <c r="I1106" s="31" t="s">
        <v>2868</v>
      </c>
      <c r="J1106" s="42" t="s">
        <v>2869</v>
      </c>
      <c r="K1106" s="31" t="s">
        <v>2870</v>
      </c>
      <c r="L1106" s="32"/>
      <c r="M1106" s="32"/>
      <c r="N1106" s="32"/>
      <c r="O1106" s="32"/>
    </row>
    <row r="1107" spans="1:15" s="24" customFormat="1" ht="35.25" customHeight="1" x14ac:dyDescent="0.15">
      <c r="A1107" s="30"/>
      <c r="B1107" s="38" t="s">
        <v>91</v>
      </c>
      <c r="C1107" s="39" t="s">
        <v>89</v>
      </c>
      <c r="D1107" s="40" t="s">
        <v>90</v>
      </c>
      <c r="E1107" s="41" t="s">
        <v>8</v>
      </c>
      <c r="F1107" s="33">
        <v>1600000</v>
      </c>
      <c r="G1107" s="34"/>
      <c r="H1107" s="35">
        <v>45198</v>
      </c>
      <c r="I1107" s="31" t="s">
        <v>2871</v>
      </c>
      <c r="J1107" s="42" t="s">
        <v>2872</v>
      </c>
      <c r="K1107" s="31" t="s">
        <v>2873</v>
      </c>
      <c r="L1107" s="32"/>
      <c r="M1107" s="32"/>
      <c r="N1107" s="32"/>
      <c r="O1107" s="32"/>
    </row>
    <row r="1108" spans="1:15" s="24" customFormat="1" ht="35.25" customHeight="1" x14ac:dyDescent="0.15">
      <c r="A1108" s="30"/>
      <c r="B1108" s="38" t="s">
        <v>91</v>
      </c>
      <c r="C1108" s="39" t="s">
        <v>89</v>
      </c>
      <c r="D1108" s="40" t="s">
        <v>90</v>
      </c>
      <c r="E1108" s="41" t="s">
        <v>8</v>
      </c>
      <c r="F1108" s="33">
        <v>1800000</v>
      </c>
      <c r="G1108" s="34"/>
      <c r="H1108" s="35">
        <v>45198</v>
      </c>
      <c r="I1108" s="31" t="s">
        <v>2874</v>
      </c>
      <c r="J1108" s="42" t="s">
        <v>2875</v>
      </c>
      <c r="K1108" s="31" t="s">
        <v>2876</v>
      </c>
      <c r="L1108" s="32"/>
      <c r="M1108" s="32"/>
      <c r="N1108" s="32"/>
      <c r="O1108" s="32"/>
    </row>
    <row r="1109" spans="1:15" s="24" customFormat="1" ht="35.25" customHeight="1" x14ac:dyDescent="0.15">
      <c r="A1109" s="30"/>
      <c r="B1109" s="38" t="s">
        <v>91</v>
      </c>
      <c r="C1109" s="39" t="s">
        <v>89</v>
      </c>
      <c r="D1109" s="40" t="s">
        <v>90</v>
      </c>
      <c r="E1109" s="41" t="s">
        <v>8</v>
      </c>
      <c r="F1109" s="33">
        <v>368000</v>
      </c>
      <c r="G1109" s="34"/>
      <c r="H1109" s="35">
        <v>45198</v>
      </c>
      <c r="I1109" s="31" t="s">
        <v>2877</v>
      </c>
      <c r="J1109" s="42" t="s">
        <v>2878</v>
      </c>
      <c r="K1109" s="31" t="s">
        <v>2879</v>
      </c>
      <c r="L1109" s="32"/>
      <c r="M1109" s="32"/>
      <c r="N1109" s="32"/>
      <c r="O1109" s="32"/>
    </row>
    <row r="1110" spans="1:15" s="24" customFormat="1" ht="35.25" customHeight="1" x14ac:dyDescent="0.15">
      <c r="A1110" s="30"/>
      <c r="B1110" s="38" t="s">
        <v>91</v>
      </c>
      <c r="C1110" s="39" t="s">
        <v>89</v>
      </c>
      <c r="D1110" s="40" t="s">
        <v>90</v>
      </c>
      <c r="E1110" s="41" t="s">
        <v>8</v>
      </c>
      <c r="F1110" s="33">
        <v>1194000</v>
      </c>
      <c r="G1110" s="34"/>
      <c r="H1110" s="35">
        <v>45198</v>
      </c>
      <c r="I1110" s="31" t="s">
        <v>2880</v>
      </c>
      <c r="J1110" s="42" t="s">
        <v>2881</v>
      </c>
      <c r="K1110" s="31" t="s">
        <v>2882</v>
      </c>
      <c r="L1110" s="32"/>
      <c r="M1110" s="32"/>
      <c r="N1110" s="32"/>
      <c r="O1110" s="32"/>
    </row>
    <row r="1111" spans="1:15" s="24" customFormat="1" ht="35.25" customHeight="1" x14ac:dyDescent="0.15">
      <c r="A1111" s="30"/>
      <c r="B1111" s="38" t="s">
        <v>91</v>
      </c>
      <c r="C1111" s="39" t="s">
        <v>89</v>
      </c>
      <c r="D1111" s="40" t="s">
        <v>90</v>
      </c>
      <c r="E1111" s="41" t="s">
        <v>8</v>
      </c>
      <c r="F1111" s="33">
        <v>1100000</v>
      </c>
      <c r="G1111" s="34"/>
      <c r="H1111" s="35">
        <v>45198</v>
      </c>
      <c r="I1111" s="31" t="s">
        <v>2883</v>
      </c>
      <c r="J1111" s="42" t="s">
        <v>2884</v>
      </c>
      <c r="K1111" s="31" t="s">
        <v>2885</v>
      </c>
      <c r="L1111" s="32"/>
      <c r="M1111" s="32"/>
      <c r="N1111" s="32"/>
      <c r="O1111" s="32"/>
    </row>
    <row r="1112" spans="1:15" s="24" customFormat="1" ht="35.25" customHeight="1" x14ac:dyDescent="0.15">
      <c r="A1112" s="30"/>
      <c r="B1112" s="38" t="s">
        <v>91</v>
      </c>
      <c r="C1112" s="39" t="s">
        <v>89</v>
      </c>
      <c r="D1112" s="40" t="s">
        <v>90</v>
      </c>
      <c r="E1112" s="41" t="s">
        <v>8</v>
      </c>
      <c r="F1112" s="33">
        <v>1400000</v>
      </c>
      <c r="G1112" s="34"/>
      <c r="H1112" s="35">
        <v>45196</v>
      </c>
      <c r="I1112" s="31" t="s">
        <v>2886</v>
      </c>
      <c r="J1112" s="42" t="s">
        <v>2887</v>
      </c>
      <c r="K1112" s="31" t="s">
        <v>2888</v>
      </c>
      <c r="L1112" s="32"/>
      <c r="M1112" s="32" t="s">
        <v>12</v>
      </c>
      <c r="N1112" s="32" t="s">
        <v>15</v>
      </c>
      <c r="O1112" s="32"/>
    </row>
    <row r="1113" spans="1:15" s="24" customFormat="1" ht="35.25" customHeight="1" x14ac:dyDescent="0.15">
      <c r="A1113" s="30"/>
      <c r="B1113" s="38" t="s">
        <v>91</v>
      </c>
      <c r="C1113" s="39" t="s">
        <v>89</v>
      </c>
      <c r="D1113" s="40" t="s">
        <v>90</v>
      </c>
      <c r="E1113" s="41" t="s">
        <v>8</v>
      </c>
      <c r="F1113" s="33">
        <v>496000</v>
      </c>
      <c r="G1113" s="34"/>
      <c r="H1113" s="35">
        <v>45198</v>
      </c>
      <c r="I1113" s="31" t="s">
        <v>2889</v>
      </c>
      <c r="J1113" s="42" t="s">
        <v>2890</v>
      </c>
      <c r="K1113" s="31" t="s">
        <v>2891</v>
      </c>
      <c r="L1113" s="32"/>
      <c r="M1113" s="32"/>
      <c r="N1113" s="32"/>
      <c r="O1113" s="32"/>
    </row>
    <row r="1114" spans="1:15" s="24" customFormat="1" ht="35.25" customHeight="1" x14ac:dyDescent="0.15">
      <c r="A1114" s="30"/>
      <c r="B1114" s="38" t="s">
        <v>91</v>
      </c>
      <c r="C1114" s="39" t="s">
        <v>89</v>
      </c>
      <c r="D1114" s="40" t="s">
        <v>90</v>
      </c>
      <c r="E1114" s="41" t="s">
        <v>8</v>
      </c>
      <c r="F1114" s="33">
        <v>3750000</v>
      </c>
      <c r="G1114" s="34"/>
      <c r="H1114" s="35">
        <v>45196</v>
      </c>
      <c r="I1114" s="31" t="s">
        <v>2892</v>
      </c>
      <c r="J1114" s="42" t="s">
        <v>78</v>
      </c>
      <c r="K1114" s="31" t="s">
        <v>2893</v>
      </c>
      <c r="L1114" s="32"/>
      <c r="M1114" s="32"/>
      <c r="N1114" s="32"/>
      <c r="O1114" s="32"/>
    </row>
    <row r="1115" spans="1:15" s="24" customFormat="1" ht="35.25" customHeight="1" x14ac:dyDescent="0.15">
      <c r="A1115" s="30"/>
      <c r="B1115" s="38" t="s">
        <v>91</v>
      </c>
      <c r="C1115" s="39" t="s">
        <v>89</v>
      </c>
      <c r="D1115" s="40" t="s">
        <v>90</v>
      </c>
      <c r="E1115" s="41" t="s">
        <v>8</v>
      </c>
      <c r="F1115" s="33">
        <v>1473000</v>
      </c>
      <c r="G1115" s="34"/>
      <c r="H1115" s="35">
        <v>45198</v>
      </c>
      <c r="I1115" s="31" t="s">
        <v>2894</v>
      </c>
      <c r="J1115" s="42" t="s">
        <v>2895</v>
      </c>
      <c r="K1115" s="31" t="s">
        <v>2896</v>
      </c>
      <c r="L1115" s="32"/>
      <c r="M1115" s="32"/>
      <c r="N1115" s="32"/>
      <c r="O1115" s="32"/>
    </row>
    <row r="1116" spans="1:15" s="24" customFormat="1" ht="35.25" customHeight="1" x14ac:dyDescent="0.15">
      <c r="A1116" s="30"/>
      <c r="B1116" s="38" t="s">
        <v>91</v>
      </c>
      <c r="C1116" s="39" t="s">
        <v>89</v>
      </c>
      <c r="D1116" s="40" t="s">
        <v>90</v>
      </c>
      <c r="E1116" s="41" t="s">
        <v>8</v>
      </c>
      <c r="F1116" s="33">
        <v>1100000</v>
      </c>
      <c r="G1116" s="34"/>
      <c r="H1116" s="35">
        <v>45189</v>
      </c>
      <c r="I1116" s="31" t="s">
        <v>2897</v>
      </c>
      <c r="J1116" s="42" t="s">
        <v>2898</v>
      </c>
      <c r="K1116" s="31" t="s">
        <v>2899</v>
      </c>
      <c r="L1116" s="32"/>
      <c r="M1116" s="32"/>
      <c r="N1116" s="32"/>
      <c r="O1116" s="32"/>
    </row>
    <row r="1117" spans="1:15" s="24" customFormat="1" ht="35.25" customHeight="1" x14ac:dyDescent="0.15">
      <c r="A1117" s="30"/>
      <c r="B1117" s="38" t="s">
        <v>91</v>
      </c>
      <c r="C1117" s="39" t="s">
        <v>89</v>
      </c>
      <c r="D1117" s="40" t="s">
        <v>90</v>
      </c>
      <c r="E1117" s="41" t="s">
        <v>8</v>
      </c>
      <c r="F1117" s="33">
        <v>196000</v>
      </c>
      <c r="G1117" s="34"/>
      <c r="H1117" s="35">
        <v>45198</v>
      </c>
      <c r="I1117" s="31" t="s">
        <v>2900</v>
      </c>
      <c r="J1117" s="42" t="s">
        <v>2901</v>
      </c>
      <c r="K1117" s="31" t="s">
        <v>2902</v>
      </c>
      <c r="L1117" s="32"/>
      <c r="M1117" s="32"/>
      <c r="N1117" s="32"/>
      <c r="O1117" s="32"/>
    </row>
    <row r="1118" spans="1:15" s="24" customFormat="1" ht="35.25" customHeight="1" x14ac:dyDescent="0.15">
      <c r="A1118" s="30"/>
      <c r="B1118" s="38" t="s">
        <v>91</v>
      </c>
      <c r="C1118" s="39" t="s">
        <v>89</v>
      </c>
      <c r="D1118" s="40" t="s">
        <v>90</v>
      </c>
      <c r="E1118" s="41" t="s">
        <v>8</v>
      </c>
      <c r="F1118" s="33">
        <v>1014000</v>
      </c>
      <c r="G1118" s="34">
        <v>694000</v>
      </c>
      <c r="H1118" s="35">
        <v>45126</v>
      </c>
      <c r="I1118" s="31" t="s">
        <v>144</v>
      </c>
      <c r="J1118" s="42" t="s">
        <v>145</v>
      </c>
      <c r="K1118" s="31" t="s">
        <v>146</v>
      </c>
      <c r="L1118" s="32" t="s">
        <v>2770</v>
      </c>
      <c r="M1118" s="32"/>
      <c r="N1118" s="32"/>
      <c r="O1118" s="32"/>
    </row>
    <row r="1119" spans="1:15" s="24" customFormat="1" ht="35.25" customHeight="1" x14ac:dyDescent="0.15">
      <c r="A1119" s="30"/>
      <c r="B1119" s="38" t="s">
        <v>91</v>
      </c>
      <c r="C1119" s="39" t="s">
        <v>89</v>
      </c>
      <c r="D1119" s="40" t="s">
        <v>90</v>
      </c>
      <c r="E1119" s="41" t="s">
        <v>8</v>
      </c>
      <c r="F1119" s="33">
        <v>1681000</v>
      </c>
      <c r="G1119" s="34">
        <v>1645000</v>
      </c>
      <c r="H1119" s="35">
        <v>45183</v>
      </c>
      <c r="I1119" s="31" t="s">
        <v>147</v>
      </c>
      <c r="J1119" s="42" t="s">
        <v>148</v>
      </c>
      <c r="K1119" s="31" t="s">
        <v>149</v>
      </c>
      <c r="L1119" s="32" t="s">
        <v>2903</v>
      </c>
      <c r="M1119" s="32"/>
      <c r="N1119" s="32"/>
      <c r="O1119" s="32"/>
    </row>
    <row r="1120" spans="1:15" s="24" customFormat="1" ht="35.25" customHeight="1" x14ac:dyDescent="0.15">
      <c r="A1120" s="30"/>
      <c r="B1120" s="38" t="s">
        <v>91</v>
      </c>
      <c r="C1120" s="39" t="s">
        <v>89</v>
      </c>
      <c r="D1120" s="40" t="s">
        <v>90</v>
      </c>
      <c r="E1120" s="41" t="s">
        <v>8</v>
      </c>
      <c r="F1120" s="33">
        <v>1225000</v>
      </c>
      <c r="G1120" s="34">
        <v>1000000</v>
      </c>
      <c r="H1120" s="35">
        <v>45196</v>
      </c>
      <c r="I1120" s="31" t="s">
        <v>2904</v>
      </c>
      <c r="J1120" s="42" t="s">
        <v>78</v>
      </c>
      <c r="K1120" s="31" t="s">
        <v>151</v>
      </c>
      <c r="L1120" s="32" t="s">
        <v>2770</v>
      </c>
      <c r="M1120" s="32"/>
      <c r="N1120" s="32"/>
      <c r="O1120" s="32"/>
    </row>
    <row r="1121" spans="1:15" s="24" customFormat="1" ht="35.25" customHeight="1" x14ac:dyDescent="0.15">
      <c r="A1121" s="30"/>
      <c r="B1121" s="38" t="s">
        <v>91</v>
      </c>
      <c r="C1121" s="39" t="s">
        <v>89</v>
      </c>
      <c r="D1121" s="40" t="s">
        <v>90</v>
      </c>
      <c r="E1121" s="41" t="s">
        <v>8</v>
      </c>
      <c r="F1121" s="33">
        <v>1600000</v>
      </c>
      <c r="G1121" s="34">
        <v>1200000</v>
      </c>
      <c r="H1121" s="35">
        <v>45175</v>
      </c>
      <c r="I1121" s="31" t="s">
        <v>153</v>
      </c>
      <c r="J1121" s="42" t="s">
        <v>154</v>
      </c>
      <c r="K1121" s="31" t="s">
        <v>155</v>
      </c>
      <c r="L1121" s="32" t="s">
        <v>2770</v>
      </c>
      <c r="M1121" s="32"/>
      <c r="N1121" s="32"/>
      <c r="O1121" s="32"/>
    </row>
    <row r="1122" spans="1:15" s="24" customFormat="1" ht="35.25" customHeight="1" x14ac:dyDescent="0.15">
      <c r="A1122" s="30"/>
      <c r="B1122" s="38" t="s">
        <v>92</v>
      </c>
      <c r="C1122" s="39" t="s">
        <v>89</v>
      </c>
      <c r="D1122" s="40" t="s">
        <v>90</v>
      </c>
      <c r="E1122" s="41" t="s">
        <v>8</v>
      </c>
      <c r="F1122" s="33">
        <v>1000000</v>
      </c>
      <c r="G1122" s="34"/>
      <c r="H1122" s="35">
        <v>45119</v>
      </c>
      <c r="I1122" s="31" t="s">
        <v>2905</v>
      </c>
      <c r="J1122" s="42" t="s">
        <v>2906</v>
      </c>
      <c r="K1122" s="31" t="s">
        <v>2907</v>
      </c>
      <c r="L1122" s="32"/>
      <c r="M1122" s="32"/>
      <c r="N1122" s="32"/>
      <c r="O1122" s="32"/>
    </row>
    <row r="1123" spans="1:15" s="24" customFormat="1" ht="35.25" customHeight="1" x14ac:dyDescent="0.15">
      <c r="A1123" s="30"/>
      <c r="B1123" s="38" t="s">
        <v>92</v>
      </c>
      <c r="C1123" s="39" t="s">
        <v>89</v>
      </c>
      <c r="D1123" s="40" t="s">
        <v>90</v>
      </c>
      <c r="E1123" s="41" t="s">
        <v>8</v>
      </c>
      <c r="F1123" s="33">
        <v>855000</v>
      </c>
      <c r="G1123" s="34"/>
      <c r="H1123" s="35">
        <v>45118</v>
      </c>
      <c r="I1123" s="31" t="s">
        <v>2908</v>
      </c>
      <c r="J1123" s="42" t="s">
        <v>2909</v>
      </c>
      <c r="K1123" s="31" t="s">
        <v>2910</v>
      </c>
      <c r="L1123" s="32"/>
      <c r="M1123" s="32"/>
      <c r="N1123" s="32"/>
      <c r="O1123" s="32"/>
    </row>
    <row r="1124" spans="1:15" s="24" customFormat="1" ht="35.25" customHeight="1" x14ac:dyDescent="0.15">
      <c r="A1124" s="30"/>
      <c r="B1124" s="38" t="s">
        <v>92</v>
      </c>
      <c r="C1124" s="39" t="s">
        <v>89</v>
      </c>
      <c r="D1124" s="40" t="s">
        <v>90</v>
      </c>
      <c r="E1124" s="41" t="s">
        <v>8</v>
      </c>
      <c r="F1124" s="33">
        <v>2673000</v>
      </c>
      <c r="G1124" s="34"/>
      <c r="H1124" s="35">
        <v>45128</v>
      </c>
      <c r="I1124" s="31" t="s">
        <v>2911</v>
      </c>
      <c r="J1124" s="42" t="s">
        <v>2912</v>
      </c>
      <c r="K1124" s="31" t="s">
        <v>2913</v>
      </c>
      <c r="L1124" s="32"/>
      <c r="M1124" s="32"/>
      <c r="N1124" s="32"/>
      <c r="O1124" s="32"/>
    </row>
    <row r="1125" spans="1:15" s="24" customFormat="1" ht="35.25" customHeight="1" x14ac:dyDescent="0.15">
      <c r="A1125" s="30"/>
      <c r="B1125" s="38" t="s">
        <v>92</v>
      </c>
      <c r="C1125" s="39" t="s">
        <v>89</v>
      </c>
      <c r="D1125" s="40" t="s">
        <v>90</v>
      </c>
      <c r="E1125" s="41" t="s">
        <v>8</v>
      </c>
      <c r="F1125" s="33">
        <v>1800000</v>
      </c>
      <c r="G1125" s="34"/>
      <c r="H1125" s="35">
        <v>45119</v>
      </c>
      <c r="I1125" s="31" t="s">
        <v>2914</v>
      </c>
      <c r="J1125" s="42" t="s">
        <v>2915</v>
      </c>
      <c r="K1125" s="31" t="s">
        <v>2916</v>
      </c>
      <c r="L1125" s="32"/>
      <c r="M1125" s="32"/>
      <c r="N1125" s="32"/>
      <c r="O1125" s="32"/>
    </row>
    <row r="1126" spans="1:15" s="24" customFormat="1" ht="35.25" customHeight="1" x14ac:dyDescent="0.15">
      <c r="A1126" s="30"/>
      <c r="B1126" s="38" t="s">
        <v>92</v>
      </c>
      <c r="C1126" s="39" t="s">
        <v>89</v>
      </c>
      <c r="D1126" s="40" t="s">
        <v>90</v>
      </c>
      <c r="E1126" s="41" t="s">
        <v>8</v>
      </c>
      <c r="F1126" s="33">
        <v>820000</v>
      </c>
      <c r="G1126" s="34"/>
      <c r="H1126" s="35">
        <v>45112</v>
      </c>
      <c r="I1126" s="31" t="s">
        <v>2917</v>
      </c>
      <c r="J1126" s="42" t="s">
        <v>2918</v>
      </c>
      <c r="K1126" s="31" t="s">
        <v>2919</v>
      </c>
      <c r="L1126" s="32"/>
      <c r="M1126" s="32"/>
      <c r="N1126" s="32"/>
      <c r="O1126" s="32"/>
    </row>
    <row r="1127" spans="1:15" s="24" customFormat="1" ht="35.25" customHeight="1" x14ac:dyDescent="0.15">
      <c r="A1127" s="30"/>
      <c r="B1127" s="38" t="s">
        <v>92</v>
      </c>
      <c r="C1127" s="39" t="s">
        <v>89</v>
      </c>
      <c r="D1127" s="40" t="s">
        <v>90</v>
      </c>
      <c r="E1127" s="41" t="s">
        <v>8</v>
      </c>
      <c r="F1127" s="33">
        <v>1000000</v>
      </c>
      <c r="G1127" s="34"/>
      <c r="H1127" s="35">
        <v>45110</v>
      </c>
      <c r="I1127" s="31" t="s">
        <v>2920</v>
      </c>
      <c r="J1127" s="42" t="s">
        <v>78</v>
      </c>
      <c r="K1127" s="31" t="s">
        <v>2921</v>
      </c>
      <c r="L1127" s="32"/>
      <c r="M1127" s="32"/>
      <c r="N1127" s="32"/>
      <c r="O1127" s="32"/>
    </row>
    <row r="1128" spans="1:15" s="24" customFormat="1" ht="35.25" customHeight="1" x14ac:dyDescent="0.15">
      <c r="A1128" s="30"/>
      <c r="B1128" s="38" t="s">
        <v>92</v>
      </c>
      <c r="C1128" s="39" t="s">
        <v>89</v>
      </c>
      <c r="D1128" s="40" t="s">
        <v>90</v>
      </c>
      <c r="E1128" s="41" t="s">
        <v>8</v>
      </c>
      <c r="F1128" s="33">
        <v>1300000</v>
      </c>
      <c r="G1128" s="34"/>
      <c r="H1128" s="35">
        <v>45127</v>
      </c>
      <c r="I1128" s="31" t="s">
        <v>2922</v>
      </c>
      <c r="J1128" s="42" t="s">
        <v>1632</v>
      </c>
      <c r="K1128" s="31" t="s">
        <v>2923</v>
      </c>
      <c r="L1128" s="32"/>
      <c r="M1128" s="32"/>
      <c r="N1128" s="32"/>
      <c r="O1128" s="32"/>
    </row>
    <row r="1129" spans="1:15" s="24" customFormat="1" ht="35.25" customHeight="1" x14ac:dyDescent="0.15">
      <c r="A1129" s="30"/>
      <c r="B1129" s="38" t="s">
        <v>92</v>
      </c>
      <c r="C1129" s="39" t="s">
        <v>89</v>
      </c>
      <c r="D1129" s="40" t="s">
        <v>90</v>
      </c>
      <c r="E1129" s="41" t="s">
        <v>8</v>
      </c>
      <c r="F1129" s="33">
        <v>768000</v>
      </c>
      <c r="G1129" s="34"/>
      <c r="H1129" s="35">
        <v>45125</v>
      </c>
      <c r="I1129" s="31" t="s">
        <v>2924</v>
      </c>
      <c r="J1129" s="42" t="s">
        <v>2925</v>
      </c>
      <c r="K1129" s="31" t="s">
        <v>2926</v>
      </c>
      <c r="L1129" s="32"/>
      <c r="M1129" s="32"/>
      <c r="N1129" s="32"/>
      <c r="O1129" s="32"/>
    </row>
    <row r="1130" spans="1:15" s="24" customFormat="1" ht="35.25" customHeight="1" x14ac:dyDescent="0.15">
      <c r="A1130" s="30"/>
      <c r="B1130" s="38" t="s">
        <v>92</v>
      </c>
      <c r="C1130" s="39" t="s">
        <v>89</v>
      </c>
      <c r="D1130" s="40" t="s">
        <v>90</v>
      </c>
      <c r="E1130" s="41" t="s">
        <v>8</v>
      </c>
      <c r="F1130" s="33">
        <v>1600000</v>
      </c>
      <c r="G1130" s="34"/>
      <c r="H1130" s="35">
        <v>45146</v>
      </c>
      <c r="I1130" s="31" t="s">
        <v>2927</v>
      </c>
      <c r="J1130" s="42" t="s">
        <v>2928</v>
      </c>
      <c r="K1130" s="31" t="s">
        <v>2929</v>
      </c>
      <c r="L1130" s="32"/>
      <c r="M1130" s="32"/>
      <c r="N1130" s="32"/>
      <c r="O1130" s="32"/>
    </row>
    <row r="1131" spans="1:15" s="24" customFormat="1" ht="35.25" customHeight="1" x14ac:dyDescent="0.15">
      <c r="A1131" s="30"/>
      <c r="B1131" s="38" t="s">
        <v>92</v>
      </c>
      <c r="C1131" s="39" t="s">
        <v>89</v>
      </c>
      <c r="D1131" s="40" t="s">
        <v>90</v>
      </c>
      <c r="E1131" s="41" t="s">
        <v>8</v>
      </c>
      <c r="F1131" s="33">
        <v>4172000</v>
      </c>
      <c r="G1131" s="34"/>
      <c r="H1131" s="35">
        <v>45140</v>
      </c>
      <c r="I1131" s="31" t="s">
        <v>2930</v>
      </c>
      <c r="J1131" s="42" t="s">
        <v>2931</v>
      </c>
      <c r="K1131" s="31" t="s">
        <v>2932</v>
      </c>
      <c r="L1131" s="32"/>
      <c r="M1131" s="32"/>
      <c r="N1131" s="32"/>
      <c r="O1131" s="32"/>
    </row>
    <row r="1132" spans="1:15" s="24" customFormat="1" ht="35.25" customHeight="1" x14ac:dyDescent="0.15">
      <c r="A1132" s="30"/>
      <c r="B1132" s="38" t="s">
        <v>92</v>
      </c>
      <c r="C1132" s="39" t="s">
        <v>89</v>
      </c>
      <c r="D1132" s="40" t="s">
        <v>90</v>
      </c>
      <c r="E1132" s="41" t="s">
        <v>8</v>
      </c>
      <c r="F1132" s="33">
        <v>800000</v>
      </c>
      <c r="G1132" s="34"/>
      <c r="H1132" s="35">
        <v>45119</v>
      </c>
      <c r="I1132" s="31" t="s">
        <v>2933</v>
      </c>
      <c r="J1132" s="42" t="s">
        <v>2934</v>
      </c>
      <c r="K1132" s="31" t="s">
        <v>2935</v>
      </c>
      <c r="L1132" s="32"/>
      <c r="M1132" s="32"/>
      <c r="N1132" s="32"/>
      <c r="O1132" s="32"/>
    </row>
    <row r="1133" spans="1:15" s="24" customFormat="1" ht="35.25" customHeight="1" x14ac:dyDescent="0.15">
      <c r="A1133" s="30"/>
      <c r="B1133" s="38" t="s">
        <v>92</v>
      </c>
      <c r="C1133" s="39" t="s">
        <v>89</v>
      </c>
      <c r="D1133" s="40" t="s">
        <v>90</v>
      </c>
      <c r="E1133" s="41" t="s">
        <v>8</v>
      </c>
      <c r="F1133" s="33">
        <v>1032000</v>
      </c>
      <c r="G1133" s="34"/>
      <c r="H1133" s="35">
        <v>45148</v>
      </c>
      <c r="I1133" s="31" t="s">
        <v>2936</v>
      </c>
      <c r="J1133" s="42" t="s">
        <v>2937</v>
      </c>
      <c r="K1133" s="31" t="s">
        <v>2938</v>
      </c>
      <c r="L1133" s="32"/>
      <c r="M1133" s="32"/>
      <c r="N1133" s="32"/>
      <c r="O1133" s="32"/>
    </row>
    <row r="1134" spans="1:15" s="24" customFormat="1" ht="35.25" customHeight="1" x14ac:dyDescent="0.15">
      <c r="A1134" s="30"/>
      <c r="B1134" s="38" t="s">
        <v>92</v>
      </c>
      <c r="C1134" s="39" t="s">
        <v>89</v>
      </c>
      <c r="D1134" s="40" t="s">
        <v>90</v>
      </c>
      <c r="E1134" s="41" t="s">
        <v>8</v>
      </c>
      <c r="F1134" s="33">
        <v>1400000</v>
      </c>
      <c r="G1134" s="34"/>
      <c r="H1134" s="35">
        <v>45145</v>
      </c>
      <c r="I1134" s="31" t="s">
        <v>2939</v>
      </c>
      <c r="J1134" s="42" t="s">
        <v>2940</v>
      </c>
      <c r="K1134" s="31" t="s">
        <v>2941</v>
      </c>
      <c r="L1134" s="32"/>
      <c r="M1134" s="32"/>
      <c r="N1134" s="32"/>
      <c r="O1134" s="32"/>
    </row>
    <row r="1135" spans="1:15" s="24" customFormat="1" ht="35.25" customHeight="1" x14ac:dyDescent="0.15">
      <c r="A1135" s="30"/>
      <c r="B1135" s="38" t="s">
        <v>92</v>
      </c>
      <c r="C1135" s="39" t="s">
        <v>89</v>
      </c>
      <c r="D1135" s="40" t="s">
        <v>90</v>
      </c>
      <c r="E1135" s="41" t="s">
        <v>8</v>
      </c>
      <c r="F1135" s="33">
        <v>1100000</v>
      </c>
      <c r="G1135" s="34"/>
      <c r="H1135" s="35">
        <v>45139</v>
      </c>
      <c r="I1135" s="31" t="s">
        <v>2942</v>
      </c>
      <c r="J1135" s="42" t="s">
        <v>2943</v>
      </c>
      <c r="K1135" s="31" t="s">
        <v>2944</v>
      </c>
      <c r="L1135" s="32"/>
      <c r="M1135" s="32"/>
      <c r="N1135" s="32"/>
      <c r="O1135" s="32"/>
    </row>
    <row r="1136" spans="1:15" s="24" customFormat="1" ht="35.25" customHeight="1" x14ac:dyDescent="0.15">
      <c r="A1136" s="30"/>
      <c r="B1136" s="38" t="s">
        <v>92</v>
      </c>
      <c r="C1136" s="39" t="s">
        <v>89</v>
      </c>
      <c r="D1136" s="40" t="s">
        <v>90</v>
      </c>
      <c r="E1136" s="41" t="s">
        <v>8</v>
      </c>
      <c r="F1136" s="33">
        <v>1200000</v>
      </c>
      <c r="G1136" s="34"/>
      <c r="H1136" s="35">
        <v>45147</v>
      </c>
      <c r="I1136" s="31" t="s">
        <v>2945</v>
      </c>
      <c r="J1136" s="42" t="s">
        <v>2946</v>
      </c>
      <c r="K1136" s="31" t="s">
        <v>2947</v>
      </c>
      <c r="L1136" s="32"/>
      <c r="M1136" s="32"/>
      <c r="N1136" s="32"/>
      <c r="O1136" s="32"/>
    </row>
    <row r="1137" spans="1:15" s="24" customFormat="1" ht="35.25" customHeight="1" x14ac:dyDescent="0.15">
      <c r="A1137" s="30"/>
      <c r="B1137" s="38" t="s">
        <v>92</v>
      </c>
      <c r="C1137" s="39" t="s">
        <v>89</v>
      </c>
      <c r="D1137" s="40" t="s">
        <v>90</v>
      </c>
      <c r="E1137" s="41" t="s">
        <v>8</v>
      </c>
      <c r="F1137" s="33">
        <v>900000</v>
      </c>
      <c r="G1137" s="34"/>
      <c r="H1137" s="35">
        <v>45148</v>
      </c>
      <c r="I1137" s="31" t="s">
        <v>2948</v>
      </c>
      <c r="J1137" s="42" t="s">
        <v>2949</v>
      </c>
      <c r="K1137" s="31" t="s">
        <v>2950</v>
      </c>
      <c r="L1137" s="32"/>
      <c r="M1137" s="32"/>
      <c r="N1137" s="32"/>
      <c r="O1137" s="32"/>
    </row>
    <row r="1138" spans="1:15" s="24" customFormat="1" ht="35.25" customHeight="1" x14ac:dyDescent="0.15">
      <c r="A1138" s="30"/>
      <c r="B1138" s="38" t="s">
        <v>92</v>
      </c>
      <c r="C1138" s="39" t="s">
        <v>89</v>
      </c>
      <c r="D1138" s="40" t="s">
        <v>90</v>
      </c>
      <c r="E1138" s="41" t="s">
        <v>8</v>
      </c>
      <c r="F1138" s="33">
        <v>1300000</v>
      </c>
      <c r="G1138" s="34"/>
      <c r="H1138" s="35">
        <v>45159</v>
      </c>
      <c r="I1138" s="31" t="s">
        <v>2951</v>
      </c>
      <c r="J1138" s="42" t="s">
        <v>2952</v>
      </c>
      <c r="K1138" s="31" t="s">
        <v>2953</v>
      </c>
      <c r="L1138" s="32"/>
      <c r="M1138" s="32"/>
      <c r="N1138" s="32"/>
      <c r="O1138" s="32"/>
    </row>
    <row r="1139" spans="1:15" s="24" customFormat="1" ht="35.25" customHeight="1" x14ac:dyDescent="0.15">
      <c r="A1139" s="30"/>
      <c r="B1139" s="38" t="s">
        <v>92</v>
      </c>
      <c r="C1139" s="39" t="s">
        <v>89</v>
      </c>
      <c r="D1139" s="40" t="s">
        <v>90</v>
      </c>
      <c r="E1139" s="41" t="s">
        <v>8</v>
      </c>
      <c r="F1139" s="33">
        <v>1360000</v>
      </c>
      <c r="G1139" s="34"/>
      <c r="H1139" s="35">
        <v>45147</v>
      </c>
      <c r="I1139" s="31" t="s">
        <v>2954</v>
      </c>
      <c r="J1139" s="42" t="s">
        <v>2955</v>
      </c>
      <c r="K1139" s="31" t="s">
        <v>2956</v>
      </c>
      <c r="L1139" s="32"/>
      <c r="M1139" s="32"/>
      <c r="N1139" s="32"/>
      <c r="O1139" s="32"/>
    </row>
    <row r="1140" spans="1:15" s="24" customFormat="1" ht="35.25" customHeight="1" x14ac:dyDescent="0.15">
      <c r="A1140" s="30"/>
      <c r="B1140" s="38" t="s">
        <v>92</v>
      </c>
      <c r="C1140" s="39" t="s">
        <v>89</v>
      </c>
      <c r="D1140" s="40" t="s">
        <v>90</v>
      </c>
      <c r="E1140" s="41" t="s">
        <v>8</v>
      </c>
      <c r="F1140" s="33">
        <v>1360000</v>
      </c>
      <c r="G1140" s="34"/>
      <c r="H1140" s="35">
        <v>45147</v>
      </c>
      <c r="I1140" s="31" t="s">
        <v>2957</v>
      </c>
      <c r="J1140" s="42" t="s">
        <v>2955</v>
      </c>
      <c r="K1140" s="31" t="s">
        <v>2958</v>
      </c>
      <c r="L1140" s="32"/>
      <c r="M1140" s="32"/>
      <c r="N1140" s="32"/>
      <c r="O1140" s="32"/>
    </row>
    <row r="1141" spans="1:15" s="24" customFormat="1" ht="35.25" customHeight="1" x14ac:dyDescent="0.15">
      <c r="A1141" s="30"/>
      <c r="B1141" s="38" t="s">
        <v>92</v>
      </c>
      <c r="C1141" s="39" t="s">
        <v>89</v>
      </c>
      <c r="D1141" s="40" t="s">
        <v>90</v>
      </c>
      <c r="E1141" s="41" t="s">
        <v>8</v>
      </c>
      <c r="F1141" s="33">
        <v>1028000</v>
      </c>
      <c r="G1141" s="34"/>
      <c r="H1141" s="35">
        <v>45169</v>
      </c>
      <c r="I1141" s="31" t="s">
        <v>2959</v>
      </c>
      <c r="J1141" s="42" t="s">
        <v>2960</v>
      </c>
      <c r="K1141" s="31" t="s">
        <v>2961</v>
      </c>
      <c r="L1141" s="32"/>
      <c r="M1141" s="32"/>
      <c r="N1141" s="32"/>
      <c r="O1141" s="32"/>
    </row>
    <row r="1142" spans="1:15" s="24" customFormat="1" ht="35.25" customHeight="1" x14ac:dyDescent="0.15">
      <c r="A1142" s="30"/>
      <c r="B1142" s="38" t="s">
        <v>92</v>
      </c>
      <c r="C1142" s="39" t="s">
        <v>89</v>
      </c>
      <c r="D1142" s="40" t="s">
        <v>90</v>
      </c>
      <c r="E1142" s="41" t="s">
        <v>8</v>
      </c>
      <c r="F1142" s="33">
        <v>2300000</v>
      </c>
      <c r="G1142" s="34"/>
      <c r="H1142" s="35">
        <v>45160</v>
      </c>
      <c r="I1142" s="31" t="s">
        <v>2962</v>
      </c>
      <c r="J1142" s="42" t="s">
        <v>2963</v>
      </c>
      <c r="K1142" s="31" t="s">
        <v>2964</v>
      </c>
      <c r="L1142" s="32"/>
      <c r="M1142" s="32"/>
      <c r="N1142" s="32"/>
      <c r="O1142" s="32"/>
    </row>
    <row r="1143" spans="1:15" s="24" customFormat="1" ht="35.25" customHeight="1" x14ac:dyDescent="0.15">
      <c r="A1143" s="30"/>
      <c r="B1143" s="38" t="s">
        <v>92</v>
      </c>
      <c r="C1143" s="39" t="s">
        <v>89</v>
      </c>
      <c r="D1143" s="40" t="s">
        <v>90</v>
      </c>
      <c r="E1143" s="41" t="s">
        <v>8</v>
      </c>
      <c r="F1143" s="33">
        <v>1098000</v>
      </c>
      <c r="G1143" s="34"/>
      <c r="H1143" s="35">
        <v>45161</v>
      </c>
      <c r="I1143" s="31" t="s">
        <v>2965</v>
      </c>
      <c r="J1143" s="42" t="s">
        <v>78</v>
      </c>
      <c r="K1143" s="31" t="s">
        <v>2966</v>
      </c>
      <c r="L1143" s="32"/>
      <c r="M1143" s="32"/>
      <c r="N1143" s="32"/>
      <c r="O1143" s="32"/>
    </row>
    <row r="1144" spans="1:15" s="24" customFormat="1" ht="35.25" customHeight="1" x14ac:dyDescent="0.15">
      <c r="A1144" s="30"/>
      <c r="B1144" s="38" t="s">
        <v>92</v>
      </c>
      <c r="C1144" s="39" t="s">
        <v>89</v>
      </c>
      <c r="D1144" s="40" t="s">
        <v>90</v>
      </c>
      <c r="E1144" s="41" t="s">
        <v>8</v>
      </c>
      <c r="F1144" s="33">
        <v>762000</v>
      </c>
      <c r="G1144" s="34"/>
      <c r="H1144" s="35">
        <v>45168</v>
      </c>
      <c r="I1144" s="31" t="s">
        <v>2967</v>
      </c>
      <c r="J1144" s="42" t="s">
        <v>2968</v>
      </c>
      <c r="K1144" s="31" t="s">
        <v>2969</v>
      </c>
      <c r="L1144" s="32"/>
      <c r="M1144" s="32"/>
      <c r="N1144" s="32"/>
      <c r="O1144" s="32"/>
    </row>
    <row r="1145" spans="1:15" s="24" customFormat="1" ht="35.25" customHeight="1" x14ac:dyDescent="0.15">
      <c r="A1145" s="30"/>
      <c r="B1145" s="38" t="s">
        <v>92</v>
      </c>
      <c r="C1145" s="39" t="s">
        <v>89</v>
      </c>
      <c r="D1145" s="40" t="s">
        <v>90</v>
      </c>
      <c r="E1145" s="41" t="s">
        <v>8</v>
      </c>
      <c r="F1145" s="33">
        <v>1102000</v>
      </c>
      <c r="G1145" s="34"/>
      <c r="H1145" s="35">
        <v>45159</v>
      </c>
      <c r="I1145" s="31" t="s">
        <v>2970</v>
      </c>
      <c r="J1145" s="42" t="s">
        <v>2971</v>
      </c>
      <c r="K1145" s="31" t="s">
        <v>2972</v>
      </c>
      <c r="L1145" s="32"/>
      <c r="M1145" s="32"/>
      <c r="N1145" s="32"/>
      <c r="O1145" s="32"/>
    </row>
    <row r="1146" spans="1:15" s="24" customFormat="1" ht="35.25" customHeight="1" x14ac:dyDescent="0.15">
      <c r="A1146" s="30"/>
      <c r="B1146" s="38" t="s">
        <v>92</v>
      </c>
      <c r="C1146" s="39" t="s">
        <v>89</v>
      </c>
      <c r="D1146" s="40" t="s">
        <v>90</v>
      </c>
      <c r="E1146" s="41" t="s">
        <v>8</v>
      </c>
      <c r="F1146" s="33">
        <v>516000</v>
      </c>
      <c r="G1146" s="34"/>
      <c r="H1146" s="35">
        <v>45161</v>
      </c>
      <c r="I1146" s="31" t="s">
        <v>2973</v>
      </c>
      <c r="J1146" s="42" t="s">
        <v>2974</v>
      </c>
      <c r="K1146" s="31" t="s">
        <v>2975</v>
      </c>
      <c r="L1146" s="32"/>
      <c r="M1146" s="32"/>
      <c r="N1146" s="32"/>
      <c r="O1146" s="32"/>
    </row>
    <row r="1147" spans="1:15" s="24" customFormat="1" ht="35.25" customHeight="1" x14ac:dyDescent="0.15">
      <c r="A1147" s="30"/>
      <c r="B1147" s="38" t="s">
        <v>92</v>
      </c>
      <c r="C1147" s="39" t="s">
        <v>89</v>
      </c>
      <c r="D1147" s="40" t="s">
        <v>90</v>
      </c>
      <c r="E1147" s="41" t="s">
        <v>8</v>
      </c>
      <c r="F1147" s="33">
        <v>736000</v>
      </c>
      <c r="G1147" s="34"/>
      <c r="H1147" s="35">
        <v>45176</v>
      </c>
      <c r="I1147" s="31" t="s">
        <v>2976</v>
      </c>
      <c r="J1147" s="42" t="s">
        <v>78</v>
      </c>
      <c r="K1147" s="31" t="s">
        <v>2977</v>
      </c>
      <c r="L1147" s="32"/>
      <c r="M1147" s="32"/>
      <c r="N1147" s="32"/>
      <c r="O1147" s="32"/>
    </row>
    <row r="1148" spans="1:15" s="24" customFormat="1" ht="35.25" customHeight="1" x14ac:dyDescent="0.15">
      <c r="A1148" s="30"/>
      <c r="B1148" s="38" t="s">
        <v>92</v>
      </c>
      <c r="C1148" s="39" t="s">
        <v>89</v>
      </c>
      <c r="D1148" s="40" t="s">
        <v>90</v>
      </c>
      <c r="E1148" s="41" t="s">
        <v>8</v>
      </c>
      <c r="F1148" s="33">
        <v>2400000</v>
      </c>
      <c r="G1148" s="34"/>
      <c r="H1148" s="35">
        <v>45170</v>
      </c>
      <c r="I1148" s="31" t="s">
        <v>2978</v>
      </c>
      <c r="J1148" s="42" t="s">
        <v>2979</v>
      </c>
      <c r="K1148" s="31" t="s">
        <v>2980</v>
      </c>
      <c r="L1148" s="32"/>
      <c r="M1148" s="32"/>
      <c r="N1148" s="32"/>
      <c r="O1148" s="32"/>
    </row>
    <row r="1149" spans="1:15" s="24" customFormat="1" ht="35.25" customHeight="1" x14ac:dyDescent="0.15">
      <c r="A1149" s="30"/>
      <c r="B1149" s="38" t="s">
        <v>92</v>
      </c>
      <c r="C1149" s="39" t="s">
        <v>89</v>
      </c>
      <c r="D1149" s="40" t="s">
        <v>90</v>
      </c>
      <c r="E1149" s="41" t="s">
        <v>8</v>
      </c>
      <c r="F1149" s="33">
        <v>900000</v>
      </c>
      <c r="G1149" s="34"/>
      <c r="H1149" s="35">
        <v>45176</v>
      </c>
      <c r="I1149" s="31" t="s">
        <v>2981</v>
      </c>
      <c r="J1149" s="42" t="s">
        <v>2982</v>
      </c>
      <c r="K1149" s="31" t="s">
        <v>2983</v>
      </c>
      <c r="L1149" s="32"/>
      <c r="M1149" s="32"/>
      <c r="N1149" s="32"/>
      <c r="O1149" s="32"/>
    </row>
    <row r="1150" spans="1:15" s="24" customFormat="1" ht="35.25" customHeight="1" x14ac:dyDescent="0.15">
      <c r="A1150" s="30"/>
      <c r="B1150" s="38" t="s">
        <v>92</v>
      </c>
      <c r="C1150" s="39" t="s">
        <v>89</v>
      </c>
      <c r="D1150" s="40" t="s">
        <v>90</v>
      </c>
      <c r="E1150" s="41" t="s">
        <v>8</v>
      </c>
      <c r="F1150" s="33">
        <v>1100000</v>
      </c>
      <c r="G1150" s="34"/>
      <c r="H1150" s="35">
        <v>45168</v>
      </c>
      <c r="I1150" s="31" t="s">
        <v>2984</v>
      </c>
      <c r="J1150" s="42" t="s">
        <v>2985</v>
      </c>
      <c r="K1150" s="31" t="s">
        <v>2986</v>
      </c>
      <c r="L1150" s="32"/>
      <c r="M1150" s="32"/>
      <c r="N1150" s="32"/>
      <c r="O1150" s="32"/>
    </row>
    <row r="1151" spans="1:15" s="24" customFormat="1" ht="35.25" customHeight="1" x14ac:dyDescent="0.15">
      <c r="A1151" s="30"/>
      <c r="B1151" s="38" t="s">
        <v>92</v>
      </c>
      <c r="C1151" s="39" t="s">
        <v>89</v>
      </c>
      <c r="D1151" s="40" t="s">
        <v>90</v>
      </c>
      <c r="E1151" s="41" t="s">
        <v>8</v>
      </c>
      <c r="F1151" s="33">
        <v>1600000</v>
      </c>
      <c r="G1151" s="34"/>
      <c r="H1151" s="35">
        <v>45169</v>
      </c>
      <c r="I1151" s="31" t="s">
        <v>2987</v>
      </c>
      <c r="J1151" s="42" t="s">
        <v>1885</v>
      </c>
      <c r="K1151" s="31" t="s">
        <v>2988</v>
      </c>
      <c r="L1151" s="32"/>
      <c r="M1151" s="32"/>
      <c r="N1151" s="32"/>
      <c r="O1151" s="32"/>
    </row>
    <row r="1152" spans="1:15" s="24" customFormat="1" ht="35.25" customHeight="1" x14ac:dyDescent="0.15">
      <c r="A1152" s="30"/>
      <c r="B1152" s="38" t="s">
        <v>92</v>
      </c>
      <c r="C1152" s="39" t="s">
        <v>89</v>
      </c>
      <c r="D1152" s="40" t="s">
        <v>90</v>
      </c>
      <c r="E1152" s="41" t="s">
        <v>8</v>
      </c>
      <c r="F1152" s="33">
        <v>1000000</v>
      </c>
      <c r="G1152" s="34"/>
      <c r="H1152" s="35">
        <v>45169</v>
      </c>
      <c r="I1152" s="31" t="s">
        <v>2989</v>
      </c>
      <c r="J1152" s="42" t="s">
        <v>78</v>
      </c>
      <c r="K1152" s="31" t="s">
        <v>2990</v>
      </c>
      <c r="L1152" s="32"/>
      <c r="M1152" s="32"/>
      <c r="N1152" s="32"/>
      <c r="O1152" s="32"/>
    </row>
    <row r="1153" spans="1:15" s="24" customFormat="1" ht="35.25" customHeight="1" x14ac:dyDescent="0.15">
      <c r="A1153" s="30"/>
      <c r="B1153" s="38" t="s">
        <v>92</v>
      </c>
      <c r="C1153" s="39" t="s">
        <v>89</v>
      </c>
      <c r="D1153" s="40" t="s">
        <v>90</v>
      </c>
      <c r="E1153" s="41" t="s">
        <v>8</v>
      </c>
      <c r="F1153" s="33">
        <v>1200000</v>
      </c>
      <c r="G1153" s="34"/>
      <c r="H1153" s="35">
        <v>45173</v>
      </c>
      <c r="I1153" s="31" t="s">
        <v>2991</v>
      </c>
      <c r="J1153" s="42" t="s">
        <v>2992</v>
      </c>
      <c r="K1153" s="31" t="s">
        <v>2993</v>
      </c>
      <c r="L1153" s="32"/>
      <c r="M1153" s="32"/>
      <c r="N1153" s="32"/>
      <c r="O1153" s="32"/>
    </row>
    <row r="1154" spans="1:15" s="24" customFormat="1" ht="35.25" customHeight="1" x14ac:dyDescent="0.15">
      <c r="A1154" s="30"/>
      <c r="B1154" s="38" t="s">
        <v>92</v>
      </c>
      <c r="C1154" s="39" t="s">
        <v>89</v>
      </c>
      <c r="D1154" s="40" t="s">
        <v>90</v>
      </c>
      <c r="E1154" s="41" t="s">
        <v>8</v>
      </c>
      <c r="F1154" s="33">
        <v>900000</v>
      </c>
      <c r="G1154" s="34"/>
      <c r="H1154" s="35">
        <v>45182</v>
      </c>
      <c r="I1154" s="31" t="s">
        <v>2994</v>
      </c>
      <c r="J1154" s="42" t="s">
        <v>78</v>
      </c>
      <c r="K1154" s="31" t="s">
        <v>2995</v>
      </c>
      <c r="L1154" s="32"/>
      <c r="M1154" s="32"/>
      <c r="N1154" s="32"/>
      <c r="O1154" s="32"/>
    </row>
    <row r="1155" spans="1:15" s="24" customFormat="1" ht="35.25" customHeight="1" x14ac:dyDescent="0.15">
      <c r="A1155" s="30"/>
      <c r="B1155" s="38" t="s">
        <v>92</v>
      </c>
      <c r="C1155" s="39" t="s">
        <v>89</v>
      </c>
      <c r="D1155" s="40" t="s">
        <v>90</v>
      </c>
      <c r="E1155" s="41" t="s">
        <v>8</v>
      </c>
      <c r="F1155" s="33">
        <v>6000000</v>
      </c>
      <c r="G1155" s="34"/>
      <c r="H1155" s="35">
        <v>45188</v>
      </c>
      <c r="I1155" s="31" t="s">
        <v>2996</v>
      </c>
      <c r="J1155" s="42" t="s">
        <v>2997</v>
      </c>
      <c r="K1155" s="31" t="s">
        <v>2998</v>
      </c>
      <c r="L1155" s="32"/>
      <c r="M1155" s="32"/>
      <c r="N1155" s="32"/>
      <c r="O1155" s="32"/>
    </row>
    <row r="1156" spans="1:15" s="24" customFormat="1" ht="35.25" customHeight="1" x14ac:dyDescent="0.15">
      <c r="A1156" s="30"/>
      <c r="B1156" s="38" t="s">
        <v>92</v>
      </c>
      <c r="C1156" s="39" t="s">
        <v>89</v>
      </c>
      <c r="D1156" s="40" t="s">
        <v>90</v>
      </c>
      <c r="E1156" s="41" t="s">
        <v>8</v>
      </c>
      <c r="F1156" s="33">
        <v>618000</v>
      </c>
      <c r="G1156" s="34"/>
      <c r="H1156" s="35">
        <v>45176</v>
      </c>
      <c r="I1156" s="31" t="s">
        <v>2999</v>
      </c>
      <c r="J1156" s="42" t="s">
        <v>3000</v>
      </c>
      <c r="K1156" s="31" t="s">
        <v>3001</v>
      </c>
      <c r="L1156" s="32"/>
      <c r="M1156" s="32"/>
      <c r="N1156" s="32"/>
      <c r="O1156" s="32"/>
    </row>
    <row r="1157" spans="1:15" s="24" customFormat="1" ht="35.25" customHeight="1" x14ac:dyDescent="0.15">
      <c r="A1157" s="30"/>
      <c r="B1157" s="38" t="s">
        <v>92</v>
      </c>
      <c r="C1157" s="39" t="s">
        <v>89</v>
      </c>
      <c r="D1157" s="40" t="s">
        <v>90</v>
      </c>
      <c r="E1157" s="41" t="s">
        <v>8</v>
      </c>
      <c r="F1157" s="33">
        <v>891000</v>
      </c>
      <c r="G1157" s="34"/>
      <c r="H1157" s="35">
        <v>45176</v>
      </c>
      <c r="I1157" s="31" t="s">
        <v>3002</v>
      </c>
      <c r="J1157" s="42" t="s">
        <v>3003</v>
      </c>
      <c r="K1157" s="31" t="s">
        <v>3004</v>
      </c>
      <c r="L1157" s="32"/>
      <c r="M1157" s="32"/>
      <c r="N1157" s="32"/>
      <c r="O1157" s="32"/>
    </row>
    <row r="1158" spans="1:15" s="24" customFormat="1" ht="35.25" customHeight="1" x14ac:dyDescent="0.15">
      <c r="A1158" s="30"/>
      <c r="B1158" s="38" t="s">
        <v>92</v>
      </c>
      <c r="C1158" s="39" t="s">
        <v>89</v>
      </c>
      <c r="D1158" s="40" t="s">
        <v>90</v>
      </c>
      <c r="E1158" s="41" t="s">
        <v>8</v>
      </c>
      <c r="F1158" s="33">
        <v>1300000</v>
      </c>
      <c r="G1158" s="34"/>
      <c r="H1158" s="35">
        <v>45188</v>
      </c>
      <c r="I1158" s="31" t="s">
        <v>3005</v>
      </c>
      <c r="J1158" s="42" t="s">
        <v>3006</v>
      </c>
      <c r="K1158" s="31" t="s">
        <v>3007</v>
      </c>
      <c r="L1158" s="32"/>
      <c r="M1158" s="32"/>
      <c r="N1158" s="32"/>
      <c r="O1158" s="32"/>
    </row>
    <row r="1159" spans="1:15" s="24" customFormat="1" ht="35.25" customHeight="1" x14ac:dyDescent="0.15">
      <c r="A1159" s="30"/>
      <c r="B1159" s="38" t="s">
        <v>92</v>
      </c>
      <c r="C1159" s="39" t="s">
        <v>89</v>
      </c>
      <c r="D1159" s="40" t="s">
        <v>90</v>
      </c>
      <c r="E1159" s="41" t="s">
        <v>8</v>
      </c>
      <c r="F1159" s="33">
        <v>564000</v>
      </c>
      <c r="G1159" s="34"/>
      <c r="H1159" s="35">
        <v>45189</v>
      </c>
      <c r="I1159" s="31" t="s">
        <v>3008</v>
      </c>
      <c r="J1159" s="42" t="s">
        <v>3009</v>
      </c>
      <c r="K1159" s="31" t="s">
        <v>3010</v>
      </c>
      <c r="L1159" s="32"/>
      <c r="M1159" s="32"/>
      <c r="N1159" s="32"/>
      <c r="O1159" s="32"/>
    </row>
    <row r="1160" spans="1:15" s="24" customFormat="1" ht="35.25" customHeight="1" x14ac:dyDescent="0.15">
      <c r="A1160" s="30"/>
      <c r="B1160" s="38" t="s">
        <v>92</v>
      </c>
      <c r="C1160" s="39" t="s">
        <v>89</v>
      </c>
      <c r="D1160" s="40" t="s">
        <v>90</v>
      </c>
      <c r="E1160" s="41" t="s">
        <v>8</v>
      </c>
      <c r="F1160" s="33">
        <v>1000000</v>
      </c>
      <c r="G1160" s="34"/>
      <c r="H1160" s="35">
        <v>45189</v>
      </c>
      <c r="I1160" s="31" t="s">
        <v>3011</v>
      </c>
      <c r="J1160" s="42" t="s">
        <v>3012</v>
      </c>
      <c r="K1160" s="31" t="s">
        <v>3013</v>
      </c>
      <c r="L1160" s="32"/>
      <c r="M1160" s="32"/>
      <c r="N1160" s="32"/>
      <c r="O1160" s="32"/>
    </row>
    <row r="1161" spans="1:15" s="24" customFormat="1" ht="35.25" customHeight="1" x14ac:dyDescent="0.15">
      <c r="A1161" s="30"/>
      <c r="B1161" s="38" t="s">
        <v>92</v>
      </c>
      <c r="C1161" s="39" t="s">
        <v>89</v>
      </c>
      <c r="D1161" s="40" t="s">
        <v>90</v>
      </c>
      <c r="E1161" s="41" t="s">
        <v>8</v>
      </c>
      <c r="F1161" s="33">
        <v>1300000</v>
      </c>
      <c r="G1161" s="34"/>
      <c r="H1161" s="35">
        <v>45180</v>
      </c>
      <c r="I1161" s="31" t="s">
        <v>3014</v>
      </c>
      <c r="J1161" s="42" t="s">
        <v>3015</v>
      </c>
      <c r="K1161" s="31" t="s">
        <v>3016</v>
      </c>
      <c r="L1161" s="32"/>
      <c r="M1161" s="32"/>
      <c r="N1161" s="32"/>
      <c r="O1161" s="32"/>
    </row>
    <row r="1162" spans="1:15" s="24" customFormat="1" ht="35.25" customHeight="1" x14ac:dyDescent="0.15">
      <c r="A1162" s="30"/>
      <c r="B1162" s="38" t="s">
        <v>92</v>
      </c>
      <c r="C1162" s="39" t="s">
        <v>89</v>
      </c>
      <c r="D1162" s="40" t="s">
        <v>90</v>
      </c>
      <c r="E1162" s="41" t="s">
        <v>8</v>
      </c>
      <c r="F1162" s="33">
        <v>432000</v>
      </c>
      <c r="G1162" s="34"/>
      <c r="H1162" s="35">
        <v>45176</v>
      </c>
      <c r="I1162" s="31" t="s">
        <v>3017</v>
      </c>
      <c r="J1162" s="42" t="s">
        <v>3018</v>
      </c>
      <c r="K1162" s="31" t="s">
        <v>3019</v>
      </c>
      <c r="L1162" s="32"/>
      <c r="M1162" s="32"/>
      <c r="N1162" s="32"/>
      <c r="O1162" s="32"/>
    </row>
    <row r="1163" spans="1:15" s="24" customFormat="1" ht="35.25" customHeight="1" x14ac:dyDescent="0.15">
      <c r="A1163" s="30"/>
      <c r="B1163" s="38" t="s">
        <v>92</v>
      </c>
      <c r="C1163" s="39" t="s">
        <v>89</v>
      </c>
      <c r="D1163" s="40" t="s">
        <v>90</v>
      </c>
      <c r="E1163" s="41" t="s">
        <v>8</v>
      </c>
      <c r="F1163" s="33">
        <v>1560000</v>
      </c>
      <c r="G1163" s="34"/>
      <c r="H1163" s="35">
        <v>45175</v>
      </c>
      <c r="I1163" s="31" t="s">
        <v>3020</v>
      </c>
      <c r="J1163" s="42" t="s">
        <v>78</v>
      </c>
      <c r="K1163" s="31" t="s">
        <v>3021</v>
      </c>
      <c r="L1163" s="32"/>
      <c r="M1163" s="32"/>
      <c r="N1163" s="32"/>
      <c r="O1163" s="32"/>
    </row>
    <row r="1164" spans="1:15" s="24" customFormat="1" ht="35.25" customHeight="1" x14ac:dyDescent="0.15">
      <c r="A1164" s="30"/>
      <c r="B1164" s="38" t="s">
        <v>92</v>
      </c>
      <c r="C1164" s="39" t="s">
        <v>89</v>
      </c>
      <c r="D1164" s="40" t="s">
        <v>90</v>
      </c>
      <c r="E1164" s="41" t="s">
        <v>8</v>
      </c>
      <c r="F1164" s="33">
        <v>1100000</v>
      </c>
      <c r="G1164" s="34"/>
      <c r="H1164" s="35">
        <v>45182</v>
      </c>
      <c r="I1164" s="31" t="s">
        <v>3022</v>
      </c>
      <c r="J1164" s="42" t="s">
        <v>3023</v>
      </c>
      <c r="K1164" s="31" t="s">
        <v>3024</v>
      </c>
      <c r="L1164" s="32"/>
      <c r="M1164" s="32"/>
      <c r="N1164" s="32"/>
      <c r="O1164" s="32"/>
    </row>
    <row r="1165" spans="1:15" s="24" customFormat="1" ht="35.25" customHeight="1" x14ac:dyDescent="0.15">
      <c r="A1165" s="30"/>
      <c r="B1165" s="38" t="s">
        <v>92</v>
      </c>
      <c r="C1165" s="39" t="s">
        <v>89</v>
      </c>
      <c r="D1165" s="40" t="s">
        <v>90</v>
      </c>
      <c r="E1165" s="41" t="s">
        <v>8</v>
      </c>
      <c r="F1165" s="33">
        <v>880000</v>
      </c>
      <c r="G1165" s="34"/>
      <c r="H1165" s="35">
        <v>45177</v>
      </c>
      <c r="I1165" s="31" t="s">
        <v>3025</v>
      </c>
      <c r="J1165" s="42" t="s">
        <v>3026</v>
      </c>
      <c r="K1165" s="31" t="s">
        <v>3027</v>
      </c>
      <c r="L1165" s="32"/>
      <c r="M1165" s="32"/>
      <c r="N1165" s="32"/>
      <c r="O1165" s="32"/>
    </row>
    <row r="1166" spans="1:15" s="24" customFormat="1" ht="35.25" customHeight="1" x14ac:dyDescent="0.15">
      <c r="A1166" s="30"/>
      <c r="B1166" s="38" t="s">
        <v>92</v>
      </c>
      <c r="C1166" s="39" t="s">
        <v>89</v>
      </c>
      <c r="D1166" s="40" t="s">
        <v>90</v>
      </c>
      <c r="E1166" s="41" t="s">
        <v>8</v>
      </c>
      <c r="F1166" s="33">
        <v>1700000</v>
      </c>
      <c r="G1166" s="34"/>
      <c r="H1166" s="35">
        <v>45180</v>
      </c>
      <c r="I1166" s="31" t="s">
        <v>3028</v>
      </c>
      <c r="J1166" s="42" t="s">
        <v>3029</v>
      </c>
      <c r="K1166" s="31" t="s">
        <v>3030</v>
      </c>
      <c r="L1166" s="32"/>
      <c r="M1166" s="32"/>
      <c r="N1166" s="32"/>
      <c r="O1166" s="32"/>
    </row>
    <row r="1167" spans="1:15" s="24" customFormat="1" ht="35.25" customHeight="1" x14ac:dyDescent="0.15">
      <c r="A1167" s="30"/>
      <c r="B1167" s="38" t="s">
        <v>92</v>
      </c>
      <c r="C1167" s="39" t="s">
        <v>89</v>
      </c>
      <c r="D1167" s="40" t="s">
        <v>90</v>
      </c>
      <c r="E1167" s="41" t="s">
        <v>8</v>
      </c>
      <c r="F1167" s="33">
        <v>1021000</v>
      </c>
      <c r="G1167" s="34"/>
      <c r="H1167" s="35">
        <v>45181</v>
      </c>
      <c r="I1167" s="31" t="s">
        <v>3031</v>
      </c>
      <c r="J1167" s="42" t="s">
        <v>78</v>
      </c>
      <c r="K1167" s="31" t="s">
        <v>3032</v>
      </c>
      <c r="L1167" s="32"/>
      <c r="M1167" s="32"/>
      <c r="N1167" s="32"/>
      <c r="O1167" s="32"/>
    </row>
    <row r="1168" spans="1:15" s="24" customFormat="1" ht="35.25" customHeight="1" x14ac:dyDescent="0.15">
      <c r="A1168" s="30"/>
      <c r="B1168" s="38" t="s">
        <v>92</v>
      </c>
      <c r="C1168" s="39" t="s">
        <v>89</v>
      </c>
      <c r="D1168" s="40" t="s">
        <v>90</v>
      </c>
      <c r="E1168" s="41" t="s">
        <v>8</v>
      </c>
      <c r="F1168" s="33">
        <v>640000</v>
      </c>
      <c r="G1168" s="34"/>
      <c r="H1168" s="35">
        <v>45183</v>
      </c>
      <c r="I1168" s="31" t="s">
        <v>3033</v>
      </c>
      <c r="J1168" s="42" t="s">
        <v>78</v>
      </c>
      <c r="K1168" s="31" t="s">
        <v>3034</v>
      </c>
      <c r="L1168" s="32"/>
      <c r="M1168" s="32"/>
      <c r="N1168" s="32"/>
      <c r="O1168" s="32"/>
    </row>
    <row r="1169" spans="1:15" s="24" customFormat="1" ht="35.25" customHeight="1" x14ac:dyDescent="0.15">
      <c r="A1169" s="30"/>
      <c r="B1169" s="38" t="s">
        <v>92</v>
      </c>
      <c r="C1169" s="39" t="s">
        <v>89</v>
      </c>
      <c r="D1169" s="40" t="s">
        <v>90</v>
      </c>
      <c r="E1169" s="41" t="s">
        <v>8</v>
      </c>
      <c r="F1169" s="33">
        <v>1000000</v>
      </c>
      <c r="G1169" s="34"/>
      <c r="H1169" s="35">
        <v>45191</v>
      </c>
      <c r="I1169" s="31" t="s">
        <v>3035</v>
      </c>
      <c r="J1169" s="42" t="s">
        <v>3036</v>
      </c>
      <c r="K1169" s="31" t="s">
        <v>3037</v>
      </c>
      <c r="L1169" s="32"/>
      <c r="M1169" s="32"/>
      <c r="N1169" s="32"/>
      <c r="O1169" s="32"/>
    </row>
    <row r="1170" spans="1:15" s="24" customFormat="1" ht="35.25" customHeight="1" x14ac:dyDescent="0.15">
      <c r="A1170" s="30"/>
      <c r="B1170" s="38" t="s">
        <v>92</v>
      </c>
      <c r="C1170" s="39" t="s">
        <v>89</v>
      </c>
      <c r="D1170" s="40" t="s">
        <v>90</v>
      </c>
      <c r="E1170" s="41" t="s">
        <v>8</v>
      </c>
      <c r="F1170" s="33">
        <v>1800000</v>
      </c>
      <c r="G1170" s="34"/>
      <c r="H1170" s="35">
        <v>45191</v>
      </c>
      <c r="I1170" s="31" t="s">
        <v>3038</v>
      </c>
      <c r="J1170" s="42" t="s">
        <v>3039</v>
      </c>
      <c r="K1170" s="31" t="s">
        <v>3040</v>
      </c>
      <c r="L1170" s="32"/>
      <c r="M1170" s="32"/>
      <c r="N1170" s="32"/>
      <c r="O1170" s="32"/>
    </row>
    <row r="1171" spans="1:15" s="24" customFormat="1" ht="35.25" customHeight="1" x14ac:dyDescent="0.15">
      <c r="A1171" s="30"/>
      <c r="B1171" s="38" t="s">
        <v>92</v>
      </c>
      <c r="C1171" s="39" t="s">
        <v>89</v>
      </c>
      <c r="D1171" s="40" t="s">
        <v>90</v>
      </c>
      <c r="E1171" s="41" t="s">
        <v>8</v>
      </c>
      <c r="F1171" s="33">
        <v>700000</v>
      </c>
      <c r="G1171" s="34"/>
      <c r="H1171" s="35">
        <v>45197</v>
      </c>
      <c r="I1171" s="31" t="s">
        <v>3041</v>
      </c>
      <c r="J1171" s="42" t="s">
        <v>3042</v>
      </c>
      <c r="K1171" s="31" t="s">
        <v>3043</v>
      </c>
      <c r="L1171" s="32"/>
      <c r="M1171" s="32"/>
      <c r="N1171" s="32"/>
      <c r="O1171" s="32"/>
    </row>
    <row r="1172" spans="1:15" s="24" customFormat="1" ht="35.25" customHeight="1" x14ac:dyDescent="0.15">
      <c r="A1172" s="30"/>
      <c r="B1172" s="38" t="s">
        <v>92</v>
      </c>
      <c r="C1172" s="39" t="s">
        <v>89</v>
      </c>
      <c r="D1172" s="40" t="s">
        <v>90</v>
      </c>
      <c r="E1172" s="41" t="s">
        <v>8</v>
      </c>
      <c r="F1172" s="33">
        <v>700000</v>
      </c>
      <c r="G1172" s="34"/>
      <c r="H1172" s="35">
        <v>45196</v>
      </c>
      <c r="I1172" s="31" t="s">
        <v>3044</v>
      </c>
      <c r="J1172" s="42" t="s">
        <v>3042</v>
      </c>
      <c r="K1172" s="31" t="s">
        <v>3045</v>
      </c>
      <c r="L1172" s="32"/>
      <c r="M1172" s="32"/>
      <c r="N1172" s="32"/>
      <c r="O1172" s="32"/>
    </row>
    <row r="1173" spans="1:15" s="24" customFormat="1" ht="35.25" customHeight="1" x14ac:dyDescent="0.15">
      <c r="A1173" s="30"/>
      <c r="B1173" s="38" t="s">
        <v>92</v>
      </c>
      <c r="C1173" s="39" t="s">
        <v>89</v>
      </c>
      <c r="D1173" s="40" t="s">
        <v>90</v>
      </c>
      <c r="E1173" s="41" t="s">
        <v>8</v>
      </c>
      <c r="F1173" s="33">
        <v>450000</v>
      </c>
      <c r="G1173" s="34"/>
      <c r="H1173" s="35">
        <v>45196</v>
      </c>
      <c r="I1173" s="31" t="s">
        <v>3046</v>
      </c>
      <c r="J1173" s="42" t="s">
        <v>3042</v>
      </c>
      <c r="K1173" s="31" t="s">
        <v>3047</v>
      </c>
      <c r="L1173" s="32"/>
      <c r="M1173" s="32"/>
      <c r="N1173" s="32"/>
      <c r="O1173" s="32"/>
    </row>
    <row r="1174" spans="1:15" s="24" customFormat="1" ht="35.25" customHeight="1" x14ac:dyDescent="0.15">
      <c r="A1174" s="30"/>
      <c r="B1174" s="38" t="s">
        <v>92</v>
      </c>
      <c r="C1174" s="39" t="s">
        <v>89</v>
      </c>
      <c r="D1174" s="40" t="s">
        <v>90</v>
      </c>
      <c r="E1174" s="41" t="s">
        <v>8</v>
      </c>
      <c r="F1174" s="33">
        <v>1700000</v>
      </c>
      <c r="G1174" s="34"/>
      <c r="H1174" s="35">
        <v>45191</v>
      </c>
      <c r="I1174" s="31" t="s">
        <v>3048</v>
      </c>
      <c r="J1174" s="42" t="s">
        <v>3049</v>
      </c>
      <c r="K1174" s="31" t="s">
        <v>3050</v>
      </c>
      <c r="L1174" s="32"/>
      <c r="M1174" s="32"/>
      <c r="N1174" s="32"/>
      <c r="O1174" s="32"/>
    </row>
    <row r="1175" spans="1:15" s="24" customFormat="1" ht="35.25" customHeight="1" x14ac:dyDescent="0.15">
      <c r="A1175" s="30"/>
      <c r="B1175" s="38" t="s">
        <v>92</v>
      </c>
      <c r="C1175" s="39" t="s">
        <v>89</v>
      </c>
      <c r="D1175" s="40" t="s">
        <v>90</v>
      </c>
      <c r="E1175" s="41" t="s">
        <v>8</v>
      </c>
      <c r="F1175" s="33">
        <v>1400000</v>
      </c>
      <c r="G1175" s="34"/>
      <c r="H1175" s="35">
        <v>45183</v>
      </c>
      <c r="I1175" s="31" t="s">
        <v>3051</v>
      </c>
      <c r="J1175" s="42" t="s">
        <v>3052</v>
      </c>
      <c r="K1175" s="31" t="s">
        <v>3053</v>
      </c>
      <c r="L1175" s="32"/>
      <c r="M1175" s="32"/>
      <c r="N1175" s="32"/>
      <c r="O1175" s="32"/>
    </row>
    <row r="1176" spans="1:15" s="24" customFormat="1" ht="35.25" customHeight="1" x14ac:dyDescent="0.15">
      <c r="A1176" s="30"/>
      <c r="B1176" s="38" t="s">
        <v>92</v>
      </c>
      <c r="C1176" s="39" t="s">
        <v>89</v>
      </c>
      <c r="D1176" s="40" t="s">
        <v>90</v>
      </c>
      <c r="E1176" s="41" t="s">
        <v>8</v>
      </c>
      <c r="F1176" s="33">
        <v>432000</v>
      </c>
      <c r="G1176" s="34"/>
      <c r="H1176" s="35">
        <v>45188</v>
      </c>
      <c r="I1176" s="31" t="s">
        <v>3054</v>
      </c>
      <c r="J1176" s="42" t="s">
        <v>3055</v>
      </c>
      <c r="K1176" s="31" t="s">
        <v>3056</v>
      </c>
      <c r="L1176" s="32"/>
      <c r="M1176" s="32"/>
      <c r="N1176" s="32"/>
      <c r="O1176" s="32"/>
    </row>
    <row r="1177" spans="1:15" s="24" customFormat="1" ht="35.25" customHeight="1" x14ac:dyDescent="0.15">
      <c r="A1177" s="30"/>
      <c r="B1177" s="38" t="s">
        <v>92</v>
      </c>
      <c r="C1177" s="39" t="s">
        <v>89</v>
      </c>
      <c r="D1177" s="40" t="s">
        <v>90</v>
      </c>
      <c r="E1177" s="41" t="s">
        <v>8</v>
      </c>
      <c r="F1177" s="33">
        <v>910000</v>
      </c>
      <c r="G1177" s="34"/>
      <c r="H1177" s="35">
        <v>45196</v>
      </c>
      <c r="I1177" s="31" t="s">
        <v>3057</v>
      </c>
      <c r="J1177" s="42" t="s">
        <v>3058</v>
      </c>
      <c r="K1177" s="31" t="s">
        <v>3059</v>
      </c>
      <c r="L1177" s="32"/>
      <c r="M1177" s="32"/>
      <c r="N1177" s="32"/>
      <c r="O1177" s="32"/>
    </row>
    <row r="1178" spans="1:15" s="24" customFormat="1" ht="35.25" customHeight="1" x14ac:dyDescent="0.15">
      <c r="A1178" s="30"/>
      <c r="B1178" s="38" t="s">
        <v>92</v>
      </c>
      <c r="C1178" s="39" t="s">
        <v>89</v>
      </c>
      <c r="D1178" s="40" t="s">
        <v>90</v>
      </c>
      <c r="E1178" s="41" t="s">
        <v>8</v>
      </c>
      <c r="F1178" s="33">
        <v>1900000</v>
      </c>
      <c r="G1178" s="34"/>
      <c r="H1178" s="35">
        <v>45196</v>
      </c>
      <c r="I1178" s="31" t="s">
        <v>3060</v>
      </c>
      <c r="J1178" s="42" t="s">
        <v>3061</v>
      </c>
      <c r="K1178" s="31" t="s">
        <v>3062</v>
      </c>
      <c r="L1178" s="32"/>
      <c r="M1178" s="32"/>
      <c r="N1178" s="32"/>
      <c r="O1178" s="32"/>
    </row>
    <row r="1179" spans="1:15" s="24" customFormat="1" ht="35.25" customHeight="1" x14ac:dyDescent="0.15">
      <c r="A1179" s="30"/>
      <c r="B1179" s="38" t="s">
        <v>92</v>
      </c>
      <c r="C1179" s="39" t="s">
        <v>89</v>
      </c>
      <c r="D1179" s="40" t="s">
        <v>90</v>
      </c>
      <c r="E1179" s="41" t="s">
        <v>8</v>
      </c>
      <c r="F1179" s="33">
        <v>297000</v>
      </c>
      <c r="G1179" s="34"/>
      <c r="H1179" s="35">
        <v>45196</v>
      </c>
      <c r="I1179" s="31" t="s">
        <v>3063</v>
      </c>
      <c r="J1179" s="42" t="s">
        <v>3064</v>
      </c>
      <c r="K1179" s="31" t="s">
        <v>3065</v>
      </c>
      <c r="L1179" s="32"/>
      <c r="M1179" s="32"/>
      <c r="N1179" s="32"/>
      <c r="O1179" s="32"/>
    </row>
    <row r="1180" spans="1:15" s="24" customFormat="1" ht="35.25" customHeight="1" x14ac:dyDescent="0.15">
      <c r="A1180" s="30"/>
      <c r="B1180" s="38" t="s">
        <v>92</v>
      </c>
      <c r="C1180" s="39" t="s">
        <v>89</v>
      </c>
      <c r="D1180" s="40" t="s">
        <v>90</v>
      </c>
      <c r="E1180" s="41" t="s">
        <v>8</v>
      </c>
      <c r="F1180" s="54">
        <v>3000000</v>
      </c>
      <c r="G1180" s="34">
        <v>1300000</v>
      </c>
      <c r="H1180" s="35">
        <v>45110</v>
      </c>
      <c r="I1180" s="31" t="s">
        <v>3066</v>
      </c>
      <c r="J1180" s="42" t="s">
        <v>156</v>
      </c>
      <c r="K1180" s="31" t="s">
        <v>3067</v>
      </c>
      <c r="L1180" s="32" t="s">
        <v>16</v>
      </c>
      <c r="M1180" s="32"/>
      <c r="N1180" s="32"/>
      <c r="O1180" s="32"/>
    </row>
    <row r="1181" spans="1:15" s="24" customFormat="1" ht="35.25" customHeight="1" x14ac:dyDescent="0.15">
      <c r="A1181" s="30"/>
      <c r="B1181" s="38" t="s">
        <v>92</v>
      </c>
      <c r="C1181" s="39" t="s">
        <v>89</v>
      </c>
      <c r="D1181" s="40" t="s">
        <v>90</v>
      </c>
      <c r="E1181" s="41" t="s">
        <v>8</v>
      </c>
      <c r="F1181" s="33">
        <v>1200000</v>
      </c>
      <c r="G1181" s="34"/>
      <c r="H1181" s="35">
        <v>45114</v>
      </c>
      <c r="I1181" s="31" t="s">
        <v>3068</v>
      </c>
      <c r="J1181" s="42" t="s">
        <v>3069</v>
      </c>
      <c r="K1181" s="31" t="s">
        <v>3070</v>
      </c>
      <c r="L1181" s="32"/>
      <c r="M1181" s="32"/>
      <c r="N1181" s="32"/>
      <c r="O1181" s="32"/>
    </row>
    <row r="1182" spans="1:15" s="24" customFormat="1" ht="35.25" customHeight="1" x14ac:dyDescent="0.15">
      <c r="A1182" s="30"/>
      <c r="B1182" s="38" t="s">
        <v>92</v>
      </c>
      <c r="C1182" s="39" t="s">
        <v>89</v>
      </c>
      <c r="D1182" s="40" t="s">
        <v>90</v>
      </c>
      <c r="E1182" s="41" t="s">
        <v>8</v>
      </c>
      <c r="F1182" s="33">
        <v>1500000</v>
      </c>
      <c r="G1182" s="34"/>
      <c r="H1182" s="35">
        <v>45114</v>
      </c>
      <c r="I1182" s="31" t="s">
        <v>3071</v>
      </c>
      <c r="J1182" s="44" t="s">
        <v>3072</v>
      </c>
      <c r="K1182" s="31" t="s">
        <v>3073</v>
      </c>
      <c r="L1182" s="32"/>
      <c r="M1182" s="32"/>
      <c r="N1182" s="32"/>
      <c r="O1182" s="32"/>
    </row>
    <row r="1183" spans="1:15" s="24" customFormat="1" ht="35.25" customHeight="1" x14ac:dyDescent="0.15">
      <c r="A1183" s="30"/>
      <c r="B1183" s="38" t="s">
        <v>92</v>
      </c>
      <c r="C1183" s="39" t="s">
        <v>89</v>
      </c>
      <c r="D1183" s="40" t="s">
        <v>90</v>
      </c>
      <c r="E1183" s="41" t="s">
        <v>8</v>
      </c>
      <c r="F1183" s="33">
        <v>1050000</v>
      </c>
      <c r="G1183" s="34"/>
      <c r="H1183" s="35">
        <v>45118</v>
      </c>
      <c r="I1183" s="31" t="s">
        <v>3074</v>
      </c>
      <c r="J1183" s="44" t="s">
        <v>3075</v>
      </c>
      <c r="K1183" s="31" t="s">
        <v>3076</v>
      </c>
      <c r="L1183" s="32"/>
      <c r="M1183" s="32"/>
      <c r="N1183" s="32"/>
      <c r="O1183" s="32"/>
    </row>
    <row r="1184" spans="1:15" s="24" customFormat="1" ht="35.25" customHeight="1" x14ac:dyDescent="0.15">
      <c r="A1184" s="30"/>
      <c r="B1184" s="38" t="s">
        <v>92</v>
      </c>
      <c r="C1184" s="39" t="s">
        <v>89</v>
      </c>
      <c r="D1184" s="40" t="s">
        <v>90</v>
      </c>
      <c r="E1184" s="41" t="s">
        <v>8</v>
      </c>
      <c r="F1184" s="33">
        <v>1300000</v>
      </c>
      <c r="G1184" s="34"/>
      <c r="H1184" s="35">
        <v>45132</v>
      </c>
      <c r="I1184" s="31" t="s">
        <v>3077</v>
      </c>
      <c r="J1184" s="42" t="s">
        <v>3078</v>
      </c>
      <c r="K1184" s="31" t="s">
        <v>3079</v>
      </c>
      <c r="L1184" s="32"/>
      <c r="M1184" s="32"/>
      <c r="N1184" s="32"/>
      <c r="O1184" s="32"/>
    </row>
    <row r="1185" spans="1:15" s="24" customFormat="1" ht="35.25" customHeight="1" x14ac:dyDescent="0.15">
      <c r="A1185" s="30"/>
      <c r="B1185" s="38" t="s">
        <v>92</v>
      </c>
      <c r="C1185" s="39" t="s">
        <v>89</v>
      </c>
      <c r="D1185" s="40" t="s">
        <v>90</v>
      </c>
      <c r="E1185" s="41" t="s">
        <v>8</v>
      </c>
      <c r="F1185" s="33">
        <v>800000</v>
      </c>
      <c r="G1185" s="34"/>
      <c r="H1185" s="35">
        <v>45148</v>
      </c>
      <c r="I1185" s="31" t="s">
        <v>3080</v>
      </c>
      <c r="J1185" s="44" t="s">
        <v>3081</v>
      </c>
      <c r="K1185" s="31" t="s">
        <v>3082</v>
      </c>
      <c r="L1185" s="32"/>
      <c r="M1185" s="32"/>
      <c r="N1185" s="32"/>
      <c r="O1185" s="32"/>
    </row>
    <row r="1186" spans="1:15" s="24" customFormat="1" ht="35.25" customHeight="1" x14ac:dyDescent="0.15">
      <c r="A1186" s="30"/>
      <c r="B1186" s="38" t="s">
        <v>92</v>
      </c>
      <c r="C1186" s="39" t="s">
        <v>89</v>
      </c>
      <c r="D1186" s="40" t="s">
        <v>90</v>
      </c>
      <c r="E1186" s="41" t="s">
        <v>8</v>
      </c>
      <c r="F1186" s="33">
        <v>747000</v>
      </c>
      <c r="G1186" s="34"/>
      <c r="H1186" s="35">
        <v>45153</v>
      </c>
      <c r="I1186" s="31" t="s">
        <v>3083</v>
      </c>
      <c r="J1186" s="44" t="s">
        <v>78</v>
      </c>
      <c r="K1186" s="31" t="s">
        <v>3084</v>
      </c>
      <c r="L1186" s="32"/>
      <c r="M1186" s="32"/>
      <c r="N1186" s="32"/>
      <c r="O1186" s="32"/>
    </row>
    <row r="1187" spans="1:15" s="24" customFormat="1" ht="35.25" customHeight="1" x14ac:dyDescent="0.15">
      <c r="A1187" s="30"/>
      <c r="B1187" s="38" t="s">
        <v>92</v>
      </c>
      <c r="C1187" s="39" t="s">
        <v>89</v>
      </c>
      <c r="D1187" s="40" t="s">
        <v>90</v>
      </c>
      <c r="E1187" s="41" t="s">
        <v>8</v>
      </c>
      <c r="F1187" s="33">
        <v>500000</v>
      </c>
      <c r="G1187" s="34"/>
      <c r="H1187" s="35">
        <v>45167</v>
      </c>
      <c r="I1187" s="31" t="s">
        <v>3085</v>
      </c>
      <c r="J1187" s="44" t="s">
        <v>3086</v>
      </c>
      <c r="K1187" s="31" t="s">
        <v>3087</v>
      </c>
      <c r="L1187" s="32"/>
      <c r="M1187" s="32"/>
      <c r="N1187" s="32"/>
      <c r="O1187" s="32"/>
    </row>
    <row r="1188" spans="1:15" s="24" customFormat="1" ht="35.25" customHeight="1" x14ac:dyDescent="0.15">
      <c r="A1188" s="30"/>
      <c r="B1188" s="38" t="s">
        <v>92</v>
      </c>
      <c r="C1188" s="39" t="s">
        <v>89</v>
      </c>
      <c r="D1188" s="40" t="s">
        <v>90</v>
      </c>
      <c r="E1188" s="41" t="s">
        <v>8</v>
      </c>
      <c r="F1188" s="33">
        <v>1200000</v>
      </c>
      <c r="G1188" s="34"/>
      <c r="H1188" s="35">
        <v>45167</v>
      </c>
      <c r="I1188" s="31" t="s">
        <v>3088</v>
      </c>
      <c r="J1188" s="44" t="s">
        <v>3089</v>
      </c>
      <c r="K1188" s="31" t="s">
        <v>3090</v>
      </c>
      <c r="L1188" s="32"/>
      <c r="M1188" s="32"/>
      <c r="N1188" s="32"/>
      <c r="O1188" s="32"/>
    </row>
    <row r="1189" spans="1:15" s="24" customFormat="1" ht="35.25" customHeight="1" x14ac:dyDescent="0.15">
      <c r="A1189" s="30"/>
      <c r="B1189" s="38" t="s">
        <v>92</v>
      </c>
      <c r="C1189" s="39" t="s">
        <v>89</v>
      </c>
      <c r="D1189" s="40" t="s">
        <v>90</v>
      </c>
      <c r="E1189" s="41" t="s">
        <v>8</v>
      </c>
      <c r="F1189" s="33">
        <v>1200000</v>
      </c>
      <c r="G1189" s="34"/>
      <c r="H1189" s="35">
        <v>45167</v>
      </c>
      <c r="I1189" s="31" t="s">
        <v>3091</v>
      </c>
      <c r="J1189" s="44" t="s">
        <v>3092</v>
      </c>
      <c r="K1189" s="31" t="s">
        <v>3093</v>
      </c>
      <c r="L1189" s="32"/>
      <c r="M1189" s="32"/>
      <c r="N1189" s="32"/>
      <c r="O1189" s="32"/>
    </row>
    <row r="1190" spans="1:15" s="24" customFormat="1" ht="35.25" customHeight="1" x14ac:dyDescent="0.15">
      <c r="A1190" s="30"/>
      <c r="B1190" s="38" t="s">
        <v>92</v>
      </c>
      <c r="C1190" s="39" t="s">
        <v>89</v>
      </c>
      <c r="D1190" s="40" t="s">
        <v>90</v>
      </c>
      <c r="E1190" s="41" t="s">
        <v>8</v>
      </c>
      <c r="F1190" s="33">
        <v>1700000</v>
      </c>
      <c r="G1190" s="34"/>
      <c r="H1190" s="35">
        <v>45167</v>
      </c>
      <c r="I1190" s="31" t="s">
        <v>3094</v>
      </c>
      <c r="J1190" s="42" t="s">
        <v>3095</v>
      </c>
      <c r="K1190" s="31" t="s">
        <v>3096</v>
      </c>
      <c r="L1190" s="32"/>
      <c r="M1190" s="32"/>
      <c r="N1190" s="32"/>
      <c r="O1190" s="32"/>
    </row>
    <row r="1191" spans="1:15" s="24" customFormat="1" ht="35.25" customHeight="1" x14ac:dyDescent="0.15">
      <c r="A1191" s="30"/>
      <c r="B1191" s="38" t="s">
        <v>92</v>
      </c>
      <c r="C1191" s="39" t="s">
        <v>89</v>
      </c>
      <c r="D1191" s="40" t="s">
        <v>90</v>
      </c>
      <c r="E1191" s="41" t="s">
        <v>8</v>
      </c>
      <c r="F1191" s="33">
        <v>1388000</v>
      </c>
      <c r="G1191" s="34"/>
      <c r="H1191" s="35">
        <v>45175</v>
      </c>
      <c r="I1191" s="31" t="s">
        <v>3097</v>
      </c>
      <c r="J1191" s="42" t="s">
        <v>3098</v>
      </c>
      <c r="K1191" s="31" t="s">
        <v>3099</v>
      </c>
      <c r="L1191" s="32"/>
      <c r="M1191" s="32"/>
      <c r="N1191" s="32"/>
      <c r="O1191" s="32"/>
    </row>
    <row r="1192" spans="1:15" s="24" customFormat="1" ht="35.25" customHeight="1" x14ac:dyDescent="0.15">
      <c r="A1192" s="30"/>
      <c r="B1192" s="38" t="s">
        <v>92</v>
      </c>
      <c r="C1192" s="39" t="s">
        <v>89</v>
      </c>
      <c r="D1192" s="40" t="s">
        <v>90</v>
      </c>
      <c r="E1192" s="41" t="s">
        <v>8</v>
      </c>
      <c r="F1192" s="33">
        <v>1100000</v>
      </c>
      <c r="G1192" s="34"/>
      <c r="H1192" s="35">
        <v>45182</v>
      </c>
      <c r="I1192" s="31" t="s">
        <v>3100</v>
      </c>
      <c r="J1192" s="42" t="s">
        <v>3101</v>
      </c>
      <c r="K1192" s="31" t="s">
        <v>3102</v>
      </c>
      <c r="L1192" s="32"/>
      <c r="M1192" s="32"/>
      <c r="N1192" s="32"/>
      <c r="O1192" s="32"/>
    </row>
    <row r="1193" spans="1:15" s="24" customFormat="1" ht="35.25" customHeight="1" x14ac:dyDescent="0.15">
      <c r="A1193" s="30"/>
      <c r="B1193" s="38" t="s">
        <v>92</v>
      </c>
      <c r="C1193" s="39" t="s">
        <v>89</v>
      </c>
      <c r="D1193" s="40" t="s">
        <v>90</v>
      </c>
      <c r="E1193" s="41" t="s">
        <v>8</v>
      </c>
      <c r="F1193" s="33">
        <v>664000</v>
      </c>
      <c r="G1193" s="34"/>
      <c r="H1193" s="35">
        <v>45182</v>
      </c>
      <c r="I1193" s="31" t="s">
        <v>3103</v>
      </c>
      <c r="J1193" s="42" t="s">
        <v>3104</v>
      </c>
      <c r="K1193" s="31" t="s">
        <v>3105</v>
      </c>
      <c r="L1193" s="32"/>
      <c r="M1193" s="32"/>
      <c r="N1193" s="32"/>
      <c r="O1193" s="32"/>
    </row>
    <row r="1194" spans="1:15" s="24" customFormat="1" ht="35.25" customHeight="1" x14ac:dyDescent="0.15">
      <c r="A1194" s="30"/>
      <c r="B1194" s="38" t="s">
        <v>92</v>
      </c>
      <c r="C1194" s="39" t="s">
        <v>89</v>
      </c>
      <c r="D1194" s="40" t="s">
        <v>90</v>
      </c>
      <c r="E1194" s="41" t="s">
        <v>8</v>
      </c>
      <c r="F1194" s="33">
        <v>480000</v>
      </c>
      <c r="G1194" s="34"/>
      <c r="H1194" s="35">
        <v>45182</v>
      </c>
      <c r="I1194" s="31" t="s">
        <v>3106</v>
      </c>
      <c r="J1194" s="42" t="s">
        <v>78</v>
      </c>
      <c r="K1194" s="31" t="s">
        <v>3107</v>
      </c>
      <c r="L1194" s="32"/>
      <c r="M1194" s="32"/>
      <c r="N1194" s="32"/>
      <c r="O1194" s="32"/>
    </row>
    <row r="1195" spans="1:15" s="24" customFormat="1" ht="35.25" customHeight="1" x14ac:dyDescent="0.15">
      <c r="A1195" s="30"/>
      <c r="B1195" s="38" t="s">
        <v>92</v>
      </c>
      <c r="C1195" s="39" t="s">
        <v>89</v>
      </c>
      <c r="D1195" s="40" t="s">
        <v>90</v>
      </c>
      <c r="E1195" s="41" t="s">
        <v>8</v>
      </c>
      <c r="F1195" s="33">
        <v>900000</v>
      </c>
      <c r="G1195" s="34"/>
      <c r="H1195" s="35">
        <v>45182</v>
      </c>
      <c r="I1195" s="31" t="s">
        <v>3108</v>
      </c>
      <c r="J1195" s="42" t="s">
        <v>3109</v>
      </c>
      <c r="K1195" s="31" t="s">
        <v>3110</v>
      </c>
      <c r="L1195" s="32"/>
      <c r="M1195" s="32"/>
      <c r="N1195" s="32"/>
      <c r="O1195" s="32"/>
    </row>
    <row r="1196" spans="1:15" s="24" customFormat="1" ht="35.25" customHeight="1" x14ac:dyDescent="0.15">
      <c r="A1196" s="30"/>
      <c r="B1196" s="38" t="s">
        <v>92</v>
      </c>
      <c r="C1196" s="39" t="s">
        <v>89</v>
      </c>
      <c r="D1196" s="40" t="s">
        <v>90</v>
      </c>
      <c r="E1196" s="41" t="s">
        <v>8</v>
      </c>
      <c r="F1196" s="33">
        <v>800000</v>
      </c>
      <c r="G1196" s="34"/>
      <c r="H1196" s="35">
        <v>45188</v>
      </c>
      <c r="I1196" s="31" t="s">
        <v>3111</v>
      </c>
      <c r="J1196" s="42" t="s">
        <v>78</v>
      </c>
      <c r="K1196" s="31" t="s">
        <v>3112</v>
      </c>
      <c r="L1196" s="32"/>
      <c r="M1196" s="32"/>
      <c r="N1196" s="32"/>
      <c r="O1196" s="32"/>
    </row>
    <row r="1197" spans="1:15" s="24" customFormat="1" ht="35.25" customHeight="1" x14ac:dyDescent="0.15">
      <c r="A1197" s="30"/>
      <c r="B1197" s="38" t="s">
        <v>92</v>
      </c>
      <c r="C1197" s="39" t="s">
        <v>89</v>
      </c>
      <c r="D1197" s="40" t="s">
        <v>90</v>
      </c>
      <c r="E1197" s="41" t="s">
        <v>8</v>
      </c>
      <c r="F1197" s="33">
        <v>1000000</v>
      </c>
      <c r="G1197" s="34"/>
      <c r="H1197" s="35">
        <v>45188</v>
      </c>
      <c r="I1197" s="31" t="s">
        <v>3113</v>
      </c>
      <c r="J1197" s="42" t="s">
        <v>3114</v>
      </c>
      <c r="K1197" s="31" t="s">
        <v>3115</v>
      </c>
      <c r="L1197" s="32"/>
      <c r="M1197" s="32"/>
      <c r="N1197" s="32"/>
      <c r="O1197" s="32"/>
    </row>
    <row r="1198" spans="1:15" s="24" customFormat="1" ht="35.25" customHeight="1" x14ac:dyDescent="0.15">
      <c r="A1198" s="30"/>
      <c r="B1198" s="38" t="s">
        <v>92</v>
      </c>
      <c r="C1198" s="39" t="s">
        <v>89</v>
      </c>
      <c r="D1198" s="40" t="s">
        <v>90</v>
      </c>
      <c r="E1198" s="41" t="s">
        <v>8</v>
      </c>
      <c r="F1198" s="33">
        <v>360000</v>
      </c>
      <c r="G1198" s="34"/>
      <c r="H1198" s="35">
        <v>45188</v>
      </c>
      <c r="I1198" s="31" t="s">
        <v>3116</v>
      </c>
      <c r="J1198" s="42" t="s">
        <v>3117</v>
      </c>
      <c r="K1198" s="31" t="s">
        <v>3118</v>
      </c>
      <c r="L1198" s="32"/>
      <c r="M1198" s="32"/>
      <c r="N1198" s="32"/>
      <c r="O1198" s="32"/>
    </row>
    <row r="1199" spans="1:15" s="24" customFormat="1" ht="35.25" customHeight="1" x14ac:dyDescent="0.15">
      <c r="A1199" s="30"/>
      <c r="B1199" s="38" t="s">
        <v>92</v>
      </c>
      <c r="C1199" s="39" t="s">
        <v>89</v>
      </c>
      <c r="D1199" s="40" t="s">
        <v>90</v>
      </c>
      <c r="E1199" s="41" t="s">
        <v>8</v>
      </c>
      <c r="F1199" s="33">
        <v>352000</v>
      </c>
      <c r="G1199" s="34"/>
      <c r="H1199" s="35">
        <v>45189</v>
      </c>
      <c r="I1199" s="31" t="s">
        <v>3119</v>
      </c>
      <c r="J1199" s="42" t="s">
        <v>3120</v>
      </c>
      <c r="K1199" s="31" t="s">
        <v>3121</v>
      </c>
      <c r="L1199" s="32"/>
      <c r="M1199" s="32"/>
      <c r="N1199" s="32"/>
      <c r="O1199" s="32"/>
    </row>
    <row r="1200" spans="1:15" s="24" customFormat="1" ht="35.25" customHeight="1" x14ac:dyDescent="0.15">
      <c r="A1200" s="30"/>
      <c r="B1200" s="38" t="s">
        <v>92</v>
      </c>
      <c r="C1200" s="39" t="s">
        <v>89</v>
      </c>
      <c r="D1200" s="40" t="s">
        <v>90</v>
      </c>
      <c r="E1200" s="41" t="s">
        <v>8</v>
      </c>
      <c r="F1200" s="33">
        <v>720000</v>
      </c>
      <c r="G1200" s="34"/>
      <c r="H1200" s="35">
        <v>45191</v>
      </c>
      <c r="I1200" s="31" t="s">
        <v>3122</v>
      </c>
      <c r="J1200" s="42" t="s">
        <v>3123</v>
      </c>
      <c r="K1200" s="31" t="s">
        <v>3124</v>
      </c>
      <c r="L1200" s="32"/>
      <c r="M1200" s="32"/>
      <c r="N1200" s="32"/>
      <c r="O1200" s="32"/>
    </row>
    <row r="1201" spans="1:15" s="24" customFormat="1" ht="35.25" customHeight="1" x14ac:dyDescent="0.15">
      <c r="A1201" s="30"/>
      <c r="B1201" s="38" t="s">
        <v>92</v>
      </c>
      <c r="C1201" s="39" t="s">
        <v>89</v>
      </c>
      <c r="D1201" s="40" t="s">
        <v>90</v>
      </c>
      <c r="E1201" s="41" t="s">
        <v>8</v>
      </c>
      <c r="F1201" s="33">
        <v>1200000</v>
      </c>
      <c r="G1201" s="34"/>
      <c r="H1201" s="35">
        <v>45195</v>
      </c>
      <c r="I1201" s="31" t="s">
        <v>3125</v>
      </c>
      <c r="J1201" s="42" t="s">
        <v>3126</v>
      </c>
      <c r="K1201" s="31" t="s">
        <v>3127</v>
      </c>
      <c r="L1201" s="32"/>
      <c r="M1201" s="32"/>
      <c r="N1201" s="32"/>
      <c r="O1201" s="32"/>
    </row>
    <row r="1202" spans="1:15" s="24" customFormat="1" ht="35.25" customHeight="1" x14ac:dyDescent="0.15">
      <c r="A1202" s="30"/>
      <c r="B1202" s="38" t="s">
        <v>92</v>
      </c>
      <c r="C1202" s="39" t="s">
        <v>89</v>
      </c>
      <c r="D1202" s="40" t="s">
        <v>90</v>
      </c>
      <c r="E1202" s="41" t="s">
        <v>8</v>
      </c>
      <c r="F1202" s="33">
        <v>543000</v>
      </c>
      <c r="G1202" s="34"/>
      <c r="H1202" s="35">
        <v>45195</v>
      </c>
      <c r="I1202" s="31" t="s">
        <v>3128</v>
      </c>
      <c r="J1202" s="42" t="s">
        <v>3129</v>
      </c>
      <c r="K1202" s="31" t="s">
        <v>3130</v>
      </c>
      <c r="L1202" s="32"/>
      <c r="M1202" s="32"/>
      <c r="N1202" s="32"/>
      <c r="O1202" s="32"/>
    </row>
    <row r="1203" spans="1:15" s="24" customFormat="1" ht="35.25" customHeight="1" x14ac:dyDescent="0.15">
      <c r="A1203" s="30"/>
      <c r="B1203" s="38" t="s">
        <v>92</v>
      </c>
      <c r="C1203" s="39" t="s">
        <v>89</v>
      </c>
      <c r="D1203" s="40" t="s">
        <v>90</v>
      </c>
      <c r="E1203" s="41" t="s">
        <v>8</v>
      </c>
      <c r="F1203" s="33">
        <v>1120000</v>
      </c>
      <c r="G1203" s="34"/>
      <c r="H1203" s="35">
        <v>45195</v>
      </c>
      <c r="I1203" s="31" t="s">
        <v>3131</v>
      </c>
      <c r="J1203" s="42" t="s">
        <v>3132</v>
      </c>
      <c r="K1203" s="31" t="s">
        <v>3133</v>
      </c>
      <c r="L1203" s="32"/>
      <c r="M1203" s="32"/>
      <c r="N1203" s="32"/>
      <c r="O1203" s="32"/>
    </row>
    <row r="1204" spans="1:15" s="24" customFormat="1" ht="35.25" customHeight="1" x14ac:dyDescent="0.15">
      <c r="A1204" s="30"/>
      <c r="B1204" s="38" t="s">
        <v>92</v>
      </c>
      <c r="C1204" s="39" t="s">
        <v>89</v>
      </c>
      <c r="D1204" s="40" t="s">
        <v>90</v>
      </c>
      <c r="E1204" s="41" t="s">
        <v>8</v>
      </c>
      <c r="F1204" s="33">
        <v>755000</v>
      </c>
      <c r="G1204" s="34">
        <v>747000</v>
      </c>
      <c r="H1204" s="35">
        <v>45195</v>
      </c>
      <c r="I1204" s="31" t="s">
        <v>3083</v>
      </c>
      <c r="J1204" s="44" t="s">
        <v>78</v>
      </c>
      <c r="K1204" s="31" t="s">
        <v>3084</v>
      </c>
      <c r="L1204" s="32" t="s">
        <v>16</v>
      </c>
      <c r="M1204" s="32"/>
      <c r="N1204" s="32"/>
      <c r="O1204" s="32"/>
    </row>
    <row r="1205" spans="1:15" s="24" customFormat="1" ht="35.25" customHeight="1" x14ac:dyDescent="0.15">
      <c r="A1205" s="30"/>
      <c r="B1205" s="38" t="s">
        <v>92</v>
      </c>
      <c r="C1205" s="39" t="s">
        <v>89</v>
      </c>
      <c r="D1205" s="40" t="s">
        <v>90</v>
      </c>
      <c r="E1205" s="41" t="s">
        <v>8</v>
      </c>
      <c r="F1205" s="33">
        <v>1774000</v>
      </c>
      <c r="G1205" s="34">
        <v>1800000</v>
      </c>
      <c r="H1205" s="35">
        <v>45195</v>
      </c>
      <c r="I1205" s="31" t="s">
        <v>157</v>
      </c>
      <c r="J1205" s="42" t="s">
        <v>78</v>
      </c>
      <c r="K1205" s="31" t="s">
        <v>158</v>
      </c>
      <c r="L1205" s="32" t="s">
        <v>16</v>
      </c>
      <c r="M1205" s="32"/>
      <c r="N1205" s="32"/>
      <c r="O1205" s="32"/>
    </row>
    <row r="1206" spans="1:15" s="24" customFormat="1" ht="35.25" customHeight="1" x14ac:dyDescent="0.15">
      <c r="A1206" s="30"/>
      <c r="B1206" s="38" t="s">
        <v>92</v>
      </c>
      <c r="C1206" s="39" t="s">
        <v>89</v>
      </c>
      <c r="D1206" s="40" t="s">
        <v>90</v>
      </c>
      <c r="E1206" s="41" t="s">
        <v>8</v>
      </c>
      <c r="F1206" s="33">
        <v>653000</v>
      </c>
      <c r="G1206" s="34"/>
      <c r="H1206" s="35">
        <v>45110</v>
      </c>
      <c r="I1206" s="49" t="s">
        <v>3134</v>
      </c>
      <c r="J1206" s="42" t="s">
        <v>78</v>
      </c>
      <c r="K1206" s="31" t="s">
        <v>3135</v>
      </c>
      <c r="L1206" s="32"/>
      <c r="M1206" s="32"/>
      <c r="N1206" s="32"/>
      <c r="O1206" s="32"/>
    </row>
    <row r="1207" spans="1:15" s="24" customFormat="1" ht="35.25" customHeight="1" x14ac:dyDescent="0.15">
      <c r="A1207" s="30"/>
      <c r="B1207" s="38" t="s">
        <v>92</v>
      </c>
      <c r="C1207" s="39" t="s">
        <v>89</v>
      </c>
      <c r="D1207" s="40" t="s">
        <v>90</v>
      </c>
      <c r="E1207" s="41" t="s">
        <v>8</v>
      </c>
      <c r="F1207" s="33">
        <v>800000</v>
      </c>
      <c r="G1207" s="34"/>
      <c r="H1207" s="35">
        <v>45113</v>
      </c>
      <c r="I1207" s="49" t="s">
        <v>3136</v>
      </c>
      <c r="J1207" s="42" t="s">
        <v>3137</v>
      </c>
      <c r="K1207" s="31" t="s">
        <v>3138</v>
      </c>
      <c r="L1207" s="32"/>
      <c r="M1207" s="32"/>
      <c r="N1207" s="32"/>
      <c r="O1207" s="32"/>
    </row>
    <row r="1208" spans="1:15" s="24" customFormat="1" ht="35.25" customHeight="1" x14ac:dyDescent="0.15">
      <c r="A1208" s="30"/>
      <c r="B1208" s="38" t="s">
        <v>92</v>
      </c>
      <c r="C1208" s="39" t="s">
        <v>89</v>
      </c>
      <c r="D1208" s="40" t="s">
        <v>90</v>
      </c>
      <c r="E1208" s="41" t="s">
        <v>8</v>
      </c>
      <c r="F1208" s="33">
        <v>1700000</v>
      </c>
      <c r="G1208" s="34"/>
      <c r="H1208" s="35">
        <v>45114</v>
      </c>
      <c r="I1208" s="31" t="s">
        <v>3139</v>
      </c>
      <c r="J1208" s="42" t="s">
        <v>3140</v>
      </c>
      <c r="K1208" s="31" t="s">
        <v>3141</v>
      </c>
      <c r="L1208" s="32"/>
      <c r="M1208" s="32"/>
      <c r="N1208" s="32"/>
      <c r="O1208" s="32"/>
    </row>
    <row r="1209" spans="1:15" s="24" customFormat="1" ht="35.25" customHeight="1" x14ac:dyDescent="0.15">
      <c r="A1209" s="30"/>
      <c r="B1209" s="38" t="s">
        <v>92</v>
      </c>
      <c r="C1209" s="39" t="s">
        <v>89</v>
      </c>
      <c r="D1209" s="40" t="s">
        <v>90</v>
      </c>
      <c r="E1209" s="41" t="s">
        <v>8</v>
      </c>
      <c r="F1209" s="96">
        <v>1100000</v>
      </c>
      <c r="G1209" s="34"/>
      <c r="H1209" s="35">
        <v>45119</v>
      </c>
      <c r="I1209" s="31" t="s">
        <v>3142</v>
      </c>
      <c r="J1209" s="42" t="s">
        <v>78</v>
      </c>
      <c r="K1209" s="31" t="s">
        <v>3143</v>
      </c>
      <c r="L1209" s="32"/>
      <c r="M1209" s="32"/>
      <c r="N1209" s="32"/>
      <c r="O1209" s="32"/>
    </row>
    <row r="1210" spans="1:15" s="24" customFormat="1" ht="35.25" customHeight="1" x14ac:dyDescent="0.15">
      <c r="A1210" s="30"/>
      <c r="B1210" s="38" t="s">
        <v>92</v>
      </c>
      <c r="C1210" s="39" t="s">
        <v>89</v>
      </c>
      <c r="D1210" s="40" t="s">
        <v>90</v>
      </c>
      <c r="E1210" s="41" t="s">
        <v>8</v>
      </c>
      <c r="F1210" s="33">
        <v>3000000</v>
      </c>
      <c r="G1210" s="34"/>
      <c r="H1210" s="35">
        <v>45119</v>
      </c>
      <c r="I1210" s="49" t="s">
        <v>3144</v>
      </c>
      <c r="J1210" s="42" t="s">
        <v>282</v>
      </c>
      <c r="K1210" s="31" t="s">
        <v>3145</v>
      </c>
      <c r="L1210" s="32"/>
      <c r="M1210" s="32"/>
      <c r="N1210" s="32"/>
      <c r="O1210" s="32"/>
    </row>
    <row r="1211" spans="1:15" s="24" customFormat="1" ht="35.25" customHeight="1" x14ac:dyDescent="0.15">
      <c r="A1211" s="30"/>
      <c r="B1211" s="38" t="s">
        <v>92</v>
      </c>
      <c r="C1211" s="39" t="s">
        <v>89</v>
      </c>
      <c r="D1211" s="40" t="s">
        <v>90</v>
      </c>
      <c r="E1211" s="41" t="s">
        <v>8</v>
      </c>
      <c r="F1211" s="33">
        <v>1000000</v>
      </c>
      <c r="G1211" s="34"/>
      <c r="H1211" s="35">
        <v>45119</v>
      </c>
      <c r="I1211" s="31" t="s">
        <v>3146</v>
      </c>
      <c r="J1211" s="42" t="s">
        <v>3147</v>
      </c>
      <c r="K1211" s="31" t="s">
        <v>3148</v>
      </c>
      <c r="L1211" s="32"/>
      <c r="M1211" s="32"/>
      <c r="N1211" s="32"/>
      <c r="O1211" s="32"/>
    </row>
    <row r="1212" spans="1:15" s="24" customFormat="1" ht="35.25" customHeight="1" x14ac:dyDescent="0.15">
      <c r="A1212" s="30"/>
      <c r="B1212" s="38" t="s">
        <v>92</v>
      </c>
      <c r="C1212" s="39" t="s">
        <v>89</v>
      </c>
      <c r="D1212" s="40" t="s">
        <v>90</v>
      </c>
      <c r="E1212" s="41" t="s">
        <v>8</v>
      </c>
      <c r="F1212" s="33">
        <v>450000</v>
      </c>
      <c r="G1212" s="34"/>
      <c r="H1212" s="35">
        <v>45119</v>
      </c>
      <c r="I1212" s="31" t="s">
        <v>3149</v>
      </c>
      <c r="J1212" s="42" t="s">
        <v>283</v>
      </c>
      <c r="K1212" s="31" t="s">
        <v>3150</v>
      </c>
      <c r="L1212" s="32"/>
      <c r="M1212" s="32"/>
      <c r="N1212" s="32"/>
      <c r="O1212" s="32"/>
    </row>
    <row r="1213" spans="1:15" s="24" customFormat="1" ht="35.25" customHeight="1" x14ac:dyDescent="0.15">
      <c r="A1213" s="30"/>
      <c r="B1213" s="38" t="s">
        <v>92</v>
      </c>
      <c r="C1213" s="39" t="s">
        <v>89</v>
      </c>
      <c r="D1213" s="40" t="s">
        <v>90</v>
      </c>
      <c r="E1213" s="41" t="s">
        <v>8</v>
      </c>
      <c r="F1213" s="33">
        <v>1700000</v>
      </c>
      <c r="G1213" s="34"/>
      <c r="H1213" s="35">
        <v>45121</v>
      </c>
      <c r="I1213" s="31" t="s">
        <v>3151</v>
      </c>
      <c r="J1213" s="42" t="s">
        <v>3152</v>
      </c>
      <c r="K1213" s="31" t="s">
        <v>3153</v>
      </c>
      <c r="L1213" s="32"/>
      <c r="M1213" s="32"/>
      <c r="N1213" s="32"/>
      <c r="O1213" s="32"/>
    </row>
    <row r="1214" spans="1:15" s="24" customFormat="1" ht="35.25" customHeight="1" x14ac:dyDescent="0.15">
      <c r="A1214" s="30"/>
      <c r="B1214" s="38" t="s">
        <v>92</v>
      </c>
      <c r="C1214" s="39" t="s">
        <v>89</v>
      </c>
      <c r="D1214" s="40" t="s">
        <v>90</v>
      </c>
      <c r="E1214" s="41" t="s">
        <v>8</v>
      </c>
      <c r="F1214" s="33">
        <v>880000</v>
      </c>
      <c r="G1214" s="34"/>
      <c r="H1214" s="35">
        <v>45126</v>
      </c>
      <c r="I1214" s="31" t="s">
        <v>3154</v>
      </c>
      <c r="J1214" s="42" t="s">
        <v>3155</v>
      </c>
      <c r="K1214" s="31" t="s">
        <v>3156</v>
      </c>
      <c r="L1214" s="32"/>
      <c r="M1214" s="32"/>
      <c r="N1214" s="32"/>
      <c r="O1214" s="32"/>
    </row>
    <row r="1215" spans="1:15" s="24" customFormat="1" ht="35.25" customHeight="1" x14ac:dyDescent="0.15">
      <c r="A1215" s="30"/>
      <c r="B1215" s="38" t="s">
        <v>92</v>
      </c>
      <c r="C1215" s="39" t="s">
        <v>89</v>
      </c>
      <c r="D1215" s="40" t="s">
        <v>90</v>
      </c>
      <c r="E1215" s="41" t="s">
        <v>8</v>
      </c>
      <c r="F1215" s="33">
        <v>799000</v>
      </c>
      <c r="G1215" s="34"/>
      <c r="H1215" s="35">
        <v>45131</v>
      </c>
      <c r="I1215" s="49" t="s">
        <v>3157</v>
      </c>
      <c r="J1215" s="42" t="s">
        <v>3158</v>
      </c>
      <c r="K1215" s="31" t="s">
        <v>3159</v>
      </c>
      <c r="L1215" s="32"/>
      <c r="M1215" s="32"/>
      <c r="N1215" s="32"/>
      <c r="O1215" s="32"/>
    </row>
    <row r="1216" spans="1:15" s="24" customFormat="1" ht="35.25" customHeight="1" x14ac:dyDescent="0.15">
      <c r="A1216" s="30"/>
      <c r="B1216" s="38" t="s">
        <v>92</v>
      </c>
      <c r="C1216" s="39" t="s">
        <v>89</v>
      </c>
      <c r="D1216" s="40" t="s">
        <v>90</v>
      </c>
      <c r="E1216" s="41" t="s">
        <v>8</v>
      </c>
      <c r="F1216" s="33">
        <v>601000</v>
      </c>
      <c r="G1216" s="34"/>
      <c r="H1216" s="35">
        <v>45134</v>
      </c>
      <c r="I1216" s="49" t="s">
        <v>3160</v>
      </c>
      <c r="J1216" s="42" t="s">
        <v>3161</v>
      </c>
      <c r="K1216" s="31" t="s">
        <v>3162</v>
      </c>
      <c r="L1216" s="32"/>
      <c r="M1216" s="32"/>
      <c r="N1216" s="32"/>
      <c r="O1216" s="32"/>
    </row>
    <row r="1217" spans="1:15" s="24" customFormat="1" ht="35.25" customHeight="1" x14ac:dyDescent="0.15">
      <c r="A1217" s="30"/>
      <c r="B1217" s="38" t="s">
        <v>92</v>
      </c>
      <c r="C1217" s="39" t="s">
        <v>89</v>
      </c>
      <c r="D1217" s="40" t="s">
        <v>90</v>
      </c>
      <c r="E1217" s="41" t="s">
        <v>8</v>
      </c>
      <c r="F1217" s="33">
        <v>1174000</v>
      </c>
      <c r="G1217" s="34"/>
      <c r="H1217" s="35">
        <v>45135</v>
      </c>
      <c r="I1217" s="49" t="s">
        <v>3163</v>
      </c>
      <c r="J1217" s="42" t="s">
        <v>3164</v>
      </c>
      <c r="K1217" s="31" t="s">
        <v>3165</v>
      </c>
      <c r="L1217" s="32"/>
      <c r="M1217" s="32"/>
      <c r="N1217" s="32"/>
      <c r="O1217" s="32"/>
    </row>
    <row r="1218" spans="1:15" s="24" customFormat="1" ht="35.25" customHeight="1" x14ac:dyDescent="0.15">
      <c r="A1218" s="30"/>
      <c r="B1218" s="38" t="s">
        <v>92</v>
      </c>
      <c r="C1218" s="39" t="s">
        <v>89</v>
      </c>
      <c r="D1218" s="40" t="s">
        <v>90</v>
      </c>
      <c r="E1218" s="41" t="s">
        <v>8</v>
      </c>
      <c r="F1218" s="33">
        <v>4555000</v>
      </c>
      <c r="G1218" s="34"/>
      <c r="H1218" s="35">
        <v>45140</v>
      </c>
      <c r="I1218" s="31" t="s">
        <v>3166</v>
      </c>
      <c r="J1218" s="42" t="s">
        <v>3167</v>
      </c>
      <c r="K1218" s="31" t="s">
        <v>3168</v>
      </c>
      <c r="L1218" s="32"/>
      <c r="M1218" s="32"/>
      <c r="N1218" s="32"/>
      <c r="O1218" s="32"/>
    </row>
    <row r="1219" spans="1:15" s="24" customFormat="1" ht="35.25" customHeight="1" x14ac:dyDescent="0.15">
      <c r="A1219" s="30"/>
      <c r="B1219" s="38" t="s">
        <v>92</v>
      </c>
      <c r="C1219" s="39" t="s">
        <v>89</v>
      </c>
      <c r="D1219" s="40" t="s">
        <v>90</v>
      </c>
      <c r="E1219" s="41" t="s">
        <v>8</v>
      </c>
      <c r="F1219" s="33">
        <v>879000</v>
      </c>
      <c r="G1219" s="34"/>
      <c r="H1219" s="35">
        <v>45140</v>
      </c>
      <c r="I1219" s="49" t="s">
        <v>3169</v>
      </c>
      <c r="J1219" s="42" t="s">
        <v>3170</v>
      </c>
      <c r="K1219" s="31" t="s">
        <v>3171</v>
      </c>
      <c r="L1219" s="32"/>
      <c r="M1219" s="32"/>
      <c r="N1219" s="32"/>
      <c r="O1219" s="32"/>
    </row>
    <row r="1220" spans="1:15" s="24" customFormat="1" ht="35.25" customHeight="1" x14ac:dyDescent="0.15">
      <c r="A1220" s="30"/>
      <c r="B1220" s="38" t="s">
        <v>92</v>
      </c>
      <c r="C1220" s="39" t="s">
        <v>89</v>
      </c>
      <c r="D1220" s="40" t="s">
        <v>90</v>
      </c>
      <c r="E1220" s="41" t="s">
        <v>8</v>
      </c>
      <c r="F1220" s="33">
        <v>2358000</v>
      </c>
      <c r="G1220" s="34"/>
      <c r="H1220" s="35">
        <v>45147</v>
      </c>
      <c r="I1220" s="49" t="s">
        <v>3172</v>
      </c>
      <c r="J1220" s="42" t="s">
        <v>78</v>
      </c>
      <c r="K1220" s="31" t="s">
        <v>3173</v>
      </c>
      <c r="L1220" s="32"/>
      <c r="M1220" s="32"/>
      <c r="N1220" s="32"/>
      <c r="O1220" s="32"/>
    </row>
    <row r="1221" spans="1:15" s="24" customFormat="1" ht="35.25" customHeight="1" x14ac:dyDescent="0.15">
      <c r="A1221" s="30"/>
      <c r="B1221" s="38" t="s">
        <v>92</v>
      </c>
      <c r="C1221" s="39" t="s">
        <v>89</v>
      </c>
      <c r="D1221" s="40" t="s">
        <v>90</v>
      </c>
      <c r="E1221" s="41" t="s">
        <v>8</v>
      </c>
      <c r="F1221" s="33">
        <v>780000</v>
      </c>
      <c r="G1221" s="34"/>
      <c r="H1221" s="35">
        <v>45153</v>
      </c>
      <c r="I1221" s="32" t="s">
        <v>3174</v>
      </c>
      <c r="J1221" s="42" t="s">
        <v>3175</v>
      </c>
      <c r="K1221" s="32" t="s">
        <v>3176</v>
      </c>
      <c r="L1221" s="32"/>
      <c r="M1221" s="32"/>
      <c r="N1221" s="32"/>
      <c r="O1221" s="32"/>
    </row>
    <row r="1222" spans="1:15" s="24" customFormat="1" ht="35.25" customHeight="1" x14ac:dyDescent="0.15">
      <c r="A1222" s="30"/>
      <c r="B1222" s="38" t="s">
        <v>92</v>
      </c>
      <c r="C1222" s="39" t="s">
        <v>89</v>
      </c>
      <c r="D1222" s="40" t="s">
        <v>90</v>
      </c>
      <c r="E1222" s="41" t="s">
        <v>8</v>
      </c>
      <c r="F1222" s="33">
        <v>379000</v>
      </c>
      <c r="G1222" s="34"/>
      <c r="H1222" s="35">
        <v>45160</v>
      </c>
      <c r="I1222" s="32" t="s">
        <v>3177</v>
      </c>
      <c r="J1222" s="42" t="s">
        <v>3178</v>
      </c>
      <c r="K1222" s="32" t="s">
        <v>3179</v>
      </c>
      <c r="L1222" s="32"/>
      <c r="M1222" s="32"/>
      <c r="N1222" s="32"/>
      <c r="O1222" s="32"/>
    </row>
    <row r="1223" spans="1:15" s="24" customFormat="1" ht="35.25" customHeight="1" x14ac:dyDescent="0.15">
      <c r="A1223" s="30"/>
      <c r="B1223" s="38" t="s">
        <v>92</v>
      </c>
      <c r="C1223" s="39" t="s">
        <v>89</v>
      </c>
      <c r="D1223" s="40" t="s">
        <v>90</v>
      </c>
      <c r="E1223" s="41" t="s">
        <v>8</v>
      </c>
      <c r="F1223" s="33">
        <v>496000</v>
      </c>
      <c r="G1223" s="34"/>
      <c r="H1223" s="35">
        <v>45161</v>
      </c>
      <c r="I1223" s="97" t="s">
        <v>3180</v>
      </c>
      <c r="J1223" s="42" t="s">
        <v>78</v>
      </c>
      <c r="K1223" s="32" t="s">
        <v>3181</v>
      </c>
      <c r="L1223" s="32"/>
      <c r="M1223" s="32"/>
      <c r="N1223" s="32"/>
      <c r="O1223" s="32"/>
    </row>
    <row r="1224" spans="1:15" s="24" customFormat="1" ht="35.25" customHeight="1" x14ac:dyDescent="0.15">
      <c r="A1224" s="30"/>
      <c r="B1224" s="38" t="s">
        <v>92</v>
      </c>
      <c r="C1224" s="39" t="s">
        <v>89</v>
      </c>
      <c r="D1224" s="40" t="s">
        <v>90</v>
      </c>
      <c r="E1224" s="41" t="s">
        <v>8</v>
      </c>
      <c r="F1224" s="33">
        <v>4500000</v>
      </c>
      <c r="G1224" s="34"/>
      <c r="H1224" s="35">
        <v>45169</v>
      </c>
      <c r="I1224" s="32" t="s">
        <v>3182</v>
      </c>
      <c r="J1224" s="42" t="s">
        <v>3183</v>
      </c>
      <c r="K1224" s="32" t="s">
        <v>3184</v>
      </c>
      <c r="L1224" s="32"/>
      <c r="M1224" s="32"/>
      <c r="N1224" s="32"/>
      <c r="O1224" s="32"/>
    </row>
    <row r="1225" spans="1:15" s="24" customFormat="1" ht="35.25" customHeight="1" x14ac:dyDescent="0.15">
      <c r="A1225" s="30"/>
      <c r="B1225" s="38" t="s">
        <v>92</v>
      </c>
      <c r="C1225" s="39" t="s">
        <v>89</v>
      </c>
      <c r="D1225" s="40" t="s">
        <v>90</v>
      </c>
      <c r="E1225" s="41" t="s">
        <v>8</v>
      </c>
      <c r="F1225" s="33">
        <v>5452000</v>
      </c>
      <c r="G1225" s="34"/>
      <c r="H1225" s="35">
        <v>45175</v>
      </c>
      <c r="I1225" s="32" t="s">
        <v>3185</v>
      </c>
      <c r="J1225" s="42" t="s">
        <v>3186</v>
      </c>
      <c r="K1225" s="32" t="s">
        <v>3187</v>
      </c>
      <c r="L1225" s="32"/>
      <c r="M1225" s="32"/>
      <c r="N1225" s="32"/>
      <c r="O1225" s="32"/>
    </row>
    <row r="1226" spans="1:15" s="24" customFormat="1" ht="35.25" customHeight="1" x14ac:dyDescent="0.15">
      <c r="A1226" s="30"/>
      <c r="B1226" s="38" t="s">
        <v>92</v>
      </c>
      <c r="C1226" s="39" t="s">
        <v>89</v>
      </c>
      <c r="D1226" s="40" t="s">
        <v>90</v>
      </c>
      <c r="E1226" s="41" t="s">
        <v>8</v>
      </c>
      <c r="F1226" s="33">
        <v>908000</v>
      </c>
      <c r="G1226" s="34"/>
      <c r="H1226" s="35">
        <v>45177</v>
      </c>
      <c r="I1226" s="32" t="s">
        <v>3188</v>
      </c>
      <c r="J1226" s="42" t="s">
        <v>78</v>
      </c>
      <c r="K1226" s="32" t="s">
        <v>3189</v>
      </c>
      <c r="L1226" s="32"/>
      <c r="M1226" s="32"/>
      <c r="N1226" s="32"/>
      <c r="O1226" s="32"/>
    </row>
    <row r="1227" spans="1:15" s="24" customFormat="1" ht="35.25" customHeight="1" x14ac:dyDescent="0.15">
      <c r="A1227" s="30"/>
      <c r="B1227" s="38" t="s">
        <v>92</v>
      </c>
      <c r="C1227" s="39" t="s">
        <v>89</v>
      </c>
      <c r="D1227" s="40" t="s">
        <v>90</v>
      </c>
      <c r="E1227" s="41" t="s">
        <v>8</v>
      </c>
      <c r="F1227" s="33">
        <v>1600000</v>
      </c>
      <c r="G1227" s="34"/>
      <c r="H1227" s="35">
        <v>45184</v>
      </c>
      <c r="I1227" s="32" t="s">
        <v>3190</v>
      </c>
      <c r="J1227" s="42" t="s">
        <v>3191</v>
      </c>
      <c r="K1227" s="32" t="s">
        <v>3192</v>
      </c>
      <c r="L1227" s="32"/>
      <c r="M1227" s="32"/>
      <c r="N1227" s="32"/>
      <c r="O1227" s="32"/>
    </row>
    <row r="1228" spans="1:15" s="24" customFormat="1" ht="35.25" customHeight="1" x14ac:dyDescent="0.15">
      <c r="A1228" s="30"/>
      <c r="B1228" s="38" t="s">
        <v>92</v>
      </c>
      <c r="C1228" s="39" t="s">
        <v>89</v>
      </c>
      <c r="D1228" s="40" t="s">
        <v>90</v>
      </c>
      <c r="E1228" s="41" t="s">
        <v>8</v>
      </c>
      <c r="F1228" s="33">
        <v>1000000</v>
      </c>
      <c r="G1228" s="34"/>
      <c r="H1228" s="35">
        <v>45189</v>
      </c>
      <c r="I1228" s="32" t="s">
        <v>3193</v>
      </c>
      <c r="J1228" s="42" t="s">
        <v>3194</v>
      </c>
      <c r="K1228" s="32" t="s">
        <v>3195</v>
      </c>
      <c r="L1228" s="32"/>
      <c r="M1228" s="32"/>
      <c r="N1228" s="32"/>
      <c r="O1228" s="32"/>
    </row>
    <row r="1229" spans="1:15" s="24" customFormat="1" ht="35.25" customHeight="1" x14ac:dyDescent="0.15">
      <c r="A1229" s="30"/>
      <c r="B1229" s="38" t="s">
        <v>92</v>
      </c>
      <c r="C1229" s="39" t="s">
        <v>89</v>
      </c>
      <c r="D1229" s="40" t="s">
        <v>90</v>
      </c>
      <c r="E1229" s="41" t="s">
        <v>8</v>
      </c>
      <c r="F1229" s="33">
        <v>1000000</v>
      </c>
      <c r="G1229" s="34"/>
      <c r="H1229" s="35">
        <v>45191</v>
      </c>
      <c r="I1229" s="32" t="s">
        <v>3196</v>
      </c>
      <c r="J1229" s="42" t="s">
        <v>3197</v>
      </c>
      <c r="K1229" s="32" t="s">
        <v>3198</v>
      </c>
      <c r="L1229" s="32"/>
      <c r="M1229" s="32"/>
      <c r="N1229" s="32"/>
      <c r="O1229" s="32"/>
    </row>
    <row r="1230" spans="1:15" s="24" customFormat="1" ht="35.25" customHeight="1" x14ac:dyDescent="0.15">
      <c r="A1230" s="30"/>
      <c r="B1230" s="38" t="s">
        <v>92</v>
      </c>
      <c r="C1230" s="39" t="s">
        <v>89</v>
      </c>
      <c r="D1230" s="40" t="s">
        <v>90</v>
      </c>
      <c r="E1230" s="41" t="s">
        <v>8</v>
      </c>
      <c r="F1230" s="33">
        <v>1800000</v>
      </c>
      <c r="G1230" s="34"/>
      <c r="H1230" s="35">
        <v>45195</v>
      </c>
      <c r="I1230" s="32" t="s">
        <v>3199</v>
      </c>
      <c r="J1230" s="42" t="s">
        <v>3200</v>
      </c>
      <c r="K1230" s="32" t="s">
        <v>3201</v>
      </c>
      <c r="L1230" s="32"/>
      <c r="M1230" s="32"/>
      <c r="N1230" s="32"/>
      <c r="O1230" s="32"/>
    </row>
    <row r="1231" spans="1:15" ht="35.25" customHeight="1" x14ac:dyDescent="0.15">
      <c r="A1231" s="30"/>
      <c r="B1231" s="38" t="s">
        <v>92</v>
      </c>
      <c r="C1231" s="39" t="s">
        <v>89</v>
      </c>
      <c r="D1231" s="40" t="s">
        <v>90</v>
      </c>
      <c r="E1231" s="41" t="s">
        <v>8</v>
      </c>
      <c r="F1231" s="33">
        <v>723000</v>
      </c>
      <c r="G1231" s="34"/>
      <c r="H1231" s="35">
        <v>45195</v>
      </c>
      <c r="I1231" s="32" t="s">
        <v>3202</v>
      </c>
      <c r="J1231" s="42" t="s">
        <v>78</v>
      </c>
      <c r="K1231" s="32" t="s">
        <v>3203</v>
      </c>
      <c r="L1231" s="32"/>
      <c r="M1231" s="32"/>
      <c r="N1231" s="32"/>
      <c r="O1231" s="32"/>
    </row>
    <row r="1232" spans="1:15" s="24" customFormat="1" ht="35.25" customHeight="1" x14ac:dyDescent="0.15">
      <c r="A1232" s="30"/>
      <c r="B1232" s="38" t="s">
        <v>92</v>
      </c>
      <c r="C1232" s="39" t="s">
        <v>89</v>
      </c>
      <c r="D1232" s="40" t="s">
        <v>90</v>
      </c>
      <c r="E1232" s="41" t="s">
        <v>8</v>
      </c>
      <c r="F1232" s="33">
        <v>1300000</v>
      </c>
      <c r="G1232" s="34"/>
      <c r="H1232" s="35">
        <v>45198</v>
      </c>
      <c r="I1232" s="32" t="s">
        <v>3204</v>
      </c>
      <c r="J1232" s="42" t="s">
        <v>3205</v>
      </c>
      <c r="K1232" s="32" t="s">
        <v>3206</v>
      </c>
      <c r="L1232" s="32"/>
      <c r="M1232" s="32"/>
      <c r="N1232" s="32"/>
      <c r="O1232" s="32"/>
    </row>
    <row r="1233" spans="1:15" s="24" customFormat="1" ht="35.25" customHeight="1" x14ac:dyDescent="0.15">
      <c r="A1233" s="30"/>
      <c r="B1233" s="38" t="s">
        <v>92</v>
      </c>
      <c r="C1233" s="39" t="s">
        <v>89</v>
      </c>
      <c r="D1233" s="40" t="s">
        <v>90</v>
      </c>
      <c r="E1233" s="41" t="s">
        <v>8</v>
      </c>
      <c r="F1233" s="33">
        <v>1070000</v>
      </c>
      <c r="G1233" s="34">
        <v>1071000</v>
      </c>
      <c r="H1233" s="35">
        <v>45166</v>
      </c>
      <c r="I1233" s="49" t="s">
        <v>159</v>
      </c>
      <c r="J1233" s="42" t="s">
        <v>160</v>
      </c>
      <c r="K1233" s="31" t="s">
        <v>161</v>
      </c>
      <c r="L1233" s="32" t="s">
        <v>16</v>
      </c>
      <c r="M1233" s="32"/>
      <c r="N1233" s="32"/>
      <c r="O1233" s="32"/>
    </row>
    <row r="1234" spans="1:15" s="24" customFormat="1" ht="35.25" customHeight="1" x14ac:dyDescent="0.15">
      <c r="A1234" s="30"/>
      <c r="B1234" s="38" t="s">
        <v>92</v>
      </c>
      <c r="C1234" s="39" t="s">
        <v>89</v>
      </c>
      <c r="D1234" s="40" t="s">
        <v>90</v>
      </c>
      <c r="E1234" s="41" t="s">
        <v>8</v>
      </c>
      <c r="F1234" s="33">
        <v>384000</v>
      </c>
      <c r="G1234" s="34">
        <v>450000</v>
      </c>
      <c r="H1234" s="35">
        <v>45174</v>
      </c>
      <c r="I1234" s="31" t="s">
        <v>3207</v>
      </c>
      <c r="J1234" s="42" t="s">
        <v>283</v>
      </c>
      <c r="K1234" s="31" t="s">
        <v>3208</v>
      </c>
      <c r="L1234" s="32" t="s">
        <v>16</v>
      </c>
      <c r="M1234" s="32"/>
      <c r="N1234" s="32"/>
      <c r="O1234" s="32"/>
    </row>
    <row r="1235" spans="1:15" s="24" customFormat="1" ht="35.25" customHeight="1" x14ac:dyDescent="0.15">
      <c r="A1235" s="30"/>
      <c r="B1235" s="38" t="s">
        <v>92</v>
      </c>
      <c r="C1235" s="39" t="s">
        <v>89</v>
      </c>
      <c r="D1235" s="40" t="s">
        <v>90</v>
      </c>
      <c r="E1235" s="41" t="s">
        <v>8</v>
      </c>
      <c r="F1235" s="33">
        <v>426000</v>
      </c>
      <c r="G1235" s="34">
        <v>379000</v>
      </c>
      <c r="H1235" s="35">
        <v>45183</v>
      </c>
      <c r="I1235" s="31" t="s">
        <v>3209</v>
      </c>
      <c r="J1235" s="42" t="s">
        <v>3178</v>
      </c>
      <c r="K1235" s="31" t="s">
        <v>3210</v>
      </c>
      <c r="L1235" s="32" t="s">
        <v>16</v>
      </c>
      <c r="M1235" s="32"/>
      <c r="N1235" s="32"/>
      <c r="O1235" s="32"/>
    </row>
    <row r="1236" spans="1:15" s="24" customFormat="1" ht="35.25" customHeight="1" x14ac:dyDescent="0.15">
      <c r="A1236" s="30"/>
      <c r="B1236" s="38" t="s">
        <v>92</v>
      </c>
      <c r="C1236" s="39" t="s">
        <v>89</v>
      </c>
      <c r="D1236" s="40" t="s">
        <v>90</v>
      </c>
      <c r="E1236" s="41" t="s">
        <v>8</v>
      </c>
      <c r="F1236" s="33">
        <v>1467000</v>
      </c>
      <c r="G1236" s="34">
        <v>1304000</v>
      </c>
      <c r="H1236" s="35">
        <v>45183</v>
      </c>
      <c r="I1236" s="31" t="s">
        <v>3211</v>
      </c>
      <c r="J1236" s="42" t="s">
        <v>162</v>
      </c>
      <c r="K1236" s="31" t="s">
        <v>3212</v>
      </c>
      <c r="L1236" s="32" t="s">
        <v>16</v>
      </c>
      <c r="M1236" s="32"/>
      <c r="N1236" s="32"/>
      <c r="O1236" s="32"/>
    </row>
    <row r="1237" spans="1:15" s="24" customFormat="1" ht="35.25" customHeight="1" x14ac:dyDescent="0.15">
      <c r="A1237" s="30"/>
      <c r="B1237" s="38" t="s">
        <v>92</v>
      </c>
      <c r="C1237" s="39" t="s">
        <v>89</v>
      </c>
      <c r="D1237" s="40" t="s">
        <v>90</v>
      </c>
      <c r="E1237" s="41" t="s">
        <v>8</v>
      </c>
      <c r="F1237" s="33">
        <v>899000</v>
      </c>
      <c r="G1237" s="34">
        <v>799000</v>
      </c>
      <c r="H1237" s="35">
        <v>45190</v>
      </c>
      <c r="I1237" s="31" t="s">
        <v>3213</v>
      </c>
      <c r="J1237" s="42" t="s">
        <v>3158</v>
      </c>
      <c r="K1237" s="31" t="s">
        <v>3159</v>
      </c>
      <c r="L1237" s="32" t="s">
        <v>16</v>
      </c>
      <c r="M1237" s="32"/>
      <c r="N1237" s="32"/>
      <c r="O1237" s="32"/>
    </row>
    <row r="1238" spans="1:15" s="24" customFormat="1" ht="35.25" customHeight="1" x14ac:dyDescent="0.15">
      <c r="A1238" s="30"/>
      <c r="B1238" s="38" t="s">
        <v>92</v>
      </c>
      <c r="C1238" s="39" t="s">
        <v>89</v>
      </c>
      <c r="D1238" s="40" t="s">
        <v>90</v>
      </c>
      <c r="E1238" s="41" t="s">
        <v>8</v>
      </c>
      <c r="F1238" s="33">
        <v>817000</v>
      </c>
      <c r="G1238" s="34">
        <v>726000</v>
      </c>
      <c r="H1238" s="35">
        <v>45197</v>
      </c>
      <c r="I1238" s="31" t="s">
        <v>3214</v>
      </c>
      <c r="J1238" s="42" t="s">
        <v>163</v>
      </c>
      <c r="K1238" s="31" t="s">
        <v>3215</v>
      </c>
      <c r="L1238" s="32" t="s">
        <v>16</v>
      </c>
      <c r="M1238" s="32"/>
      <c r="N1238" s="32"/>
      <c r="O1238" s="32"/>
    </row>
    <row r="1239" spans="1:15" s="24" customFormat="1" ht="35.25" customHeight="1" x14ac:dyDescent="0.15">
      <c r="A1239" s="30"/>
      <c r="B1239" s="38" t="s">
        <v>92</v>
      </c>
      <c r="C1239" s="39" t="s">
        <v>89</v>
      </c>
      <c r="D1239" s="40" t="s">
        <v>90</v>
      </c>
      <c r="E1239" s="41" t="s">
        <v>8</v>
      </c>
      <c r="F1239" s="33">
        <v>1000000</v>
      </c>
      <c r="G1239" s="34">
        <v>990000</v>
      </c>
      <c r="H1239" s="35">
        <v>45198</v>
      </c>
      <c r="I1239" s="31" t="s">
        <v>3216</v>
      </c>
      <c r="J1239" s="42" t="s">
        <v>164</v>
      </c>
      <c r="K1239" s="31" t="s">
        <v>3217</v>
      </c>
      <c r="L1239" s="32" t="s">
        <v>3218</v>
      </c>
      <c r="M1239" s="32"/>
      <c r="N1239" s="32"/>
      <c r="O1239" s="32"/>
    </row>
    <row r="1240" spans="1:15" s="24" customFormat="1" ht="35.25" customHeight="1" x14ac:dyDescent="0.15">
      <c r="A1240" s="30"/>
      <c r="B1240" s="38" t="s">
        <v>92</v>
      </c>
      <c r="C1240" s="39" t="s">
        <v>89</v>
      </c>
      <c r="D1240" s="40" t="s">
        <v>90</v>
      </c>
      <c r="E1240" s="41" t="s">
        <v>8</v>
      </c>
      <c r="F1240" s="33">
        <v>664000</v>
      </c>
      <c r="G1240" s="34"/>
      <c r="H1240" s="35">
        <v>45112</v>
      </c>
      <c r="I1240" s="31" t="s">
        <v>3219</v>
      </c>
      <c r="J1240" s="42" t="s">
        <v>78</v>
      </c>
      <c r="K1240" s="31" t="s">
        <v>3220</v>
      </c>
      <c r="L1240" s="32"/>
      <c r="M1240" s="32"/>
      <c r="N1240" s="32"/>
      <c r="O1240" s="32"/>
    </row>
    <row r="1241" spans="1:15" s="24" customFormat="1" ht="35.25" customHeight="1" x14ac:dyDescent="0.15">
      <c r="A1241" s="30"/>
      <c r="B1241" s="38" t="s">
        <v>92</v>
      </c>
      <c r="C1241" s="39" t="s">
        <v>89</v>
      </c>
      <c r="D1241" s="40" t="s">
        <v>90</v>
      </c>
      <c r="E1241" s="41" t="s">
        <v>8</v>
      </c>
      <c r="F1241" s="33">
        <v>1700000</v>
      </c>
      <c r="G1241" s="34"/>
      <c r="H1241" s="35">
        <v>45112</v>
      </c>
      <c r="I1241" s="31" t="s">
        <v>3221</v>
      </c>
      <c r="J1241" s="42" t="s">
        <v>3222</v>
      </c>
      <c r="K1241" s="31" t="s">
        <v>3223</v>
      </c>
      <c r="L1241" s="32"/>
      <c r="M1241" s="32"/>
      <c r="N1241" s="32"/>
      <c r="O1241" s="32"/>
    </row>
    <row r="1242" spans="1:15" ht="35.25" customHeight="1" x14ac:dyDescent="0.15">
      <c r="A1242" s="30"/>
      <c r="B1242" s="38" t="s">
        <v>92</v>
      </c>
      <c r="C1242" s="39" t="s">
        <v>89</v>
      </c>
      <c r="D1242" s="40" t="s">
        <v>90</v>
      </c>
      <c r="E1242" s="41" t="s">
        <v>8</v>
      </c>
      <c r="F1242" s="33">
        <v>3000000</v>
      </c>
      <c r="G1242" s="34"/>
      <c r="H1242" s="35">
        <v>45114</v>
      </c>
      <c r="I1242" s="31" t="s">
        <v>3224</v>
      </c>
      <c r="J1242" s="42" t="s">
        <v>3225</v>
      </c>
      <c r="K1242" s="31" t="s">
        <v>3226</v>
      </c>
      <c r="L1242" s="32"/>
      <c r="M1242" s="32"/>
      <c r="N1242" s="32"/>
      <c r="O1242" s="32"/>
    </row>
    <row r="1243" spans="1:15" ht="35.25" customHeight="1" x14ac:dyDescent="0.15">
      <c r="A1243" s="30"/>
      <c r="B1243" s="38" t="s">
        <v>92</v>
      </c>
      <c r="C1243" s="39" t="s">
        <v>89</v>
      </c>
      <c r="D1243" s="40" t="s">
        <v>90</v>
      </c>
      <c r="E1243" s="41" t="s">
        <v>8</v>
      </c>
      <c r="F1243" s="33">
        <v>2400000</v>
      </c>
      <c r="G1243" s="34"/>
      <c r="H1243" s="35">
        <v>45117</v>
      </c>
      <c r="I1243" s="31" t="s">
        <v>3227</v>
      </c>
      <c r="J1243" s="42" t="s">
        <v>78</v>
      </c>
      <c r="K1243" s="31" t="s">
        <v>3228</v>
      </c>
      <c r="L1243" s="32"/>
      <c r="M1243" s="32"/>
      <c r="N1243" s="32"/>
      <c r="O1243" s="32"/>
    </row>
    <row r="1244" spans="1:15" ht="35.25" customHeight="1" x14ac:dyDescent="0.15">
      <c r="A1244" s="30"/>
      <c r="B1244" s="38" t="s">
        <v>92</v>
      </c>
      <c r="C1244" s="39" t="s">
        <v>89</v>
      </c>
      <c r="D1244" s="40" t="s">
        <v>90</v>
      </c>
      <c r="E1244" s="41" t="s">
        <v>8</v>
      </c>
      <c r="F1244" s="33">
        <v>686000</v>
      </c>
      <c r="G1244" s="34"/>
      <c r="H1244" s="35">
        <v>45118</v>
      </c>
      <c r="I1244" s="31" t="s">
        <v>3229</v>
      </c>
      <c r="J1244" s="42" t="s">
        <v>1632</v>
      </c>
      <c r="K1244" s="31" t="s">
        <v>3230</v>
      </c>
      <c r="L1244" s="32"/>
      <c r="M1244" s="32"/>
      <c r="N1244" s="32"/>
      <c r="O1244" s="32"/>
    </row>
    <row r="1245" spans="1:15" ht="35.25" customHeight="1" x14ac:dyDescent="0.15">
      <c r="A1245" s="30"/>
      <c r="B1245" s="38" t="s">
        <v>92</v>
      </c>
      <c r="C1245" s="39" t="s">
        <v>89</v>
      </c>
      <c r="D1245" s="40" t="s">
        <v>90</v>
      </c>
      <c r="E1245" s="41" t="s">
        <v>8</v>
      </c>
      <c r="F1245" s="33">
        <v>600000</v>
      </c>
      <c r="G1245" s="34"/>
      <c r="H1245" s="35">
        <v>45120</v>
      </c>
      <c r="I1245" s="31" t="s">
        <v>3231</v>
      </c>
      <c r="J1245" s="42" t="s">
        <v>3232</v>
      </c>
      <c r="K1245" s="31" t="s">
        <v>3233</v>
      </c>
      <c r="L1245" s="32"/>
      <c r="M1245" s="32"/>
      <c r="N1245" s="32"/>
      <c r="O1245" s="32"/>
    </row>
    <row r="1246" spans="1:15" ht="35.25" customHeight="1" x14ac:dyDescent="0.15">
      <c r="A1246" s="30"/>
      <c r="B1246" s="38" t="s">
        <v>92</v>
      </c>
      <c r="C1246" s="39" t="s">
        <v>89</v>
      </c>
      <c r="D1246" s="40" t="s">
        <v>90</v>
      </c>
      <c r="E1246" s="41" t="s">
        <v>8</v>
      </c>
      <c r="F1246" s="33">
        <v>1800000</v>
      </c>
      <c r="G1246" s="34"/>
      <c r="H1246" s="35">
        <v>45127</v>
      </c>
      <c r="I1246" s="31" t="s">
        <v>3234</v>
      </c>
      <c r="J1246" s="42" t="s">
        <v>3235</v>
      </c>
      <c r="K1246" s="31" t="s">
        <v>3236</v>
      </c>
      <c r="L1246" s="32"/>
      <c r="M1246" s="32"/>
      <c r="N1246" s="32"/>
      <c r="O1246" s="32"/>
    </row>
    <row r="1247" spans="1:15" s="24" customFormat="1" ht="35.25" customHeight="1" x14ac:dyDescent="0.15">
      <c r="A1247" s="30"/>
      <c r="B1247" s="38" t="s">
        <v>92</v>
      </c>
      <c r="C1247" s="39" t="s">
        <v>89</v>
      </c>
      <c r="D1247" s="40" t="s">
        <v>90</v>
      </c>
      <c r="E1247" s="41" t="s">
        <v>8</v>
      </c>
      <c r="F1247" s="33">
        <v>800000</v>
      </c>
      <c r="G1247" s="34"/>
      <c r="H1247" s="35">
        <v>45127</v>
      </c>
      <c r="I1247" s="31" t="s">
        <v>3237</v>
      </c>
      <c r="J1247" s="42" t="s">
        <v>3238</v>
      </c>
      <c r="K1247" s="31" t="s">
        <v>3239</v>
      </c>
      <c r="L1247" s="32"/>
      <c r="M1247" s="32"/>
      <c r="N1247" s="32"/>
      <c r="O1247" s="32"/>
    </row>
    <row r="1248" spans="1:15" s="24" customFormat="1" ht="35.25" customHeight="1" x14ac:dyDescent="0.15">
      <c r="A1248" s="30"/>
      <c r="B1248" s="38" t="s">
        <v>92</v>
      </c>
      <c r="C1248" s="39" t="s">
        <v>89</v>
      </c>
      <c r="D1248" s="40" t="s">
        <v>90</v>
      </c>
      <c r="E1248" s="41" t="s">
        <v>8</v>
      </c>
      <c r="F1248" s="33">
        <v>3184000</v>
      </c>
      <c r="G1248" s="34">
        <v>2849000</v>
      </c>
      <c r="H1248" s="35">
        <v>45133</v>
      </c>
      <c r="I1248" s="31" t="s">
        <v>3240</v>
      </c>
      <c r="J1248" s="42" t="s">
        <v>78</v>
      </c>
      <c r="K1248" s="31" t="s">
        <v>165</v>
      </c>
      <c r="L1248" s="32" t="s">
        <v>16</v>
      </c>
      <c r="M1248" s="32"/>
      <c r="N1248" s="32"/>
      <c r="O1248" s="32"/>
    </row>
    <row r="1249" spans="1:15" s="24" customFormat="1" ht="35.25" customHeight="1" x14ac:dyDescent="0.15">
      <c r="A1249" s="30"/>
      <c r="B1249" s="38" t="s">
        <v>92</v>
      </c>
      <c r="C1249" s="39" t="s">
        <v>89</v>
      </c>
      <c r="D1249" s="40" t="s">
        <v>90</v>
      </c>
      <c r="E1249" s="41" t="s">
        <v>8</v>
      </c>
      <c r="F1249" s="33">
        <v>1000000</v>
      </c>
      <c r="G1249" s="34"/>
      <c r="H1249" s="35">
        <v>45133</v>
      </c>
      <c r="I1249" s="31" t="s">
        <v>3241</v>
      </c>
      <c r="J1249" s="42" t="s">
        <v>3242</v>
      </c>
      <c r="K1249" s="31" t="s">
        <v>3243</v>
      </c>
      <c r="L1249" s="32"/>
      <c r="M1249" s="32"/>
      <c r="N1249" s="32"/>
      <c r="O1249" s="32"/>
    </row>
    <row r="1250" spans="1:15" s="24" customFormat="1" ht="35.25" customHeight="1" x14ac:dyDescent="0.15">
      <c r="A1250" s="30"/>
      <c r="B1250" s="38" t="s">
        <v>92</v>
      </c>
      <c r="C1250" s="39" t="s">
        <v>89</v>
      </c>
      <c r="D1250" s="40" t="s">
        <v>90</v>
      </c>
      <c r="E1250" s="41" t="s">
        <v>8</v>
      </c>
      <c r="F1250" s="33">
        <v>1100000</v>
      </c>
      <c r="G1250" s="34"/>
      <c r="H1250" s="35">
        <v>45135</v>
      </c>
      <c r="I1250" s="31" t="s">
        <v>3244</v>
      </c>
      <c r="J1250" s="42" t="s">
        <v>3245</v>
      </c>
      <c r="K1250" s="31" t="s">
        <v>3246</v>
      </c>
      <c r="L1250" s="32"/>
      <c r="M1250" s="32"/>
      <c r="N1250" s="32"/>
      <c r="O1250" s="32"/>
    </row>
    <row r="1251" spans="1:15" s="24" customFormat="1" ht="35.25" customHeight="1" x14ac:dyDescent="0.15">
      <c r="A1251" s="30"/>
      <c r="B1251" s="38" t="s">
        <v>92</v>
      </c>
      <c r="C1251" s="39" t="s">
        <v>89</v>
      </c>
      <c r="D1251" s="40" t="s">
        <v>90</v>
      </c>
      <c r="E1251" s="41" t="s">
        <v>8</v>
      </c>
      <c r="F1251" s="33">
        <v>1280000</v>
      </c>
      <c r="G1251" s="34"/>
      <c r="H1251" s="35">
        <v>45142</v>
      </c>
      <c r="I1251" s="31" t="s">
        <v>3247</v>
      </c>
      <c r="J1251" s="42" t="s">
        <v>78</v>
      </c>
      <c r="K1251" s="31" t="s">
        <v>3248</v>
      </c>
      <c r="L1251" s="32"/>
      <c r="M1251" s="32"/>
      <c r="N1251" s="32"/>
      <c r="O1251" s="32"/>
    </row>
    <row r="1252" spans="1:15" s="24" customFormat="1" ht="35.25" customHeight="1" x14ac:dyDescent="0.15">
      <c r="A1252" s="30"/>
      <c r="B1252" s="38" t="s">
        <v>92</v>
      </c>
      <c r="C1252" s="39" t="s">
        <v>89</v>
      </c>
      <c r="D1252" s="40" t="s">
        <v>90</v>
      </c>
      <c r="E1252" s="41" t="s">
        <v>8</v>
      </c>
      <c r="F1252" s="33">
        <v>709000</v>
      </c>
      <c r="G1252" s="34"/>
      <c r="H1252" s="35">
        <v>45145</v>
      </c>
      <c r="I1252" s="31" t="s">
        <v>3249</v>
      </c>
      <c r="J1252" s="42" t="s">
        <v>3250</v>
      </c>
      <c r="K1252" s="31" t="s">
        <v>3251</v>
      </c>
      <c r="L1252" s="32"/>
      <c r="M1252" s="32"/>
      <c r="N1252" s="32"/>
      <c r="O1252" s="32"/>
    </row>
    <row r="1253" spans="1:15" s="24" customFormat="1" ht="35.25" customHeight="1" x14ac:dyDescent="0.15">
      <c r="A1253" s="30"/>
      <c r="B1253" s="38" t="s">
        <v>92</v>
      </c>
      <c r="C1253" s="39" t="s">
        <v>89</v>
      </c>
      <c r="D1253" s="40" t="s">
        <v>90</v>
      </c>
      <c r="E1253" s="41" t="s">
        <v>8</v>
      </c>
      <c r="F1253" s="33">
        <v>1600000</v>
      </c>
      <c r="G1253" s="34"/>
      <c r="H1253" s="35">
        <v>45146</v>
      </c>
      <c r="I1253" s="31" t="s">
        <v>3252</v>
      </c>
      <c r="J1253" s="42" t="s">
        <v>3253</v>
      </c>
      <c r="K1253" s="31" t="s">
        <v>3254</v>
      </c>
      <c r="L1253" s="32"/>
      <c r="M1253" s="32"/>
      <c r="N1253" s="32"/>
      <c r="O1253" s="32"/>
    </row>
    <row r="1254" spans="1:15" s="24" customFormat="1" ht="35.25" customHeight="1" x14ac:dyDescent="0.15">
      <c r="A1254" s="30"/>
      <c r="B1254" s="38" t="s">
        <v>92</v>
      </c>
      <c r="C1254" s="39" t="s">
        <v>89</v>
      </c>
      <c r="D1254" s="40" t="s">
        <v>90</v>
      </c>
      <c r="E1254" s="41" t="s">
        <v>8</v>
      </c>
      <c r="F1254" s="33">
        <v>1487000</v>
      </c>
      <c r="G1254" s="34"/>
      <c r="H1254" s="35">
        <v>45153</v>
      </c>
      <c r="I1254" s="31" t="s">
        <v>3255</v>
      </c>
      <c r="J1254" s="42" t="s">
        <v>3256</v>
      </c>
      <c r="K1254" s="31" t="s">
        <v>3257</v>
      </c>
      <c r="L1254" s="32"/>
      <c r="M1254" s="32"/>
      <c r="N1254" s="32"/>
      <c r="O1254" s="32"/>
    </row>
    <row r="1255" spans="1:15" s="24" customFormat="1" ht="35.25" customHeight="1" x14ac:dyDescent="0.15">
      <c r="A1255" s="30"/>
      <c r="B1255" s="38" t="s">
        <v>92</v>
      </c>
      <c r="C1255" s="39" t="s">
        <v>89</v>
      </c>
      <c r="D1255" s="40" t="s">
        <v>90</v>
      </c>
      <c r="E1255" s="41" t="s">
        <v>8</v>
      </c>
      <c r="F1255" s="33">
        <v>695000</v>
      </c>
      <c r="G1255" s="34"/>
      <c r="H1255" s="35">
        <v>45153</v>
      </c>
      <c r="I1255" s="31" t="s">
        <v>3258</v>
      </c>
      <c r="J1255" s="42" t="s">
        <v>78</v>
      </c>
      <c r="K1255" s="31" t="s">
        <v>3259</v>
      </c>
      <c r="L1255" s="32"/>
      <c r="M1255" s="32"/>
      <c r="N1255" s="32"/>
      <c r="O1255" s="32"/>
    </row>
    <row r="1256" spans="1:15" s="24" customFormat="1" ht="35.25" customHeight="1" x14ac:dyDescent="0.15">
      <c r="A1256" s="30"/>
      <c r="B1256" s="38" t="s">
        <v>92</v>
      </c>
      <c r="C1256" s="39" t="s">
        <v>89</v>
      </c>
      <c r="D1256" s="40" t="s">
        <v>90</v>
      </c>
      <c r="E1256" s="41" t="s">
        <v>8</v>
      </c>
      <c r="F1256" s="33">
        <v>1513000</v>
      </c>
      <c r="G1256" s="34"/>
      <c r="H1256" s="35">
        <v>45153</v>
      </c>
      <c r="I1256" s="31" t="s">
        <v>3260</v>
      </c>
      <c r="J1256" s="42" t="s">
        <v>3261</v>
      </c>
      <c r="K1256" s="31" t="s">
        <v>3262</v>
      </c>
      <c r="L1256" s="32"/>
      <c r="M1256" s="32"/>
      <c r="N1256" s="32"/>
      <c r="O1256" s="32"/>
    </row>
    <row r="1257" spans="1:15" s="24" customFormat="1" ht="35.25" customHeight="1" x14ac:dyDescent="0.15">
      <c r="A1257" s="30"/>
      <c r="B1257" s="38" t="s">
        <v>92</v>
      </c>
      <c r="C1257" s="39" t="s">
        <v>89</v>
      </c>
      <c r="D1257" s="40" t="s">
        <v>90</v>
      </c>
      <c r="E1257" s="41" t="s">
        <v>8</v>
      </c>
      <c r="F1257" s="33">
        <v>1700000</v>
      </c>
      <c r="G1257" s="34"/>
      <c r="H1257" s="35">
        <v>45159</v>
      </c>
      <c r="I1257" s="31" t="s">
        <v>3263</v>
      </c>
      <c r="J1257" s="42" t="s">
        <v>3264</v>
      </c>
      <c r="K1257" s="31" t="s">
        <v>3265</v>
      </c>
      <c r="L1257" s="32"/>
      <c r="M1257" s="32"/>
      <c r="N1257" s="32"/>
      <c r="O1257" s="32"/>
    </row>
    <row r="1258" spans="1:15" s="24" customFormat="1" ht="35.25" customHeight="1" x14ac:dyDescent="0.15">
      <c r="A1258" s="30"/>
      <c r="B1258" s="38" t="s">
        <v>92</v>
      </c>
      <c r="C1258" s="39" t="s">
        <v>89</v>
      </c>
      <c r="D1258" s="40" t="s">
        <v>90</v>
      </c>
      <c r="E1258" s="41" t="s">
        <v>8</v>
      </c>
      <c r="F1258" s="33">
        <v>723000</v>
      </c>
      <c r="G1258" s="34">
        <v>709000</v>
      </c>
      <c r="H1258" s="35">
        <v>45167</v>
      </c>
      <c r="I1258" s="31" t="s">
        <v>3249</v>
      </c>
      <c r="J1258" s="42" t="s">
        <v>3250</v>
      </c>
      <c r="K1258" s="31" t="s">
        <v>3251</v>
      </c>
      <c r="L1258" s="32" t="s">
        <v>16</v>
      </c>
      <c r="M1258" s="32"/>
      <c r="N1258" s="32"/>
      <c r="O1258" s="32"/>
    </row>
    <row r="1259" spans="1:15" s="24" customFormat="1" ht="35.25" customHeight="1" x14ac:dyDescent="0.15">
      <c r="A1259" s="30"/>
      <c r="B1259" s="38" t="s">
        <v>92</v>
      </c>
      <c r="C1259" s="39" t="s">
        <v>89</v>
      </c>
      <c r="D1259" s="40" t="s">
        <v>90</v>
      </c>
      <c r="E1259" s="41" t="s">
        <v>8</v>
      </c>
      <c r="F1259" s="33">
        <v>1800000</v>
      </c>
      <c r="G1259" s="34"/>
      <c r="H1259" s="35">
        <v>45167</v>
      </c>
      <c r="I1259" s="31" t="s">
        <v>3266</v>
      </c>
      <c r="J1259" s="42" t="s">
        <v>3267</v>
      </c>
      <c r="K1259" s="31" t="s">
        <v>3268</v>
      </c>
      <c r="L1259" s="32"/>
      <c r="M1259" s="32"/>
      <c r="N1259" s="32"/>
      <c r="O1259" s="32"/>
    </row>
    <row r="1260" spans="1:15" s="24" customFormat="1" ht="35.25" customHeight="1" x14ac:dyDescent="0.15">
      <c r="A1260" s="30"/>
      <c r="B1260" s="38" t="s">
        <v>92</v>
      </c>
      <c r="C1260" s="39" t="s">
        <v>89</v>
      </c>
      <c r="D1260" s="40" t="s">
        <v>90</v>
      </c>
      <c r="E1260" s="41" t="s">
        <v>8</v>
      </c>
      <c r="F1260" s="33">
        <v>600000</v>
      </c>
      <c r="G1260" s="34"/>
      <c r="H1260" s="35">
        <v>45168</v>
      </c>
      <c r="I1260" s="31" t="s">
        <v>3269</v>
      </c>
      <c r="J1260" s="42" t="s">
        <v>3270</v>
      </c>
      <c r="K1260" s="31" t="s">
        <v>3271</v>
      </c>
      <c r="L1260" s="32"/>
      <c r="M1260" s="32"/>
      <c r="N1260" s="32"/>
      <c r="O1260" s="32"/>
    </row>
    <row r="1261" spans="1:15" s="24" customFormat="1" ht="35.25" customHeight="1" x14ac:dyDescent="0.15">
      <c r="A1261" s="30"/>
      <c r="B1261" s="38" t="s">
        <v>92</v>
      </c>
      <c r="C1261" s="39" t="s">
        <v>89</v>
      </c>
      <c r="D1261" s="40" t="s">
        <v>90</v>
      </c>
      <c r="E1261" s="41" t="s">
        <v>8</v>
      </c>
      <c r="F1261" s="33">
        <v>1400000</v>
      </c>
      <c r="G1261" s="34"/>
      <c r="H1261" s="35">
        <v>45168</v>
      </c>
      <c r="I1261" s="31" t="s">
        <v>3272</v>
      </c>
      <c r="J1261" s="42" t="s">
        <v>3273</v>
      </c>
      <c r="K1261" s="31" t="s">
        <v>3274</v>
      </c>
      <c r="L1261" s="32"/>
      <c r="M1261" s="32"/>
      <c r="N1261" s="32"/>
      <c r="O1261" s="32"/>
    </row>
    <row r="1262" spans="1:15" s="24" customFormat="1" ht="35.25" customHeight="1" x14ac:dyDescent="0.15">
      <c r="A1262" s="30"/>
      <c r="B1262" s="38" t="s">
        <v>92</v>
      </c>
      <c r="C1262" s="39" t="s">
        <v>89</v>
      </c>
      <c r="D1262" s="40" t="s">
        <v>90</v>
      </c>
      <c r="E1262" s="41" t="s">
        <v>8</v>
      </c>
      <c r="F1262" s="33">
        <v>1000000</v>
      </c>
      <c r="G1262" s="34">
        <v>900000</v>
      </c>
      <c r="H1262" s="35">
        <v>45169</v>
      </c>
      <c r="I1262" s="31" t="s">
        <v>3275</v>
      </c>
      <c r="J1262" s="42" t="s">
        <v>166</v>
      </c>
      <c r="K1262" s="31" t="s">
        <v>167</v>
      </c>
      <c r="L1262" s="32" t="s">
        <v>16</v>
      </c>
      <c r="M1262" s="32"/>
      <c r="N1262" s="32"/>
      <c r="O1262" s="32"/>
    </row>
    <row r="1263" spans="1:15" s="24" customFormat="1" ht="35.25" customHeight="1" x14ac:dyDescent="0.15">
      <c r="A1263" s="30"/>
      <c r="B1263" s="38" t="s">
        <v>92</v>
      </c>
      <c r="C1263" s="39" t="s">
        <v>89</v>
      </c>
      <c r="D1263" s="40" t="s">
        <v>90</v>
      </c>
      <c r="E1263" s="41" t="s">
        <v>8</v>
      </c>
      <c r="F1263" s="33">
        <v>1135000</v>
      </c>
      <c r="G1263" s="34"/>
      <c r="H1263" s="35">
        <v>45168</v>
      </c>
      <c r="I1263" s="31" t="s">
        <v>3276</v>
      </c>
      <c r="J1263" s="42" t="s">
        <v>78</v>
      </c>
      <c r="K1263" s="31" t="s">
        <v>3277</v>
      </c>
      <c r="L1263" s="32"/>
      <c r="M1263" s="32"/>
      <c r="N1263" s="32"/>
      <c r="O1263" s="32"/>
    </row>
    <row r="1264" spans="1:15" s="24" customFormat="1" ht="35.25" customHeight="1" x14ac:dyDescent="0.15">
      <c r="A1264" s="30"/>
      <c r="B1264" s="38" t="s">
        <v>92</v>
      </c>
      <c r="C1264" s="39" t="s">
        <v>89</v>
      </c>
      <c r="D1264" s="40" t="s">
        <v>90</v>
      </c>
      <c r="E1264" s="41" t="s">
        <v>8</v>
      </c>
      <c r="F1264" s="33">
        <v>1600000</v>
      </c>
      <c r="G1264" s="34"/>
      <c r="H1264" s="35">
        <v>45170</v>
      </c>
      <c r="I1264" s="31" t="s">
        <v>3278</v>
      </c>
      <c r="J1264" s="42" t="s">
        <v>3279</v>
      </c>
      <c r="K1264" s="31" t="s">
        <v>3280</v>
      </c>
      <c r="L1264" s="32"/>
      <c r="M1264" s="32"/>
      <c r="N1264" s="32"/>
      <c r="O1264" s="32"/>
    </row>
    <row r="1265" spans="1:15" s="24" customFormat="1" ht="35.25" customHeight="1" x14ac:dyDescent="0.15">
      <c r="A1265" s="30"/>
      <c r="B1265" s="38" t="s">
        <v>92</v>
      </c>
      <c r="C1265" s="39" t="s">
        <v>89</v>
      </c>
      <c r="D1265" s="40" t="s">
        <v>90</v>
      </c>
      <c r="E1265" s="41" t="s">
        <v>8</v>
      </c>
      <c r="F1265" s="33">
        <v>736000</v>
      </c>
      <c r="G1265" s="34"/>
      <c r="H1265" s="35">
        <v>45177</v>
      </c>
      <c r="I1265" s="31" t="s">
        <v>3281</v>
      </c>
      <c r="J1265" s="42" t="s">
        <v>3282</v>
      </c>
      <c r="K1265" s="31" t="s">
        <v>3283</v>
      </c>
      <c r="L1265" s="32"/>
      <c r="M1265" s="32"/>
      <c r="N1265" s="32"/>
      <c r="O1265" s="32"/>
    </row>
    <row r="1266" spans="1:15" ht="35.25" customHeight="1" x14ac:dyDescent="0.15">
      <c r="A1266" s="30"/>
      <c r="B1266" s="38" t="s">
        <v>92</v>
      </c>
      <c r="C1266" s="39" t="s">
        <v>89</v>
      </c>
      <c r="D1266" s="40" t="s">
        <v>90</v>
      </c>
      <c r="E1266" s="41" t="s">
        <v>8</v>
      </c>
      <c r="F1266" s="33">
        <v>1000000</v>
      </c>
      <c r="G1266" s="34"/>
      <c r="H1266" s="35">
        <v>45180</v>
      </c>
      <c r="I1266" s="31" t="s">
        <v>3284</v>
      </c>
      <c r="J1266" s="42" t="s">
        <v>3285</v>
      </c>
      <c r="K1266" s="31" t="s">
        <v>3286</v>
      </c>
      <c r="L1266" s="32"/>
      <c r="M1266" s="32"/>
      <c r="N1266" s="32"/>
      <c r="O1266" s="32"/>
    </row>
    <row r="1267" spans="1:15" ht="35.25" customHeight="1" x14ac:dyDescent="0.15">
      <c r="A1267" s="30"/>
      <c r="B1267" s="38" t="s">
        <v>92</v>
      </c>
      <c r="C1267" s="39" t="s">
        <v>89</v>
      </c>
      <c r="D1267" s="40" t="s">
        <v>90</v>
      </c>
      <c r="E1267" s="41" t="s">
        <v>8</v>
      </c>
      <c r="F1267" s="33">
        <v>627000</v>
      </c>
      <c r="G1267" s="34"/>
      <c r="H1267" s="35">
        <v>45176</v>
      </c>
      <c r="I1267" s="31" t="s">
        <v>3287</v>
      </c>
      <c r="J1267" s="42" t="s">
        <v>3288</v>
      </c>
      <c r="K1267" s="31" t="s">
        <v>3289</v>
      </c>
      <c r="L1267" s="32"/>
      <c r="M1267" s="32"/>
      <c r="N1267" s="32"/>
      <c r="O1267" s="32"/>
    </row>
    <row r="1268" spans="1:15" ht="35.25" customHeight="1" x14ac:dyDescent="0.15">
      <c r="A1268" s="30"/>
      <c r="B1268" s="38" t="s">
        <v>92</v>
      </c>
      <c r="C1268" s="39" t="s">
        <v>89</v>
      </c>
      <c r="D1268" s="40" t="s">
        <v>90</v>
      </c>
      <c r="E1268" s="41" t="s">
        <v>8</v>
      </c>
      <c r="F1268" s="33">
        <v>782000</v>
      </c>
      <c r="G1268" s="34">
        <v>695000</v>
      </c>
      <c r="H1268" s="35">
        <v>45181</v>
      </c>
      <c r="I1268" s="31" t="s">
        <v>3258</v>
      </c>
      <c r="J1268" s="42" t="s">
        <v>78</v>
      </c>
      <c r="K1268" s="31" t="s">
        <v>3259</v>
      </c>
      <c r="L1268" s="32" t="s">
        <v>16</v>
      </c>
      <c r="M1268" s="32"/>
      <c r="N1268" s="32"/>
      <c r="O1268" s="32"/>
    </row>
    <row r="1269" spans="1:15" ht="35.25" customHeight="1" x14ac:dyDescent="0.15">
      <c r="A1269" s="30"/>
      <c r="B1269" s="38" t="s">
        <v>92</v>
      </c>
      <c r="C1269" s="39" t="s">
        <v>89</v>
      </c>
      <c r="D1269" s="40" t="s">
        <v>90</v>
      </c>
      <c r="E1269" s="41" t="s">
        <v>8</v>
      </c>
      <c r="F1269" s="33">
        <v>1600000</v>
      </c>
      <c r="G1269" s="34">
        <v>1513000</v>
      </c>
      <c r="H1269" s="35">
        <v>45181</v>
      </c>
      <c r="I1269" s="31" t="s">
        <v>3290</v>
      </c>
      <c r="J1269" s="42" t="s">
        <v>3261</v>
      </c>
      <c r="K1269" s="31" t="s">
        <v>3262</v>
      </c>
      <c r="L1269" s="32" t="s">
        <v>16</v>
      </c>
      <c r="M1269" s="32"/>
      <c r="N1269" s="32"/>
      <c r="O1269" s="32"/>
    </row>
    <row r="1270" spans="1:15" ht="35.25" customHeight="1" x14ac:dyDescent="0.15">
      <c r="A1270" s="30"/>
      <c r="B1270" s="38" t="s">
        <v>92</v>
      </c>
      <c r="C1270" s="39" t="s">
        <v>89</v>
      </c>
      <c r="D1270" s="40" t="s">
        <v>90</v>
      </c>
      <c r="E1270" s="41" t="s">
        <v>8</v>
      </c>
      <c r="F1270" s="33">
        <v>1464000</v>
      </c>
      <c r="G1270" s="34">
        <v>1487000</v>
      </c>
      <c r="H1270" s="35">
        <v>45182</v>
      </c>
      <c r="I1270" s="31" t="s">
        <v>3291</v>
      </c>
      <c r="J1270" s="42" t="s">
        <v>3256</v>
      </c>
      <c r="K1270" s="31" t="s">
        <v>3257</v>
      </c>
      <c r="L1270" s="32" t="s">
        <v>16</v>
      </c>
      <c r="M1270" s="32"/>
      <c r="N1270" s="32"/>
      <c r="O1270" s="32"/>
    </row>
    <row r="1271" spans="1:15" ht="35.25" customHeight="1" x14ac:dyDescent="0.15">
      <c r="A1271" s="30"/>
      <c r="B1271" s="38" t="s">
        <v>92</v>
      </c>
      <c r="C1271" s="39" t="s">
        <v>89</v>
      </c>
      <c r="D1271" s="40" t="s">
        <v>90</v>
      </c>
      <c r="E1271" s="41" t="s">
        <v>8</v>
      </c>
      <c r="F1271" s="33">
        <v>772000</v>
      </c>
      <c r="G1271" s="34">
        <v>686000</v>
      </c>
      <c r="H1271" s="35">
        <v>45182</v>
      </c>
      <c r="I1271" s="31" t="s">
        <v>3292</v>
      </c>
      <c r="J1271" s="42" t="s">
        <v>1632</v>
      </c>
      <c r="K1271" s="31" t="s">
        <v>3230</v>
      </c>
      <c r="L1271" s="32" t="s">
        <v>16</v>
      </c>
      <c r="M1271" s="32"/>
      <c r="N1271" s="32"/>
      <c r="O1271" s="32"/>
    </row>
    <row r="1272" spans="1:15" ht="35.25" customHeight="1" x14ac:dyDescent="0.15">
      <c r="A1272" s="30"/>
      <c r="B1272" s="38" t="s">
        <v>92</v>
      </c>
      <c r="C1272" s="39" t="s">
        <v>89</v>
      </c>
      <c r="D1272" s="40" t="s">
        <v>90</v>
      </c>
      <c r="E1272" s="41" t="s">
        <v>8</v>
      </c>
      <c r="F1272" s="33">
        <v>2400000</v>
      </c>
      <c r="G1272" s="34"/>
      <c r="H1272" s="35">
        <v>45182</v>
      </c>
      <c r="I1272" s="31" t="s">
        <v>3293</v>
      </c>
      <c r="J1272" s="42" t="s">
        <v>3294</v>
      </c>
      <c r="K1272" s="31" t="s">
        <v>3295</v>
      </c>
      <c r="L1272" s="32"/>
      <c r="M1272" s="32"/>
      <c r="N1272" s="32"/>
      <c r="O1272" s="32"/>
    </row>
    <row r="1273" spans="1:15" ht="35.25" customHeight="1" x14ac:dyDescent="0.15">
      <c r="A1273" s="30"/>
      <c r="B1273" s="38" t="s">
        <v>92</v>
      </c>
      <c r="C1273" s="39" t="s">
        <v>89</v>
      </c>
      <c r="D1273" s="40" t="s">
        <v>90</v>
      </c>
      <c r="E1273" s="41" t="s">
        <v>8</v>
      </c>
      <c r="F1273" s="33">
        <v>814000</v>
      </c>
      <c r="G1273" s="34">
        <v>723000</v>
      </c>
      <c r="H1273" s="35">
        <v>45188</v>
      </c>
      <c r="I1273" s="31" t="s">
        <v>3296</v>
      </c>
      <c r="J1273" s="42" t="s">
        <v>3250</v>
      </c>
      <c r="K1273" s="31" t="s">
        <v>3251</v>
      </c>
      <c r="L1273" s="32" t="s">
        <v>16</v>
      </c>
      <c r="M1273" s="32"/>
      <c r="N1273" s="32"/>
      <c r="O1273" s="32"/>
    </row>
    <row r="1274" spans="1:15" ht="35.25" customHeight="1" x14ac:dyDescent="0.15">
      <c r="A1274" s="30"/>
      <c r="B1274" s="38" t="s">
        <v>92</v>
      </c>
      <c r="C1274" s="39" t="s">
        <v>89</v>
      </c>
      <c r="D1274" s="40" t="s">
        <v>90</v>
      </c>
      <c r="E1274" s="41" t="s">
        <v>8</v>
      </c>
      <c r="F1274" s="33">
        <v>574000</v>
      </c>
      <c r="G1274" s="34">
        <v>501000</v>
      </c>
      <c r="H1274" s="35">
        <v>45188</v>
      </c>
      <c r="I1274" s="31" t="s">
        <v>168</v>
      </c>
      <c r="J1274" s="42" t="s">
        <v>169</v>
      </c>
      <c r="K1274" s="31" t="s">
        <v>170</v>
      </c>
      <c r="L1274" s="32" t="s">
        <v>16</v>
      </c>
      <c r="M1274" s="32"/>
      <c r="N1274" s="32"/>
      <c r="O1274" s="32"/>
    </row>
    <row r="1275" spans="1:15" ht="35.25" customHeight="1" x14ac:dyDescent="0.15">
      <c r="A1275" s="30"/>
      <c r="B1275" s="38" t="s">
        <v>92</v>
      </c>
      <c r="C1275" s="39" t="s">
        <v>89</v>
      </c>
      <c r="D1275" s="40" t="s">
        <v>90</v>
      </c>
      <c r="E1275" s="41" t="s">
        <v>8</v>
      </c>
      <c r="F1275" s="33">
        <v>1800000</v>
      </c>
      <c r="G1275" s="34"/>
      <c r="H1275" s="35">
        <v>45188</v>
      </c>
      <c r="I1275" s="31" t="s">
        <v>3297</v>
      </c>
      <c r="J1275" s="42" t="s">
        <v>3298</v>
      </c>
      <c r="K1275" s="31" t="s">
        <v>3299</v>
      </c>
      <c r="L1275" s="32"/>
      <c r="M1275" s="32"/>
      <c r="N1275" s="32"/>
      <c r="O1275" s="32"/>
    </row>
    <row r="1276" spans="1:15" ht="35.25" customHeight="1" x14ac:dyDescent="0.15">
      <c r="A1276" s="30"/>
      <c r="B1276" s="38" t="s">
        <v>92</v>
      </c>
      <c r="C1276" s="39" t="s">
        <v>89</v>
      </c>
      <c r="D1276" s="40" t="s">
        <v>90</v>
      </c>
      <c r="E1276" s="41" t="s">
        <v>8</v>
      </c>
      <c r="F1276" s="33">
        <v>797000</v>
      </c>
      <c r="G1276" s="34"/>
      <c r="H1276" s="35">
        <v>45189</v>
      </c>
      <c r="I1276" s="31" t="s">
        <v>3300</v>
      </c>
      <c r="J1276" s="42" t="s">
        <v>3301</v>
      </c>
      <c r="K1276" s="31" t="s">
        <v>3302</v>
      </c>
      <c r="L1276" s="32"/>
      <c r="M1276" s="32"/>
      <c r="N1276" s="32"/>
      <c r="O1276" s="32"/>
    </row>
    <row r="1277" spans="1:15" ht="35.25" customHeight="1" x14ac:dyDescent="0.15">
      <c r="A1277" s="30"/>
      <c r="B1277" s="38" t="s">
        <v>92</v>
      </c>
      <c r="C1277" s="39" t="s">
        <v>89</v>
      </c>
      <c r="D1277" s="40" t="s">
        <v>90</v>
      </c>
      <c r="E1277" s="41" t="s">
        <v>8</v>
      </c>
      <c r="F1277" s="33">
        <v>1100000</v>
      </c>
      <c r="G1277" s="34"/>
      <c r="H1277" s="35">
        <v>45190</v>
      </c>
      <c r="I1277" s="31" t="s">
        <v>3303</v>
      </c>
      <c r="J1277" s="42" t="s">
        <v>3304</v>
      </c>
      <c r="K1277" s="31" t="s">
        <v>3305</v>
      </c>
      <c r="L1277" s="32"/>
      <c r="M1277" s="32"/>
      <c r="N1277" s="32"/>
      <c r="O1277" s="32"/>
    </row>
    <row r="1278" spans="1:15" ht="35.25" customHeight="1" x14ac:dyDescent="0.15">
      <c r="A1278" s="30"/>
      <c r="B1278" s="38" t="s">
        <v>92</v>
      </c>
      <c r="C1278" s="39" t="s">
        <v>89</v>
      </c>
      <c r="D1278" s="40" t="s">
        <v>90</v>
      </c>
      <c r="E1278" s="41" t="s">
        <v>8</v>
      </c>
      <c r="F1278" s="33">
        <v>600000</v>
      </c>
      <c r="G1278" s="34"/>
      <c r="H1278" s="35">
        <v>45190</v>
      </c>
      <c r="I1278" s="31" t="s">
        <v>3306</v>
      </c>
      <c r="J1278" s="42" t="s">
        <v>3307</v>
      </c>
      <c r="K1278" s="31" t="s">
        <v>3308</v>
      </c>
      <c r="L1278" s="32"/>
      <c r="M1278" s="32"/>
      <c r="N1278" s="32"/>
      <c r="O1278" s="32"/>
    </row>
    <row r="1279" spans="1:15" ht="35.25" customHeight="1" x14ac:dyDescent="0.15">
      <c r="A1279" s="30"/>
      <c r="B1279" s="38" t="s">
        <v>92</v>
      </c>
      <c r="C1279" s="39" t="s">
        <v>89</v>
      </c>
      <c r="D1279" s="40" t="s">
        <v>90</v>
      </c>
      <c r="E1279" s="41" t="s">
        <v>8</v>
      </c>
      <c r="F1279" s="33">
        <v>1039000</v>
      </c>
      <c r="G1279" s="34"/>
      <c r="H1279" s="35">
        <v>45191</v>
      </c>
      <c r="I1279" s="31" t="s">
        <v>3309</v>
      </c>
      <c r="J1279" s="42" t="s">
        <v>3310</v>
      </c>
      <c r="K1279" s="31" t="s">
        <v>3311</v>
      </c>
      <c r="L1279" s="32"/>
      <c r="M1279" s="32"/>
      <c r="N1279" s="32"/>
      <c r="O1279" s="32"/>
    </row>
    <row r="1280" spans="1:15" ht="35.25" customHeight="1" x14ac:dyDescent="0.15">
      <c r="A1280" s="30"/>
      <c r="B1280" s="38" t="s">
        <v>92</v>
      </c>
      <c r="C1280" s="39" t="s">
        <v>89</v>
      </c>
      <c r="D1280" s="40" t="s">
        <v>90</v>
      </c>
      <c r="E1280" s="41" t="s">
        <v>8</v>
      </c>
      <c r="F1280" s="33">
        <v>2400000</v>
      </c>
      <c r="G1280" s="34"/>
      <c r="H1280" s="35">
        <v>45191</v>
      </c>
      <c r="I1280" s="31" t="s">
        <v>3312</v>
      </c>
      <c r="J1280" s="42" t="s">
        <v>3313</v>
      </c>
      <c r="K1280" s="31" t="s">
        <v>3314</v>
      </c>
      <c r="L1280" s="32"/>
      <c r="M1280" s="32"/>
      <c r="N1280" s="32"/>
      <c r="O1280" s="32"/>
    </row>
    <row r="1281" spans="1:15" ht="35.25" customHeight="1" x14ac:dyDescent="0.15">
      <c r="A1281" s="30"/>
      <c r="B1281" s="38" t="s">
        <v>92</v>
      </c>
      <c r="C1281" s="39" t="s">
        <v>89</v>
      </c>
      <c r="D1281" s="40" t="s">
        <v>90</v>
      </c>
      <c r="E1281" s="41" t="s">
        <v>8</v>
      </c>
      <c r="F1281" s="33">
        <v>1800000</v>
      </c>
      <c r="G1281" s="34"/>
      <c r="H1281" s="35">
        <v>45195</v>
      </c>
      <c r="I1281" s="31" t="s">
        <v>3315</v>
      </c>
      <c r="J1281" s="42" t="s">
        <v>3316</v>
      </c>
      <c r="K1281" s="31" t="s">
        <v>3317</v>
      </c>
      <c r="L1281" s="32"/>
      <c r="M1281" s="32"/>
      <c r="N1281" s="32"/>
      <c r="O1281" s="32"/>
    </row>
    <row r="1282" spans="1:15" ht="35.25" customHeight="1" x14ac:dyDescent="0.15">
      <c r="A1282" s="30"/>
      <c r="B1282" s="38" t="s">
        <v>92</v>
      </c>
      <c r="C1282" s="39" t="s">
        <v>89</v>
      </c>
      <c r="D1282" s="40" t="s">
        <v>90</v>
      </c>
      <c r="E1282" s="41" t="s">
        <v>8</v>
      </c>
      <c r="F1282" s="33">
        <v>1800000</v>
      </c>
      <c r="G1282" s="34"/>
      <c r="H1282" s="35">
        <v>45197</v>
      </c>
      <c r="I1282" s="31" t="s">
        <v>3318</v>
      </c>
      <c r="J1282" s="42" t="s">
        <v>3319</v>
      </c>
      <c r="K1282" s="31" t="s">
        <v>3320</v>
      </c>
      <c r="L1282" s="32"/>
      <c r="M1282" s="32"/>
      <c r="N1282" s="32"/>
      <c r="O1282" s="32"/>
    </row>
    <row r="1283" spans="1:15" ht="35.25" customHeight="1" x14ac:dyDescent="0.15">
      <c r="A1283" s="30"/>
      <c r="B1283" s="38" t="s">
        <v>92</v>
      </c>
      <c r="C1283" s="39" t="s">
        <v>89</v>
      </c>
      <c r="D1283" s="40" t="s">
        <v>90</v>
      </c>
      <c r="E1283" s="41" t="s">
        <v>8</v>
      </c>
      <c r="F1283" s="33">
        <v>800000</v>
      </c>
      <c r="G1283" s="34"/>
      <c r="H1283" s="35">
        <v>45198</v>
      </c>
      <c r="I1283" s="31" t="s">
        <v>3321</v>
      </c>
      <c r="J1283" s="42" t="s">
        <v>3322</v>
      </c>
      <c r="K1283" s="31" t="s">
        <v>3323</v>
      </c>
      <c r="L1283" s="32"/>
      <c r="M1283" s="32"/>
      <c r="N1283" s="32"/>
      <c r="O1283" s="32"/>
    </row>
    <row r="1284" spans="1:15" ht="35.25" customHeight="1" x14ac:dyDescent="0.15">
      <c r="A1284" s="30"/>
      <c r="B1284" s="38" t="s">
        <v>92</v>
      </c>
      <c r="C1284" s="39" t="s">
        <v>89</v>
      </c>
      <c r="D1284" s="40" t="s">
        <v>90</v>
      </c>
      <c r="E1284" s="41" t="s">
        <v>8</v>
      </c>
      <c r="F1284" s="33">
        <v>800000</v>
      </c>
      <c r="G1284" s="34"/>
      <c r="H1284" s="35">
        <v>45198</v>
      </c>
      <c r="I1284" s="31" t="s">
        <v>3324</v>
      </c>
      <c r="J1284" s="42" t="s">
        <v>3322</v>
      </c>
      <c r="K1284" s="31" t="s">
        <v>3325</v>
      </c>
      <c r="L1284" s="32"/>
      <c r="M1284" s="32"/>
      <c r="N1284" s="32"/>
      <c r="O1284" s="32"/>
    </row>
    <row r="1285" spans="1:15" ht="35.25" customHeight="1" x14ac:dyDescent="0.15">
      <c r="A1285" s="30"/>
      <c r="B1285" s="38" t="s">
        <v>92</v>
      </c>
      <c r="C1285" s="39" t="s">
        <v>89</v>
      </c>
      <c r="D1285" s="40" t="s">
        <v>90</v>
      </c>
      <c r="E1285" s="41" t="s">
        <v>8</v>
      </c>
      <c r="F1285" s="33">
        <v>1600000</v>
      </c>
      <c r="G1285" s="34"/>
      <c r="H1285" s="35">
        <v>45198</v>
      </c>
      <c r="I1285" s="31" t="s">
        <v>3326</v>
      </c>
      <c r="J1285" s="42" t="s">
        <v>78</v>
      </c>
      <c r="K1285" s="31" t="s">
        <v>3327</v>
      </c>
      <c r="L1285" s="32"/>
      <c r="M1285" s="32"/>
      <c r="N1285" s="32"/>
      <c r="O1285" s="32"/>
    </row>
    <row r="1286" spans="1:15" ht="35.25" customHeight="1" x14ac:dyDescent="0.15">
      <c r="A1286" s="30"/>
      <c r="B1286" s="38" t="s">
        <v>92</v>
      </c>
      <c r="C1286" s="39" t="s">
        <v>89</v>
      </c>
      <c r="D1286" s="40" t="s">
        <v>90</v>
      </c>
      <c r="E1286" s="41" t="s">
        <v>8</v>
      </c>
      <c r="F1286" s="33">
        <v>4356000</v>
      </c>
      <c r="G1286" s="34"/>
      <c r="H1286" s="35">
        <v>45119</v>
      </c>
      <c r="I1286" s="31" t="s">
        <v>3328</v>
      </c>
      <c r="J1286" s="42" t="s">
        <v>3329</v>
      </c>
      <c r="K1286" s="31" t="s">
        <v>3330</v>
      </c>
      <c r="L1286" s="32"/>
      <c r="M1286" s="32"/>
      <c r="N1286" s="32"/>
      <c r="O1286" s="32"/>
    </row>
    <row r="1287" spans="1:15" ht="35.25" customHeight="1" x14ac:dyDescent="0.15">
      <c r="A1287" s="30"/>
      <c r="B1287" s="38" t="s">
        <v>92</v>
      </c>
      <c r="C1287" s="39" t="s">
        <v>89</v>
      </c>
      <c r="D1287" s="40" t="s">
        <v>90</v>
      </c>
      <c r="E1287" s="41" t="s">
        <v>8</v>
      </c>
      <c r="F1287" s="33">
        <v>900000</v>
      </c>
      <c r="G1287" s="34"/>
      <c r="H1287" s="35">
        <v>45169</v>
      </c>
      <c r="I1287" s="31" t="s">
        <v>3331</v>
      </c>
      <c r="J1287" s="42" t="s">
        <v>78</v>
      </c>
      <c r="K1287" s="31" t="s">
        <v>3332</v>
      </c>
      <c r="L1287" s="32"/>
      <c r="M1287" s="32"/>
      <c r="N1287" s="32"/>
      <c r="O1287" s="32"/>
    </row>
    <row r="1288" spans="1:15" ht="35.25" customHeight="1" x14ac:dyDescent="0.15">
      <c r="A1288" s="30"/>
      <c r="B1288" s="38" t="s">
        <v>92</v>
      </c>
      <c r="C1288" s="39" t="s">
        <v>89</v>
      </c>
      <c r="D1288" s="40" t="s">
        <v>90</v>
      </c>
      <c r="E1288" s="41" t="s">
        <v>8</v>
      </c>
      <c r="F1288" s="33">
        <v>1079000</v>
      </c>
      <c r="G1288" s="34"/>
      <c r="H1288" s="35">
        <v>45111</v>
      </c>
      <c r="I1288" s="31" t="s">
        <v>3333</v>
      </c>
      <c r="J1288" s="42" t="s">
        <v>3334</v>
      </c>
      <c r="K1288" s="31" t="s">
        <v>3335</v>
      </c>
      <c r="L1288" s="32"/>
      <c r="M1288" s="32"/>
      <c r="N1288" s="32"/>
      <c r="O1288" s="32"/>
    </row>
    <row r="1289" spans="1:15" ht="35.25" customHeight="1" x14ac:dyDescent="0.15">
      <c r="A1289" s="30"/>
      <c r="B1289" s="38" t="s">
        <v>92</v>
      </c>
      <c r="C1289" s="39" t="s">
        <v>89</v>
      </c>
      <c r="D1289" s="40" t="s">
        <v>90</v>
      </c>
      <c r="E1289" s="41" t="s">
        <v>8</v>
      </c>
      <c r="F1289" s="33">
        <v>2586000</v>
      </c>
      <c r="G1289" s="34"/>
      <c r="H1289" s="35">
        <v>45175</v>
      </c>
      <c r="I1289" s="31" t="s">
        <v>3336</v>
      </c>
      <c r="J1289" s="42" t="s">
        <v>3337</v>
      </c>
      <c r="K1289" s="31" t="s">
        <v>3338</v>
      </c>
      <c r="L1289" s="32"/>
      <c r="M1289" s="32"/>
      <c r="N1289" s="32"/>
      <c r="O1289" s="32"/>
    </row>
    <row r="1290" spans="1:15" ht="35.25" customHeight="1" x14ac:dyDescent="0.15">
      <c r="A1290" s="30"/>
      <c r="B1290" s="38" t="s">
        <v>92</v>
      </c>
      <c r="C1290" s="39" t="s">
        <v>89</v>
      </c>
      <c r="D1290" s="40" t="s">
        <v>90</v>
      </c>
      <c r="E1290" s="41" t="s">
        <v>8</v>
      </c>
      <c r="F1290" s="33">
        <v>996000</v>
      </c>
      <c r="G1290" s="34"/>
      <c r="H1290" s="35">
        <v>45119</v>
      </c>
      <c r="I1290" s="31" t="s">
        <v>3339</v>
      </c>
      <c r="J1290" s="42" t="s">
        <v>78</v>
      </c>
      <c r="K1290" s="31" t="s">
        <v>3340</v>
      </c>
      <c r="L1290" s="32"/>
      <c r="M1290" s="32"/>
      <c r="N1290" s="32"/>
      <c r="O1290" s="32"/>
    </row>
    <row r="1291" spans="1:15" ht="35.25" customHeight="1" x14ac:dyDescent="0.15">
      <c r="A1291" s="30"/>
      <c r="B1291" s="38" t="s">
        <v>92</v>
      </c>
      <c r="C1291" s="39" t="s">
        <v>89</v>
      </c>
      <c r="D1291" s="40" t="s">
        <v>90</v>
      </c>
      <c r="E1291" s="41" t="s">
        <v>8</v>
      </c>
      <c r="F1291" s="33">
        <v>5280000</v>
      </c>
      <c r="G1291" s="34"/>
      <c r="H1291" s="35">
        <v>45167</v>
      </c>
      <c r="I1291" s="31" t="s">
        <v>3341</v>
      </c>
      <c r="J1291" s="42" t="s">
        <v>3342</v>
      </c>
      <c r="K1291" s="31" t="s">
        <v>3343</v>
      </c>
      <c r="L1291" s="32"/>
      <c r="M1291" s="32"/>
      <c r="N1291" s="32"/>
      <c r="O1291" s="32"/>
    </row>
    <row r="1292" spans="1:15" ht="35.25" customHeight="1" x14ac:dyDescent="0.15">
      <c r="A1292" s="30"/>
      <c r="B1292" s="38" t="s">
        <v>92</v>
      </c>
      <c r="C1292" s="39" t="s">
        <v>89</v>
      </c>
      <c r="D1292" s="40" t="s">
        <v>90</v>
      </c>
      <c r="E1292" s="41" t="s">
        <v>8</v>
      </c>
      <c r="F1292" s="33">
        <v>1200000</v>
      </c>
      <c r="G1292" s="34"/>
      <c r="H1292" s="35">
        <v>45142</v>
      </c>
      <c r="I1292" s="31" t="s">
        <v>3344</v>
      </c>
      <c r="J1292" s="42" t="s">
        <v>3345</v>
      </c>
      <c r="K1292" s="31" t="s">
        <v>3346</v>
      </c>
      <c r="L1292" s="32"/>
      <c r="M1292" s="32"/>
      <c r="N1292" s="32"/>
      <c r="O1292" s="32"/>
    </row>
    <row r="1293" spans="1:15" ht="35.25" customHeight="1" x14ac:dyDescent="0.15">
      <c r="A1293" s="30"/>
      <c r="B1293" s="38" t="s">
        <v>92</v>
      </c>
      <c r="C1293" s="39" t="s">
        <v>89</v>
      </c>
      <c r="D1293" s="40" t="s">
        <v>90</v>
      </c>
      <c r="E1293" s="41" t="s">
        <v>8</v>
      </c>
      <c r="F1293" s="33">
        <v>536000</v>
      </c>
      <c r="G1293" s="34"/>
      <c r="H1293" s="35">
        <v>45148</v>
      </c>
      <c r="I1293" s="31" t="s">
        <v>3347</v>
      </c>
      <c r="J1293" s="42" t="s">
        <v>3348</v>
      </c>
      <c r="K1293" s="31" t="s">
        <v>3349</v>
      </c>
      <c r="L1293" s="32"/>
      <c r="M1293" s="32"/>
      <c r="N1293" s="32"/>
      <c r="O1293" s="32"/>
    </row>
    <row r="1294" spans="1:15" ht="35.25" customHeight="1" x14ac:dyDescent="0.15">
      <c r="A1294" s="30"/>
      <c r="B1294" s="38" t="s">
        <v>92</v>
      </c>
      <c r="C1294" s="39" t="s">
        <v>89</v>
      </c>
      <c r="D1294" s="40" t="s">
        <v>90</v>
      </c>
      <c r="E1294" s="41" t="s">
        <v>8</v>
      </c>
      <c r="F1294" s="33">
        <v>1419000</v>
      </c>
      <c r="G1294" s="34"/>
      <c r="H1294" s="35">
        <v>45174</v>
      </c>
      <c r="I1294" s="31" t="s">
        <v>3350</v>
      </c>
      <c r="J1294" s="42" t="s">
        <v>3351</v>
      </c>
      <c r="K1294" s="31" t="s">
        <v>3352</v>
      </c>
      <c r="L1294" s="32"/>
      <c r="M1294" s="32"/>
      <c r="N1294" s="32"/>
      <c r="O1294" s="32"/>
    </row>
    <row r="1295" spans="1:15" ht="35.25" customHeight="1" x14ac:dyDescent="0.15">
      <c r="A1295" s="30"/>
      <c r="B1295" s="38" t="s">
        <v>92</v>
      </c>
      <c r="C1295" s="39" t="s">
        <v>89</v>
      </c>
      <c r="D1295" s="40" t="s">
        <v>90</v>
      </c>
      <c r="E1295" s="41" t="s">
        <v>8</v>
      </c>
      <c r="F1295" s="33">
        <v>1700000</v>
      </c>
      <c r="G1295" s="34"/>
      <c r="H1295" s="35">
        <v>45153</v>
      </c>
      <c r="I1295" s="31" t="s">
        <v>3353</v>
      </c>
      <c r="J1295" s="42" t="s">
        <v>78</v>
      </c>
      <c r="K1295" s="31" t="s">
        <v>3354</v>
      </c>
      <c r="L1295" s="32"/>
      <c r="M1295" s="32"/>
      <c r="N1295" s="32"/>
      <c r="O1295" s="32"/>
    </row>
    <row r="1296" spans="1:15" ht="35.25" customHeight="1" x14ac:dyDescent="0.15">
      <c r="A1296" s="30"/>
      <c r="B1296" s="38" t="s">
        <v>92</v>
      </c>
      <c r="C1296" s="39" t="s">
        <v>89</v>
      </c>
      <c r="D1296" s="40" t="s">
        <v>90</v>
      </c>
      <c r="E1296" s="41" t="s">
        <v>8</v>
      </c>
      <c r="F1296" s="33">
        <v>681000</v>
      </c>
      <c r="G1296" s="34"/>
      <c r="H1296" s="35">
        <v>45169</v>
      </c>
      <c r="I1296" s="31" t="s">
        <v>3355</v>
      </c>
      <c r="J1296" s="42" t="s">
        <v>3356</v>
      </c>
      <c r="K1296" s="31" t="s">
        <v>3357</v>
      </c>
      <c r="L1296" s="32"/>
      <c r="M1296" s="32"/>
      <c r="N1296" s="32"/>
      <c r="O1296" s="32"/>
    </row>
    <row r="1297" spans="1:15" ht="35.25" customHeight="1" x14ac:dyDescent="0.15">
      <c r="A1297" s="30"/>
      <c r="B1297" s="38" t="s">
        <v>92</v>
      </c>
      <c r="C1297" s="39" t="s">
        <v>89</v>
      </c>
      <c r="D1297" s="40" t="s">
        <v>90</v>
      </c>
      <c r="E1297" s="41" t="s">
        <v>8</v>
      </c>
      <c r="F1297" s="33">
        <v>3524000</v>
      </c>
      <c r="G1297" s="34"/>
      <c r="H1297" s="35">
        <v>45175</v>
      </c>
      <c r="I1297" s="31" t="s">
        <v>3358</v>
      </c>
      <c r="J1297" s="42" t="s">
        <v>3359</v>
      </c>
      <c r="K1297" s="31" t="s">
        <v>3360</v>
      </c>
      <c r="L1297" s="32"/>
      <c r="M1297" s="32"/>
      <c r="N1297" s="32"/>
      <c r="O1297" s="32"/>
    </row>
    <row r="1298" spans="1:15" ht="35.25" customHeight="1" x14ac:dyDescent="0.15">
      <c r="A1298" s="30"/>
      <c r="B1298" s="38" t="s">
        <v>92</v>
      </c>
      <c r="C1298" s="39" t="s">
        <v>89</v>
      </c>
      <c r="D1298" s="40" t="s">
        <v>90</v>
      </c>
      <c r="E1298" s="41" t="s">
        <v>8</v>
      </c>
      <c r="F1298" s="33">
        <v>616000</v>
      </c>
      <c r="G1298" s="34"/>
      <c r="H1298" s="35">
        <v>45134</v>
      </c>
      <c r="I1298" s="31" t="s">
        <v>3361</v>
      </c>
      <c r="J1298" s="42" t="s">
        <v>3362</v>
      </c>
      <c r="K1298" s="31" t="s">
        <v>3363</v>
      </c>
      <c r="L1298" s="32"/>
      <c r="M1298" s="32"/>
      <c r="N1298" s="32"/>
      <c r="O1298" s="32"/>
    </row>
    <row r="1299" spans="1:15" ht="35.25" customHeight="1" x14ac:dyDescent="0.15">
      <c r="A1299" s="30"/>
      <c r="B1299" s="38" t="s">
        <v>92</v>
      </c>
      <c r="C1299" s="39" t="s">
        <v>89</v>
      </c>
      <c r="D1299" s="40" t="s">
        <v>90</v>
      </c>
      <c r="E1299" s="41" t="s">
        <v>8</v>
      </c>
      <c r="F1299" s="33">
        <v>730000</v>
      </c>
      <c r="G1299" s="34"/>
      <c r="H1299" s="35">
        <v>45170</v>
      </c>
      <c r="I1299" s="31" t="s">
        <v>3364</v>
      </c>
      <c r="J1299" s="42" t="s">
        <v>78</v>
      </c>
      <c r="K1299" s="31" t="s">
        <v>3365</v>
      </c>
      <c r="L1299" s="32"/>
      <c r="M1299" s="32"/>
      <c r="N1299" s="32"/>
      <c r="O1299" s="32"/>
    </row>
    <row r="1300" spans="1:15" ht="35.25" customHeight="1" x14ac:dyDescent="0.15">
      <c r="A1300" s="30"/>
      <c r="B1300" s="38" t="s">
        <v>92</v>
      </c>
      <c r="C1300" s="39" t="s">
        <v>89</v>
      </c>
      <c r="D1300" s="40" t="s">
        <v>90</v>
      </c>
      <c r="E1300" s="41" t="s">
        <v>8</v>
      </c>
      <c r="F1300" s="33">
        <v>1500000</v>
      </c>
      <c r="G1300" s="34"/>
      <c r="H1300" s="35">
        <v>45175</v>
      </c>
      <c r="I1300" s="31" t="s">
        <v>3366</v>
      </c>
      <c r="J1300" s="42" t="s">
        <v>3367</v>
      </c>
      <c r="K1300" s="31" t="s">
        <v>3368</v>
      </c>
      <c r="L1300" s="32"/>
      <c r="M1300" s="32"/>
      <c r="N1300" s="32"/>
      <c r="O1300" s="32"/>
    </row>
    <row r="1301" spans="1:15" ht="35.25" customHeight="1" x14ac:dyDescent="0.15">
      <c r="A1301" s="30"/>
      <c r="B1301" s="38" t="s">
        <v>92</v>
      </c>
      <c r="C1301" s="39" t="s">
        <v>89</v>
      </c>
      <c r="D1301" s="40" t="s">
        <v>90</v>
      </c>
      <c r="E1301" s="41" t="s">
        <v>8</v>
      </c>
      <c r="F1301" s="33">
        <v>900000</v>
      </c>
      <c r="G1301" s="34"/>
      <c r="H1301" s="35">
        <v>45181</v>
      </c>
      <c r="I1301" s="31" t="s">
        <v>3369</v>
      </c>
      <c r="J1301" s="42" t="s">
        <v>3370</v>
      </c>
      <c r="K1301" s="31" t="s">
        <v>3371</v>
      </c>
      <c r="L1301" s="32"/>
      <c r="M1301" s="32"/>
      <c r="N1301" s="32"/>
      <c r="O1301" s="32"/>
    </row>
    <row r="1302" spans="1:15" ht="35.25" customHeight="1" x14ac:dyDescent="0.15">
      <c r="A1302" s="30"/>
      <c r="B1302" s="38" t="s">
        <v>88</v>
      </c>
      <c r="C1302" s="39" t="s">
        <v>89</v>
      </c>
      <c r="D1302" s="40" t="s">
        <v>90</v>
      </c>
      <c r="E1302" s="41" t="s">
        <v>8</v>
      </c>
      <c r="F1302" s="33">
        <v>2283000</v>
      </c>
      <c r="G1302" s="34">
        <v>2400000</v>
      </c>
      <c r="H1302" s="35">
        <v>45113</v>
      </c>
      <c r="I1302" s="48" t="s">
        <v>3372</v>
      </c>
      <c r="J1302" s="37" t="s">
        <v>171</v>
      </c>
      <c r="K1302" s="48" t="s">
        <v>3373</v>
      </c>
      <c r="L1302" s="32" t="s">
        <v>16</v>
      </c>
      <c r="M1302" s="32"/>
      <c r="N1302" s="32"/>
      <c r="O1302" s="32"/>
    </row>
    <row r="1303" spans="1:15" ht="35.25" customHeight="1" x14ac:dyDescent="0.15">
      <c r="A1303" s="30"/>
      <c r="B1303" s="38" t="s">
        <v>88</v>
      </c>
      <c r="C1303" s="39" t="s">
        <v>89</v>
      </c>
      <c r="D1303" s="40" t="s">
        <v>90</v>
      </c>
      <c r="E1303" s="41" t="s">
        <v>8</v>
      </c>
      <c r="F1303" s="33">
        <v>888000</v>
      </c>
      <c r="G1303" s="34"/>
      <c r="H1303" s="35">
        <v>45117</v>
      </c>
      <c r="I1303" s="48" t="s">
        <v>3374</v>
      </c>
      <c r="J1303" s="37" t="s">
        <v>3375</v>
      </c>
      <c r="K1303" s="48" t="s">
        <v>3376</v>
      </c>
      <c r="L1303" s="32"/>
      <c r="M1303" s="32"/>
      <c r="N1303" s="32"/>
      <c r="O1303" s="32"/>
    </row>
    <row r="1304" spans="1:15" ht="35.25" customHeight="1" x14ac:dyDescent="0.15">
      <c r="A1304" s="30"/>
      <c r="B1304" s="38" t="s">
        <v>88</v>
      </c>
      <c r="C1304" s="39" t="s">
        <v>89</v>
      </c>
      <c r="D1304" s="40" t="s">
        <v>90</v>
      </c>
      <c r="E1304" s="41" t="s">
        <v>8</v>
      </c>
      <c r="F1304" s="33">
        <v>2900000</v>
      </c>
      <c r="G1304" s="34"/>
      <c r="H1304" s="35">
        <v>45127</v>
      </c>
      <c r="I1304" s="48" t="s">
        <v>3377</v>
      </c>
      <c r="J1304" s="37" t="s">
        <v>3378</v>
      </c>
      <c r="K1304" s="48" t="s">
        <v>3379</v>
      </c>
      <c r="L1304" s="32"/>
      <c r="M1304" s="32"/>
      <c r="N1304" s="32"/>
      <c r="O1304" s="32"/>
    </row>
    <row r="1305" spans="1:15" ht="35.25" customHeight="1" x14ac:dyDescent="0.15">
      <c r="A1305" s="30"/>
      <c r="B1305" s="38" t="s">
        <v>88</v>
      </c>
      <c r="C1305" s="39" t="s">
        <v>89</v>
      </c>
      <c r="D1305" s="40" t="s">
        <v>90</v>
      </c>
      <c r="E1305" s="41" t="s">
        <v>8</v>
      </c>
      <c r="F1305" s="33">
        <v>786000</v>
      </c>
      <c r="G1305" s="34"/>
      <c r="H1305" s="35">
        <v>45127</v>
      </c>
      <c r="I1305" s="48" t="s">
        <v>3380</v>
      </c>
      <c r="J1305" s="37" t="s">
        <v>3381</v>
      </c>
      <c r="K1305" s="48" t="s">
        <v>3382</v>
      </c>
      <c r="L1305" s="32"/>
      <c r="M1305" s="32"/>
      <c r="N1305" s="32"/>
      <c r="O1305" s="32"/>
    </row>
    <row r="1306" spans="1:15" ht="35.25" customHeight="1" x14ac:dyDescent="0.15">
      <c r="A1306" s="30"/>
      <c r="B1306" s="38" t="s">
        <v>88</v>
      </c>
      <c r="C1306" s="39" t="s">
        <v>89</v>
      </c>
      <c r="D1306" s="40" t="s">
        <v>90</v>
      </c>
      <c r="E1306" s="41" t="s">
        <v>8</v>
      </c>
      <c r="F1306" s="33">
        <v>1120000</v>
      </c>
      <c r="G1306" s="34"/>
      <c r="H1306" s="35">
        <v>45127</v>
      </c>
      <c r="I1306" s="48" t="s">
        <v>3383</v>
      </c>
      <c r="J1306" s="37" t="s">
        <v>3384</v>
      </c>
      <c r="K1306" s="48" t="s">
        <v>3385</v>
      </c>
      <c r="L1306" s="32"/>
      <c r="M1306" s="32"/>
      <c r="N1306" s="32"/>
      <c r="O1306" s="32"/>
    </row>
    <row r="1307" spans="1:15" ht="35.25" customHeight="1" x14ac:dyDescent="0.15">
      <c r="A1307" s="30"/>
      <c r="B1307" s="38" t="s">
        <v>88</v>
      </c>
      <c r="C1307" s="39" t="s">
        <v>89</v>
      </c>
      <c r="D1307" s="40" t="s">
        <v>90</v>
      </c>
      <c r="E1307" s="41" t="s">
        <v>8</v>
      </c>
      <c r="F1307" s="33">
        <v>1000000</v>
      </c>
      <c r="G1307" s="34"/>
      <c r="H1307" s="35">
        <v>45128</v>
      </c>
      <c r="I1307" s="48" t="s">
        <v>3386</v>
      </c>
      <c r="J1307" s="37" t="s">
        <v>3387</v>
      </c>
      <c r="K1307" s="48" t="s">
        <v>3388</v>
      </c>
      <c r="L1307" s="32"/>
      <c r="M1307" s="32"/>
      <c r="N1307" s="32"/>
      <c r="O1307" s="32"/>
    </row>
    <row r="1308" spans="1:15" ht="35.25" customHeight="1" x14ac:dyDescent="0.15">
      <c r="A1308" s="30"/>
      <c r="B1308" s="38" t="s">
        <v>88</v>
      </c>
      <c r="C1308" s="39" t="s">
        <v>89</v>
      </c>
      <c r="D1308" s="40" t="s">
        <v>90</v>
      </c>
      <c r="E1308" s="41" t="s">
        <v>8</v>
      </c>
      <c r="F1308" s="33">
        <v>553000</v>
      </c>
      <c r="G1308" s="34"/>
      <c r="H1308" s="35">
        <v>45128</v>
      </c>
      <c r="I1308" s="48" t="s">
        <v>3389</v>
      </c>
      <c r="J1308" s="37" t="s">
        <v>3387</v>
      </c>
      <c r="K1308" s="48" t="s">
        <v>3390</v>
      </c>
      <c r="L1308" s="32"/>
      <c r="M1308" s="32"/>
      <c r="N1308" s="32"/>
      <c r="O1308" s="32"/>
    </row>
    <row r="1309" spans="1:15" ht="35.25" customHeight="1" x14ac:dyDescent="0.15">
      <c r="A1309" s="30"/>
      <c r="B1309" s="38" t="s">
        <v>88</v>
      </c>
      <c r="C1309" s="39" t="s">
        <v>89</v>
      </c>
      <c r="D1309" s="40" t="s">
        <v>90</v>
      </c>
      <c r="E1309" s="41" t="s">
        <v>8</v>
      </c>
      <c r="F1309" s="33">
        <v>553000</v>
      </c>
      <c r="G1309" s="34"/>
      <c r="H1309" s="35">
        <v>45128</v>
      </c>
      <c r="I1309" s="48" t="s">
        <v>3391</v>
      </c>
      <c r="J1309" s="37" t="s">
        <v>3387</v>
      </c>
      <c r="K1309" s="48" t="s">
        <v>3392</v>
      </c>
      <c r="L1309" s="32"/>
      <c r="M1309" s="32"/>
      <c r="N1309" s="32"/>
      <c r="O1309" s="32"/>
    </row>
    <row r="1310" spans="1:15" ht="35.25" customHeight="1" x14ac:dyDescent="0.15">
      <c r="A1310" s="30"/>
      <c r="B1310" s="38" t="s">
        <v>88</v>
      </c>
      <c r="C1310" s="39" t="s">
        <v>89</v>
      </c>
      <c r="D1310" s="40" t="s">
        <v>90</v>
      </c>
      <c r="E1310" s="41" t="s">
        <v>8</v>
      </c>
      <c r="F1310" s="33">
        <v>1200000</v>
      </c>
      <c r="G1310" s="34"/>
      <c r="H1310" s="35">
        <v>45135</v>
      </c>
      <c r="I1310" s="48" t="s">
        <v>3393</v>
      </c>
      <c r="J1310" s="37" t="s">
        <v>3394</v>
      </c>
      <c r="K1310" s="48" t="s">
        <v>3395</v>
      </c>
      <c r="L1310" s="32"/>
      <c r="M1310" s="32"/>
      <c r="N1310" s="32"/>
      <c r="O1310" s="32"/>
    </row>
    <row r="1311" spans="1:15" ht="35.25" customHeight="1" x14ac:dyDescent="0.15">
      <c r="A1311" s="30"/>
      <c r="B1311" s="38" t="s">
        <v>88</v>
      </c>
      <c r="C1311" s="39" t="s">
        <v>89</v>
      </c>
      <c r="D1311" s="40" t="s">
        <v>90</v>
      </c>
      <c r="E1311" s="41" t="s">
        <v>8</v>
      </c>
      <c r="F1311" s="33">
        <v>694000</v>
      </c>
      <c r="G1311" s="34"/>
      <c r="H1311" s="35">
        <v>45135</v>
      </c>
      <c r="I1311" s="48" t="s">
        <v>3396</v>
      </c>
      <c r="J1311" s="37" t="s">
        <v>3397</v>
      </c>
      <c r="K1311" s="48" t="s">
        <v>3398</v>
      </c>
      <c r="L1311" s="32"/>
      <c r="M1311" s="32"/>
      <c r="N1311" s="32"/>
      <c r="O1311" s="32"/>
    </row>
    <row r="1312" spans="1:15" ht="35.25" customHeight="1" x14ac:dyDescent="0.15">
      <c r="A1312" s="30"/>
      <c r="B1312" s="38" t="s">
        <v>88</v>
      </c>
      <c r="C1312" s="39" t="s">
        <v>89</v>
      </c>
      <c r="D1312" s="40" t="s">
        <v>90</v>
      </c>
      <c r="E1312" s="41" t="s">
        <v>8</v>
      </c>
      <c r="F1312" s="33">
        <v>4500000</v>
      </c>
      <c r="G1312" s="34"/>
      <c r="H1312" s="35">
        <v>45140</v>
      </c>
      <c r="I1312" s="48" t="s">
        <v>3399</v>
      </c>
      <c r="J1312" s="37" t="s">
        <v>3400</v>
      </c>
      <c r="K1312" s="48" t="s">
        <v>3401</v>
      </c>
      <c r="L1312" s="32"/>
      <c r="M1312" s="32" t="s">
        <v>12</v>
      </c>
      <c r="N1312" s="32" t="s">
        <v>14</v>
      </c>
      <c r="O1312" s="32"/>
    </row>
    <row r="1313" spans="1:15" ht="35.25" customHeight="1" x14ac:dyDescent="0.15">
      <c r="A1313" s="30"/>
      <c r="B1313" s="38" t="s">
        <v>88</v>
      </c>
      <c r="C1313" s="39" t="s">
        <v>89</v>
      </c>
      <c r="D1313" s="40" t="s">
        <v>90</v>
      </c>
      <c r="E1313" s="41" t="s">
        <v>8</v>
      </c>
      <c r="F1313" s="33">
        <v>1560000</v>
      </c>
      <c r="G1313" s="34"/>
      <c r="H1313" s="35">
        <v>45148</v>
      </c>
      <c r="I1313" s="48" t="s">
        <v>3402</v>
      </c>
      <c r="J1313" s="37" t="s">
        <v>3403</v>
      </c>
      <c r="K1313" s="48" t="s">
        <v>3404</v>
      </c>
      <c r="L1313" s="32"/>
      <c r="M1313" s="32"/>
      <c r="N1313" s="32"/>
      <c r="O1313" s="32"/>
    </row>
    <row r="1314" spans="1:15" ht="35.25" customHeight="1" x14ac:dyDescent="0.15">
      <c r="A1314" s="30"/>
      <c r="B1314" s="38" t="s">
        <v>88</v>
      </c>
      <c r="C1314" s="39" t="s">
        <v>89</v>
      </c>
      <c r="D1314" s="40" t="s">
        <v>90</v>
      </c>
      <c r="E1314" s="41" t="s">
        <v>8</v>
      </c>
      <c r="F1314" s="33">
        <v>1824000</v>
      </c>
      <c r="G1314" s="34"/>
      <c r="H1314" s="35">
        <v>45152</v>
      </c>
      <c r="I1314" s="48" t="s">
        <v>3405</v>
      </c>
      <c r="J1314" s="37" t="s">
        <v>2963</v>
      </c>
      <c r="K1314" s="48" t="s">
        <v>3406</v>
      </c>
      <c r="L1314" s="32"/>
      <c r="M1314" s="32"/>
      <c r="N1314" s="32"/>
      <c r="O1314" s="32"/>
    </row>
    <row r="1315" spans="1:15" ht="35.25" customHeight="1" x14ac:dyDescent="0.15">
      <c r="A1315" s="30"/>
      <c r="B1315" s="38" t="s">
        <v>88</v>
      </c>
      <c r="C1315" s="39" t="s">
        <v>89</v>
      </c>
      <c r="D1315" s="40" t="s">
        <v>90</v>
      </c>
      <c r="E1315" s="41" t="s">
        <v>8</v>
      </c>
      <c r="F1315" s="33">
        <v>1586000</v>
      </c>
      <c r="G1315" s="34"/>
      <c r="H1315" s="35">
        <v>45152</v>
      </c>
      <c r="I1315" s="48" t="s">
        <v>3407</v>
      </c>
      <c r="J1315" s="37" t="s">
        <v>2963</v>
      </c>
      <c r="K1315" s="48" t="s">
        <v>3408</v>
      </c>
      <c r="L1315" s="32"/>
      <c r="M1315" s="32"/>
      <c r="N1315" s="32"/>
      <c r="O1315" s="32"/>
    </row>
    <row r="1316" spans="1:15" ht="35.25" customHeight="1" x14ac:dyDescent="0.15">
      <c r="A1316" s="30"/>
      <c r="B1316" s="38" t="s">
        <v>88</v>
      </c>
      <c r="C1316" s="39" t="s">
        <v>89</v>
      </c>
      <c r="D1316" s="40" t="s">
        <v>90</v>
      </c>
      <c r="E1316" s="41" t="s">
        <v>8</v>
      </c>
      <c r="F1316" s="33">
        <v>1600000</v>
      </c>
      <c r="G1316" s="34"/>
      <c r="H1316" s="35">
        <v>45152</v>
      </c>
      <c r="I1316" s="48" t="s">
        <v>3409</v>
      </c>
      <c r="J1316" s="37" t="s">
        <v>2963</v>
      </c>
      <c r="K1316" s="48" t="s">
        <v>3410</v>
      </c>
      <c r="L1316" s="32"/>
      <c r="M1316" s="32"/>
      <c r="N1316" s="32"/>
      <c r="O1316" s="32"/>
    </row>
    <row r="1317" spans="1:15" ht="35.25" customHeight="1" x14ac:dyDescent="0.15">
      <c r="A1317" s="30"/>
      <c r="B1317" s="38" t="s">
        <v>88</v>
      </c>
      <c r="C1317" s="39" t="s">
        <v>89</v>
      </c>
      <c r="D1317" s="40" t="s">
        <v>90</v>
      </c>
      <c r="E1317" s="41" t="s">
        <v>8</v>
      </c>
      <c r="F1317" s="33">
        <v>2400000</v>
      </c>
      <c r="G1317" s="34"/>
      <c r="H1317" s="35">
        <v>45153</v>
      </c>
      <c r="I1317" s="48" t="s">
        <v>3411</v>
      </c>
      <c r="J1317" s="37" t="s">
        <v>95</v>
      </c>
      <c r="K1317" s="48" t="s">
        <v>3412</v>
      </c>
      <c r="L1317" s="32"/>
      <c r="M1317" s="32"/>
      <c r="N1317" s="32"/>
      <c r="O1317" s="32"/>
    </row>
    <row r="1318" spans="1:15" ht="35.25" customHeight="1" x14ac:dyDescent="0.15">
      <c r="A1318" s="30"/>
      <c r="B1318" s="38" t="s">
        <v>88</v>
      </c>
      <c r="C1318" s="39" t="s">
        <v>89</v>
      </c>
      <c r="D1318" s="40" t="s">
        <v>90</v>
      </c>
      <c r="E1318" s="41" t="s">
        <v>8</v>
      </c>
      <c r="F1318" s="33">
        <v>1080000</v>
      </c>
      <c r="G1318" s="34"/>
      <c r="H1318" s="35">
        <v>45167</v>
      </c>
      <c r="I1318" s="48" t="s">
        <v>3413</v>
      </c>
      <c r="J1318" s="37" t="s">
        <v>3414</v>
      </c>
      <c r="K1318" s="48" t="s">
        <v>3415</v>
      </c>
      <c r="L1318" s="32"/>
      <c r="M1318" s="32"/>
      <c r="N1318" s="32"/>
      <c r="O1318" s="32"/>
    </row>
    <row r="1319" spans="1:15" ht="35.25" customHeight="1" x14ac:dyDescent="0.15">
      <c r="A1319" s="30"/>
      <c r="B1319" s="38" t="s">
        <v>88</v>
      </c>
      <c r="C1319" s="39" t="s">
        <v>89</v>
      </c>
      <c r="D1319" s="40" t="s">
        <v>90</v>
      </c>
      <c r="E1319" s="41" t="s">
        <v>8</v>
      </c>
      <c r="F1319" s="33">
        <v>1400000</v>
      </c>
      <c r="G1319" s="34"/>
      <c r="H1319" s="35">
        <v>45167</v>
      </c>
      <c r="I1319" s="48" t="s">
        <v>123</v>
      </c>
      <c r="J1319" s="37" t="s">
        <v>78</v>
      </c>
      <c r="K1319" s="48"/>
      <c r="L1319" s="32"/>
      <c r="M1319" s="32"/>
      <c r="N1319" s="32"/>
      <c r="O1319" s="32"/>
    </row>
    <row r="1320" spans="1:15" ht="35.25" customHeight="1" x14ac:dyDescent="0.15">
      <c r="A1320" s="30"/>
      <c r="B1320" s="38" t="s">
        <v>88</v>
      </c>
      <c r="C1320" s="39" t="s">
        <v>89</v>
      </c>
      <c r="D1320" s="40" t="s">
        <v>90</v>
      </c>
      <c r="E1320" s="41" t="s">
        <v>8</v>
      </c>
      <c r="F1320" s="33">
        <v>436000</v>
      </c>
      <c r="G1320" s="34"/>
      <c r="H1320" s="35">
        <v>45175</v>
      </c>
      <c r="I1320" s="48" t="s">
        <v>3416</v>
      </c>
      <c r="J1320" s="37" t="s">
        <v>3417</v>
      </c>
      <c r="K1320" s="48" t="s">
        <v>3418</v>
      </c>
      <c r="L1320" s="32"/>
      <c r="M1320" s="32"/>
      <c r="N1320" s="32"/>
      <c r="O1320" s="32"/>
    </row>
    <row r="1321" spans="1:15" ht="35.25" customHeight="1" x14ac:dyDescent="0.15">
      <c r="A1321" s="30"/>
      <c r="B1321" s="38" t="s">
        <v>88</v>
      </c>
      <c r="C1321" s="39" t="s">
        <v>89</v>
      </c>
      <c r="D1321" s="40" t="s">
        <v>90</v>
      </c>
      <c r="E1321" s="41" t="s">
        <v>8</v>
      </c>
      <c r="F1321" s="33">
        <v>600000</v>
      </c>
      <c r="G1321" s="34"/>
      <c r="H1321" s="35">
        <v>45175</v>
      </c>
      <c r="I1321" s="48" t="s">
        <v>3419</v>
      </c>
      <c r="J1321" s="37" t="s">
        <v>78</v>
      </c>
      <c r="K1321" s="48" t="s">
        <v>3420</v>
      </c>
      <c r="L1321" s="32"/>
      <c r="M1321" s="32"/>
      <c r="N1321" s="32"/>
      <c r="O1321" s="32"/>
    </row>
    <row r="1322" spans="1:15" ht="35.25" customHeight="1" x14ac:dyDescent="0.15">
      <c r="A1322" s="30"/>
      <c r="B1322" s="38" t="s">
        <v>88</v>
      </c>
      <c r="C1322" s="39" t="s">
        <v>89</v>
      </c>
      <c r="D1322" s="40" t="s">
        <v>90</v>
      </c>
      <c r="E1322" s="41" t="s">
        <v>8</v>
      </c>
      <c r="F1322" s="33">
        <v>600000</v>
      </c>
      <c r="G1322" s="34"/>
      <c r="H1322" s="35">
        <v>45175</v>
      </c>
      <c r="I1322" s="48" t="s">
        <v>3421</v>
      </c>
      <c r="J1322" s="37" t="s">
        <v>3422</v>
      </c>
      <c r="K1322" s="48" t="s">
        <v>3423</v>
      </c>
      <c r="L1322" s="32"/>
      <c r="M1322" s="32"/>
      <c r="N1322" s="32"/>
      <c r="O1322" s="32"/>
    </row>
    <row r="1323" spans="1:15" ht="35.25" customHeight="1" x14ac:dyDescent="0.15">
      <c r="A1323" s="30"/>
      <c r="B1323" s="38" t="s">
        <v>88</v>
      </c>
      <c r="C1323" s="39" t="s">
        <v>89</v>
      </c>
      <c r="D1323" s="40" t="s">
        <v>90</v>
      </c>
      <c r="E1323" s="41" t="s">
        <v>8</v>
      </c>
      <c r="F1323" s="33">
        <v>2375000</v>
      </c>
      <c r="G1323" s="34"/>
      <c r="H1323" s="35">
        <v>45188</v>
      </c>
      <c r="I1323" s="48" t="s">
        <v>3424</v>
      </c>
      <c r="J1323" s="37" t="s">
        <v>3425</v>
      </c>
      <c r="K1323" s="48" t="s">
        <v>3426</v>
      </c>
      <c r="L1323" s="32"/>
      <c r="M1323" s="32"/>
      <c r="N1323" s="32"/>
      <c r="O1323" s="32"/>
    </row>
    <row r="1324" spans="1:15" ht="35.25" customHeight="1" x14ac:dyDescent="0.15">
      <c r="A1324" s="30"/>
      <c r="B1324" s="38" t="s">
        <v>88</v>
      </c>
      <c r="C1324" s="39" t="s">
        <v>89</v>
      </c>
      <c r="D1324" s="40" t="s">
        <v>90</v>
      </c>
      <c r="E1324" s="41" t="s">
        <v>8</v>
      </c>
      <c r="F1324" s="33">
        <v>872000</v>
      </c>
      <c r="G1324" s="34"/>
      <c r="H1324" s="35">
        <v>45188</v>
      </c>
      <c r="I1324" s="48" t="s">
        <v>3427</v>
      </c>
      <c r="J1324" s="37" t="s">
        <v>78</v>
      </c>
      <c r="K1324" s="48" t="s">
        <v>3428</v>
      </c>
      <c r="L1324" s="32"/>
      <c r="M1324" s="32"/>
      <c r="N1324" s="32"/>
      <c r="O1324" s="32"/>
    </row>
    <row r="1325" spans="1:15" ht="35.25" customHeight="1" x14ac:dyDescent="0.15">
      <c r="A1325" s="30"/>
      <c r="B1325" s="38" t="s">
        <v>88</v>
      </c>
      <c r="C1325" s="39" t="s">
        <v>89</v>
      </c>
      <c r="D1325" s="40" t="s">
        <v>90</v>
      </c>
      <c r="E1325" s="41" t="s">
        <v>8</v>
      </c>
      <c r="F1325" s="33">
        <v>2900000</v>
      </c>
      <c r="G1325" s="34"/>
      <c r="H1325" s="35">
        <v>45188</v>
      </c>
      <c r="I1325" s="48" t="s">
        <v>3429</v>
      </c>
      <c r="J1325" s="37" t="s">
        <v>3430</v>
      </c>
      <c r="K1325" s="48" t="s">
        <v>3431</v>
      </c>
      <c r="L1325" s="32"/>
      <c r="M1325" s="32"/>
      <c r="N1325" s="32"/>
      <c r="O1325" s="32"/>
    </row>
    <row r="1326" spans="1:15" ht="35.25" customHeight="1" x14ac:dyDescent="0.15">
      <c r="A1326" s="30"/>
      <c r="B1326" s="38" t="s">
        <v>88</v>
      </c>
      <c r="C1326" s="39" t="s">
        <v>89</v>
      </c>
      <c r="D1326" s="40" t="s">
        <v>90</v>
      </c>
      <c r="E1326" s="41" t="s">
        <v>8</v>
      </c>
      <c r="F1326" s="33">
        <v>815000</v>
      </c>
      <c r="G1326" s="34"/>
      <c r="H1326" s="35">
        <v>45188</v>
      </c>
      <c r="I1326" s="48" t="s">
        <v>3432</v>
      </c>
      <c r="J1326" s="37" t="s">
        <v>3433</v>
      </c>
      <c r="K1326" s="48" t="s">
        <v>3434</v>
      </c>
      <c r="L1326" s="32"/>
      <c r="M1326" s="32"/>
      <c r="N1326" s="32"/>
      <c r="O1326" s="32"/>
    </row>
    <row r="1327" spans="1:15" ht="35.25" customHeight="1" x14ac:dyDescent="0.15">
      <c r="A1327" s="30"/>
      <c r="B1327" s="38" t="s">
        <v>88</v>
      </c>
      <c r="C1327" s="39" t="s">
        <v>89</v>
      </c>
      <c r="D1327" s="40" t="s">
        <v>90</v>
      </c>
      <c r="E1327" s="41" t="s">
        <v>8</v>
      </c>
      <c r="F1327" s="33">
        <v>500000</v>
      </c>
      <c r="G1327" s="34"/>
      <c r="H1327" s="35">
        <v>45188</v>
      </c>
      <c r="I1327" s="48" t="s">
        <v>3435</v>
      </c>
      <c r="J1327" s="37" t="s">
        <v>78</v>
      </c>
      <c r="K1327" s="48" t="s">
        <v>3436</v>
      </c>
      <c r="L1327" s="32"/>
      <c r="M1327" s="32"/>
      <c r="N1327" s="32"/>
      <c r="O1327" s="32"/>
    </row>
    <row r="1328" spans="1:15" ht="35.25" customHeight="1" x14ac:dyDescent="0.15">
      <c r="A1328" s="30"/>
      <c r="B1328" s="38" t="s">
        <v>88</v>
      </c>
      <c r="C1328" s="39" t="s">
        <v>89</v>
      </c>
      <c r="D1328" s="40" t="s">
        <v>90</v>
      </c>
      <c r="E1328" s="41" t="s">
        <v>8</v>
      </c>
      <c r="F1328" s="33">
        <v>980000</v>
      </c>
      <c r="G1328" s="34"/>
      <c r="H1328" s="35">
        <v>45188</v>
      </c>
      <c r="I1328" s="48" t="s">
        <v>3437</v>
      </c>
      <c r="J1328" s="37" t="s">
        <v>3438</v>
      </c>
      <c r="K1328" s="48" t="s">
        <v>3439</v>
      </c>
      <c r="L1328" s="32"/>
      <c r="M1328" s="32"/>
      <c r="N1328" s="32"/>
      <c r="O1328" s="32"/>
    </row>
    <row r="1329" spans="1:15" ht="35.25" customHeight="1" x14ac:dyDescent="0.15">
      <c r="A1329" s="30"/>
      <c r="B1329" s="38" t="s">
        <v>250</v>
      </c>
      <c r="C1329" s="39" t="s">
        <v>89</v>
      </c>
      <c r="D1329" s="40" t="s">
        <v>90</v>
      </c>
      <c r="E1329" s="41" t="s">
        <v>8</v>
      </c>
      <c r="F1329" s="33">
        <v>853000</v>
      </c>
      <c r="G1329" s="34"/>
      <c r="H1329" s="35">
        <v>45110</v>
      </c>
      <c r="I1329" s="31" t="s">
        <v>3440</v>
      </c>
      <c r="J1329" s="42" t="s">
        <v>3441</v>
      </c>
      <c r="K1329" s="31" t="s">
        <v>3442</v>
      </c>
      <c r="L1329" s="32"/>
      <c r="M1329" s="32"/>
      <c r="N1329" s="32"/>
      <c r="O1329" s="32"/>
    </row>
    <row r="1330" spans="1:15" ht="35.25" customHeight="1" x14ac:dyDescent="0.15">
      <c r="A1330" s="30"/>
      <c r="B1330" s="38" t="s">
        <v>250</v>
      </c>
      <c r="C1330" s="39" t="s">
        <v>89</v>
      </c>
      <c r="D1330" s="40" t="s">
        <v>90</v>
      </c>
      <c r="E1330" s="41" t="s">
        <v>8</v>
      </c>
      <c r="F1330" s="33">
        <v>946000</v>
      </c>
      <c r="G1330" s="34"/>
      <c r="H1330" s="35">
        <v>45112</v>
      </c>
      <c r="I1330" s="31" t="s">
        <v>3443</v>
      </c>
      <c r="J1330" s="42" t="s">
        <v>3444</v>
      </c>
      <c r="K1330" s="31" t="s">
        <v>3445</v>
      </c>
      <c r="L1330" s="32"/>
      <c r="M1330" s="32"/>
      <c r="N1330" s="32"/>
      <c r="O1330" s="32"/>
    </row>
    <row r="1331" spans="1:15" ht="35.25" customHeight="1" x14ac:dyDescent="0.15">
      <c r="A1331" s="30"/>
      <c r="B1331" s="38" t="s">
        <v>250</v>
      </c>
      <c r="C1331" s="39" t="s">
        <v>89</v>
      </c>
      <c r="D1331" s="40" t="s">
        <v>90</v>
      </c>
      <c r="E1331" s="41" t="s">
        <v>8</v>
      </c>
      <c r="F1331" s="33">
        <v>600000</v>
      </c>
      <c r="G1331" s="34"/>
      <c r="H1331" s="35">
        <v>45112</v>
      </c>
      <c r="I1331" s="31" t="s">
        <v>3446</v>
      </c>
      <c r="J1331" s="42" t="s">
        <v>3447</v>
      </c>
      <c r="K1331" s="31" t="s">
        <v>3448</v>
      </c>
      <c r="L1331" s="32"/>
      <c r="M1331" s="32"/>
      <c r="N1331" s="32"/>
      <c r="O1331" s="32"/>
    </row>
    <row r="1332" spans="1:15" ht="35.25" customHeight="1" x14ac:dyDescent="0.15">
      <c r="A1332" s="30"/>
      <c r="B1332" s="38" t="s">
        <v>250</v>
      </c>
      <c r="C1332" s="39" t="s">
        <v>89</v>
      </c>
      <c r="D1332" s="40" t="s">
        <v>90</v>
      </c>
      <c r="E1332" s="41" t="s">
        <v>8</v>
      </c>
      <c r="F1332" s="33">
        <v>720000</v>
      </c>
      <c r="G1332" s="34"/>
      <c r="H1332" s="35">
        <v>45112</v>
      </c>
      <c r="I1332" s="31" t="s">
        <v>3449</v>
      </c>
      <c r="J1332" s="42" t="s">
        <v>78</v>
      </c>
      <c r="K1332" s="31" t="s">
        <v>3450</v>
      </c>
      <c r="L1332" s="32"/>
      <c r="M1332" s="32"/>
      <c r="N1332" s="32"/>
      <c r="O1332" s="32"/>
    </row>
    <row r="1333" spans="1:15" ht="35.25" customHeight="1" x14ac:dyDescent="0.15">
      <c r="A1333" s="30"/>
      <c r="B1333" s="38" t="s">
        <v>250</v>
      </c>
      <c r="C1333" s="39" t="s">
        <v>89</v>
      </c>
      <c r="D1333" s="40" t="s">
        <v>90</v>
      </c>
      <c r="E1333" s="41" t="s">
        <v>8</v>
      </c>
      <c r="F1333" s="33">
        <v>1480000</v>
      </c>
      <c r="G1333" s="34"/>
      <c r="H1333" s="35">
        <v>45112</v>
      </c>
      <c r="I1333" s="31" t="s">
        <v>3451</v>
      </c>
      <c r="J1333" s="42" t="s">
        <v>3452</v>
      </c>
      <c r="K1333" s="31" t="s">
        <v>3453</v>
      </c>
      <c r="L1333" s="32"/>
      <c r="M1333" s="32"/>
      <c r="N1333" s="32"/>
      <c r="O1333" s="32"/>
    </row>
    <row r="1334" spans="1:15" ht="35.25" customHeight="1" x14ac:dyDescent="0.15">
      <c r="A1334" s="30"/>
      <c r="B1334" s="38" t="s">
        <v>250</v>
      </c>
      <c r="C1334" s="39" t="s">
        <v>89</v>
      </c>
      <c r="D1334" s="40" t="s">
        <v>90</v>
      </c>
      <c r="E1334" s="41" t="s">
        <v>8</v>
      </c>
      <c r="F1334" s="33">
        <v>1140000</v>
      </c>
      <c r="G1334" s="34"/>
      <c r="H1334" s="35">
        <v>45118</v>
      </c>
      <c r="I1334" s="31" t="s">
        <v>3454</v>
      </c>
      <c r="J1334" s="42" t="s">
        <v>3455</v>
      </c>
      <c r="K1334" s="31" t="s">
        <v>3456</v>
      </c>
      <c r="L1334" s="32"/>
      <c r="M1334" s="32"/>
      <c r="N1334" s="32"/>
      <c r="O1334" s="32"/>
    </row>
    <row r="1335" spans="1:15" ht="35.25" customHeight="1" x14ac:dyDescent="0.15">
      <c r="A1335" s="30"/>
      <c r="B1335" s="38" t="s">
        <v>250</v>
      </c>
      <c r="C1335" s="39" t="s">
        <v>89</v>
      </c>
      <c r="D1335" s="40" t="s">
        <v>90</v>
      </c>
      <c r="E1335" s="41" t="s">
        <v>8</v>
      </c>
      <c r="F1335" s="33">
        <v>900000</v>
      </c>
      <c r="G1335" s="34"/>
      <c r="H1335" s="35">
        <v>45119</v>
      </c>
      <c r="I1335" s="31" t="s">
        <v>3457</v>
      </c>
      <c r="J1335" s="42" t="s">
        <v>3458</v>
      </c>
      <c r="K1335" s="31" t="s">
        <v>3459</v>
      </c>
      <c r="L1335" s="32"/>
      <c r="M1335" s="32"/>
      <c r="N1335" s="32"/>
      <c r="O1335" s="32"/>
    </row>
    <row r="1336" spans="1:15" ht="35.25" customHeight="1" x14ac:dyDescent="0.15">
      <c r="A1336" s="30"/>
      <c r="B1336" s="38" t="s">
        <v>250</v>
      </c>
      <c r="C1336" s="39" t="s">
        <v>89</v>
      </c>
      <c r="D1336" s="40" t="s">
        <v>90</v>
      </c>
      <c r="E1336" s="41" t="s">
        <v>8</v>
      </c>
      <c r="F1336" s="33">
        <v>900000</v>
      </c>
      <c r="G1336" s="34"/>
      <c r="H1336" s="35">
        <v>45120</v>
      </c>
      <c r="I1336" s="31" t="s">
        <v>3460</v>
      </c>
      <c r="J1336" s="42" t="s">
        <v>3461</v>
      </c>
      <c r="K1336" s="31" t="s">
        <v>3462</v>
      </c>
      <c r="L1336" s="32"/>
      <c r="M1336" s="32"/>
      <c r="N1336" s="32"/>
      <c r="O1336" s="32"/>
    </row>
    <row r="1337" spans="1:15" ht="35.25" customHeight="1" x14ac:dyDescent="0.15">
      <c r="A1337" s="30"/>
      <c r="B1337" s="38" t="s">
        <v>250</v>
      </c>
      <c r="C1337" s="39" t="s">
        <v>89</v>
      </c>
      <c r="D1337" s="40" t="s">
        <v>90</v>
      </c>
      <c r="E1337" s="41" t="s">
        <v>8</v>
      </c>
      <c r="F1337" s="33">
        <v>635000</v>
      </c>
      <c r="G1337" s="34"/>
      <c r="H1337" s="35">
        <v>45139</v>
      </c>
      <c r="I1337" s="31" t="s">
        <v>3463</v>
      </c>
      <c r="J1337" s="42" t="s">
        <v>78</v>
      </c>
      <c r="K1337" s="31" t="s">
        <v>3464</v>
      </c>
      <c r="L1337" s="32"/>
      <c r="M1337" s="32"/>
      <c r="N1337" s="32"/>
      <c r="O1337" s="32"/>
    </row>
    <row r="1338" spans="1:15" ht="35.25" customHeight="1" x14ac:dyDescent="0.15">
      <c r="A1338" s="30"/>
      <c r="B1338" s="38" t="s">
        <v>250</v>
      </c>
      <c r="C1338" s="39" t="s">
        <v>89</v>
      </c>
      <c r="D1338" s="40" t="s">
        <v>90</v>
      </c>
      <c r="E1338" s="41" t="s">
        <v>8</v>
      </c>
      <c r="F1338" s="33">
        <v>1800000</v>
      </c>
      <c r="G1338" s="34"/>
      <c r="H1338" s="35">
        <v>45139</v>
      </c>
      <c r="I1338" s="31" t="s">
        <v>3465</v>
      </c>
      <c r="J1338" s="42" t="s">
        <v>3466</v>
      </c>
      <c r="K1338" s="31" t="s">
        <v>3467</v>
      </c>
      <c r="L1338" s="32"/>
      <c r="M1338" s="32"/>
      <c r="N1338" s="32"/>
      <c r="O1338" s="32"/>
    </row>
    <row r="1339" spans="1:15" ht="35.25" customHeight="1" x14ac:dyDescent="0.15">
      <c r="A1339" s="30"/>
      <c r="B1339" s="38" t="s">
        <v>250</v>
      </c>
      <c r="C1339" s="39" t="s">
        <v>89</v>
      </c>
      <c r="D1339" s="40" t="s">
        <v>90</v>
      </c>
      <c r="E1339" s="41" t="s">
        <v>8</v>
      </c>
      <c r="F1339" s="33">
        <v>1100000</v>
      </c>
      <c r="G1339" s="34"/>
      <c r="H1339" s="35">
        <v>45141</v>
      </c>
      <c r="I1339" s="31" t="s">
        <v>3468</v>
      </c>
      <c r="J1339" s="42" t="s">
        <v>3469</v>
      </c>
      <c r="K1339" s="31" t="s">
        <v>3470</v>
      </c>
      <c r="L1339" s="32"/>
      <c r="M1339" s="32"/>
      <c r="N1339" s="32"/>
      <c r="O1339" s="32"/>
    </row>
    <row r="1340" spans="1:15" ht="35.25" customHeight="1" x14ac:dyDescent="0.15">
      <c r="A1340" s="30"/>
      <c r="B1340" s="38" t="s">
        <v>250</v>
      </c>
      <c r="C1340" s="39" t="s">
        <v>89</v>
      </c>
      <c r="D1340" s="40" t="s">
        <v>90</v>
      </c>
      <c r="E1340" s="41" t="s">
        <v>8</v>
      </c>
      <c r="F1340" s="33">
        <v>1600000</v>
      </c>
      <c r="G1340" s="34"/>
      <c r="H1340" s="35">
        <v>45147</v>
      </c>
      <c r="I1340" s="31" t="s">
        <v>3471</v>
      </c>
      <c r="J1340" s="42" t="s">
        <v>3472</v>
      </c>
      <c r="K1340" s="31" t="s">
        <v>3473</v>
      </c>
      <c r="L1340" s="32"/>
      <c r="M1340" s="32"/>
      <c r="N1340" s="32"/>
      <c r="O1340" s="32"/>
    </row>
    <row r="1341" spans="1:15" ht="35.25" customHeight="1" x14ac:dyDescent="0.15">
      <c r="A1341" s="30"/>
      <c r="B1341" s="38" t="s">
        <v>250</v>
      </c>
      <c r="C1341" s="39" t="s">
        <v>89</v>
      </c>
      <c r="D1341" s="40" t="s">
        <v>90</v>
      </c>
      <c r="E1341" s="41" t="s">
        <v>8</v>
      </c>
      <c r="F1341" s="33">
        <v>1000000</v>
      </c>
      <c r="G1341" s="34"/>
      <c r="H1341" s="35">
        <v>45155</v>
      </c>
      <c r="I1341" s="31" t="s">
        <v>3474</v>
      </c>
      <c r="J1341" s="42" t="s">
        <v>3475</v>
      </c>
      <c r="K1341" s="31" t="s">
        <v>3476</v>
      </c>
      <c r="L1341" s="32"/>
      <c r="M1341" s="32"/>
      <c r="N1341" s="32"/>
      <c r="O1341" s="32"/>
    </row>
    <row r="1342" spans="1:15" ht="35.25" customHeight="1" x14ac:dyDescent="0.15">
      <c r="A1342" s="30"/>
      <c r="B1342" s="38" t="s">
        <v>250</v>
      </c>
      <c r="C1342" s="39" t="s">
        <v>89</v>
      </c>
      <c r="D1342" s="40" t="s">
        <v>90</v>
      </c>
      <c r="E1342" s="41" t="s">
        <v>8</v>
      </c>
      <c r="F1342" s="33">
        <v>1200000</v>
      </c>
      <c r="G1342" s="34"/>
      <c r="H1342" s="35">
        <v>45166</v>
      </c>
      <c r="I1342" s="31" t="s">
        <v>3477</v>
      </c>
      <c r="J1342" s="42" t="s">
        <v>3478</v>
      </c>
      <c r="K1342" s="31" t="s">
        <v>3479</v>
      </c>
      <c r="L1342" s="32"/>
      <c r="M1342" s="32"/>
      <c r="N1342" s="32"/>
      <c r="O1342" s="32"/>
    </row>
    <row r="1343" spans="1:15" ht="35.25" customHeight="1" x14ac:dyDescent="0.15">
      <c r="A1343" s="30"/>
      <c r="B1343" s="38" t="s">
        <v>250</v>
      </c>
      <c r="C1343" s="39" t="s">
        <v>89</v>
      </c>
      <c r="D1343" s="40" t="s">
        <v>90</v>
      </c>
      <c r="E1343" s="41" t="s">
        <v>8</v>
      </c>
      <c r="F1343" s="33">
        <v>400000</v>
      </c>
      <c r="G1343" s="34"/>
      <c r="H1343" s="35">
        <v>45166</v>
      </c>
      <c r="I1343" s="31" t="s">
        <v>3480</v>
      </c>
      <c r="J1343" s="42" t="s">
        <v>3481</v>
      </c>
      <c r="K1343" s="31" t="s">
        <v>3482</v>
      </c>
      <c r="L1343" s="32"/>
      <c r="M1343" s="32"/>
      <c r="N1343" s="32"/>
      <c r="O1343" s="32"/>
    </row>
    <row r="1344" spans="1:15" ht="35.25" customHeight="1" x14ac:dyDescent="0.15">
      <c r="A1344" s="30"/>
      <c r="B1344" s="38" t="s">
        <v>250</v>
      </c>
      <c r="C1344" s="39" t="s">
        <v>89</v>
      </c>
      <c r="D1344" s="40" t="s">
        <v>90</v>
      </c>
      <c r="E1344" s="41" t="s">
        <v>8</v>
      </c>
      <c r="F1344" s="33">
        <v>708000</v>
      </c>
      <c r="G1344" s="34"/>
      <c r="H1344" s="35">
        <v>45166</v>
      </c>
      <c r="I1344" s="31" t="s">
        <v>3483</v>
      </c>
      <c r="J1344" s="42" t="s">
        <v>3484</v>
      </c>
      <c r="K1344" s="31" t="s">
        <v>3485</v>
      </c>
      <c r="L1344" s="32"/>
      <c r="M1344" s="32"/>
      <c r="N1344" s="32"/>
      <c r="O1344" s="32"/>
    </row>
    <row r="1345" spans="1:15" ht="35.25" customHeight="1" x14ac:dyDescent="0.15">
      <c r="A1345" s="30"/>
      <c r="B1345" s="38" t="s">
        <v>250</v>
      </c>
      <c r="C1345" s="39" t="s">
        <v>89</v>
      </c>
      <c r="D1345" s="40" t="s">
        <v>90</v>
      </c>
      <c r="E1345" s="41" t="s">
        <v>8</v>
      </c>
      <c r="F1345" s="33">
        <v>330000</v>
      </c>
      <c r="G1345" s="34"/>
      <c r="H1345" s="35">
        <v>45166</v>
      </c>
      <c r="I1345" s="31" t="s">
        <v>3486</v>
      </c>
      <c r="J1345" s="42" t="s">
        <v>3487</v>
      </c>
      <c r="K1345" s="31" t="s">
        <v>3488</v>
      </c>
      <c r="L1345" s="32"/>
      <c r="M1345" s="32"/>
      <c r="N1345" s="32"/>
      <c r="O1345" s="32"/>
    </row>
    <row r="1346" spans="1:15" ht="35.25" customHeight="1" x14ac:dyDescent="0.15">
      <c r="A1346" s="30"/>
      <c r="B1346" s="38" t="s">
        <v>250</v>
      </c>
      <c r="C1346" s="39" t="s">
        <v>89</v>
      </c>
      <c r="D1346" s="40" t="s">
        <v>90</v>
      </c>
      <c r="E1346" s="41" t="s">
        <v>8</v>
      </c>
      <c r="F1346" s="33">
        <v>539000</v>
      </c>
      <c r="G1346" s="34"/>
      <c r="H1346" s="35">
        <v>45169</v>
      </c>
      <c r="I1346" s="31" t="s">
        <v>3489</v>
      </c>
      <c r="J1346" s="42" t="s">
        <v>3490</v>
      </c>
      <c r="K1346" s="31" t="s">
        <v>3491</v>
      </c>
      <c r="L1346" s="32"/>
      <c r="M1346" s="32"/>
      <c r="N1346" s="32"/>
      <c r="O1346" s="32"/>
    </row>
    <row r="1347" spans="1:15" ht="35.25" customHeight="1" x14ac:dyDescent="0.15">
      <c r="A1347" s="30"/>
      <c r="B1347" s="38" t="s">
        <v>250</v>
      </c>
      <c r="C1347" s="39" t="s">
        <v>89</v>
      </c>
      <c r="D1347" s="40" t="s">
        <v>90</v>
      </c>
      <c r="E1347" s="41" t="s">
        <v>8</v>
      </c>
      <c r="F1347" s="33">
        <v>257000</v>
      </c>
      <c r="G1347" s="34"/>
      <c r="H1347" s="35">
        <v>45169</v>
      </c>
      <c r="I1347" s="31" t="s">
        <v>3492</v>
      </c>
      <c r="J1347" s="42" t="s">
        <v>3493</v>
      </c>
      <c r="K1347" s="31" t="s">
        <v>3494</v>
      </c>
      <c r="L1347" s="32"/>
      <c r="M1347" s="32"/>
      <c r="N1347" s="32"/>
      <c r="O1347" s="32"/>
    </row>
    <row r="1348" spans="1:15" ht="35.25" customHeight="1" x14ac:dyDescent="0.15">
      <c r="A1348" s="30"/>
      <c r="B1348" s="38" t="s">
        <v>250</v>
      </c>
      <c r="C1348" s="39" t="s">
        <v>89</v>
      </c>
      <c r="D1348" s="40" t="s">
        <v>90</v>
      </c>
      <c r="E1348" s="41" t="s">
        <v>8</v>
      </c>
      <c r="F1348" s="33">
        <v>1104000</v>
      </c>
      <c r="G1348" s="34"/>
      <c r="H1348" s="35">
        <v>45169</v>
      </c>
      <c r="I1348" s="31" t="s">
        <v>3495</v>
      </c>
      <c r="J1348" s="42" t="s">
        <v>3496</v>
      </c>
      <c r="K1348" s="31" t="s">
        <v>3497</v>
      </c>
      <c r="L1348" s="32"/>
      <c r="M1348" s="32"/>
      <c r="N1348" s="32"/>
      <c r="O1348" s="32"/>
    </row>
    <row r="1349" spans="1:15" s="24" customFormat="1" ht="35.25" customHeight="1" x14ac:dyDescent="0.15">
      <c r="A1349" s="30"/>
      <c r="B1349" s="38" t="s">
        <v>250</v>
      </c>
      <c r="C1349" s="39" t="s">
        <v>89</v>
      </c>
      <c r="D1349" s="40" t="s">
        <v>90</v>
      </c>
      <c r="E1349" s="41" t="s">
        <v>8</v>
      </c>
      <c r="F1349" s="33">
        <v>429000</v>
      </c>
      <c r="G1349" s="34"/>
      <c r="H1349" s="35">
        <v>45173</v>
      </c>
      <c r="I1349" s="31" t="s">
        <v>3498</v>
      </c>
      <c r="J1349" s="42" t="s">
        <v>3499</v>
      </c>
      <c r="K1349" s="31" t="s">
        <v>3500</v>
      </c>
      <c r="L1349" s="32"/>
      <c r="M1349" s="32"/>
      <c r="N1349" s="32"/>
      <c r="O1349" s="32"/>
    </row>
    <row r="1350" spans="1:15" s="24" customFormat="1" ht="35.25" customHeight="1" x14ac:dyDescent="0.15">
      <c r="A1350" s="30"/>
      <c r="B1350" s="38" t="s">
        <v>250</v>
      </c>
      <c r="C1350" s="39" t="s">
        <v>89</v>
      </c>
      <c r="D1350" s="40" t="s">
        <v>90</v>
      </c>
      <c r="E1350" s="41" t="s">
        <v>8</v>
      </c>
      <c r="F1350" s="33">
        <v>6000000</v>
      </c>
      <c r="G1350" s="34"/>
      <c r="H1350" s="35">
        <v>45175</v>
      </c>
      <c r="I1350" s="31" t="s">
        <v>3501</v>
      </c>
      <c r="J1350" s="42" t="s">
        <v>3502</v>
      </c>
      <c r="K1350" s="31" t="s">
        <v>3503</v>
      </c>
      <c r="L1350" s="32"/>
      <c r="M1350" s="32"/>
      <c r="N1350" s="32"/>
      <c r="O1350" s="32"/>
    </row>
    <row r="1351" spans="1:15" s="24" customFormat="1" ht="35.25" customHeight="1" x14ac:dyDescent="0.15">
      <c r="A1351" s="30"/>
      <c r="B1351" s="38" t="s">
        <v>250</v>
      </c>
      <c r="C1351" s="39" t="s">
        <v>89</v>
      </c>
      <c r="D1351" s="40" t="s">
        <v>90</v>
      </c>
      <c r="E1351" s="41" t="s">
        <v>8</v>
      </c>
      <c r="F1351" s="33">
        <v>162000</v>
      </c>
      <c r="G1351" s="34"/>
      <c r="H1351" s="35">
        <v>45177</v>
      </c>
      <c r="I1351" s="31" t="s">
        <v>3504</v>
      </c>
      <c r="J1351" s="42" t="s">
        <v>78</v>
      </c>
      <c r="K1351" s="31" t="s">
        <v>3505</v>
      </c>
      <c r="L1351" s="32"/>
      <c r="M1351" s="32"/>
      <c r="N1351" s="32"/>
      <c r="O1351" s="32"/>
    </row>
    <row r="1352" spans="1:15" s="24" customFormat="1" ht="35.25" customHeight="1" x14ac:dyDescent="0.15">
      <c r="A1352" s="30"/>
      <c r="B1352" s="38" t="s">
        <v>250</v>
      </c>
      <c r="C1352" s="39" t="s">
        <v>89</v>
      </c>
      <c r="D1352" s="40" t="s">
        <v>90</v>
      </c>
      <c r="E1352" s="41" t="s">
        <v>8</v>
      </c>
      <c r="F1352" s="33">
        <v>2968000</v>
      </c>
      <c r="G1352" s="34"/>
      <c r="H1352" s="35">
        <v>45182</v>
      </c>
      <c r="I1352" s="31" t="s">
        <v>3506</v>
      </c>
      <c r="J1352" s="42" t="s">
        <v>3507</v>
      </c>
      <c r="K1352" s="31" t="s">
        <v>3508</v>
      </c>
      <c r="L1352" s="32"/>
      <c r="M1352" s="32"/>
      <c r="N1352" s="32"/>
      <c r="O1352" s="32"/>
    </row>
    <row r="1353" spans="1:15" s="24" customFormat="1" ht="35.25" customHeight="1" x14ac:dyDescent="0.15">
      <c r="A1353" s="30"/>
      <c r="B1353" s="38" t="s">
        <v>250</v>
      </c>
      <c r="C1353" s="39" t="s">
        <v>89</v>
      </c>
      <c r="D1353" s="40" t="s">
        <v>90</v>
      </c>
      <c r="E1353" s="41" t="s">
        <v>8</v>
      </c>
      <c r="F1353" s="33">
        <v>234000</v>
      </c>
      <c r="G1353" s="34">
        <v>257000</v>
      </c>
      <c r="H1353" s="35">
        <v>45183</v>
      </c>
      <c r="I1353" s="31" t="s">
        <v>3492</v>
      </c>
      <c r="J1353" s="42" t="s">
        <v>3493</v>
      </c>
      <c r="K1353" s="31" t="s">
        <v>3494</v>
      </c>
      <c r="L1353" s="32" t="s">
        <v>3509</v>
      </c>
      <c r="M1353" s="32"/>
      <c r="N1353" s="32"/>
      <c r="O1353" s="32"/>
    </row>
    <row r="1354" spans="1:15" s="24" customFormat="1" ht="35.25" customHeight="1" x14ac:dyDescent="0.15">
      <c r="A1354" s="30"/>
      <c r="B1354" s="38" t="s">
        <v>250</v>
      </c>
      <c r="C1354" s="39" t="s">
        <v>89</v>
      </c>
      <c r="D1354" s="40" t="s">
        <v>90</v>
      </c>
      <c r="E1354" s="41" t="s">
        <v>8</v>
      </c>
      <c r="F1354" s="33">
        <v>2259000</v>
      </c>
      <c r="G1354" s="34">
        <v>2300000</v>
      </c>
      <c r="H1354" s="35">
        <v>45188</v>
      </c>
      <c r="I1354" s="31" t="s">
        <v>177</v>
      </c>
      <c r="J1354" s="42" t="s">
        <v>178</v>
      </c>
      <c r="K1354" s="31" t="s">
        <v>173</v>
      </c>
      <c r="L1354" s="32" t="s">
        <v>3509</v>
      </c>
      <c r="M1354" s="32"/>
      <c r="N1354" s="32"/>
      <c r="O1354" s="32"/>
    </row>
    <row r="1355" spans="1:15" s="24" customFormat="1" ht="35.25" customHeight="1" x14ac:dyDescent="0.15">
      <c r="A1355" s="30"/>
      <c r="B1355" s="38" t="s">
        <v>250</v>
      </c>
      <c r="C1355" s="39" t="s">
        <v>89</v>
      </c>
      <c r="D1355" s="40" t="s">
        <v>90</v>
      </c>
      <c r="E1355" s="41" t="s">
        <v>8</v>
      </c>
      <c r="F1355" s="33">
        <v>1872000</v>
      </c>
      <c r="G1355" s="34">
        <v>1900000</v>
      </c>
      <c r="H1355" s="35">
        <v>45188</v>
      </c>
      <c r="I1355" s="31" t="s">
        <v>174</v>
      </c>
      <c r="J1355" s="42" t="s">
        <v>175</v>
      </c>
      <c r="K1355" s="31" t="s">
        <v>176</v>
      </c>
      <c r="L1355" s="32" t="s">
        <v>3509</v>
      </c>
      <c r="M1355" s="32"/>
      <c r="N1355" s="32"/>
      <c r="O1355" s="32"/>
    </row>
    <row r="1356" spans="1:15" s="24" customFormat="1" ht="35.25" customHeight="1" x14ac:dyDescent="0.15">
      <c r="A1356" s="30"/>
      <c r="B1356" s="38" t="s">
        <v>250</v>
      </c>
      <c r="C1356" s="39" t="s">
        <v>89</v>
      </c>
      <c r="D1356" s="40" t="s">
        <v>90</v>
      </c>
      <c r="E1356" s="41" t="s">
        <v>8</v>
      </c>
      <c r="F1356" s="33">
        <v>800000</v>
      </c>
      <c r="G1356" s="34"/>
      <c r="H1356" s="35">
        <v>45188</v>
      </c>
      <c r="I1356" s="31" t="s">
        <v>3510</v>
      </c>
      <c r="J1356" s="42" t="s">
        <v>78</v>
      </c>
      <c r="K1356" s="31" t="s">
        <v>3511</v>
      </c>
      <c r="L1356" s="32"/>
      <c r="M1356" s="32"/>
      <c r="N1356" s="32"/>
      <c r="O1356" s="32"/>
    </row>
    <row r="1357" spans="1:15" s="24" customFormat="1" ht="35.25" customHeight="1" x14ac:dyDescent="0.15">
      <c r="A1357" s="30"/>
      <c r="B1357" s="38" t="s">
        <v>250</v>
      </c>
      <c r="C1357" s="39" t="s">
        <v>89</v>
      </c>
      <c r="D1357" s="40" t="s">
        <v>90</v>
      </c>
      <c r="E1357" s="41" t="s">
        <v>8</v>
      </c>
      <c r="F1357" s="33">
        <v>1024000</v>
      </c>
      <c r="G1357" s="34"/>
      <c r="H1357" s="35">
        <v>45190</v>
      </c>
      <c r="I1357" s="31" t="s">
        <v>3512</v>
      </c>
      <c r="J1357" s="42" t="s">
        <v>3513</v>
      </c>
      <c r="K1357" s="31" t="s">
        <v>3514</v>
      </c>
      <c r="L1357" s="32"/>
      <c r="M1357" s="32"/>
      <c r="N1357" s="32"/>
      <c r="O1357" s="32"/>
    </row>
    <row r="1358" spans="1:15" s="24" customFormat="1" ht="35.25" customHeight="1" x14ac:dyDescent="0.15">
      <c r="A1358" s="30"/>
      <c r="B1358" s="38" t="s">
        <v>250</v>
      </c>
      <c r="C1358" s="39" t="s">
        <v>89</v>
      </c>
      <c r="D1358" s="40" t="s">
        <v>90</v>
      </c>
      <c r="E1358" s="41" t="s">
        <v>8</v>
      </c>
      <c r="F1358" s="33">
        <v>1024000</v>
      </c>
      <c r="G1358" s="34"/>
      <c r="H1358" s="35">
        <v>45190</v>
      </c>
      <c r="I1358" s="31" t="s">
        <v>3515</v>
      </c>
      <c r="J1358" s="42" t="s">
        <v>3513</v>
      </c>
      <c r="K1358" s="31" t="s">
        <v>3516</v>
      </c>
      <c r="L1358" s="32"/>
      <c r="M1358" s="32"/>
      <c r="N1358" s="32"/>
      <c r="O1358" s="32"/>
    </row>
    <row r="1359" spans="1:15" s="24" customFormat="1" ht="35.25" customHeight="1" x14ac:dyDescent="0.15">
      <c r="A1359" s="30"/>
      <c r="B1359" s="38" t="s">
        <v>250</v>
      </c>
      <c r="C1359" s="39" t="s">
        <v>89</v>
      </c>
      <c r="D1359" s="40" t="s">
        <v>90</v>
      </c>
      <c r="E1359" s="41" t="s">
        <v>8</v>
      </c>
      <c r="F1359" s="33">
        <v>1024000</v>
      </c>
      <c r="G1359" s="34"/>
      <c r="H1359" s="35">
        <v>45190</v>
      </c>
      <c r="I1359" s="31" t="s">
        <v>3517</v>
      </c>
      <c r="J1359" s="42" t="s">
        <v>3513</v>
      </c>
      <c r="K1359" s="31" t="s">
        <v>3518</v>
      </c>
      <c r="L1359" s="32"/>
      <c r="M1359" s="32"/>
      <c r="N1359" s="32"/>
      <c r="O1359" s="32"/>
    </row>
    <row r="1360" spans="1:15" s="24" customFormat="1" ht="35.25" customHeight="1" x14ac:dyDescent="0.15">
      <c r="A1360" s="30"/>
      <c r="B1360" s="38" t="s">
        <v>250</v>
      </c>
      <c r="C1360" s="39" t="s">
        <v>89</v>
      </c>
      <c r="D1360" s="40" t="s">
        <v>90</v>
      </c>
      <c r="E1360" s="41" t="s">
        <v>8</v>
      </c>
      <c r="F1360" s="33">
        <v>908000</v>
      </c>
      <c r="G1360" s="34"/>
      <c r="H1360" s="35">
        <v>45194</v>
      </c>
      <c r="I1360" s="31" t="s">
        <v>3519</v>
      </c>
      <c r="J1360" s="42" t="s">
        <v>3520</v>
      </c>
      <c r="K1360" s="31" t="s">
        <v>3521</v>
      </c>
      <c r="L1360" s="32"/>
      <c r="M1360" s="32"/>
      <c r="N1360" s="32"/>
      <c r="O1360" s="32"/>
    </row>
    <row r="1361" spans="1:15" s="24" customFormat="1" ht="35.25" customHeight="1" x14ac:dyDescent="0.15">
      <c r="A1361" s="30"/>
      <c r="B1361" s="38" t="s">
        <v>250</v>
      </c>
      <c r="C1361" s="39" t="s">
        <v>89</v>
      </c>
      <c r="D1361" s="40" t="s">
        <v>90</v>
      </c>
      <c r="E1361" s="41" t="s">
        <v>8</v>
      </c>
      <c r="F1361" s="33">
        <v>1024000</v>
      </c>
      <c r="G1361" s="34"/>
      <c r="H1361" s="35">
        <v>45194</v>
      </c>
      <c r="I1361" s="31" t="s">
        <v>3522</v>
      </c>
      <c r="J1361" s="42" t="s">
        <v>3520</v>
      </c>
      <c r="K1361" s="31" t="s">
        <v>3523</v>
      </c>
      <c r="L1361" s="32"/>
      <c r="M1361" s="32"/>
      <c r="N1361" s="32"/>
      <c r="O1361" s="32"/>
    </row>
    <row r="1362" spans="1:15" s="24" customFormat="1" ht="35.25" customHeight="1" x14ac:dyDescent="0.15">
      <c r="A1362" s="30"/>
      <c r="B1362" s="38" t="s">
        <v>250</v>
      </c>
      <c r="C1362" s="39" t="s">
        <v>89</v>
      </c>
      <c r="D1362" s="40" t="s">
        <v>90</v>
      </c>
      <c r="E1362" s="41" t="s">
        <v>8</v>
      </c>
      <c r="F1362" s="33">
        <v>618000</v>
      </c>
      <c r="G1362" s="34"/>
      <c r="H1362" s="35">
        <v>45195</v>
      </c>
      <c r="I1362" s="31" t="s">
        <v>3524</v>
      </c>
      <c r="J1362" s="42" t="s">
        <v>3525</v>
      </c>
      <c r="K1362" s="31" t="s">
        <v>3526</v>
      </c>
      <c r="L1362" s="32"/>
      <c r="M1362" s="32"/>
      <c r="N1362" s="32"/>
      <c r="O1362" s="32"/>
    </row>
    <row r="1363" spans="1:15" s="24" customFormat="1" ht="35.25" customHeight="1" x14ac:dyDescent="0.15">
      <c r="A1363" s="30"/>
      <c r="B1363" s="38" t="s">
        <v>250</v>
      </c>
      <c r="C1363" s="39" t="s">
        <v>89</v>
      </c>
      <c r="D1363" s="40" t="s">
        <v>90</v>
      </c>
      <c r="E1363" s="41" t="s">
        <v>8</v>
      </c>
      <c r="F1363" s="33">
        <v>1700000</v>
      </c>
      <c r="G1363" s="34"/>
      <c r="H1363" s="35">
        <v>45195</v>
      </c>
      <c r="I1363" s="31" t="s">
        <v>3527</v>
      </c>
      <c r="J1363" s="42" t="s">
        <v>3528</v>
      </c>
      <c r="K1363" s="31" t="s">
        <v>3529</v>
      </c>
      <c r="L1363" s="32"/>
      <c r="M1363" s="32"/>
      <c r="N1363" s="32"/>
      <c r="O1363" s="32"/>
    </row>
    <row r="1364" spans="1:15" s="24" customFormat="1" ht="35.25" customHeight="1" x14ac:dyDescent="0.15">
      <c r="A1364" s="30"/>
      <c r="B1364" s="38" t="s">
        <v>250</v>
      </c>
      <c r="C1364" s="39" t="s">
        <v>89</v>
      </c>
      <c r="D1364" s="40" t="s">
        <v>90</v>
      </c>
      <c r="E1364" s="41" t="s">
        <v>8</v>
      </c>
      <c r="F1364" s="33">
        <v>1700000</v>
      </c>
      <c r="G1364" s="34"/>
      <c r="H1364" s="35">
        <v>45195</v>
      </c>
      <c r="I1364" s="31" t="s">
        <v>3530</v>
      </c>
      <c r="J1364" s="42" t="s">
        <v>3528</v>
      </c>
      <c r="K1364" s="31" t="s">
        <v>3531</v>
      </c>
      <c r="L1364" s="32"/>
      <c r="M1364" s="32"/>
      <c r="N1364" s="32"/>
      <c r="O1364" s="32"/>
    </row>
    <row r="1365" spans="1:15" s="24" customFormat="1" ht="35.25" customHeight="1" x14ac:dyDescent="0.15">
      <c r="A1365" s="30"/>
      <c r="B1365" s="38" t="s">
        <v>250</v>
      </c>
      <c r="C1365" s="39" t="s">
        <v>89</v>
      </c>
      <c r="D1365" s="40" t="s">
        <v>90</v>
      </c>
      <c r="E1365" s="41" t="s">
        <v>8</v>
      </c>
      <c r="F1365" s="33">
        <v>1900000</v>
      </c>
      <c r="G1365" s="34"/>
      <c r="H1365" s="35">
        <v>45195</v>
      </c>
      <c r="I1365" s="31" t="s">
        <v>3532</v>
      </c>
      <c r="J1365" s="42" t="s">
        <v>3533</v>
      </c>
      <c r="K1365" s="31" t="s">
        <v>3534</v>
      </c>
      <c r="L1365" s="32"/>
      <c r="M1365" s="32"/>
      <c r="N1365" s="32"/>
      <c r="O1365" s="32"/>
    </row>
    <row r="1366" spans="1:15" s="24" customFormat="1" ht="35.25" customHeight="1" x14ac:dyDescent="0.15">
      <c r="A1366" s="30"/>
      <c r="B1366" s="38" t="s">
        <v>250</v>
      </c>
      <c r="C1366" s="39" t="s">
        <v>89</v>
      </c>
      <c r="D1366" s="40" t="s">
        <v>90</v>
      </c>
      <c r="E1366" s="41" t="s">
        <v>8</v>
      </c>
      <c r="F1366" s="33">
        <v>1800000</v>
      </c>
      <c r="G1366" s="34"/>
      <c r="H1366" s="35">
        <v>45195</v>
      </c>
      <c r="I1366" s="31" t="s">
        <v>3535</v>
      </c>
      <c r="J1366" s="42" t="s">
        <v>3536</v>
      </c>
      <c r="K1366" s="31" t="s">
        <v>3537</v>
      </c>
      <c r="L1366" s="32"/>
      <c r="M1366" s="32"/>
      <c r="N1366" s="32"/>
      <c r="O1366" s="32"/>
    </row>
    <row r="1367" spans="1:15" s="24" customFormat="1" ht="35.25" customHeight="1" x14ac:dyDescent="0.15">
      <c r="A1367" s="30"/>
      <c r="B1367" s="38" t="s">
        <v>250</v>
      </c>
      <c r="C1367" s="39" t="s">
        <v>89</v>
      </c>
      <c r="D1367" s="40" t="s">
        <v>90</v>
      </c>
      <c r="E1367" s="41" t="s">
        <v>8</v>
      </c>
      <c r="F1367" s="33">
        <v>2400000</v>
      </c>
      <c r="G1367" s="34"/>
      <c r="H1367" s="35">
        <v>45196</v>
      </c>
      <c r="I1367" s="31" t="s">
        <v>3538</v>
      </c>
      <c r="J1367" s="42" t="s">
        <v>3528</v>
      </c>
      <c r="K1367" s="31" t="s">
        <v>3539</v>
      </c>
      <c r="L1367" s="32"/>
      <c r="M1367" s="32"/>
      <c r="N1367" s="32"/>
      <c r="O1367" s="32"/>
    </row>
    <row r="1368" spans="1:15" s="24" customFormat="1" ht="35.25" customHeight="1" x14ac:dyDescent="0.15">
      <c r="A1368" s="30"/>
      <c r="B1368" s="38" t="s">
        <v>92</v>
      </c>
      <c r="C1368" s="39" t="s">
        <v>89</v>
      </c>
      <c r="D1368" s="40" t="s">
        <v>90</v>
      </c>
      <c r="E1368" s="41" t="s">
        <v>8</v>
      </c>
      <c r="F1368" s="33">
        <v>0</v>
      </c>
      <c r="G1368" s="34">
        <v>1477000</v>
      </c>
      <c r="H1368" s="35">
        <v>45110</v>
      </c>
      <c r="I1368" s="31" t="s">
        <v>191</v>
      </c>
      <c r="J1368" s="42" t="s">
        <v>107</v>
      </c>
      <c r="K1368" s="31" t="s">
        <v>192</v>
      </c>
      <c r="L1368" s="32" t="s">
        <v>17</v>
      </c>
      <c r="M1368" s="32"/>
      <c r="N1368" s="32"/>
      <c r="O1368" s="32"/>
    </row>
    <row r="1369" spans="1:15" s="24" customFormat="1" ht="35.25" customHeight="1" x14ac:dyDescent="0.15">
      <c r="A1369" s="30"/>
      <c r="B1369" s="38" t="s">
        <v>92</v>
      </c>
      <c r="C1369" s="39" t="s">
        <v>89</v>
      </c>
      <c r="D1369" s="40" t="s">
        <v>90</v>
      </c>
      <c r="E1369" s="41" t="s">
        <v>8</v>
      </c>
      <c r="F1369" s="33">
        <v>561000</v>
      </c>
      <c r="G1369" s="34">
        <v>583000</v>
      </c>
      <c r="H1369" s="35">
        <v>45111</v>
      </c>
      <c r="I1369" s="31" t="s">
        <v>179</v>
      </c>
      <c r="J1369" s="42" t="s">
        <v>180</v>
      </c>
      <c r="K1369" s="31" t="s">
        <v>181</v>
      </c>
      <c r="L1369" s="32" t="s">
        <v>16</v>
      </c>
      <c r="M1369" s="32"/>
      <c r="N1369" s="32"/>
      <c r="O1369" s="32"/>
    </row>
    <row r="1370" spans="1:15" s="24" customFormat="1" ht="35.25" customHeight="1" x14ac:dyDescent="0.15">
      <c r="A1370" s="30"/>
      <c r="B1370" s="38" t="s">
        <v>92</v>
      </c>
      <c r="C1370" s="39" t="s">
        <v>89</v>
      </c>
      <c r="D1370" s="40" t="s">
        <v>90</v>
      </c>
      <c r="E1370" s="41" t="s">
        <v>8</v>
      </c>
      <c r="F1370" s="33">
        <v>689000</v>
      </c>
      <c r="G1370" s="34"/>
      <c r="H1370" s="35">
        <v>45119</v>
      </c>
      <c r="I1370" s="31" t="s">
        <v>3540</v>
      </c>
      <c r="J1370" s="42" t="s">
        <v>3541</v>
      </c>
      <c r="K1370" s="31" t="s">
        <v>3542</v>
      </c>
      <c r="L1370" s="32"/>
      <c r="M1370" s="32"/>
      <c r="N1370" s="32"/>
      <c r="O1370" s="32"/>
    </row>
    <row r="1371" spans="1:15" s="24" customFormat="1" ht="35.25" customHeight="1" x14ac:dyDescent="0.15">
      <c r="A1371" s="30"/>
      <c r="B1371" s="38" t="s">
        <v>92</v>
      </c>
      <c r="C1371" s="39" t="s">
        <v>89</v>
      </c>
      <c r="D1371" s="40" t="s">
        <v>90</v>
      </c>
      <c r="E1371" s="41" t="s">
        <v>8</v>
      </c>
      <c r="F1371" s="33">
        <v>1248000</v>
      </c>
      <c r="G1371" s="34"/>
      <c r="H1371" s="35">
        <v>45119</v>
      </c>
      <c r="I1371" s="31" t="s">
        <v>3543</v>
      </c>
      <c r="J1371" s="42" t="s">
        <v>3544</v>
      </c>
      <c r="K1371" s="31" t="s">
        <v>3545</v>
      </c>
      <c r="L1371" s="32"/>
      <c r="M1371" s="32"/>
      <c r="N1371" s="32"/>
      <c r="O1371" s="32"/>
    </row>
    <row r="1372" spans="1:15" s="24" customFormat="1" ht="35.25" customHeight="1" x14ac:dyDescent="0.15">
      <c r="A1372" s="30"/>
      <c r="B1372" s="38" t="s">
        <v>92</v>
      </c>
      <c r="C1372" s="39" t="s">
        <v>89</v>
      </c>
      <c r="D1372" s="40" t="s">
        <v>90</v>
      </c>
      <c r="E1372" s="41" t="s">
        <v>8</v>
      </c>
      <c r="F1372" s="33">
        <v>1000000</v>
      </c>
      <c r="G1372" s="34"/>
      <c r="H1372" s="35">
        <v>45121</v>
      </c>
      <c r="I1372" s="31" t="s">
        <v>3546</v>
      </c>
      <c r="J1372" s="42" t="s">
        <v>1632</v>
      </c>
      <c r="K1372" s="31" t="s">
        <v>3547</v>
      </c>
      <c r="L1372" s="32" t="s">
        <v>3548</v>
      </c>
      <c r="M1372" s="32"/>
      <c r="N1372" s="32"/>
      <c r="O1372" s="32"/>
    </row>
    <row r="1373" spans="1:15" s="24" customFormat="1" ht="35.25" customHeight="1" x14ac:dyDescent="0.15">
      <c r="A1373" s="30"/>
      <c r="B1373" s="38" t="s">
        <v>92</v>
      </c>
      <c r="C1373" s="39" t="s">
        <v>89</v>
      </c>
      <c r="D1373" s="40" t="s">
        <v>90</v>
      </c>
      <c r="E1373" s="41" t="s">
        <v>8</v>
      </c>
      <c r="F1373" s="33">
        <v>284000</v>
      </c>
      <c r="G1373" s="34"/>
      <c r="H1373" s="35">
        <v>45121</v>
      </c>
      <c r="I1373" s="31" t="s">
        <v>3549</v>
      </c>
      <c r="J1373" s="42" t="s">
        <v>3550</v>
      </c>
      <c r="K1373" s="31" t="s">
        <v>3551</v>
      </c>
      <c r="L1373" s="32" t="s">
        <v>3548</v>
      </c>
      <c r="M1373" s="32"/>
      <c r="N1373" s="32"/>
      <c r="O1373" s="32"/>
    </row>
    <row r="1374" spans="1:15" s="24" customFormat="1" ht="35.25" customHeight="1" x14ac:dyDescent="0.15">
      <c r="A1374" s="30"/>
      <c r="B1374" s="38" t="s">
        <v>92</v>
      </c>
      <c r="C1374" s="39" t="s">
        <v>89</v>
      </c>
      <c r="D1374" s="40" t="s">
        <v>90</v>
      </c>
      <c r="E1374" s="41" t="s">
        <v>8</v>
      </c>
      <c r="F1374" s="33">
        <v>6000000</v>
      </c>
      <c r="G1374" s="34"/>
      <c r="H1374" s="35">
        <v>45133</v>
      </c>
      <c r="I1374" s="31" t="s">
        <v>3552</v>
      </c>
      <c r="J1374" s="42" t="s">
        <v>3553</v>
      </c>
      <c r="K1374" s="31" t="s">
        <v>3554</v>
      </c>
      <c r="L1374" s="32"/>
      <c r="M1374" s="32"/>
      <c r="N1374" s="32"/>
      <c r="O1374" s="32"/>
    </row>
    <row r="1375" spans="1:15" s="24" customFormat="1" ht="35.25" customHeight="1" x14ac:dyDescent="0.15">
      <c r="A1375" s="30"/>
      <c r="B1375" s="38" t="s">
        <v>92</v>
      </c>
      <c r="C1375" s="39" t="s">
        <v>89</v>
      </c>
      <c r="D1375" s="40" t="s">
        <v>90</v>
      </c>
      <c r="E1375" s="41" t="s">
        <v>8</v>
      </c>
      <c r="F1375" s="33">
        <v>1423000</v>
      </c>
      <c r="G1375" s="34"/>
      <c r="H1375" s="35">
        <v>45133</v>
      </c>
      <c r="I1375" s="31" t="s">
        <v>3555</v>
      </c>
      <c r="J1375" s="42" t="s">
        <v>3556</v>
      </c>
      <c r="K1375" s="31" t="s">
        <v>3557</v>
      </c>
      <c r="L1375" s="32"/>
      <c r="M1375" s="32"/>
      <c r="N1375" s="32"/>
      <c r="O1375" s="32"/>
    </row>
    <row r="1376" spans="1:15" s="24" customFormat="1" ht="35.25" customHeight="1" x14ac:dyDescent="0.15">
      <c r="A1376" s="30"/>
      <c r="B1376" s="38" t="s">
        <v>92</v>
      </c>
      <c r="C1376" s="39" t="s">
        <v>89</v>
      </c>
      <c r="D1376" s="40" t="s">
        <v>90</v>
      </c>
      <c r="E1376" s="41" t="s">
        <v>8</v>
      </c>
      <c r="F1376" s="33">
        <v>1169000</v>
      </c>
      <c r="G1376" s="34"/>
      <c r="H1376" s="35">
        <v>45135</v>
      </c>
      <c r="I1376" s="31" t="s">
        <v>3558</v>
      </c>
      <c r="J1376" s="42" t="s">
        <v>107</v>
      </c>
      <c r="K1376" s="31" t="s">
        <v>3559</v>
      </c>
      <c r="L1376" s="32"/>
      <c r="M1376" s="32"/>
      <c r="N1376" s="32"/>
      <c r="O1376" s="32"/>
    </row>
    <row r="1377" spans="1:15" s="24" customFormat="1" ht="35.25" customHeight="1" x14ac:dyDescent="0.15">
      <c r="A1377" s="30"/>
      <c r="B1377" s="38" t="s">
        <v>92</v>
      </c>
      <c r="C1377" s="39" t="s">
        <v>89</v>
      </c>
      <c r="D1377" s="40" t="s">
        <v>90</v>
      </c>
      <c r="E1377" s="41" t="s">
        <v>8</v>
      </c>
      <c r="F1377" s="33">
        <v>600000</v>
      </c>
      <c r="G1377" s="34"/>
      <c r="H1377" s="35">
        <v>45135</v>
      </c>
      <c r="I1377" s="31" t="s">
        <v>3560</v>
      </c>
      <c r="J1377" s="42" t="s">
        <v>3561</v>
      </c>
      <c r="K1377" s="31" t="s">
        <v>3562</v>
      </c>
      <c r="L1377" s="32"/>
      <c r="M1377" s="32"/>
      <c r="N1377" s="32"/>
      <c r="O1377" s="32"/>
    </row>
    <row r="1378" spans="1:15" s="24" customFormat="1" ht="35.25" customHeight="1" x14ac:dyDescent="0.15">
      <c r="A1378" s="30"/>
      <c r="B1378" s="38" t="s">
        <v>92</v>
      </c>
      <c r="C1378" s="39" t="s">
        <v>89</v>
      </c>
      <c r="D1378" s="40" t="s">
        <v>90</v>
      </c>
      <c r="E1378" s="41" t="s">
        <v>8</v>
      </c>
      <c r="F1378" s="33">
        <v>1417000</v>
      </c>
      <c r="G1378" s="34"/>
      <c r="H1378" s="35">
        <v>45138</v>
      </c>
      <c r="I1378" s="31" t="s">
        <v>3563</v>
      </c>
      <c r="J1378" s="42" t="s">
        <v>3564</v>
      </c>
      <c r="K1378" s="31" t="s">
        <v>3565</v>
      </c>
      <c r="L1378" s="32"/>
      <c r="M1378" s="32"/>
      <c r="N1378" s="32"/>
      <c r="O1378" s="32"/>
    </row>
    <row r="1379" spans="1:15" s="24" customFormat="1" ht="35.25" customHeight="1" x14ac:dyDescent="0.15">
      <c r="A1379" s="30"/>
      <c r="B1379" s="38" t="s">
        <v>92</v>
      </c>
      <c r="C1379" s="39" t="s">
        <v>89</v>
      </c>
      <c r="D1379" s="40" t="s">
        <v>90</v>
      </c>
      <c r="E1379" s="41" t="s">
        <v>8</v>
      </c>
      <c r="F1379" s="33">
        <v>6000000</v>
      </c>
      <c r="G1379" s="34"/>
      <c r="H1379" s="35">
        <v>45139</v>
      </c>
      <c r="I1379" s="31" t="s">
        <v>3566</v>
      </c>
      <c r="J1379" s="42" t="s">
        <v>3567</v>
      </c>
      <c r="K1379" s="31" t="s">
        <v>3568</v>
      </c>
      <c r="L1379" s="32"/>
      <c r="M1379" s="32"/>
      <c r="N1379" s="32"/>
      <c r="O1379" s="32"/>
    </row>
    <row r="1380" spans="1:15" s="24" customFormat="1" ht="35.25" customHeight="1" x14ac:dyDescent="0.15">
      <c r="A1380" s="30"/>
      <c r="B1380" s="38" t="s">
        <v>92</v>
      </c>
      <c r="C1380" s="39" t="s">
        <v>89</v>
      </c>
      <c r="D1380" s="40" t="s">
        <v>90</v>
      </c>
      <c r="E1380" s="41" t="s">
        <v>8</v>
      </c>
      <c r="F1380" s="33">
        <v>965000</v>
      </c>
      <c r="G1380" s="34"/>
      <c r="H1380" s="35">
        <v>45139</v>
      </c>
      <c r="I1380" s="31" t="s">
        <v>3569</v>
      </c>
      <c r="J1380" s="42" t="s">
        <v>107</v>
      </c>
      <c r="K1380" s="31" t="s">
        <v>3570</v>
      </c>
      <c r="L1380" s="32"/>
      <c r="M1380" s="32"/>
      <c r="N1380" s="32"/>
      <c r="O1380" s="32"/>
    </row>
    <row r="1381" spans="1:15" s="24" customFormat="1" ht="35.25" customHeight="1" x14ac:dyDescent="0.15">
      <c r="A1381" s="30"/>
      <c r="B1381" s="38" t="s">
        <v>92</v>
      </c>
      <c r="C1381" s="39" t="s">
        <v>89</v>
      </c>
      <c r="D1381" s="40" t="s">
        <v>90</v>
      </c>
      <c r="E1381" s="41" t="s">
        <v>8</v>
      </c>
      <c r="F1381" s="33">
        <v>1169000</v>
      </c>
      <c r="G1381" s="34"/>
      <c r="H1381" s="35">
        <v>45139</v>
      </c>
      <c r="I1381" s="31" t="s">
        <v>3571</v>
      </c>
      <c r="J1381" s="42" t="s">
        <v>107</v>
      </c>
      <c r="K1381" s="31" t="s">
        <v>3572</v>
      </c>
      <c r="L1381" s="32"/>
      <c r="M1381" s="32"/>
      <c r="N1381" s="32"/>
      <c r="O1381" s="32"/>
    </row>
    <row r="1382" spans="1:15" s="24" customFormat="1" ht="35.25" customHeight="1" x14ac:dyDescent="0.15">
      <c r="A1382" s="30"/>
      <c r="B1382" s="38" t="s">
        <v>92</v>
      </c>
      <c r="C1382" s="39" t="s">
        <v>89</v>
      </c>
      <c r="D1382" s="40" t="s">
        <v>90</v>
      </c>
      <c r="E1382" s="41" t="s">
        <v>8</v>
      </c>
      <c r="F1382" s="33">
        <v>1169000</v>
      </c>
      <c r="G1382" s="34"/>
      <c r="H1382" s="35">
        <v>45139</v>
      </c>
      <c r="I1382" s="31" t="s">
        <v>3573</v>
      </c>
      <c r="J1382" s="42" t="s">
        <v>107</v>
      </c>
      <c r="K1382" s="31" t="s">
        <v>3572</v>
      </c>
      <c r="L1382" s="32"/>
      <c r="M1382" s="32"/>
      <c r="N1382" s="32"/>
      <c r="O1382" s="32"/>
    </row>
    <row r="1383" spans="1:15" s="24" customFormat="1" ht="35.25" customHeight="1" x14ac:dyDescent="0.15">
      <c r="A1383" s="30"/>
      <c r="B1383" s="38" t="s">
        <v>92</v>
      </c>
      <c r="C1383" s="39" t="s">
        <v>89</v>
      </c>
      <c r="D1383" s="40" t="s">
        <v>90</v>
      </c>
      <c r="E1383" s="41" t="s">
        <v>8</v>
      </c>
      <c r="F1383" s="33">
        <v>600000</v>
      </c>
      <c r="G1383" s="34"/>
      <c r="H1383" s="35">
        <v>45139</v>
      </c>
      <c r="I1383" s="31" t="s">
        <v>3574</v>
      </c>
      <c r="J1383" s="42" t="s">
        <v>2350</v>
      </c>
      <c r="K1383" s="31" t="s">
        <v>3575</v>
      </c>
      <c r="L1383" s="32"/>
      <c r="M1383" s="32"/>
      <c r="N1383" s="32"/>
      <c r="O1383" s="32"/>
    </row>
    <row r="1384" spans="1:15" s="24" customFormat="1" ht="35.25" customHeight="1" x14ac:dyDescent="0.15">
      <c r="A1384" s="30"/>
      <c r="B1384" s="38" t="s">
        <v>92</v>
      </c>
      <c r="C1384" s="39" t="s">
        <v>89</v>
      </c>
      <c r="D1384" s="40" t="s">
        <v>90</v>
      </c>
      <c r="E1384" s="41" t="s">
        <v>8</v>
      </c>
      <c r="F1384" s="33">
        <v>568000</v>
      </c>
      <c r="G1384" s="34"/>
      <c r="H1384" s="35">
        <v>45139</v>
      </c>
      <c r="I1384" s="31" t="s">
        <v>3576</v>
      </c>
      <c r="J1384" s="42" t="s">
        <v>3577</v>
      </c>
      <c r="K1384" s="31" t="s">
        <v>3578</v>
      </c>
      <c r="L1384" s="32" t="s">
        <v>3548</v>
      </c>
      <c r="M1384" s="32"/>
      <c r="N1384" s="32"/>
      <c r="O1384" s="32"/>
    </row>
    <row r="1385" spans="1:15" s="24" customFormat="1" ht="35.25" customHeight="1" x14ac:dyDescent="0.15">
      <c r="A1385" s="30"/>
      <c r="B1385" s="38" t="s">
        <v>92</v>
      </c>
      <c r="C1385" s="39" t="s">
        <v>89</v>
      </c>
      <c r="D1385" s="40" t="s">
        <v>90</v>
      </c>
      <c r="E1385" s="41" t="s">
        <v>8</v>
      </c>
      <c r="F1385" s="33">
        <v>4500000</v>
      </c>
      <c r="G1385" s="34"/>
      <c r="H1385" s="35">
        <v>45139</v>
      </c>
      <c r="I1385" s="31" t="s">
        <v>3579</v>
      </c>
      <c r="J1385" s="42" t="s">
        <v>3580</v>
      </c>
      <c r="K1385" s="31" t="s">
        <v>3581</v>
      </c>
      <c r="L1385" s="32"/>
      <c r="M1385" s="32"/>
      <c r="N1385" s="32"/>
      <c r="O1385" s="32"/>
    </row>
    <row r="1386" spans="1:15" s="24" customFormat="1" ht="35.25" customHeight="1" x14ac:dyDescent="0.15">
      <c r="A1386" s="30"/>
      <c r="B1386" s="38" t="s">
        <v>92</v>
      </c>
      <c r="C1386" s="39" t="s">
        <v>89</v>
      </c>
      <c r="D1386" s="40" t="s">
        <v>90</v>
      </c>
      <c r="E1386" s="41" t="s">
        <v>8</v>
      </c>
      <c r="F1386" s="33">
        <v>1400000</v>
      </c>
      <c r="G1386" s="34"/>
      <c r="H1386" s="35">
        <v>45139</v>
      </c>
      <c r="I1386" s="31" t="s">
        <v>3582</v>
      </c>
      <c r="J1386" s="42" t="s">
        <v>3583</v>
      </c>
      <c r="K1386" s="31" t="s">
        <v>3584</v>
      </c>
      <c r="L1386" s="32"/>
      <c r="M1386" s="32"/>
      <c r="N1386" s="32"/>
      <c r="O1386" s="32"/>
    </row>
    <row r="1387" spans="1:15" s="24" customFormat="1" ht="35.25" customHeight="1" x14ac:dyDescent="0.15">
      <c r="A1387" s="30"/>
      <c r="B1387" s="38" t="s">
        <v>92</v>
      </c>
      <c r="C1387" s="39" t="s">
        <v>89</v>
      </c>
      <c r="D1387" s="40" t="s">
        <v>90</v>
      </c>
      <c r="E1387" s="41" t="s">
        <v>8</v>
      </c>
      <c r="F1387" s="33">
        <v>2242000</v>
      </c>
      <c r="G1387" s="34"/>
      <c r="H1387" s="35">
        <v>45141</v>
      </c>
      <c r="I1387" s="31" t="s">
        <v>3585</v>
      </c>
      <c r="J1387" s="42" t="s">
        <v>3586</v>
      </c>
      <c r="K1387" s="31" t="s">
        <v>3587</v>
      </c>
      <c r="L1387" s="32" t="s">
        <v>3548</v>
      </c>
      <c r="M1387" s="32"/>
      <c r="N1387" s="32"/>
      <c r="O1387" s="32"/>
    </row>
    <row r="1388" spans="1:15" s="24" customFormat="1" ht="35.25" customHeight="1" x14ac:dyDescent="0.15">
      <c r="A1388" s="30"/>
      <c r="B1388" s="38" t="s">
        <v>92</v>
      </c>
      <c r="C1388" s="39" t="s">
        <v>89</v>
      </c>
      <c r="D1388" s="40" t="s">
        <v>90</v>
      </c>
      <c r="E1388" s="41" t="s">
        <v>8</v>
      </c>
      <c r="F1388" s="33">
        <v>1192000</v>
      </c>
      <c r="G1388" s="34"/>
      <c r="H1388" s="35">
        <v>45141</v>
      </c>
      <c r="I1388" s="31" t="s">
        <v>3588</v>
      </c>
      <c r="J1388" s="42" t="s">
        <v>3589</v>
      </c>
      <c r="K1388" s="31" t="s">
        <v>3590</v>
      </c>
      <c r="L1388" s="32"/>
      <c r="M1388" s="32"/>
      <c r="N1388" s="32"/>
      <c r="O1388" s="32"/>
    </row>
    <row r="1389" spans="1:15" s="24" customFormat="1" ht="35.25" customHeight="1" x14ac:dyDescent="0.15">
      <c r="A1389" s="30"/>
      <c r="B1389" s="38" t="s">
        <v>92</v>
      </c>
      <c r="C1389" s="39" t="s">
        <v>89</v>
      </c>
      <c r="D1389" s="40" t="s">
        <v>90</v>
      </c>
      <c r="E1389" s="41" t="s">
        <v>8</v>
      </c>
      <c r="F1389" s="33">
        <v>967000</v>
      </c>
      <c r="G1389" s="34"/>
      <c r="H1389" s="35">
        <v>45141</v>
      </c>
      <c r="I1389" s="31" t="s">
        <v>3591</v>
      </c>
      <c r="J1389" s="42" t="s">
        <v>3592</v>
      </c>
      <c r="K1389" s="31" t="s">
        <v>3593</v>
      </c>
      <c r="L1389" s="32"/>
      <c r="M1389" s="32"/>
      <c r="N1389" s="32"/>
      <c r="O1389" s="32"/>
    </row>
    <row r="1390" spans="1:15" s="24" customFormat="1" ht="35.25" customHeight="1" x14ac:dyDescent="0.15">
      <c r="A1390" s="30"/>
      <c r="B1390" s="38" t="s">
        <v>92</v>
      </c>
      <c r="C1390" s="39" t="s">
        <v>89</v>
      </c>
      <c r="D1390" s="40" t="s">
        <v>90</v>
      </c>
      <c r="E1390" s="41" t="s">
        <v>8</v>
      </c>
      <c r="F1390" s="33">
        <v>1000000</v>
      </c>
      <c r="G1390" s="34"/>
      <c r="H1390" s="35">
        <v>45141</v>
      </c>
      <c r="I1390" s="31" t="s">
        <v>3594</v>
      </c>
      <c r="J1390" s="42" t="s">
        <v>3595</v>
      </c>
      <c r="K1390" s="31" t="s">
        <v>3596</v>
      </c>
      <c r="L1390" s="32"/>
      <c r="M1390" s="32"/>
      <c r="N1390" s="32"/>
      <c r="O1390" s="32"/>
    </row>
    <row r="1391" spans="1:15" s="24" customFormat="1" ht="35.25" customHeight="1" x14ac:dyDescent="0.15">
      <c r="A1391" s="30"/>
      <c r="B1391" s="38" t="s">
        <v>92</v>
      </c>
      <c r="C1391" s="39" t="s">
        <v>89</v>
      </c>
      <c r="D1391" s="40" t="s">
        <v>90</v>
      </c>
      <c r="E1391" s="41" t="s">
        <v>8</v>
      </c>
      <c r="F1391" s="33">
        <v>1597000</v>
      </c>
      <c r="G1391" s="34"/>
      <c r="H1391" s="35">
        <v>45145</v>
      </c>
      <c r="I1391" s="31" t="s">
        <v>3597</v>
      </c>
      <c r="J1391" s="42" t="s">
        <v>107</v>
      </c>
      <c r="K1391" s="31" t="s">
        <v>3598</v>
      </c>
      <c r="L1391" s="32"/>
      <c r="M1391" s="32"/>
      <c r="N1391" s="32"/>
      <c r="O1391" s="32"/>
    </row>
    <row r="1392" spans="1:15" s="24" customFormat="1" ht="35.25" customHeight="1" x14ac:dyDescent="0.15">
      <c r="A1392" s="30"/>
      <c r="B1392" s="38" t="s">
        <v>92</v>
      </c>
      <c r="C1392" s="39" t="s">
        <v>89</v>
      </c>
      <c r="D1392" s="40" t="s">
        <v>90</v>
      </c>
      <c r="E1392" s="41" t="s">
        <v>8</v>
      </c>
      <c r="F1392" s="33">
        <v>629000</v>
      </c>
      <c r="G1392" s="34"/>
      <c r="H1392" s="35">
        <v>45145</v>
      </c>
      <c r="I1392" s="31" t="s">
        <v>3599</v>
      </c>
      <c r="J1392" s="42" t="s">
        <v>107</v>
      </c>
      <c r="K1392" s="31" t="s">
        <v>3600</v>
      </c>
      <c r="L1392" s="32"/>
      <c r="M1392" s="32"/>
      <c r="N1392" s="32"/>
      <c r="O1392" s="32"/>
    </row>
    <row r="1393" spans="1:15" s="24" customFormat="1" ht="35.25" customHeight="1" x14ac:dyDescent="0.15">
      <c r="A1393" s="30"/>
      <c r="B1393" s="38" t="s">
        <v>92</v>
      </c>
      <c r="C1393" s="39" t="s">
        <v>89</v>
      </c>
      <c r="D1393" s="40" t="s">
        <v>90</v>
      </c>
      <c r="E1393" s="41" t="s">
        <v>8</v>
      </c>
      <c r="F1393" s="33">
        <v>2900000</v>
      </c>
      <c r="G1393" s="34"/>
      <c r="H1393" s="35">
        <v>45145</v>
      </c>
      <c r="I1393" s="31" t="s">
        <v>3601</v>
      </c>
      <c r="J1393" s="42" t="s">
        <v>3602</v>
      </c>
      <c r="K1393" s="31" t="s">
        <v>3603</v>
      </c>
      <c r="L1393" s="32"/>
      <c r="M1393" s="32"/>
      <c r="N1393" s="32"/>
      <c r="O1393" s="32"/>
    </row>
    <row r="1394" spans="1:15" s="24" customFormat="1" ht="35.25" customHeight="1" x14ac:dyDescent="0.15">
      <c r="A1394" s="30"/>
      <c r="B1394" s="38" t="s">
        <v>92</v>
      </c>
      <c r="C1394" s="39" t="s">
        <v>89</v>
      </c>
      <c r="D1394" s="40" t="s">
        <v>90</v>
      </c>
      <c r="E1394" s="41" t="s">
        <v>8</v>
      </c>
      <c r="F1394" s="33">
        <v>2300000</v>
      </c>
      <c r="G1394" s="34"/>
      <c r="H1394" s="35">
        <v>45146</v>
      </c>
      <c r="I1394" s="31" t="s">
        <v>3604</v>
      </c>
      <c r="J1394" s="42" t="s">
        <v>3605</v>
      </c>
      <c r="K1394" s="31" t="s">
        <v>3606</v>
      </c>
      <c r="L1394" s="32"/>
      <c r="M1394" s="32"/>
      <c r="N1394" s="32"/>
      <c r="O1394" s="32"/>
    </row>
    <row r="1395" spans="1:15" s="24" customFormat="1" ht="35.25" customHeight="1" x14ac:dyDescent="0.15">
      <c r="A1395" s="30"/>
      <c r="B1395" s="38" t="s">
        <v>92</v>
      </c>
      <c r="C1395" s="39" t="s">
        <v>89</v>
      </c>
      <c r="D1395" s="40" t="s">
        <v>90</v>
      </c>
      <c r="E1395" s="41" t="s">
        <v>8</v>
      </c>
      <c r="F1395" s="33">
        <v>178000</v>
      </c>
      <c r="G1395" s="34"/>
      <c r="H1395" s="35">
        <v>45146</v>
      </c>
      <c r="I1395" s="85" t="s">
        <v>3607</v>
      </c>
      <c r="J1395" s="42" t="s">
        <v>3608</v>
      </c>
      <c r="K1395" s="31" t="s">
        <v>3609</v>
      </c>
      <c r="L1395" s="32"/>
      <c r="M1395" s="32"/>
      <c r="N1395" s="32"/>
      <c r="O1395" s="32"/>
    </row>
    <row r="1396" spans="1:15" s="24" customFormat="1" ht="35.25" customHeight="1" x14ac:dyDescent="0.15">
      <c r="A1396" s="30"/>
      <c r="B1396" s="38" t="s">
        <v>92</v>
      </c>
      <c r="C1396" s="39" t="s">
        <v>89</v>
      </c>
      <c r="D1396" s="40" t="s">
        <v>90</v>
      </c>
      <c r="E1396" s="41" t="s">
        <v>8</v>
      </c>
      <c r="F1396" s="33">
        <v>600000</v>
      </c>
      <c r="G1396" s="34"/>
      <c r="H1396" s="35">
        <v>45148</v>
      </c>
      <c r="I1396" s="85" t="s">
        <v>3610</v>
      </c>
      <c r="J1396" s="42" t="s">
        <v>107</v>
      </c>
      <c r="K1396" s="31" t="s">
        <v>3611</v>
      </c>
      <c r="L1396" s="32"/>
      <c r="M1396" s="32"/>
      <c r="N1396" s="32"/>
      <c r="O1396" s="32"/>
    </row>
    <row r="1397" spans="1:15" s="24" customFormat="1" ht="35.25" customHeight="1" x14ac:dyDescent="0.15">
      <c r="A1397" s="30"/>
      <c r="B1397" s="38" t="s">
        <v>92</v>
      </c>
      <c r="C1397" s="39" t="s">
        <v>89</v>
      </c>
      <c r="D1397" s="40" t="s">
        <v>90</v>
      </c>
      <c r="E1397" s="41" t="s">
        <v>8</v>
      </c>
      <c r="F1397" s="33">
        <v>613000</v>
      </c>
      <c r="G1397" s="34"/>
      <c r="H1397" s="35">
        <v>45161</v>
      </c>
      <c r="I1397" s="85" t="s">
        <v>3612</v>
      </c>
      <c r="J1397" s="42" t="s">
        <v>3613</v>
      </c>
      <c r="K1397" s="31" t="s">
        <v>3614</v>
      </c>
      <c r="L1397" s="32" t="s">
        <v>3548</v>
      </c>
      <c r="M1397" s="32"/>
      <c r="N1397" s="32"/>
      <c r="O1397" s="32"/>
    </row>
    <row r="1398" spans="1:15" s="24" customFormat="1" ht="35.25" customHeight="1" x14ac:dyDescent="0.15">
      <c r="A1398" s="30"/>
      <c r="B1398" s="38" t="s">
        <v>92</v>
      </c>
      <c r="C1398" s="39" t="s">
        <v>89</v>
      </c>
      <c r="D1398" s="40" t="s">
        <v>90</v>
      </c>
      <c r="E1398" s="41" t="s">
        <v>8</v>
      </c>
      <c r="F1398" s="33">
        <v>733000</v>
      </c>
      <c r="G1398" s="34"/>
      <c r="H1398" s="35">
        <v>45161</v>
      </c>
      <c r="I1398" s="98" t="s">
        <v>3615</v>
      </c>
      <c r="J1398" s="42" t="s">
        <v>3613</v>
      </c>
      <c r="K1398" s="31" t="s">
        <v>3614</v>
      </c>
      <c r="L1398" s="32" t="s">
        <v>3548</v>
      </c>
      <c r="M1398" s="32"/>
      <c r="N1398" s="32"/>
      <c r="O1398" s="32"/>
    </row>
    <row r="1399" spans="1:15" s="24" customFormat="1" ht="35.25" customHeight="1" x14ac:dyDescent="0.15">
      <c r="A1399" s="30"/>
      <c r="B1399" s="38" t="s">
        <v>92</v>
      </c>
      <c r="C1399" s="39" t="s">
        <v>89</v>
      </c>
      <c r="D1399" s="40" t="s">
        <v>90</v>
      </c>
      <c r="E1399" s="41" t="s">
        <v>8</v>
      </c>
      <c r="F1399" s="33">
        <v>2272000</v>
      </c>
      <c r="G1399" s="34">
        <v>2242000</v>
      </c>
      <c r="H1399" s="35">
        <v>45166</v>
      </c>
      <c r="I1399" s="85" t="s">
        <v>3585</v>
      </c>
      <c r="J1399" s="42" t="s">
        <v>3586</v>
      </c>
      <c r="K1399" s="31" t="s">
        <v>3587</v>
      </c>
      <c r="L1399" s="32" t="s">
        <v>190</v>
      </c>
      <c r="M1399" s="32"/>
      <c r="N1399" s="32"/>
      <c r="O1399" s="32"/>
    </row>
    <row r="1400" spans="1:15" s="24" customFormat="1" ht="35.25" customHeight="1" x14ac:dyDescent="0.15">
      <c r="A1400" s="30"/>
      <c r="B1400" s="38" t="s">
        <v>92</v>
      </c>
      <c r="C1400" s="39" t="s">
        <v>89</v>
      </c>
      <c r="D1400" s="40" t="s">
        <v>90</v>
      </c>
      <c r="E1400" s="41" t="s">
        <v>8</v>
      </c>
      <c r="F1400" s="33">
        <v>783000</v>
      </c>
      <c r="G1400" s="34"/>
      <c r="H1400" s="35">
        <v>45169</v>
      </c>
      <c r="I1400" s="31" t="s">
        <v>3616</v>
      </c>
      <c r="J1400" s="42" t="s">
        <v>3617</v>
      </c>
      <c r="K1400" s="31" t="s">
        <v>3618</v>
      </c>
      <c r="L1400" s="32"/>
      <c r="M1400" s="32"/>
      <c r="N1400" s="32"/>
      <c r="O1400" s="32"/>
    </row>
    <row r="1401" spans="1:15" s="24" customFormat="1" ht="35.25" customHeight="1" x14ac:dyDescent="0.15">
      <c r="A1401" s="30"/>
      <c r="B1401" s="38" t="s">
        <v>92</v>
      </c>
      <c r="C1401" s="39" t="s">
        <v>89</v>
      </c>
      <c r="D1401" s="40" t="s">
        <v>90</v>
      </c>
      <c r="E1401" s="41" t="s">
        <v>8</v>
      </c>
      <c r="F1401" s="33">
        <v>900000</v>
      </c>
      <c r="G1401" s="34"/>
      <c r="H1401" s="35">
        <v>45169</v>
      </c>
      <c r="I1401" s="31" t="s">
        <v>3619</v>
      </c>
      <c r="J1401" s="42" t="s">
        <v>3620</v>
      </c>
      <c r="K1401" s="31" t="s">
        <v>3621</v>
      </c>
      <c r="L1401" s="32" t="s">
        <v>3548</v>
      </c>
      <c r="M1401" s="32"/>
      <c r="N1401" s="32"/>
      <c r="O1401" s="32"/>
    </row>
    <row r="1402" spans="1:15" s="24" customFormat="1" ht="35.25" customHeight="1" x14ac:dyDescent="0.15">
      <c r="A1402" s="30"/>
      <c r="B1402" s="38" t="s">
        <v>92</v>
      </c>
      <c r="C1402" s="39" t="s">
        <v>89</v>
      </c>
      <c r="D1402" s="40" t="s">
        <v>90</v>
      </c>
      <c r="E1402" s="41" t="s">
        <v>8</v>
      </c>
      <c r="F1402" s="33">
        <v>1000000</v>
      </c>
      <c r="G1402" s="34"/>
      <c r="H1402" s="35">
        <v>45173</v>
      </c>
      <c r="I1402" s="31" t="s">
        <v>3622</v>
      </c>
      <c r="J1402" s="42" t="s">
        <v>3623</v>
      </c>
      <c r="K1402" s="31" t="s">
        <v>3624</v>
      </c>
      <c r="L1402" s="32"/>
      <c r="M1402" s="32"/>
      <c r="N1402" s="32"/>
      <c r="O1402" s="32"/>
    </row>
    <row r="1403" spans="1:15" s="24" customFormat="1" ht="35.25" customHeight="1" x14ac:dyDescent="0.15">
      <c r="A1403" s="30"/>
      <c r="B1403" s="38" t="s">
        <v>92</v>
      </c>
      <c r="C1403" s="39" t="s">
        <v>89</v>
      </c>
      <c r="D1403" s="40" t="s">
        <v>90</v>
      </c>
      <c r="E1403" s="41" t="s">
        <v>8</v>
      </c>
      <c r="F1403" s="33">
        <v>472000</v>
      </c>
      <c r="G1403" s="34"/>
      <c r="H1403" s="35">
        <v>45176</v>
      </c>
      <c r="I1403" s="31" t="s">
        <v>3625</v>
      </c>
      <c r="J1403" s="42" t="s">
        <v>3626</v>
      </c>
      <c r="K1403" s="31" t="s">
        <v>3627</v>
      </c>
      <c r="L1403" s="32" t="s">
        <v>3548</v>
      </c>
      <c r="M1403" s="32"/>
      <c r="N1403" s="32"/>
      <c r="O1403" s="32"/>
    </row>
    <row r="1404" spans="1:15" s="24" customFormat="1" ht="35.25" customHeight="1" x14ac:dyDescent="0.15">
      <c r="A1404" s="30"/>
      <c r="B1404" s="38" t="s">
        <v>92</v>
      </c>
      <c r="C1404" s="39" t="s">
        <v>89</v>
      </c>
      <c r="D1404" s="40" t="s">
        <v>90</v>
      </c>
      <c r="E1404" s="41" t="s">
        <v>8</v>
      </c>
      <c r="F1404" s="33">
        <v>697000</v>
      </c>
      <c r="G1404" s="34"/>
      <c r="H1404" s="35">
        <v>45180</v>
      </c>
      <c r="I1404" s="31" t="s">
        <v>3628</v>
      </c>
      <c r="J1404" s="42" t="s">
        <v>3629</v>
      </c>
      <c r="K1404" s="31" t="s">
        <v>3630</v>
      </c>
      <c r="L1404" s="32"/>
      <c r="M1404" s="32"/>
      <c r="N1404" s="32"/>
      <c r="O1404" s="32"/>
    </row>
    <row r="1405" spans="1:15" s="24" customFormat="1" ht="35.25" customHeight="1" x14ac:dyDescent="0.15">
      <c r="A1405" s="30"/>
      <c r="B1405" s="38" t="s">
        <v>92</v>
      </c>
      <c r="C1405" s="39" t="s">
        <v>89</v>
      </c>
      <c r="D1405" s="40" t="s">
        <v>90</v>
      </c>
      <c r="E1405" s="41" t="s">
        <v>8</v>
      </c>
      <c r="F1405" s="33">
        <v>1579000</v>
      </c>
      <c r="G1405" s="34"/>
      <c r="H1405" s="35">
        <v>45180</v>
      </c>
      <c r="I1405" s="85" t="s">
        <v>191</v>
      </c>
      <c r="J1405" s="42" t="s">
        <v>107</v>
      </c>
      <c r="K1405" s="31" t="s">
        <v>192</v>
      </c>
      <c r="L1405" s="32"/>
      <c r="M1405" s="32"/>
      <c r="N1405" s="32"/>
      <c r="O1405" s="32"/>
    </row>
    <row r="1406" spans="1:15" s="24" customFormat="1" ht="35.25" customHeight="1" x14ac:dyDescent="0.15">
      <c r="A1406" s="30"/>
      <c r="B1406" s="38" t="s">
        <v>92</v>
      </c>
      <c r="C1406" s="39" t="s">
        <v>89</v>
      </c>
      <c r="D1406" s="40" t="s">
        <v>90</v>
      </c>
      <c r="E1406" s="41" t="s">
        <v>8</v>
      </c>
      <c r="F1406" s="33">
        <v>720000</v>
      </c>
      <c r="G1406" s="34"/>
      <c r="H1406" s="35">
        <v>45182</v>
      </c>
      <c r="I1406" s="85" t="s">
        <v>3631</v>
      </c>
      <c r="J1406" s="42" t="s">
        <v>3632</v>
      </c>
      <c r="K1406" s="31" t="s">
        <v>3633</v>
      </c>
      <c r="L1406" s="32"/>
      <c r="M1406" s="32"/>
      <c r="N1406" s="32"/>
      <c r="O1406" s="32"/>
    </row>
    <row r="1407" spans="1:15" s="24" customFormat="1" ht="35.25" customHeight="1" x14ac:dyDescent="0.15">
      <c r="A1407" s="30"/>
      <c r="B1407" s="38" t="s">
        <v>92</v>
      </c>
      <c r="C1407" s="39" t="s">
        <v>89</v>
      </c>
      <c r="D1407" s="40" t="s">
        <v>90</v>
      </c>
      <c r="E1407" s="41" t="s">
        <v>8</v>
      </c>
      <c r="F1407" s="33">
        <v>437000</v>
      </c>
      <c r="G1407" s="34"/>
      <c r="H1407" s="35">
        <v>45182</v>
      </c>
      <c r="I1407" s="85" t="s">
        <v>3634</v>
      </c>
      <c r="J1407" s="42" t="s">
        <v>107</v>
      </c>
      <c r="K1407" s="31" t="s">
        <v>3635</v>
      </c>
      <c r="L1407" s="32"/>
      <c r="M1407" s="32"/>
      <c r="N1407" s="32"/>
      <c r="O1407" s="32"/>
    </row>
    <row r="1408" spans="1:15" s="24" customFormat="1" ht="35.25" customHeight="1" x14ac:dyDescent="0.15">
      <c r="A1408" s="30"/>
      <c r="B1408" s="38" t="s">
        <v>92</v>
      </c>
      <c r="C1408" s="39" t="s">
        <v>89</v>
      </c>
      <c r="D1408" s="40" t="s">
        <v>90</v>
      </c>
      <c r="E1408" s="41" t="s">
        <v>8</v>
      </c>
      <c r="F1408" s="33">
        <v>300000</v>
      </c>
      <c r="G1408" s="34">
        <v>289000</v>
      </c>
      <c r="H1408" s="35">
        <v>45184</v>
      </c>
      <c r="I1408" s="85" t="s">
        <v>187</v>
      </c>
      <c r="J1408" s="42" t="s">
        <v>188</v>
      </c>
      <c r="K1408" s="31" t="s">
        <v>189</v>
      </c>
      <c r="L1408" s="32" t="s">
        <v>16</v>
      </c>
      <c r="M1408" s="32"/>
      <c r="N1408" s="32"/>
      <c r="O1408" s="32"/>
    </row>
    <row r="1409" spans="1:15" s="24" customFormat="1" ht="35.25" customHeight="1" x14ac:dyDescent="0.15">
      <c r="A1409" s="30"/>
      <c r="B1409" s="38" t="s">
        <v>92</v>
      </c>
      <c r="C1409" s="39" t="s">
        <v>89</v>
      </c>
      <c r="D1409" s="40" t="s">
        <v>90</v>
      </c>
      <c r="E1409" s="41" t="s">
        <v>8</v>
      </c>
      <c r="F1409" s="33">
        <v>1400000</v>
      </c>
      <c r="G1409" s="34"/>
      <c r="H1409" s="35">
        <v>45184</v>
      </c>
      <c r="I1409" s="85" t="s">
        <v>3636</v>
      </c>
      <c r="J1409" s="42" t="s">
        <v>3637</v>
      </c>
      <c r="K1409" s="31" t="s">
        <v>3638</v>
      </c>
      <c r="L1409" s="32"/>
      <c r="M1409" s="32"/>
      <c r="N1409" s="32"/>
      <c r="O1409" s="32"/>
    </row>
    <row r="1410" spans="1:15" s="24" customFormat="1" ht="35.25" customHeight="1" x14ac:dyDescent="0.15">
      <c r="A1410" s="30"/>
      <c r="B1410" s="38" t="s">
        <v>92</v>
      </c>
      <c r="C1410" s="39" t="s">
        <v>89</v>
      </c>
      <c r="D1410" s="40" t="s">
        <v>90</v>
      </c>
      <c r="E1410" s="41" t="s">
        <v>8</v>
      </c>
      <c r="F1410" s="33">
        <v>283000</v>
      </c>
      <c r="G1410" s="34"/>
      <c r="H1410" s="35">
        <v>45184</v>
      </c>
      <c r="I1410" s="85" t="s">
        <v>3639</v>
      </c>
      <c r="J1410" s="42" t="s">
        <v>3640</v>
      </c>
      <c r="K1410" s="31" t="s">
        <v>3641</v>
      </c>
      <c r="L1410" s="32"/>
      <c r="M1410" s="32"/>
      <c r="N1410" s="32"/>
      <c r="O1410" s="32"/>
    </row>
    <row r="1411" spans="1:15" s="24" customFormat="1" ht="35.25" customHeight="1" x14ac:dyDescent="0.15">
      <c r="A1411" s="30"/>
      <c r="B1411" s="38" t="s">
        <v>92</v>
      </c>
      <c r="C1411" s="39" t="s">
        <v>89</v>
      </c>
      <c r="D1411" s="40" t="s">
        <v>90</v>
      </c>
      <c r="E1411" s="41" t="s">
        <v>8</v>
      </c>
      <c r="F1411" s="33">
        <v>157000</v>
      </c>
      <c r="G1411" s="34"/>
      <c r="H1411" s="35">
        <v>45184</v>
      </c>
      <c r="I1411" s="85" t="s">
        <v>3642</v>
      </c>
      <c r="J1411" s="42" t="s">
        <v>3640</v>
      </c>
      <c r="K1411" s="31" t="s">
        <v>3641</v>
      </c>
      <c r="L1411" s="32"/>
      <c r="M1411" s="32"/>
      <c r="N1411" s="32"/>
      <c r="O1411" s="32"/>
    </row>
    <row r="1412" spans="1:15" s="24" customFormat="1" ht="35.25" customHeight="1" x14ac:dyDescent="0.15">
      <c r="A1412" s="30"/>
      <c r="B1412" s="38" t="s">
        <v>92</v>
      </c>
      <c r="C1412" s="39" t="s">
        <v>89</v>
      </c>
      <c r="D1412" s="40" t="s">
        <v>90</v>
      </c>
      <c r="E1412" s="41" t="s">
        <v>8</v>
      </c>
      <c r="F1412" s="33">
        <v>800000</v>
      </c>
      <c r="G1412" s="34"/>
      <c r="H1412" s="35">
        <v>45189</v>
      </c>
      <c r="I1412" s="85" t="s">
        <v>3643</v>
      </c>
      <c r="J1412" s="42" t="s">
        <v>3644</v>
      </c>
      <c r="K1412" s="31" t="s">
        <v>3645</v>
      </c>
      <c r="L1412" s="32"/>
      <c r="M1412" s="32"/>
      <c r="N1412" s="32"/>
      <c r="O1412" s="32"/>
    </row>
    <row r="1413" spans="1:15" s="24" customFormat="1" ht="35.25" customHeight="1" x14ac:dyDescent="0.15">
      <c r="A1413" s="30"/>
      <c r="B1413" s="38" t="s">
        <v>92</v>
      </c>
      <c r="C1413" s="39" t="s">
        <v>89</v>
      </c>
      <c r="D1413" s="40" t="s">
        <v>90</v>
      </c>
      <c r="E1413" s="41" t="s">
        <v>8</v>
      </c>
      <c r="F1413" s="33">
        <v>330000</v>
      </c>
      <c r="G1413" s="34"/>
      <c r="H1413" s="35">
        <v>45189</v>
      </c>
      <c r="I1413" s="85" t="s">
        <v>3646</v>
      </c>
      <c r="J1413" s="42" t="s">
        <v>3647</v>
      </c>
      <c r="K1413" s="31" t="s">
        <v>3648</v>
      </c>
      <c r="L1413" s="32"/>
      <c r="M1413" s="32"/>
      <c r="N1413" s="32"/>
      <c r="O1413" s="32"/>
    </row>
    <row r="1414" spans="1:15" s="24" customFormat="1" ht="35.25" customHeight="1" x14ac:dyDescent="0.15">
      <c r="A1414" s="30"/>
      <c r="B1414" s="38" t="s">
        <v>92</v>
      </c>
      <c r="C1414" s="39" t="s">
        <v>89</v>
      </c>
      <c r="D1414" s="40" t="s">
        <v>90</v>
      </c>
      <c r="E1414" s="41" t="s">
        <v>8</v>
      </c>
      <c r="F1414" s="33">
        <v>1400000</v>
      </c>
      <c r="G1414" s="34"/>
      <c r="H1414" s="35">
        <v>45189</v>
      </c>
      <c r="I1414" s="85" t="s">
        <v>3649</v>
      </c>
      <c r="J1414" s="42" t="s">
        <v>3650</v>
      </c>
      <c r="K1414" s="31" t="s">
        <v>3651</v>
      </c>
      <c r="L1414" s="32"/>
      <c r="M1414" s="32"/>
      <c r="N1414" s="32"/>
      <c r="O1414" s="32"/>
    </row>
    <row r="1415" spans="1:15" s="24" customFormat="1" ht="35.25" customHeight="1" x14ac:dyDescent="0.15">
      <c r="A1415" s="30"/>
      <c r="B1415" s="38" t="s">
        <v>92</v>
      </c>
      <c r="C1415" s="39" t="s">
        <v>89</v>
      </c>
      <c r="D1415" s="40" t="s">
        <v>90</v>
      </c>
      <c r="E1415" s="41" t="s">
        <v>8</v>
      </c>
      <c r="F1415" s="33">
        <v>1200000</v>
      </c>
      <c r="G1415" s="34"/>
      <c r="H1415" s="35">
        <v>45189</v>
      </c>
      <c r="I1415" s="85" t="s">
        <v>3652</v>
      </c>
      <c r="J1415" s="42" t="s">
        <v>3653</v>
      </c>
      <c r="K1415" s="31" t="s">
        <v>3654</v>
      </c>
      <c r="L1415" s="32"/>
      <c r="M1415" s="32"/>
      <c r="N1415" s="32"/>
      <c r="O1415" s="32"/>
    </row>
    <row r="1416" spans="1:15" s="24" customFormat="1" ht="35.25" customHeight="1" x14ac:dyDescent="0.15">
      <c r="A1416" s="30"/>
      <c r="B1416" s="38" t="s">
        <v>92</v>
      </c>
      <c r="C1416" s="39" t="s">
        <v>89</v>
      </c>
      <c r="D1416" s="40" t="s">
        <v>90</v>
      </c>
      <c r="E1416" s="41" t="s">
        <v>8</v>
      </c>
      <c r="F1416" s="33">
        <v>756000</v>
      </c>
      <c r="G1416" s="34">
        <v>708000</v>
      </c>
      <c r="H1416" s="35">
        <v>45189</v>
      </c>
      <c r="I1416" s="85" t="s">
        <v>182</v>
      </c>
      <c r="J1416" s="42" t="s">
        <v>183</v>
      </c>
      <c r="K1416" s="31" t="s">
        <v>184</v>
      </c>
      <c r="L1416" s="32" t="s">
        <v>16</v>
      </c>
      <c r="M1416" s="32"/>
      <c r="N1416" s="32"/>
      <c r="O1416" s="32"/>
    </row>
    <row r="1417" spans="1:15" s="24" customFormat="1" ht="35.25" customHeight="1" x14ac:dyDescent="0.15">
      <c r="A1417" s="30"/>
      <c r="B1417" s="38" t="s">
        <v>92</v>
      </c>
      <c r="C1417" s="39" t="s">
        <v>89</v>
      </c>
      <c r="D1417" s="40" t="s">
        <v>90</v>
      </c>
      <c r="E1417" s="41" t="s">
        <v>8</v>
      </c>
      <c r="F1417" s="33">
        <v>264000</v>
      </c>
      <c r="G1417" s="34">
        <v>247000</v>
      </c>
      <c r="H1417" s="35">
        <v>45189</v>
      </c>
      <c r="I1417" s="98" t="s">
        <v>185</v>
      </c>
      <c r="J1417" s="42" t="s">
        <v>78</v>
      </c>
      <c r="K1417" s="31" t="s">
        <v>186</v>
      </c>
      <c r="L1417" s="32" t="s">
        <v>16</v>
      </c>
      <c r="M1417" s="32"/>
      <c r="N1417" s="32"/>
      <c r="O1417" s="32"/>
    </row>
    <row r="1418" spans="1:15" s="24" customFormat="1" ht="35.25" customHeight="1" x14ac:dyDescent="0.15">
      <c r="A1418" s="30"/>
      <c r="B1418" s="38" t="s">
        <v>92</v>
      </c>
      <c r="C1418" s="39" t="s">
        <v>89</v>
      </c>
      <c r="D1418" s="40" t="s">
        <v>90</v>
      </c>
      <c r="E1418" s="41" t="s">
        <v>8</v>
      </c>
      <c r="F1418" s="33">
        <v>1200000</v>
      </c>
      <c r="G1418" s="34">
        <v>1000000</v>
      </c>
      <c r="H1418" s="35">
        <v>45189</v>
      </c>
      <c r="I1418" s="31" t="s">
        <v>3546</v>
      </c>
      <c r="J1418" s="42" t="s">
        <v>1632</v>
      </c>
      <c r="K1418" s="31" t="s">
        <v>3547</v>
      </c>
      <c r="L1418" s="32" t="s">
        <v>190</v>
      </c>
      <c r="M1418" s="32"/>
      <c r="N1418" s="32"/>
      <c r="O1418" s="32"/>
    </row>
    <row r="1419" spans="1:15" s="24" customFormat="1" ht="35.25" customHeight="1" x14ac:dyDescent="0.15">
      <c r="A1419" s="30"/>
      <c r="B1419" s="38" t="s">
        <v>92</v>
      </c>
      <c r="C1419" s="39" t="s">
        <v>89</v>
      </c>
      <c r="D1419" s="40" t="s">
        <v>90</v>
      </c>
      <c r="E1419" s="41" t="s">
        <v>8</v>
      </c>
      <c r="F1419" s="33">
        <v>504000</v>
      </c>
      <c r="G1419" s="34">
        <v>472000</v>
      </c>
      <c r="H1419" s="35">
        <v>45189</v>
      </c>
      <c r="I1419" s="31" t="s">
        <v>3625</v>
      </c>
      <c r="J1419" s="42" t="s">
        <v>3626</v>
      </c>
      <c r="K1419" s="31" t="s">
        <v>3627</v>
      </c>
      <c r="L1419" s="32" t="s">
        <v>190</v>
      </c>
      <c r="M1419" s="32"/>
      <c r="N1419" s="32"/>
      <c r="O1419" s="32"/>
    </row>
    <row r="1420" spans="1:15" s="24" customFormat="1" ht="35.25" customHeight="1" x14ac:dyDescent="0.15">
      <c r="A1420" s="30"/>
      <c r="B1420" s="38" t="s">
        <v>92</v>
      </c>
      <c r="C1420" s="39" t="s">
        <v>89</v>
      </c>
      <c r="D1420" s="40" t="s">
        <v>90</v>
      </c>
      <c r="E1420" s="41" t="s">
        <v>8</v>
      </c>
      <c r="F1420" s="33">
        <v>654000</v>
      </c>
      <c r="G1420" s="34">
        <v>613000</v>
      </c>
      <c r="H1420" s="35">
        <v>45189</v>
      </c>
      <c r="I1420" s="31" t="s">
        <v>3612</v>
      </c>
      <c r="J1420" s="42" t="s">
        <v>3613</v>
      </c>
      <c r="K1420" s="31" t="s">
        <v>3614</v>
      </c>
      <c r="L1420" s="32" t="s">
        <v>190</v>
      </c>
      <c r="M1420" s="32"/>
      <c r="N1420" s="32"/>
      <c r="O1420" s="32"/>
    </row>
    <row r="1421" spans="1:15" s="24" customFormat="1" ht="35.25" customHeight="1" x14ac:dyDescent="0.15">
      <c r="A1421" s="30"/>
      <c r="B1421" s="38" t="s">
        <v>92</v>
      </c>
      <c r="C1421" s="39" t="s">
        <v>89</v>
      </c>
      <c r="D1421" s="40" t="s">
        <v>90</v>
      </c>
      <c r="E1421" s="41" t="s">
        <v>8</v>
      </c>
      <c r="F1421" s="33">
        <v>782000</v>
      </c>
      <c r="G1421" s="34">
        <v>733000</v>
      </c>
      <c r="H1421" s="35">
        <v>45189</v>
      </c>
      <c r="I1421" s="31" t="s">
        <v>3615</v>
      </c>
      <c r="J1421" s="42" t="s">
        <v>3613</v>
      </c>
      <c r="K1421" s="31" t="s">
        <v>3614</v>
      </c>
      <c r="L1421" s="32" t="s">
        <v>190</v>
      </c>
      <c r="M1421" s="32"/>
      <c r="N1421" s="32"/>
      <c r="O1421" s="32"/>
    </row>
    <row r="1422" spans="1:15" s="24" customFormat="1" ht="35.25" customHeight="1" x14ac:dyDescent="0.15">
      <c r="A1422" s="30"/>
      <c r="B1422" s="38" t="s">
        <v>92</v>
      </c>
      <c r="C1422" s="39" t="s">
        <v>89</v>
      </c>
      <c r="D1422" s="40" t="s">
        <v>90</v>
      </c>
      <c r="E1422" s="41" t="s">
        <v>8</v>
      </c>
      <c r="F1422" s="33">
        <v>960000</v>
      </c>
      <c r="G1422" s="34">
        <v>900000</v>
      </c>
      <c r="H1422" s="35">
        <v>45189</v>
      </c>
      <c r="I1422" s="31" t="s">
        <v>3619</v>
      </c>
      <c r="J1422" s="42" t="s">
        <v>3620</v>
      </c>
      <c r="K1422" s="31" t="s">
        <v>3621</v>
      </c>
      <c r="L1422" s="32" t="s">
        <v>190</v>
      </c>
      <c r="M1422" s="32"/>
      <c r="N1422" s="32"/>
      <c r="O1422" s="32"/>
    </row>
    <row r="1423" spans="1:15" s="24" customFormat="1" ht="35.25" customHeight="1" x14ac:dyDescent="0.15">
      <c r="A1423" s="30"/>
      <c r="B1423" s="38" t="s">
        <v>92</v>
      </c>
      <c r="C1423" s="39" t="s">
        <v>89</v>
      </c>
      <c r="D1423" s="40" t="s">
        <v>90</v>
      </c>
      <c r="E1423" s="41" t="s">
        <v>8</v>
      </c>
      <c r="F1423" s="33">
        <v>344000</v>
      </c>
      <c r="G1423" s="34"/>
      <c r="H1423" s="35">
        <v>45190</v>
      </c>
      <c r="I1423" s="31" t="s">
        <v>3655</v>
      </c>
      <c r="J1423" s="42" t="s">
        <v>3656</v>
      </c>
      <c r="K1423" s="31" t="s">
        <v>3657</v>
      </c>
      <c r="L1423" s="32"/>
      <c r="M1423" s="32"/>
      <c r="N1423" s="32"/>
      <c r="O1423" s="32"/>
    </row>
    <row r="1424" spans="1:15" s="24" customFormat="1" ht="35.25" customHeight="1" x14ac:dyDescent="0.15">
      <c r="A1424" s="30"/>
      <c r="B1424" s="38" t="s">
        <v>92</v>
      </c>
      <c r="C1424" s="39" t="s">
        <v>89</v>
      </c>
      <c r="D1424" s="40" t="s">
        <v>90</v>
      </c>
      <c r="E1424" s="41" t="s">
        <v>8</v>
      </c>
      <c r="F1424" s="33">
        <v>1727000</v>
      </c>
      <c r="G1424" s="34"/>
      <c r="H1424" s="35">
        <v>45194</v>
      </c>
      <c r="I1424" s="31" t="s">
        <v>3658</v>
      </c>
      <c r="J1424" s="42" t="s">
        <v>3659</v>
      </c>
      <c r="K1424" s="31" t="s">
        <v>3660</v>
      </c>
      <c r="L1424" s="32"/>
      <c r="M1424" s="32"/>
      <c r="N1424" s="32"/>
      <c r="O1424" s="32"/>
    </row>
    <row r="1425" spans="1:15" s="24" customFormat="1" ht="35.25" customHeight="1" x14ac:dyDescent="0.15">
      <c r="A1425" s="30"/>
      <c r="B1425" s="38" t="s">
        <v>92</v>
      </c>
      <c r="C1425" s="39" t="s">
        <v>89</v>
      </c>
      <c r="D1425" s="40" t="s">
        <v>90</v>
      </c>
      <c r="E1425" s="41" t="s">
        <v>8</v>
      </c>
      <c r="F1425" s="33">
        <v>1400000</v>
      </c>
      <c r="G1425" s="34"/>
      <c r="H1425" s="35">
        <v>45194</v>
      </c>
      <c r="I1425" s="31" t="s">
        <v>3661</v>
      </c>
      <c r="J1425" s="42" t="s">
        <v>3662</v>
      </c>
      <c r="K1425" s="31" t="s">
        <v>3663</v>
      </c>
      <c r="L1425" s="32"/>
      <c r="M1425" s="32"/>
      <c r="N1425" s="32"/>
      <c r="O1425" s="32"/>
    </row>
    <row r="1426" spans="1:15" s="24" customFormat="1" ht="35.25" customHeight="1" x14ac:dyDescent="0.15">
      <c r="A1426" s="30"/>
      <c r="B1426" s="38" t="s">
        <v>92</v>
      </c>
      <c r="C1426" s="39" t="s">
        <v>89</v>
      </c>
      <c r="D1426" s="40" t="s">
        <v>90</v>
      </c>
      <c r="E1426" s="41" t="s">
        <v>8</v>
      </c>
      <c r="F1426" s="33">
        <v>195000</v>
      </c>
      <c r="G1426" s="34"/>
      <c r="H1426" s="35">
        <v>45194</v>
      </c>
      <c r="I1426" s="31" t="s">
        <v>3664</v>
      </c>
      <c r="J1426" s="42" t="s">
        <v>3665</v>
      </c>
      <c r="K1426" s="31" t="s">
        <v>3666</v>
      </c>
      <c r="L1426" s="32"/>
      <c r="M1426" s="32"/>
      <c r="N1426" s="32"/>
      <c r="O1426" s="32"/>
    </row>
    <row r="1427" spans="1:15" s="24" customFormat="1" ht="35.25" customHeight="1" x14ac:dyDescent="0.15">
      <c r="A1427" s="30"/>
      <c r="B1427" s="38" t="s">
        <v>92</v>
      </c>
      <c r="C1427" s="39" t="s">
        <v>89</v>
      </c>
      <c r="D1427" s="40" t="s">
        <v>90</v>
      </c>
      <c r="E1427" s="41" t="s">
        <v>8</v>
      </c>
      <c r="F1427" s="33">
        <v>227000</v>
      </c>
      <c r="G1427" s="34"/>
      <c r="H1427" s="35">
        <v>45194</v>
      </c>
      <c r="I1427" s="31" t="s">
        <v>3667</v>
      </c>
      <c r="J1427" s="42" t="s">
        <v>3668</v>
      </c>
      <c r="K1427" s="31" t="s">
        <v>3669</v>
      </c>
      <c r="L1427" s="32"/>
      <c r="M1427" s="32"/>
      <c r="N1427" s="32"/>
      <c r="O1427" s="32"/>
    </row>
    <row r="1428" spans="1:15" s="24" customFormat="1" ht="35.25" customHeight="1" x14ac:dyDescent="0.15">
      <c r="A1428" s="30"/>
      <c r="B1428" s="38" t="s">
        <v>92</v>
      </c>
      <c r="C1428" s="39" t="s">
        <v>89</v>
      </c>
      <c r="D1428" s="40" t="s">
        <v>90</v>
      </c>
      <c r="E1428" s="41" t="s">
        <v>8</v>
      </c>
      <c r="F1428" s="33">
        <v>1100000</v>
      </c>
      <c r="G1428" s="34"/>
      <c r="H1428" s="35">
        <v>45196</v>
      </c>
      <c r="I1428" s="31" t="s">
        <v>3670</v>
      </c>
      <c r="J1428" s="42" t="s">
        <v>78</v>
      </c>
      <c r="K1428" s="31" t="s">
        <v>3671</v>
      </c>
      <c r="L1428" s="32"/>
      <c r="M1428" s="32"/>
      <c r="N1428" s="32"/>
      <c r="O1428" s="32"/>
    </row>
    <row r="1429" spans="1:15" s="24" customFormat="1" ht="35.25" customHeight="1" x14ac:dyDescent="0.15">
      <c r="A1429" s="30"/>
      <c r="B1429" s="38" t="s">
        <v>92</v>
      </c>
      <c r="C1429" s="39" t="s">
        <v>89</v>
      </c>
      <c r="D1429" s="40" t="s">
        <v>90</v>
      </c>
      <c r="E1429" s="41" t="s">
        <v>8</v>
      </c>
      <c r="F1429" s="33">
        <v>140000</v>
      </c>
      <c r="G1429" s="34"/>
      <c r="H1429" s="35">
        <v>45196</v>
      </c>
      <c r="I1429" s="31" t="s">
        <v>3672</v>
      </c>
      <c r="J1429" s="42" t="s">
        <v>3673</v>
      </c>
      <c r="K1429" s="31" t="s">
        <v>3674</v>
      </c>
      <c r="L1429" s="32"/>
      <c r="M1429" s="32"/>
      <c r="N1429" s="32"/>
      <c r="O1429" s="32"/>
    </row>
    <row r="1430" spans="1:15" s="24" customFormat="1" ht="35.25" customHeight="1" x14ac:dyDescent="0.15">
      <c r="A1430" s="30"/>
      <c r="B1430" s="38" t="s">
        <v>92</v>
      </c>
      <c r="C1430" s="39" t="s">
        <v>89</v>
      </c>
      <c r="D1430" s="40" t="s">
        <v>90</v>
      </c>
      <c r="E1430" s="41" t="s">
        <v>8</v>
      </c>
      <c r="F1430" s="33">
        <v>1100000</v>
      </c>
      <c r="G1430" s="34"/>
      <c r="H1430" s="35">
        <v>45196</v>
      </c>
      <c r="I1430" s="31" t="s">
        <v>3675</v>
      </c>
      <c r="J1430" s="42" t="s">
        <v>3676</v>
      </c>
      <c r="K1430" s="31" t="s">
        <v>3677</v>
      </c>
      <c r="L1430" s="32"/>
      <c r="M1430" s="32"/>
      <c r="N1430" s="32"/>
      <c r="O1430" s="32"/>
    </row>
    <row r="1431" spans="1:15" s="24" customFormat="1" ht="35.25" customHeight="1" x14ac:dyDescent="0.15">
      <c r="A1431" s="30"/>
      <c r="B1431" s="38" t="s">
        <v>92</v>
      </c>
      <c r="C1431" s="39" t="s">
        <v>89</v>
      </c>
      <c r="D1431" s="40" t="s">
        <v>90</v>
      </c>
      <c r="E1431" s="41" t="s">
        <v>8</v>
      </c>
      <c r="F1431" s="33">
        <v>1200000</v>
      </c>
      <c r="G1431" s="34"/>
      <c r="H1431" s="35">
        <v>45196</v>
      </c>
      <c r="I1431" s="31" t="s">
        <v>3678</v>
      </c>
      <c r="J1431" s="42" t="s">
        <v>3679</v>
      </c>
      <c r="K1431" s="31" t="s">
        <v>3680</v>
      </c>
      <c r="L1431" s="32"/>
      <c r="M1431" s="32"/>
      <c r="N1431" s="32"/>
      <c r="O1431" s="32"/>
    </row>
    <row r="1432" spans="1:15" s="24" customFormat="1" ht="35.25" customHeight="1" x14ac:dyDescent="0.15">
      <c r="A1432" s="30"/>
      <c r="B1432" s="38" t="s">
        <v>92</v>
      </c>
      <c r="C1432" s="39" t="s">
        <v>89</v>
      </c>
      <c r="D1432" s="40" t="s">
        <v>90</v>
      </c>
      <c r="E1432" s="41" t="s">
        <v>8</v>
      </c>
      <c r="F1432" s="33">
        <v>1125000</v>
      </c>
      <c r="G1432" s="34"/>
      <c r="H1432" s="35">
        <v>45197</v>
      </c>
      <c r="I1432" s="31" t="s">
        <v>3681</v>
      </c>
      <c r="J1432" s="42" t="s">
        <v>3682</v>
      </c>
      <c r="K1432" s="31" t="s">
        <v>3683</v>
      </c>
      <c r="L1432" s="32"/>
      <c r="M1432" s="32"/>
      <c r="N1432" s="32"/>
      <c r="O1432" s="32"/>
    </row>
    <row r="1433" spans="1:15" s="24" customFormat="1" ht="35.25" customHeight="1" x14ac:dyDescent="0.15">
      <c r="A1433" s="30"/>
      <c r="B1433" s="38" t="s">
        <v>92</v>
      </c>
      <c r="C1433" s="39" t="s">
        <v>89</v>
      </c>
      <c r="D1433" s="40" t="s">
        <v>90</v>
      </c>
      <c r="E1433" s="41" t="s">
        <v>8</v>
      </c>
      <c r="F1433" s="33">
        <v>1600000</v>
      </c>
      <c r="G1433" s="34"/>
      <c r="H1433" s="35">
        <v>45197</v>
      </c>
      <c r="I1433" s="31" t="s">
        <v>3684</v>
      </c>
      <c r="J1433" s="42" t="s">
        <v>3682</v>
      </c>
      <c r="K1433" s="31" t="s">
        <v>3685</v>
      </c>
      <c r="L1433" s="32"/>
      <c r="M1433" s="32"/>
      <c r="N1433" s="32"/>
      <c r="O1433" s="32"/>
    </row>
    <row r="1434" spans="1:15" s="24" customFormat="1" ht="35.25" customHeight="1" x14ac:dyDescent="0.15">
      <c r="A1434" s="30"/>
      <c r="B1434" s="38" t="s">
        <v>92</v>
      </c>
      <c r="C1434" s="39" t="s">
        <v>89</v>
      </c>
      <c r="D1434" s="40" t="s">
        <v>90</v>
      </c>
      <c r="E1434" s="41" t="s">
        <v>8</v>
      </c>
      <c r="F1434" s="33">
        <v>648000</v>
      </c>
      <c r="G1434" s="34"/>
      <c r="H1434" s="35">
        <v>45198</v>
      </c>
      <c r="I1434" s="31" t="s">
        <v>3686</v>
      </c>
      <c r="J1434" s="42" t="s">
        <v>78</v>
      </c>
      <c r="K1434" s="31" t="s">
        <v>3687</v>
      </c>
      <c r="L1434" s="32"/>
      <c r="M1434" s="32"/>
      <c r="N1434" s="32"/>
      <c r="O1434" s="32"/>
    </row>
    <row r="1435" spans="1:15" s="24" customFormat="1" ht="35.25" customHeight="1" x14ac:dyDescent="0.15">
      <c r="A1435" s="30"/>
      <c r="B1435" s="38" t="s">
        <v>92</v>
      </c>
      <c r="C1435" s="39" t="s">
        <v>89</v>
      </c>
      <c r="D1435" s="40" t="s">
        <v>90</v>
      </c>
      <c r="E1435" s="41" t="s">
        <v>8</v>
      </c>
      <c r="F1435" s="33">
        <v>1600000</v>
      </c>
      <c r="G1435" s="34"/>
      <c r="H1435" s="35">
        <v>45198</v>
      </c>
      <c r="I1435" s="31" t="s">
        <v>3688</v>
      </c>
      <c r="J1435" s="42" t="s">
        <v>3689</v>
      </c>
      <c r="K1435" s="31" t="s">
        <v>3690</v>
      </c>
      <c r="L1435" s="32"/>
      <c r="M1435" s="32"/>
      <c r="N1435" s="32"/>
      <c r="O1435" s="32"/>
    </row>
    <row r="1436" spans="1:15" s="24" customFormat="1" ht="35.25" customHeight="1" x14ac:dyDescent="0.15">
      <c r="A1436" s="30"/>
      <c r="B1436" s="38" t="s">
        <v>92</v>
      </c>
      <c r="C1436" s="39" t="s">
        <v>89</v>
      </c>
      <c r="D1436" s="40" t="s">
        <v>90</v>
      </c>
      <c r="E1436" s="41" t="s">
        <v>8</v>
      </c>
      <c r="F1436" s="33">
        <v>303000</v>
      </c>
      <c r="G1436" s="34">
        <v>284000</v>
      </c>
      <c r="H1436" s="35">
        <v>45198</v>
      </c>
      <c r="I1436" s="31" t="s">
        <v>3549</v>
      </c>
      <c r="J1436" s="42" t="s">
        <v>3550</v>
      </c>
      <c r="K1436" s="31" t="s">
        <v>3551</v>
      </c>
      <c r="L1436" s="32" t="s">
        <v>190</v>
      </c>
      <c r="M1436" s="32"/>
      <c r="N1436" s="32"/>
      <c r="O1436" s="32"/>
    </row>
    <row r="1437" spans="1:15" s="24" customFormat="1" ht="35.25" customHeight="1" x14ac:dyDescent="0.15">
      <c r="A1437" s="30"/>
      <c r="B1437" s="38" t="s">
        <v>92</v>
      </c>
      <c r="C1437" s="39" t="s">
        <v>89</v>
      </c>
      <c r="D1437" s="40" t="s">
        <v>90</v>
      </c>
      <c r="E1437" s="41" t="s">
        <v>8</v>
      </c>
      <c r="F1437" s="33">
        <v>606000</v>
      </c>
      <c r="G1437" s="34">
        <v>568000</v>
      </c>
      <c r="H1437" s="35">
        <v>45198</v>
      </c>
      <c r="I1437" s="31" t="s">
        <v>3576</v>
      </c>
      <c r="J1437" s="42" t="s">
        <v>3577</v>
      </c>
      <c r="K1437" s="31" t="s">
        <v>3578</v>
      </c>
      <c r="L1437" s="32" t="s">
        <v>190</v>
      </c>
      <c r="M1437" s="32"/>
      <c r="N1437" s="32"/>
      <c r="O1437" s="32"/>
    </row>
    <row r="1438" spans="1:15" s="24" customFormat="1" ht="35.25" customHeight="1" x14ac:dyDescent="0.15">
      <c r="A1438" s="30"/>
      <c r="B1438" s="38" t="s">
        <v>92</v>
      </c>
      <c r="C1438" s="39" t="s">
        <v>89</v>
      </c>
      <c r="D1438" s="40" t="s">
        <v>90</v>
      </c>
      <c r="E1438" s="41" t="s">
        <v>8</v>
      </c>
      <c r="F1438" s="33">
        <v>742000</v>
      </c>
      <c r="G1438" s="34"/>
      <c r="H1438" s="35">
        <v>45112</v>
      </c>
      <c r="I1438" s="37" t="s">
        <v>3691</v>
      </c>
      <c r="J1438" s="99" t="s">
        <v>194</v>
      </c>
      <c r="K1438" s="100" t="s">
        <v>3692</v>
      </c>
      <c r="L1438" s="58"/>
      <c r="M1438" s="32"/>
      <c r="N1438" s="32"/>
      <c r="O1438" s="32"/>
    </row>
    <row r="1439" spans="1:15" s="24" customFormat="1" ht="35.25" customHeight="1" x14ac:dyDescent="0.15">
      <c r="A1439" s="30"/>
      <c r="B1439" s="38" t="s">
        <v>92</v>
      </c>
      <c r="C1439" s="39" t="s">
        <v>89</v>
      </c>
      <c r="D1439" s="40" t="s">
        <v>90</v>
      </c>
      <c r="E1439" s="41" t="s">
        <v>8</v>
      </c>
      <c r="F1439" s="33">
        <v>1367000</v>
      </c>
      <c r="G1439" s="34"/>
      <c r="H1439" s="35">
        <v>45112</v>
      </c>
      <c r="I1439" s="37" t="s">
        <v>3693</v>
      </c>
      <c r="J1439" s="101" t="s">
        <v>3694</v>
      </c>
      <c r="K1439" s="38" t="s">
        <v>3695</v>
      </c>
      <c r="L1439" s="58"/>
      <c r="M1439" s="32"/>
      <c r="N1439" s="32"/>
      <c r="O1439" s="32"/>
    </row>
    <row r="1440" spans="1:15" s="24" customFormat="1" ht="35.25" customHeight="1" x14ac:dyDescent="0.15">
      <c r="A1440" s="30"/>
      <c r="B1440" s="38" t="s">
        <v>92</v>
      </c>
      <c r="C1440" s="39" t="s">
        <v>89</v>
      </c>
      <c r="D1440" s="40" t="s">
        <v>90</v>
      </c>
      <c r="E1440" s="41" t="s">
        <v>8</v>
      </c>
      <c r="F1440" s="33">
        <v>247000</v>
      </c>
      <c r="G1440" s="34"/>
      <c r="H1440" s="35">
        <v>45112</v>
      </c>
      <c r="I1440" s="37" t="s">
        <v>3696</v>
      </c>
      <c r="J1440" s="101" t="s">
        <v>3697</v>
      </c>
      <c r="K1440" s="38" t="s">
        <v>3698</v>
      </c>
      <c r="L1440" s="58"/>
      <c r="M1440" s="32"/>
      <c r="N1440" s="32"/>
      <c r="O1440" s="32"/>
    </row>
    <row r="1441" spans="1:15" s="24" customFormat="1" ht="35.25" customHeight="1" x14ac:dyDescent="0.15">
      <c r="A1441" s="30"/>
      <c r="B1441" s="38" t="s">
        <v>92</v>
      </c>
      <c r="C1441" s="39" t="s">
        <v>89</v>
      </c>
      <c r="D1441" s="40" t="s">
        <v>90</v>
      </c>
      <c r="E1441" s="41" t="s">
        <v>8</v>
      </c>
      <c r="F1441" s="33">
        <v>600000</v>
      </c>
      <c r="G1441" s="34"/>
      <c r="H1441" s="35">
        <v>45114</v>
      </c>
      <c r="I1441" s="37" t="s">
        <v>3699</v>
      </c>
      <c r="J1441" s="101" t="s">
        <v>3700</v>
      </c>
      <c r="K1441" s="38" t="s">
        <v>3701</v>
      </c>
      <c r="L1441" s="58"/>
      <c r="M1441" s="32"/>
      <c r="N1441" s="32"/>
      <c r="O1441" s="32"/>
    </row>
    <row r="1442" spans="1:15" s="24" customFormat="1" ht="35.25" customHeight="1" x14ac:dyDescent="0.15">
      <c r="A1442" s="30"/>
      <c r="B1442" s="38" t="s">
        <v>92</v>
      </c>
      <c r="C1442" s="39" t="s">
        <v>89</v>
      </c>
      <c r="D1442" s="40" t="s">
        <v>90</v>
      </c>
      <c r="E1442" s="41" t="s">
        <v>8</v>
      </c>
      <c r="F1442" s="33">
        <v>675000</v>
      </c>
      <c r="G1442" s="34"/>
      <c r="H1442" s="35">
        <v>45114</v>
      </c>
      <c r="I1442" s="37" t="s">
        <v>3702</v>
      </c>
      <c r="J1442" s="101" t="s">
        <v>194</v>
      </c>
      <c r="K1442" s="38" t="s">
        <v>3703</v>
      </c>
      <c r="L1442" s="58"/>
      <c r="M1442" s="32"/>
      <c r="N1442" s="32"/>
      <c r="O1442" s="32"/>
    </row>
    <row r="1443" spans="1:15" s="24" customFormat="1" ht="35.25" customHeight="1" x14ac:dyDescent="0.15">
      <c r="A1443" s="30"/>
      <c r="B1443" s="38" t="s">
        <v>92</v>
      </c>
      <c r="C1443" s="39" t="s">
        <v>89</v>
      </c>
      <c r="D1443" s="40" t="s">
        <v>90</v>
      </c>
      <c r="E1443" s="41" t="s">
        <v>8</v>
      </c>
      <c r="F1443" s="33">
        <v>489000</v>
      </c>
      <c r="G1443" s="34"/>
      <c r="H1443" s="35">
        <v>45114</v>
      </c>
      <c r="I1443" s="37" t="s">
        <v>3704</v>
      </c>
      <c r="J1443" s="101" t="s">
        <v>3705</v>
      </c>
      <c r="K1443" s="38" t="s">
        <v>3706</v>
      </c>
      <c r="L1443" s="58"/>
      <c r="M1443" s="32"/>
      <c r="N1443" s="32"/>
      <c r="O1443" s="32"/>
    </row>
    <row r="1444" spans="1:15" s="24" customFormat="1" ht="35.25" customHeight="1" x14ac:dyDescent="0.15">
      <c r="A1444" s="30"/>
      <c r="B1444" s="38" t="s">
        <v>92</v>
      </c>
      <c r="C1444" s="39" t="s">
        <v>89</v>
      </c>
      <c r="D1444" s="40" t="s">
        <v>90</v>
      </c>
      <c r="E1444" s="41" t="s">
        <v>8</v>
      </c>
      <c r="F1444" s="33">
        <v>1716000</v>
      </c>
      <c r="G1444" s="34"/>
      <c r="H1444" s="35">
        <v>45114</v>
      </c>
      <c r="I1444" s="37" t="s">
        <v>3707</v>
      </c>
      <c r="J1444" s="101" t="s">
        <v>3708</v>
      </c>
      <c r="K1444" s="38" t="s">
        <v>3709</v>
      </c>
      <c r="L1444" s="58"/>
      <c r="M1444" s="32"/>
      <c r="N1444" s="32"/>
      <c r="O1444" s="32"/>
    </row>
    <row r="1445" spans="1:15" s="24" customFormat="1" ht="35.25" customHeight="1" x14ac:dyDescent="0.15">
      <c r="A1445" s="30"/>
      <c r="B1445" s="38" t="s">
        <v>92</v>
      </c>
      <c r="C1445" s="39" t="s">
        <v>89</v>
      </c>
      <c r="D1445" s="40" t="s">
        <v>90</v>
      </c>
      <c r="E1445" s="41" t="s">
        <v>8</v>
      </c>
      <c r="F1445" s="33">
        <v>738000</v>
      </c>
      <c r="G1445" s="34"/>
      <c r="H1445" s="35">
        <v>45117</v>
      </c>
      <c r="I1445" s="37" t="s">
        <v>3710</v>
      </c>
      <c r="J1445" s="101" t="s">
        <v>3697</v>
      </c>
      <c r="K1445" s="38" t="s">
        <v>3711</v>
      </c>
      <c r="L1445" s="58"/>
      <c r="M1445" s="32"/>
      <c r="N1445" s="32"/>
      <c r="O1445" s="32"/>
    </row>
    <row r="1446" spans="1:15" s="24" customFormat="1" ht="35.25" customHeight="1" x14ac:dyDescent="0.15">
      <c r="A1446" s="30"/>
      <c r="B1446" s="38" t="s">
        <v>92</v>
      </c>
      <c r="C1446" s="39" t="s">
        <v>89</v>
      </c>
      <c r="D1446" s="40" t="s">
        <v>90</v>
      </c>
      <c r="E1446" s="41" t="s">
        <v>8</v>
      </c>
      <c r="F1446" s="33">
        <v>375000</v>
      </c>
      <c r="G1446" s="34"/>
      <c r="H1446" s="35">
        <v>45117</v>
      </c>
      <c r="I1446" s="37" t="s">
        <v>3712</v>
      </c>
      <c r="J1446" s="101" t="s">
        <v>3713</v>
      </c>
      <c r="K1446" s="38" t="s">
        <v>3714</v>
      </c>
      <c r="L1446" s="58"/>
      <c r="M1446" s="32"/>
      <c r="N1446" s="32"/>
      <c r="O1446" s="32"/>
    </row>
    <row r="1447" spans="1:15" s="24" customFormat="1" ht="35.25" customHeight="1" x14ac:dyDescent="0.15">
      <c r="A1447" s="30"/>
      <c r="B1447" s="38" t="s">
        <v>92</v>
      </c>
      <c r="C1447" s="39" t="s">
        <v>89</v>
      </c>
      <c r="D1447" s="40" t="s">
        <v>90</v>
      </c>
      <c r="E1447" s="41" t="s">
        <v>8</v>
      </c>
      <c r="F1447" s="33">
        <v>1200000</v>
      </c>
      <c r="G1447" s="34"/>
      <c r="H1447" s="35">
        <v>45117</v>
      </c>
      <c r="I1447" s="37" t="s">
        <v>3715</v>
      </c>
      <c r="J1447" s="101" t="s">
        <v>194</v>
      </c>
      <c r="K1447" s="38" t="s">
        <v>3716</v>
      </c>
      <c r="L1447" s="58"/>
      <c r="M1447" s="32"/>
      <c r="N1447" s="32"/>
      <c r="O1447" s="32"/>
    </row>
    <row r="1448" spans="1:15" s="24" customFormat="1" ht="35.25" customHeight="1" x14ac:dyDescent="0.15">
      <c r="A1448" s="30"/>
      <c r="B1448" s="38" t="s">
        <v>92</v>
      </c>
      <c r="C1448" s="39" t="s">
        <v>89</v>
      </c>
      <c r="D1448" s="40" t="s">
        <v>90</v>
      </c>
      <c r="E1448" s="41" t="s">
        <v>8</v>
      </c>
      <c r="F1448" s="33">
        <v>363000</v>
      </c>
      <c r="G1448" s="34"/>
      <c r="H1448" s="35">
        <v>45117</v>
      </c>
      <c r="I1448" s="37" t="s">
        <v>3717</v>
      </c>
      <c r="J1448" s="101" t="s">
        <v>3718</v>
      </c>
      <c r="K1448" s="38" t="s">
        <v>3719</v>
      </c>
      <c r="L1448" s="58"/>
      <c r="M1448" s="32"/>
      <c r="N1448" s="32"/>
      <c r="O1448" s="32"/>
    </row>
    <row r="1449" spans="1:15" s="24" customFormat="1" ht="35.25" customHeight="1" x14ac:dyDescent="0.15">
      <c r="A1449" s="30"/>
      <c r="B1449" s="38" t="s">
        <v>92</v>
      </c>
      <c r="C1449" s="39" t="s">
        <v>89</v>
      </c>
      <c r="D1449" s="40" t="s">
        <v>90</v>
      </c>
      <c r="E1449" s="41" t="s">
        <v>8</v>
      </c>
      <c r="F1449" s="33">
        <v>1200000</v>
      </c>
      <c r="G1449" s="34"/>
      <c r="H1449" s="35">
        <v>45117</v>
      </c>
      <c r="I1449" s="37" t="s">
        <v>3720</v>
      </c>
      <c r="J1449" s="101" t="s">
        <v>194</v>
      </c>
      <c r="K1449" s="38" t="s">
        <v>3721</v>
      </c>
      <c r="L1449" s="58"/>
      <c r="M1449" s="32"/>
      <c r="N1449" s="32"/>
      <c r="O1449" s="32"/>
    </row>
    <row r="1450" spans="1:15" s="24" customFormat="1" ht="35.25" customHeight="1" x14ac:dyDescent="0.15">
      <c r="A1450" s="30"/>
      <c r="B1450" s="38" t="s">
        <v>92</v>
      </c>
      <c r="C1450" s="39" t="s">
        <v>89</v>
      </c>
      <c r="D1450" s="40" t="s">
        <v>90</v>
      </c>
      <c r="E1450" s="41" t="s">
        <v>8</v>
      </c>
      <c r="F1450" s="33">
        <v>2400000</v>
      </c>
      <c r="G1450" s="34"/>
      <c r="H1450" s="35">
        <v>45118</v>
      </c>
      <c r="I1450" s="37" t="s">
        <v>3722</v>
      </c>
      <c r="J1450" s="101" t="s">
        <v>101</v>
      </c>
      <c r="K1450" s="38" t="s">
        <v>3723</v>
      </c>
      <c r="L1450" s="58"/>
      <c r="M1450" s="32"/>
      <c r="N1450" s="32"/>
      <c r="O1450" s="32"/>
    </row>
    <row r="1451" spans="1:15" s="24" customFormat="1" ht="35.25" customHeight="1" x14ac:dyDescent="0.15">
      <c r="A1451" s="30"/>
      <c r="B1451" s="38" t="s">
        <v>92</v>
      </c>
      <c r="C1451" s="39" t="s">
        <v>89</v>
      </c>
      <c r="D1451" s="40" t="s">
        <v>90</v>
      </c>
      <c r="E1451" s="41" t="s">
        <v>8</v>
      </c>
      <c r="F1451" s="33">
        <v>2400000</v>
      </c>
      <c r="G1451" s="34"/>
      <c r="H1451" s="35">
        <v>45118</v>
      </c>
      <c r="I1451" s="37" t="s">
        <v>3724</v>
      </c>
      <c r="J1451" s="101" t="s">
        <v>101</v>
      </c>
      <c r="K1451" s="38" t="s">
        <v>3725</v>
      </c>
      <c r="L1451" s="58"/>
      <c r="M1451" s="32"/>
      <c r="N1451" s="32"/>
      <c r="O1451" s="32"/>
    </row>
    <row r="1452" spans="1:15" s="24" customFormat="1" ht="35.25" customHeight="1" x14ac:dyDescent="0.15">
      <c r="A1452" s="30"/>
      <c r="B1452" s="38" t="s">
        <v>92</v>
      </c>
      <c r="C1452" s="39" t="s">
        <v>89</v>
      </c>
      <c r="D1452" s="40" t="s">
        <v>90</v>
      </c>
      <c r="E1452" s="41" t="s">
        <v>8</v>
      </c>
      <c r="F1452" s="33">
        <v>2400000</v>
      </c>
      <c r="G1452" s="34"/>
      <c r="H1452" s="35">
        <v>45118</v>
      </c>
      <c r="I1452" s="37" t="s">
        <v>3726</v>
      </c>
      <c r="J1452" s="101" t="s">
        <v>101</v>
      </c>
      <c r="K1452" s="38" t="s">
        <v>3727</v>
      </c>
      <c r="L1452" s="58"/>
      <c r="M1452" s="32"/>
      <c r="N1452" s="32"/>
      <c r="O1452" s="32"/>
    </row>
    <row r="1453" spans="1:15" s="24" customFormat="1" ht="35.25" customHeight="1" x14ac:dyDescent="0.15">
      <c r="A1453" s="30"/>
      <c r="B1453" s="38" t="s">
        <v>92</v>
      </c>
      <c r="C1453" s="39" t="s">
        <v>89</v>
      </c>
      <c r="D1453" s="40" t="s">
        <v>90</v>
      </c>
      <c r="E1453" s="41" t="s">
        <v>8</v>
      </c>
      <c r="F1453" s="33">
        <v>2400000</v>
      </c>
      <c r="G1453" s="34"/>
      <c r="H1453" s="35">
        <v>45118</v>
      </c>
      <c r="I1453" s="37" t="s">
        <v>3728</v>
      </c>
      <c r="J1453" s="101" t="s">
        <v>101</v>
      </c>
      <c r="K1453" s="38" t="s">
        <v>3729</v>
      </c>
      <c r="L1453" s="58"/>
      <c r="M1453" s="32"/>
      <c r="N1453" s="32"/>
      <c r="O1453" s="32"/>
    </row>
    <row r="1454" spans="1:15" s="24" customFormat="1" ht="35.25" customHeight="1" x14ac:dyDescent="0.15">
      <c r="A1454" s="30"/>
      <c r="B1454" s="38" t="s">
        <v>92</v>
      </c>
      <c r="C1454" s="39" t="s">
        <v>89</v>
      </c>
      <c r="D1454" s="40" t="s">
        <v>90</v>
      </c>
      <c r="E1454" s="41" t="s">
        <v>8</v>
      </c>
      <c r="F1454" s="33">
        <v>1700000</v>
      </c>
      <c r="G1454" s="34"/>
      <c r="H1454" s="35">
        <v>45118</v>
      </c>
      <c r="I1454" s="37" t="s">
        <v>3730</v>
      </c>
      <c r="J1454" s="101" t="s">
        <v>101</v>
      </c>
      <c r="K1454" s="38" t="s">
        <v>3731</v>
      </c>
      <c r="L1454" s="58"/>
      <c r="M1454" s="32"/>
      <c r="N1454" s="32"/>
      <c r="O1454" s="32"/>
    </row>
    <row r="1455" spans="1:15" s="24" customFormat="1" ht="35.25" customHeight="1" x14ac:dyDescent="0.15">
      <c r="A1455" s="30"/>
      <c r="B1455" s="38" t="s">
        <v>92</v>
      </c>
      <c r="C1455" s="39" t="s">
        <v>89</v>
      </c>
      <c r="D1455" s="40" t="s">
        <v>90</v>
      </c>
      <c r="E1455" s="41" t="s">
        <v>8</v>
      </c>
      <c r="F1455" s="33">
        <v>2400000</v>
      </c>
      <c r="G1455" s="34"/>
      <c r="H1455" s="35">
        <v>45118</v>
      </c>
      <c r="I1455" s="37" t="s">
        <v>3732</v>
      </c>
      <c r="J1455" s="101" t="s">
        <v>101</v>
      </c>
      <c r="K1455" s="38" t="s">
        <v>3733</v>
      </c>
      <c r="L1455" s="58"/>
      <c r="M1455" s="32"/>
      <c r="N1455" s="32"/>
      <c r="O1455" s="32"/>
    </row>
    <row r="1456" spans="1:15" s="24" customFormat="1" ht="35.25" customHeight="1" x14ac:dyDescent="0.15">
      <c r="A1456" s="30"/>
      <c r="B1456" s="38" t="s">
        <v>92</v>
      </c>
      <c r="C1456" s="39" t="s">
        <v>89</v>
      </c>
      <c r="D1456" s="40" t="s">
        <v>90</v>
      </c>
      <c r="E1456" s="41" t="s">
        <v>8</v>
      </c>
      <c r="F1456" s="33">
        <v>2179000</v>
      </c>
      <c r="G1456" s="34"/>
      <c r="H1456" s="35">
        <v>45118</v>
      </c>
      <c r="I1456" s="37" t="s">
        <v>3734</v>
      </c>
      <c r="J1456" s="101" t="s">
        <v>101</v>
      </c>
      <c r="K1456" s="38" t="s">
        <v>3735</v>
      </c>
      <c r="L1456" s="58"/>
      <c r="M1456" s="32"/>
      <c r="N1456" s="32"/>
      <c r="O1456" s="32"/>
    </row>
    <row r="1457" spans="1:15" s="24" customFormat="1" ht="35.25" customHeight="1" x14ac:dyDescent="0.15">
      <c r="A1457" s="30"/>
      <c r="B1457" s="38" t="s">
        <v>92</v>
      </c>
      <c r="C1457" s="39" t="s">
        <v>89</v>
      </c>
      <c r="D1457" s="40" t="s">
        <v>90</v>
      </c>
      <c r="E1457" s="41" t="s">
        <v>8</v>
      </c>
      <c r="F1457" s="33">
        <v>2400000</v>
      </c>
      <c r="G1457" s="34"/>
      <c r="H1457" s="35">
        <v>45118</v>
      </c>
      <c r="I1457" s="37" t="s">
        <v>3736</v>
      </c>
      <c r="J1457" s="101" t="s">
        <v>101</v>
      </c>
      <c r="K1457" s="38" t="s">
        <v>3737</v>
      </c>
      <c r="L1457" s="58"/>
      <c r="M1457" s="32"/>
      <c r="N1457" s="32"/>
      <c r="O1457" s="32"/>
    </row>
    <row r="1458" spans="1:15" s="24" customFormat="1" ht="35.25" customHeight="1" x14ac:dyDescent="0.15">
      <c r="A1458" s="30"/>
      <c r="B1458" s="38" t="s">
        <v>92</v>
      </c>
      <c r="C1458" s="39" t="s">
        <v>89</v>
      </c>
      <c r="D1458" s="40" t="s">
        <v>90</v>
      </c>
      <c r="E1458" s="41" t="s">
        <v>8</v>
      </c>
      <c r="F1458" s="33">
        <v>569000</v>
      </c>
      <c r="G1458" s="34"/>
      <c r="H1458" s="35">
        <v>45120</v>
      </c>
      <c r="I1458" s="37" t="s">
        <v>3738</v>
      </c>
      <c r="J1458" s="101" t="s">
        <v>3739</v>
      </c>
      <c r="K1458" s="38" t="s">
        <v>3740</v>
      </c>
      <c r="L1458" s="58"/>
      <c r="M1458" s="32"/>
      <c r="N1458" s="32"/>
      <c r="O1458" s="32"/>
    </row>
    <row r="1459" spans="1:15" s="24" customFormat="1" ht="35.25" customHeight="1" x14ac:dyDescent="0.15">
      <c r="A1459" s="30"/>
      <c r="B1459" s="38" t="s">
        <v>92</v>
      </c>
      <c r="C1459" s="39" t="s">
        <v>89</v>
      </c>
      <c r="D1459" s="40" t="s">
        <v>90</v>
      </c>
      <c r="E1459" s="41" t="s">
        <v>8</v>
      </c>
      <c r="F1459" s="33">
        <v>801000</v>
      </c>
      <c r="G1459" s="34"/>
      <c r="H1459" s="35">
        <v>45120</v>
      </c>
      <c r="I1459" s="37" t="s">
        <v>3741</v>
      </c>
      <c r="J1459" s="101" t="s">
        <v>3700</v>
      </c>
      <c r="K1459" s="38" t="s">
        <v>3742</v>
      </c>
      <c r="L1459" s="58"/>
      <c r="M1459" s="32"/>
      <c r="N1459" s="32"/>
      <c r="O1459" s="32"/>
    </row>
    <row r="1460" spans="1:15" s="24" customFormat="1" ht="35.25" customHeight="1" x14ac:dyDescent="0.15">
      <c r="A1460" s="30"/>
      <c r="B1460" s="38" t="s">
        <v>92</v>
      </c>
      <c r="C1460" s="39" t="s">
        <v>89</v>
      </c>
      <c r="D1460" s="40" t="s">
        <v>90</v>
      </c>
      <c r="E1460" s="41" t="s">
        <v>8</v>
      </c>
      <c r="F1460" s="33">
        <v>1005000</v>
      </c>
      <c r="G1460" s="34"/>
      <c r="H1460" s="35">
        <v>45120</v>
      </c>
      <c r="I1460" s="37" t="s">
        <v>3743</v>
      </c>
      <c r="J1460" s="101" t="s">
        <v>3744</v>
      </c>
      <c r="K1460" s="38" t="s">
        <v>3745</v>
      </c>
      <c r="L1460" s="58"/>
      <c r="M1460" s="32"/>
      <c r="N1460" s="32"/>
      <c r="O1460" s="32"/>
    </row>
    <row r="1461" spans="1:15" s="24" customFormat="1" ht="35.25" customHeight="1" x14ac:dyDescent="0.15">
      <c r="A1461" s="30"/>
      <c r="B1461" s="38" t="s">
        <v>92</v>
      </c>
      <c r="C1461" s="39" t="s">
        <v>89</v>
      </c>
      <c r="D1461" s="40" t="s">
        <v>90</v>
      </c>
      <c r="E1461" s="41" t="s">
        <v>8</v>
      </c>
      <c r="F1461" s="33">
        <v>450000</v>
      </c>
      <c r="G1461" s="34"/>
      <c r="H1461" s="35">
        <v>45160</v>
      </c>
      <c r="I1461" s="37" t="s">
        <v>3746</v>
      </c>
      <c r="J1461" s="101" t="s">
        <v>3747</v>
      </c>
      <c r="K1461" s="38" t="s">
        <v>3748</v>
      </c>
      <c r="L1461" s="58"/>
      <c r="M1461" s="32"/>
      <c r="N1461" s="32"/>
      <c r="O1461" s="32"/>
    </row>
    <row r="1462" spans="1:15" s="24" customFormat="1" ht="35.25" customHeight="1" x14ac:dyDescent="0.15">
      <c r="A1462" s="30"/>
      <c r="B1462" s="38" t="s">
        <v>92</v>
      </c>
      <c r="C1462" s="39" t="s">
        <v>89</v>
      </c>
      <c r="D1462" s="40" t="s">
        <v>90</v>
      </c>
      <c r="E1462" s="41" t="s">
        <v>8</v>
      </c>
      <c r="F1462" s="33">
        <v>2100000</v>
      </c>
      <c r="G1462" s="34"/>
      <c r="H1462" s="35">
        <v>45120</v>
      </c>
      <c r="I1462" s="37" t="s">
        <v>3749</v>
      </c>
      <c r="J1462" s="101" t="s">
        <v>3750</v>
      </c>
      <c r="K1462" s="38" t="s">
        <v>3751</v>
      </c>
      <c r="L1462" s="58"/>
      <c r="M1462" s="32"/>
      <c r="N1462" s="32"/>
      <c r="O1462" s="32"/>
    </row>
    <row r="1463" spans="1:15" s="24" customFormat="1" ht="35.25" customHeight="1" x14ac:dyDescent="0.15">
      <c r="A1463" s="30"/>
      <c r="B1463" s="38" t="s">
        <v>92</v>
      </c>
      <c r="C1463" s="39" t="s">
        <v>89</v>
      </c>
      <c r="D1463" s="40" t="s">
        <v>90</v>
      </c>
      <c r="E1463" s="41" t="s">
        <v>8</v>
      </c>
      <c r="F1463" s="33">
        <v>1400000</v>
      </c>
      <c r="G1463" s="34"/>
      <c r="H1463" s="35">
        <v>45120</v>
      </c>
      <c r="I1463" s="37" t="s">
        <v>3752</v>
      </c>
      <c r="J1463" s="101" t="s">
        <v>3753</v>
      </c>
      <c r="K1463" s="38" t="s">
        <v>3754</v>
      </c>
      <c r="L1463" s="58"/>
      <c r="M1463" s="32"/>
      <c r="N1463" s="32"/>
      <c r="O1463" s="32"/>
    </row>
    <row r="1464" spans="1:15" s="24" customFormat="1" ht="35.25" customHeight="1" x14ac:dyDescent="0.15">
      <c r="A1464" s="30"/>
      <c r="B1464" s="38" t="s">
        <v>92</v>
      </c>
      <c r="C1464" s="39" t="s">
        <v>89</v>
      </c>
      <c r="D1464" s="40" t="s">
        <v>90</v>
      </c>
      <c r="E1464" s="41" t="s">
        <v>8</v>
      </c>
      <c r="F1464" s="33">
        <v>2900000</v>
      </c>
      <c r="G1464" s="34"/>
      <c r="H1464" s="35">
        <v>45121</v>
      </c>
      <c r="I1464" s="37" t="s">
        <v>3755</v>
      </c>
      <c r="J1464" s="101" t="s">
        <v>3756</v>
      </c>
      <c r="K1464" s="38" t="s">
        <v>3757</v>
      </c>
      <c r="L1464" s="58"/>
      <c r="M1464" s="32"/>
      <c r="N1464" s="32"/>
      <c r="O1464" s="32"/>
    </row>
    <row r="1465" spans="1:15" s="24" customFormat="1" ht="35.25" customHeight="1" x14ac:dyDescent="0.15">
      <c r="A1465" s="30"/>
      <c r="B1465" s="38" t="s">
        <v>92</v>
      </c>
      <c r="C1465" s="39" t="s">
        <v>89</v>
      </c>
      <c r="D1465" s="40" t="s">
        <v>90</v>
      </c>
      <c r="E1465" s="41" t="s">
        <v>8</v>
      </c>
      <c r="F1465" s="33">
        <v>1200000</v>
      </c>
      <c r="G1465" s="34"/>
      <c r="H1465" s="35">
        <v>45121</v>
      </c>
      <c r="I1465" s="37" t="s">
        <v>3758</v>
      </c>
      <c r="J1465" s="101" t="s">
        <v>3759</v>
      </c>
      <c r="K1465" s="38" t="s">
        <v>3760</v>
      </c>
      <c r="L1465" s="58"/>
      <c r="M1465" s="32"/>
      <c r="N1465" s="32"/>
      <c r="O1465" s="32"/>
    </row>
    <row r="1466" spans="1:15" s="24" customFormat="1" ht="35.25" customHeight="1" x14ac:dyDescent="0.15">
      <c r="A1466" s="30"/>
      <c r="B1466" s="38" t="s">
        <v>92</v>
      </c>
      <c r="C1466" s="39" t="s">
        <v>89</v>
      </c>
      <c r="D1466" s="40" t="s">
        <v>90</v>
      </c>
      <c r="E1466" s="41" t="s">
        <v>8</v>
      </c>
      <c r="F1466" s="33">
        <v>1200000</v>
      </c>
      <c r="G1466" s="34"/>
      <c r="H1466" s="35">
        <v>45121</v>
      </c>
      <c r="I1466" s="37" t="s">
        <v>3761</v>
      </c>
      <c r="J1466" s="101" t="s">
        <v>3762</v>
      </c>
      <c r="K1466" s="38" t="s">
        <v>3763</v>
      </c>
      <c r="L1466" s="58"/>
      <c r="M1466" s="32"/>
      <c r="N1466" s="32"/>
      <c r="O1466" s="32"/>
    </row>
    <row r="1467" spans="1:15" s="24" customFormat="1" ht="35.25" customHeight="1" x14ac:dyDescent="0.15">
      <c r="A1467" s="30"/>
      <c r="B1467" s="38" t="s">
        <v>92</v>
      </c>
      <c r="C1467" s="39" t="s">
        <v>89</v>
      </c>
      <c r="D1467" s="40" t="s">
        <v>90</v>
      </c>
      <c r="E1467" s="41" t="s">
        <v>8</v>
      </c>
      <c r="F1467" s="33">
        <v>942000</v>
      </c>
      <c r="G1467" s="34"/>
      <c r="H1467" s="35">
        <v>45121</v>
      </c>
      <c r="I1467" s="37" t="s">
        <v>3764</v>
      </c>
      <c r="J1467" s="101" t="s">
        <v>285</v>
      </c>
      <c r="K1467" s="38" t="s">
        <v>3765</v>
      </c>
      <c r="L1467" s="58"/>
      <c r="M1467" s="32"/>
      <c r="N1467" s="32"/>
      <c r="O1467" s="32"/>
    </row>
    <row r="1468" spans="1:15" s="24" customFormat="1" ht="35.25" customHeight="1" x14ac:dyDescent="0.15">
      <c r="A1468" s="30"/>
      <c r="B1468" s="38" t="s">
        <v>92</v>
      </c>
      <c r="C1468" s="39" t="s">
        <v>89</v>
      </c>
      <c r="D1468" s="40" t="s">
        <v>90</v>
      </c>
      <c r="E1468" s="41" t="s">
        <v>8</v>
      </c>
      <c r="F1468" s="33">
        <v>468000</v>
      </c>
      <c r="G1468" s="34"/>
      <c r="H1468" s="35">
        <v>45121</v>
      </c>
      <c r="I1468" s="37" t="s">
        <v>3766</v>
      </c>
      <c r="J1468" s="101" t="s">
        <v>3767</v>
      </c>
      <c r="K1468" s="38" t="s">
        <v>3768</v>
      </c>
      <c r="L1468" s="58"/>
      <c r="M1468" s="32"/>
      <c r="N1468" s="32"/>
      <c r="O1468" s="32"/>
    </row>
    <row r="1469" spans="1:15" s="24" customFormat="1" ht="35.25" customHeight="1" x14ac:dyDescent="0.15">
      <c r="A1469" s="30"/>
      <c r="B1469" s="38" t="s">
        <v>92</v>
      </c>
      <c r="C1469" s="39" t="s">
        <v>89</v>
      </c>
      <c r="D1469" s="40" t="s">
        <v>90</v>
      </c>
      <c r="E1469" s="41" t="s">
        <v>8</v>
      </c>
      <c r="F1469" s="33">
        <v>568000</v>
      </c>
      <c r="G1469" s="34"/>
      <c r="H1469" s="35">
        <v>45128</v>
      </c>
      <c r="I1469" s="37" t="s">
        <v>3769</v>
      </c>
      <c r="J1469" s="101" t="s">
        <v>3770</v>
      </c>
      <c r="K1469" s="38" t="s">
        <v>3771</v>
      </c>
      <c r="L1469" s="58"/>
      <c r="M1469" s="32"/>
      <c r="N1469" s="32"/>
      <c r="O1469" s="32"/>
    </row>
    <row r="1470" spans="1:15" s="24" customFormat="1" ht="35.25" customHeight="1" x14ac:dyDescent="0.15">
      <c r="A1470" s="30"/>
      <c r="B1470" s="38" t="s">
        <v>92</v>
      </c>
      <c r="C1470" s="39" t="s">
        <v>89</v>
      </c>
      <c r="D1470" s="40" t="s">
        <v>90</v>
      </c>
      <c r="E1470" s="41" t="s">
        <v>8</v>
      </c>
      <c r="F1470" s="33">
        <v>1000000</v>
      </c>
      <c r="G1470" s="34"/>
      <c r="H1470" s="35">
        <v>45128</v>
      </c>
      <c r="I1470" s="37" t="s">
        <v>3772</v>
      </c>
      <c r="J1470" s="101" t="s">
        <v>3773</v>
      </c>
      <c r="K1470" s="38" t="s">
        <v>3774</v>
      </c>
      <c r="L1470" s="58"/>
      <c r="M1470" s="32"/>
      <c r="N1470" s="32"/>
      <c r="O1470" s="32"/>
    </row>
    <row r="1471" spans="1:15" s="24" customFormat="1" ht="35.25" customHeight="1" x14ac:dyDescent="0.15">
      <c r="A1471" s="30"/>
      <c r="B1471" s="38" t="s">
        <v>92</v>
      </c>
      <c r="C1471" s="39" t="s">
        <v>89</v>
      </c>
      <c r="D1471" s="40" t="s">
        <v>90</v>
      </c>
      <c r="E1471" s="41" t="s">
        <v>8</v>
      </c>
      <c r="F1471" s="33">
        <v>679000</v>
      </c>
      <c r="G1471" s="34"/>
      <c r="H1471" s="35">
        <v>45128</v>
      </c>
      <c r="I1471" s="37" t="s">
        <v>3775</v>
      </c>
      <c r="J1471" s="101" t="s">
        <v>3776</v>
      </c>
      <c r="K1471" s="38" t="s">
        <v>3777</v>
      </c>
      <c r="L1471" s="58"/>
      <c r="M1471" s="32"/>
      <c r="N1471" s="32"/>
      <c r="O1471" s="32"/>
    </row>
    <row r="1472" spans="1:15" s="24" customFormat="1" ht="35.25" customHeight="1" x14ac:dyDescent="0.15">
      <c r="A1472" s="30"/>
      <c r="B1472" s="38" t="s">
        <v>92</v>
      </c>
      <c r="C1472" s="39" t="s">
        <v>89</v>
      </c>
      <c r="D1472" s="40" t="s">
        <v>90</v>
      </c>
      <c r="E1472" s="41" t="s">
        <v>8</v>
      </c>
      <c r="F1472" s="33">
        <v>358000</v>
      </c>
      <c r="G1472" s="34"/>
      <c r="H1472" s="35">
        <v>45128</v>
      </c>
      <c r="I1472" s="37" t="s">
        <v>3778</v>
      </c>
      <c r="J1472" s="101" t="s">
        <v>3697</v>
      </c>
      <c r="K1472" s="38" t="s">
        <v>3779</v>
      </c>
      <c r="L1472" s="58"/>
      <c r="M1472" s="32"/>
      <c r="N1472" s="32"/>
      <c r="O1472" s="32"/>
    </row>
    <row r="1473" spans="1:15" s="24" customFormat="1" ht="35.25" customHeight="1" x14ac:dyDescent="0.15">
      <c r="A1473" s="30"/>
      <c r="B1473" s="38" t="s">
        <v>92</v>
      </c>
      <c r="C1473" s="39" t="s">
        <v>89</v>
      </c>
      <c r="D1473" s="40" t="s">
        <v>90</v>
      </c>
      <c r="E1473" s="41" t="s">
        <v>8</v>
      </c>
      <c r="F1473" s="33">
        <v>600000</v>
      </c>
      <c r="G1473" s="34"/>
      <c r="H1473" s="35">
        <v>45131</v>
      </c>
      <c r="I1473" s="37" t="s">
        <v>3780</v>
      </c>
      <c r="J1473" s="101" t="s">
        <v>3781</v>
      </c>
      <c r="K1473" s="38" t="s">
        <v>3782</v>
      </c>
      <c r="L1473" s="58"/>
      <c r="M1473" s="32"/>
      <c r="N1473" s="32"/>
      <c r="O1473" s="32"/>
    </row>
    <row r="1474" spans="1:15" s="24" customFormat="1" ht="35.25" customHeight="1" x14ac:dyDescent="0.15">
      <c r="A1474" s="30"/>
      <c r="B1474" s="38" t="s">
        <v>92</v>
      </c>
      <c r="C1474" s="39" t="s">
        <v>89</v>
      </c>
      <c r="D1474" s="40" t="s">
        <v>90</v>
      </c>
      <c r="E1474" s="41" t="s">
        <v>8</v>
      </c>
      <c r="F1474" s="33">
        <v>1200000</v>
      </c>
      <c r="G1474" s="34"/>
      <c r="H1474" s="35">
        <v>45135</v>
      </c>
      <c r="I1474" s="37" t="s">
        <v>3783</v>
      </c>
      <c r="J1474" s="101" t="s">
        <v>3784</v>
      </c>
      <c r="K1474" s="38" t="s">
        <v>3785</v>
      </c>
      <c r="L1474" s="58"/>
      <c r="M1474" s="32"/>
      <c r="N1474" s="32"/>
      <c r="O1474" s="32"/>
    </row>
    <row r="1475" spans="1:15" s="24" customFormat="1" ht="35.25" customHeight="1" x14ac:dyDescent="0.15">
      <c r="A1475" s="30"/>
      <c r="B1475" s="38" t="s">
        <v>92</v>
      </c>
      <c r="C1475" s="39" t="s">
        <v>89</v>
      </c>
      <c r="D1475" s="40" t="s">
        <v>90</v>
      </c>
      <c r="E1475" s="41" t="s">
        <v>8</v>
      </c>
      <c r="F1475" s="33">
        <v>1000000</v>
      </c>
      <c r="G1475" s="34"/>
      <c r="H1475" s="35">
        <v>45135</v>
      </c>
      <c r="I1475" s="37" t="s">
        <v>3786</v>
      </c>
      <c r="J1475" s="101" t="s">
        <v>3784</v>
      </c>
      <c r="K1475" s="38" t="s">
        <v>3787</v>
      </c>
      <c r="L1475" s="58"/>
      <c r="M1475" s="32"/>
      <c r="N1475" s="32"/>
      <c r="O1475" s="32"/>
    </row>
    <row r="1476" spans="1:15" s="24" customFormat="1" ht="35.25" customHeight="1" x14ac:dyDescent="0.15">
      <c r="A1476" s="30"/>
      <c r="B1476" s="38" t="s">
        <v>92</v>
      </c>
      <c r="C1476" s="39" t="s">
        <v>89</v>
      </c>
      <c r="D1476" s="40" t="s">
        <v>90</v>
      </c>
      <c r="E1476" s="41" t="s">
        <v>8</v>
      </c>
      <c r="F1476" s="33">
        <v>2445000</v>
      </c>
      <c r="G1476" s="34"/>
      <c r="H1476" s="35">
        <v>45141</v>
      </c>
      <c r="I1476" s="37" t="s">
        <v>3788</v>
      </c>
      <c r="J1476" s="101" t="s">
        <v>3789</v>
      </c>
      <c r="K1476" s="38" t="s">
        <v>3790</v>
      </c>
      <c r="L1476" s="58"/>
      <c r="M1476" s="32"/>
      <c r="N1476" s="32"/>
      <c r="O1476" s="32"/>
    </row>
    <row r="1477" spans="1:15" s="24" customFormat="1" ht="35.25" customHeight="1" x14ac:dyDescent="0.15">
      <c r="A1477" s="30"/>
      <c r="B1477" s="38" t="s">
        <v>92</v>
      </c>
      <c r="C1477" s="39" t="s">
        <v>89</v>
      </c>
      <c r="D1477" s="40" t="s">
        <v>90</v>
      </c>
      <c r="E1477" s="41" t="s">
        <v>8</v>
      </c>
      <c r="F1477" s="33">
        <v>1100000</v>
      </c>
      <c r="G1477" s="34"/>
      <c r="H1477" s="35">
        <v>45141</v>
      </c>
      <c r="I1477" s="37" t="s">
        <v>3791</v>
      </c>
      <c r="J1477" s="101" t="s">
        <v>3792</v>
      </c>
      <c r="K1477" s="38" t="s">
        <v>3793</v>
      </c>
      <c r="L1477" s="58"/>
      <c r="M1477" s="32"/>
      <c r="N1477" s="32"/>
      <c r="O1477" s="32"/>
    </row>
    <row r="1478" spans="1:15" s="24" customFormat="1" ht="35.25" customHeight="1" x14ac:dyDescent="0.15">
      <c r="A1478" s="30"/>
      <c r="B1478" s="38" t="s">
        <v>92</v>
      </c>
      <c r="C1478" s="39" t="s">
        <v>89</v>
      </c>
      <c r="D1478" s="40" t="s">
        <v>90</v>
      </c>
      <c r="E1478" s="41" t="s">
        <v>8</v>
      </c>
      <c r="F1478" s="33">
        <v>401000</v>
      </c>
      <c r="G1478" s="34"/>
      <c r="H1478" s="35">
        <v>45141</v>
      </c>
      <c r="I1478" s="37" t="s">
        <v>3794</v>
      </c>
      <c r="J1478" s="101" t="s">
        <v>3795</v>
      </c>
      <c r="K1478" s="38" t="s">
        <v>3796</v>
      </c>
      <c r="L1478" s="58"/>
      <c r="M1478" s="32"/>
      <c r="N1478" s="32"/>
      <c r="O1478" s="32"/>
    </row>
    <row r="1479" spans="1:15" s="24" customFormat="1" ht="35.25" customHeight="1" x14ac:dyDescent="0.15">
      <c r="A1479" s="30"/>
      <c r="B1479" s="38" t="s">
        <v>92</v>
      </c>
      <c r="C1479" s="39" t="s">
        <v>89</v>
      </c>
      <c r="D1479" s="40" t="s">
        <v>90</v>
      </c>
      <c r="E1479" s="41" t="s">
        <v>8</v>
      </c>
      <c r="F1479" s="33">
        <v>2367000</v>
      </c>
      <c r="G1479" s="34"/>
      <c r="H1479" s="35">
        <v>45141</v>
      </c>
      <c r="I1479" s="37" t="s">
        <v>3797</v>
      </c>
      <c r="J1479" s="101" t="s">
        <v>3798</v>
      </c>
      <c r="K1479" s="38" t="s">
        <v>3799</v>
      </c>
      <c r="L1479" s="58"/>
      <c r="M1479" s="32"/>
      <c r="N1479" s="32"/>
      <c r="O1479" s="32"/>
    </row>
    <row r="1480" spans="1:15" s="24" customFormat="1" ht="35.25" customHeight="1" x14ac:dyDescent="0.15">
      <c r="A1480" s="30"/>
      <c r="B1480" s="38" t="s">
        <v>92</v>
      </c>
      <c r="C1480" s="39" t="s">
        <v>89</v>
      </c>
      <c r="D1480" s="40" t="s">
        <v>90</v>
      </c>
      <c r="E1480" s="41" t="s">
        <v>8</v>
      </c>
      <c r="F1480" s="33">
        <v>585000</v>
      </c>
      <c r="G1480" s="34"/>
      <c r="H1480" s="35">
        <v>45141</v>
      </c>
      <c r="I1480" s="37" t="s">
        <v>3800</v>
      </c>
      <c r="J1480" s="101" t="s">
        <v>3801</v>
      </c>
      <c r="K1480" s="38" t="s">
        <v>3802</v>
      </c>
      <c r="L1480" s="58"/>
      <c r="M1480" s="32"/>
      <c r="N1480" s="32"/>
      <c r="O1480" s="32"/>
    </row>
    <row r="1481" spans="1:15" s="24" customFormat="1" ht="35.25" customHeight="1" x14ac:dyDescent="0.15">
      <c r="A1481" s="30"/>
      <c r="B1481" s="38" t="s">
        <v>92</v>
      </c>
      <c r="C1481" s="39" t="s">
        <v>89</v>
      </c>
      <c r="D1481" s="40" t="s">
        <v>90</v>
      </c>
      <c r="E1481" s="41" t="s">
        <v>8</v>
      </c>
      <c r="F1481" s="33">
        <v>606000</v>
      </c>
      <c r="G1481" s="34"/>
      <c r="H1481" s="35">
        <v>45141</v>
      </c>
      <c r="I1481" s="37" t="s">
        <v>3803</v>
      </c>
      <c r="J1481" s="101" t="s">
        <v>3804</v>
      </c>
      <c r="K1481" s="38" t="s">
        <v>3805</v>
      </c>
      <c r="L1481" s="58"/>
      <c r="M1481" s="32"/>
      <c r="N1481" s="32"/>
      <c r="O1481" s="32"/>
    </row>
    <row r="1482" spans="1:15" s="24" customFormat="1" ht="35.25" customHeight="1" x14ac:dyDescent="0.15">
      <c r="A1482" s="30"/>
      <c r="B1482" s="38" t="s">
        <v>92</v>
      </c>
      <c r="C1482" s="39" t="s">
        <v>89</v>
      </c>
      <c r="D1482" s="40" t="s">
        <v>90</v>
      </c>
      <c r="E1482" s="41" t="s">
        <v>8</v>
      </c>
      <c r="F1482" s="33">
        <v>2400000</v>
      </c>
      <c r="G1482" s="34"/>
      <c r="H1482" s="35">
        <v>45141</v>
      </c>
      <c r="I1482" s="37" t="s">
        <v>3806</v>
      </c>
      <c r="J1482" s="101" t="s">
        <v>3807</v>
      </c>
      <c r="K1482" s="38" t="s">
        <v>3808</v>
      </c>
      <c r="L1482" s="58"/>
      <c r="M1482" s="32"/>
      <c r="N1482" s="32"/>
      <c r="O1482" s="32"/>
    </row>
    <row r="1483" spans="1:15" s="24" customFormat="1" ht="35.25" customHeight="1" x14ac:dyDescent="0.15">
      <c r="A1483" s="30"/>
      <c r="B1483" s="38" t="s">
        <v>92</v>
      </c>
      <c r="C1483" s="39" t="s">
        <v>89</v>
      </c>
      <c r="D1483" s="40" t="s">
        <v>90</v>
      </c>
      <c r="E1483" s="41" t="s">
        <v>8</v>
      </c>
      <c r="F1483" s="33">
        <v>105000</v>
      </c>
      <c r="G1483" s="34"/>
      <c r="H1483" s="35">
        <v>45145</v>
      </c>
      <c r="I1483" s="37" t="s">
        <v>3809</v>
      </c>
      <c r="J1483" s="101" t="s">
        <v>3700</v>
      </c>
      <c r="K1483" s="38" t="s">
        <v>3810</v>
      </c>
      <c r="L1483" s="58"/>
      <c r="M1483" s="32"/>
      <c r="N1483" s="32"/>
      <c r="O1483" s="32"/>
    </row>
    <row r="1484" spans="1:15" s="24" customFormat="1" ht="35.25" customHeight="1" x14ac:dyDescent="0.15">
      <c r="A1484" s="30"/>
      <c r="B1484" s="38" t="s">
        <v>92</v>
      </c>
      <c r="C1484" s="39" t="s">
        <v>89</v>
      </c>
      <c r="D1484" s="40" t="s">
        <v>90</v>
      </c>
      <c r="E1484" s="41" t="s">
        <v>8</v>
      </c>
      <c r="F1484" s="33">
        <v>1200000</v>
      </c>
      <c r="G1484" s="34"/>
      <c r="H1484" s="35">
        <v>45145</v>
      </c>
      <c r="I1484" s="37" t="s">
        <v>3811</v>
      </c>
      <c r="J1484" s="101" t="s">
        <v>3812</v>
      </c>
      <c r="K1484" s="38" t="s">
        <v>3813</v>
      </c>
      <c r="L1484" s="58"/>
      <c r="M1484" s="32"/>
      <c r="N1484" s="32"/>
      <c r="O1484" s="32"/>
    </row>
    <row r="1485" spans="1:15" s="24" customFormat="1" ht="35.25" customHeight="1" x14ac:dyDescent="0.15">
      <c r="A1485" s="30"/>
      <c r="B1485" s="38" t="s">
        <v>92</v>
      </c>
      <c r="C1485" s="39" t="s">
        <v>89</v>
      </c>
      <c r="D1485" s="40" t="s">
        <v>90</v>
      </c>
      <c r="E1485" s="41" t="s">
        <v>8</v>
      </c>
      <c r="F1485" s="33">
        <v>1029000</v>
      </c>
      <c r="G1485" s="34"/>
      <c r="H1485" s="35">
        <v>45145</v>
      </c>
      <c r="I1485" s="37" t="s">
        <v>3814</v>
      </c>
      <c r="J1485" s="101" t="s">
        <v>3815</v>
      </c>
      <c r="K1485" s="38" t="s">
        <v>3816</v>
      </c>
      <c r="L1485" s="58"/>
      <c r="M1485" s="32"/>
      <c r="N1485" s="32"/>
      <c r="O1485" s="32"/>
    </row>
    <row r="1486" spans="1:15" s="24" customFormat="1" ht="35.25" customHeight="1" x14ac:dyDescent="0.15">
      <c r="A1486" s="30"/>
      <c r="B1486" s="38" t="s">
        <v>92</v>
      </c>
      <c r="C1486" s="39" t="s">
        <v>89</v>
      </c>
      <c r="D1486" s="40" t="s">
        <v>90</v>
      </c>
      <c r="E1486" s="41" t="s">
        <v>8</v>
      </c>
      <c r="F1486" s="33">
        <v>330000</v>
      </c>
      <c r="G1486" s="34"/>
      <c r="H1486" s="35">
        <v>45145</v>
      </c>
      <c r="I1486" s="37" t="s">
        <v>3817</v>
      </c>
      <c r="J1486" s="101" t="s">
        <v>3700</v>
      </c>
      <c r="K1486" s="38" t="s">
        <v>3818</v>
      </c>
      <c r="L1486" s="58"/>
      <c r="M1486" s="32"/>
      <c r="N1486" s="32"/>
      <c r="O1486" s="32"/>
    </row>
    <row r="1487" spans="1:15" s="24" customFormat="1" ht="35.25" customHeight="1" x14ac:dyDescent="0.15">
      <c r="A1487" s="30"/>
      <c r="B1487" s="38" t="s">
        <v>92</v>
      </c>
      <c r="C1487" s="39" t="s">
        <v>89</v>
      </c>
      <c r="D1487" s="40" t="s">
        <v>90</v>
      </c>
      <c r="E1487" s="41" t="s">
        <v>8</v>
      </c>
      <c r="F1487" s="33">
        <v>271000</v>
      </c>
      <c r="G1487" s="34"/>
      <c r="H1487" s="35">
        <v>45145</v>
      </c>
      <c r="I1487" s="37" t="s">
        <v>3819</v>
      </c>
      <c r="J1487" s="101" t="s">
        <v>3697</v>
      </c>
      <c r="K1487" s="38" t="s">
        <v>3820</v>
      </c>
      <c r="L1487" s="58"/>
      <c r="M1487" s="32"/>
      <c r="N1487" s="32"/>
      <c r="O1487" s="32"/>
    </row>
    <row r="1488" spans="1:15" s="24" customFormat="1" ht="35.25" customHeight="1" x14ac:dyDescent="0.15">
      <c r="A1488" s="30"/>
      <c r="B1488" s="38" t="s">
        <v>92</v>
      </c>
      <c r="C1488" s="39" t="s">
        <v>89</v>
      </c>
      <c r="D1488" s="40" t="s">
        <v>90</v>
      </c>
      <c r="E1488" s="41" t="s">
        <v>8</v>
      </c>
      <c r="F1488" s="33">
        <v>1700000</v>
      </c>
      <c r="G1488" s="34"/>
      <c r="H1488" s="35">
        <v>45145</v>
      </c>
      <c r="I1488" s="37" t="s">
        <v>3821</v>
      </c>
      <c r="J1488" s="101" t="s">
        <v>3822</v>
      </c>
      <c r="K1488" s="38" t="s">
        <v>3823</v>
      </c>
      <c r="L1488" s="58"/>
      <c r="M1488" s="32"/>
      <c r="N1488" s="32"/>
      <c r="O1488" s="32"/>
    </row>
    <row r="1489" spans="1:15" s="24" customFormat="1" ht="35.25" customHeight="1" x14ac:dyDescent="0.15">
      <c r="A1489" s="30"/>
      <c r="B1489" s="38" t="s">
        <v>92</v>
      </c>
      <c r="C1489" s="39" t="s">
        <v>89</v>
      </c>
      <c r="D1489" s="40" t="s">
        <v>90</v>
      </c>
      <c r="E1489" s="41" t="s">
        <v>8</v>
      </c>
      <c r="F1489" s="33">
        <v>1690000</v>
      </c>
      <c r="G1489" s="34"/>
      <c r="H1489" s="35">
        <v>45153</v>
      </c>
      <c r="I1489" s="37" t="s">
        <v>3824</v>
      </c>
      <c r="J1489" s="101" t="s">
        <v>3825</v>
      </c>
      <c r="K1489" s="38" t="s">
        <v>3826</v>
      </c>
      <c r="L1489" s="58"/>
      <c r="M1489" s="32"/>
      <c r="N1489" s="32"/>
      <c r="O1489" s="32"/>
    </row>
    <row r="1490" spans="1:15" s="24" customFormat="1" ht="35.25" customHeight="1" x14ac:dyDescent="0.15">
      <c r="A1490" s="30"/>
      <c r="B1490" s="38" t="s">
        <v>92</v>
      </c>
      <c r="C1490" s="39" t="s">
        <v>89</v>
      </c>
      <c r="D1490" s="40" t="s">
        <v>90</v>
      </c>
      <c r="E1490" s="41" t="s">
        <v>8</v>
      </c>
      <c r="F1490" s="33">
        <v>2400000</v>
      </c>
      <c r="G1490" s="34"/>
      <c r="H1490" s="35">
        <v>45153</v>
      </c>
      <c r="I1490" s="37" t="s">
        <v>3827</v>
      </c>
      <c r="J1490" s="101" t="s">
        <v>3828</v>
      </c>
      <c r="K1490" s="38" t="s">
        <v>3829</v>
      </c>
      <c r="L1490" s="58"/>
      <c r="M1490" s="32"/>
      <c r="N1490" s="32"/>
      <c r="O1490" s="32"/>
    </row>
    <row r="1491" spans="1:15" s="24" customFormat="1" ht="35.25" customHeight="1" x14ac:dyDescent="0.15">
      <c r="A1491" s="30"/>
      <c r="B1491" s="38" t="s">
        <v>92</v>
      </c>
      <c r="C1491" s="39" t="s">
        <v>89</v>
      </c>
      <c r="D1491" s="40" t="s">
        <v>90</v>
      </c>
      <c r="E1491" s="41" t="s">
        <v>8</v>
      </c>
      <c r="F1491" s="33">
        <v>2300000</v>
      </c>
      <c r="G1491" s="34"/>
      <c r="H1491" s="35">
        <v>45153</v>
      </c>
      <c r="I1491" s="37" t="s">
        <v>3830</v>
      </c>
      <c r="J1491" s="101" t="s">
        <v>3831</v>
      </c>
      <c r="K1491" s="38" t="s">
        <v>3832</v>
      </c>
      <c r="L1491" s="58"/>
      <c r="M1491" s="32"/>
      <c r="N1491" s="32"/>
      <c r="O1491" s="32"/>
    </row>
    <row r="1492" spans="1:15" s="24" customFormat="1" ht="35.25" customHeight="1" x14ac:dyDescent="0.15">
      <c r="A1492" s="30"/>
      <c r="B1492" s="38" t="s">
        <v>92</v>
      </c>
      <c r="C1492" s="39" t="s">
        <v>89</v>
      </c>
      <c r="D1492" s="40" t="s">
        <v>90</v>
      </c>
      <c r="E1492" s="41" t="s">
        <v>8</v>
      </c>
      <c r="F1492" s="33">
        <v>900000</v>
      </c>
      <c r="G1492" s="34"/>
      <c r="H1492" s="35">
        <v>45153</v>
      </c>
      <c r="I1492" s="37" t="s">
        <v>3833</v>
      </c>
      <c r="J1492" s="101" t="s">
        <v>286</v>
      </c>
      <c r="K1492" s="38" t="s">
        <v>3834</v>
      </c>
      <c r="L1492" s="58"/>
      <c r="M1492" s="32"/>
      <c r="N1492" s="32"/>
      <c r="O1492" s="32"/>
    </row>
    <row r="1493" spans="1:15" s="24" customFormat="1" ht="35.25" customHeight="1" x14ac:dyDescent="0.15">
      <c r="A1493" s="30"/>
      <c r="B1493" s="38" t="s">
        <v>92</v>
      </c>
      <c r="C1493" s="39" t="s">
        <v>89</v>
      </c>
      <c r="D1493" s="40" t="s">
        <v>90</v>
      </c>
      <c r="E1493" s="41" t="s">
        <v>8</v>
      </c>
      <c r="F1493" s="33">
        <v>1100000</v>
      </c>
      <c r="G1493" s="34"/>
      <c r="H1493" s="35">
        <v>45160</v>
      </c>
      <c r="I1493" s="37" t="s">
        <v>3835</v>
      </c>
      <c r="J1493" s="101" t="s">
        <v>3836</v>
      </c>
      <c r="K1493" s="38" t="s">
        <v>3837</v>
      </c>
      <c r="L1493" s="58"/>
      <c r="M1493" s="32"/>
      <c r="N1493" s="32"/>
      <c r="O1493" s="32"/>
    </row>
    <row r="1494" spans="1:15" s="24" customFormat="1" ht="35.25" customHeight="1" x14ac:dyDescent="0.15">
      <c r="A1494" s="30"/>
      <c r="B1494" s="38" t="s">
        <v>92</v>
      </c>
      <c r="C1494" s="39" t="s">
        <v>89</v>
      </c>
      <c r="D1494" s="40" t="s">
        <v>90</v>
      </c>
      <c r="E1494" s="41" t="s">
        <v>8</v>
      </c>
      <c r="F1494" s="33">
        <v>990000</v>
      </c>
      <c r="G1494" s="34"/>
      <c r="H1494" s="35">
        <v>45160</v>
      </c>
      <c r="I1494" s="37" t="s">
        <v>3838</v>
      </c>
      <c r="J1494" s="101" t="s">
        <v>3839</v>
      </c>
      <c r="K1494" s="38" t="s">
        <v>3840</v>
      </c>
      <c r="L1494" s="58"/>
      <c r="M1494" s="32"/>
      <c r="N1494" s="32"/>
      <c r="O1494" s="32"/>
    </row>
    <row r="1495" spans="1:15" s="24" customFormat="1" ht="35.25" customHeight="1" x14ac:dyDescent="0.15">
      <c r="A1495" s="30"/>
      <c r="B1495" s="38" t="s">
        <v>92</v>
      </c>
      <c r="C1495" s="39" t="s">
        <v>89</v>
      </c>
      <c r="D1495" s="40" t="s">
        <v>90</v>
      </c>
      <c r="E1495" s="41" t="s">
        <v>8</v>
      </c>
      <c r="F1495" s="33">
        <v>1100000</v>
      </c>
      <c r="G1495" s="34"/>
      <c r="H1495" s="35">
        <v>45160</v>
      </c>
      <c r="I1495" s="37" t="s">
        <v>3841</v>
      </c>
      <c r="J1495" s="101" t="s">
        <v>3697</v>
      </c>
      <c r="K1495" s="38" t="s">
        <v>3842</v>
      </c>
      <c r="L1495" s="58"/>
      <c r="M1495" s="32"/>
      <c r="N1495" s="32"/>
      <c r="O1495" s="32"/>
    </row>
    <row r="1496" spans="1:15" s="24" customFormat="1" ht="35.25" customHeight="1" x14ac:dyDescent="0.15">
      <c r="A1496" s="30"/>
      <c r="B1496" s="38" t="s">
        <v>92</v>
      </c>
      <c r="C1496" s="39" t="s">
        <v>89</v>
      </c>
      <c r="D1496" s="40" t="s">
        <v>90</v>
      </c>
      <c r="E1496" s="41" t="s">
        <v>8</v>
      </c>
      <c r="F1496" s="33">
        <v>202000</v>
      </c>
      <c r="G1496" s="34"/>
      <c r="H1496" s="35">
        <v>45120</v>
      </c>
      <c r="I1496" s="37" t="s">
        <v>3843</v>
      </c>
      <c r="J1496" s="101" t="s">
        <v>3700</v>
      </c>
      <c r="K1496" s="38" t="s">
        <v>3844</v>
      </c>
      <c r="L1496" s="58"/>
      <c r="M1496" s="32"/>
      <c r="N1496" s="32"/>
      <c r="O1496" s="32"/>
    </row>
    <row r="1497" spans="1:15" s="24" customFormat="1" ht="35.25" customHeight="1" x14ac:dyDescent="0.15">
      <c r="A1497" s="30"/>
      <c r="B1497" s="38" t="s">
        <v>92</v>
      </c>
      <c r="C1497" s="39" t="s">
        <v>89</v>
      </c>
      <c r="D1497" s="40" t="s">
        <v>90</v>
      </c>
      <c r="E1497" s="41" t="s">
        <v>8</v>
      </c>
      <c r="F1497" s="33">
        <v>800000</v>
      </c>
      <c r="G1497" s="34"/>
      <c r="H1497" s="35">
        <v>45160</v>
      </c>
      <c r="I1497" s="37" t="s">
        <v>3845</v>
      </c>
      <c r="J1497" s="101" t="s">
        <v>3846</v>
      </c>
      <c r="K1497" s="38" t="s">
        <v>3847</v>
      </c>
      <c r="L1497" s="58"/>
      <c r="M1497" s="32"/>
      <c r="N1497" s="32"/>
      <c r="O1497" s="32"/>
    </row>
    <row r="1498" spans="1:15" s="24" customFormat="1" ht="35.25" customHeight="1" x14ac:dyDescent="0.15">
      <c r="A1498" s="30"/>
      <c r="B1498" s="38" t="s">
        <v>92</v>
      </c>
      <c r="C1498" s="39" t="s">
        <v>89</v>
      </c>
      <c r="D1498" s="40" t="s">
        <v>90</v>
      </c>
      <c r="E1498" s="41" t="s">
        <v>8</v>
      </c>
      <c r="F1498" s="33">
        <v>2812000</v>
      </c>
      <c r="G1498" s="34"/>
      <c r="H1498" s="35">
        <v>45160</v>
      </c>
      <c r="I1498" s="37" t="s">
        <v>3848</v>
      </c>
      <c r="J1498" s="101" t="s">
        <v>3849</v>
      </c>
      <c r="K1498" s="38" t="s">
        <v>3850</v>
      </c>
      <c r="L1498" s="58"/>
      <c r="M1498" s="32"/>
      <c r="N1498" s="32"/>
      <c r="O1498" s="32"/>
    </row>
    <row r="1499" spans="1:15" s="24" customFormat="1" ht="35.25" customHeight="1" x14ac:dyDescent="0.15">
      <c r="A1499" s="30"/>
      <c r="B1499" s="38" t="s">
        <v>92</v>
      </c>
      <c r="C1499" s="39" t="s">
        <v>89</v>
      </c>
      <c r="D1499" s="40" t="s">
        <v>90</v>
      </c>
      <c r="E1499" s="41" t="s">
        <v>8</v>
      </c>
      <c r="F1499" s="33">
        <v>1700000</v>
      </c>
      <c r="G1499" s="34"/>
      <c r="H1499" s="35">
        <v>45160</v>
      </c>
      <c r="I1499" s="37" t="s">
        <v>3851</v>
      </c>
      <c r="J1499" s="101" t="s">
        <v>3852</v>
      </c>
      <c r="K1499" s="38" t="s">
        <v>3853</v>
      </c>
      <c r="L1499" s="58"/>
      <c r="M1499" s="32"/>
      <c r="N1499" s="32"/>
      <c r="O1499" s="32"/>
    </row>
    <row r="1500" spans="1:15" s="24" customFormat="1" ht="35.25" customHeight="1" x14ac:dyDescent="0.15">
      <c r="A1500" s="30"/>
      <c r="B1500" s="38" t="s">
        <v>92</v>
      </c>
      <c r="C1500" s="39" t="s">
        <v>89</v>
      </c>
      <c r="D1500" s="40" t="s">
        <v>90</v>
      </c>
      <c r="E1500" s="41" t="s">
        <v>8</v>
      </c>
      <c r="F1500" s="33">
        <v>1496000</v>
      </c>
      <c r="G1500" s="34"/>
      <c r="H1500" s="35">
        <v>45162</v>
      </c>
      <c r="I1500" s="37" t="s">
        <v>3854</v>
      </c>
      <c r="J1500" s="101" t="s">
        <v>3855</v>
      </c>
      <c r="K1500" s="38" t="s">
        <v>3856</v>
      </c>
      <c r="L1500" s="58"/>
      <c r="M1500" s="32"/>
      <c r="N1500" s="32"/>
      <c r="O1500" s="32"/>
    </row>
    <row r="1501" spans="1:15" s="24" customFormat="1" ht="35.25" customHeight="1" x14ac:dyDescent="0.15">
      <c r="A1501" s="30"/>
      <c r="B1501" s="38" t="s">
        <v>92</v>
      </c>
      <c r="C1501" s="39" t="s">
        <v>89</v>
      </c>
      <c r="D1501" s="40" t="s">
        <v>90</v>
      </c>
      <c r="E1501" s="41" t="s">
        <v>8</v>
      </c>
      <c r="F1501" s="33">
        <v>1100000</v>
      </c>
      <c r="G1501" s="34"/>
      <c r="H1501" s="35">
        <v>45168</v>
      </c>
      <c r="I1501" s="37" t="s">
        <v>3857</v>
      </c>
      <c r="J1501" s="101" t="s">
        <v>3858</v>
      </c>
      <c r="K1501" s="38" t="s">
        <v>3859</v>
      </c>
      <c r="L1501" s="58"/>
      <c r="M1501" s="32"/>
      <c r="N1501" s="32"/>
      <c r="O1501" s="32"/>
    </row>
    <row r="1502" spans="1:15" s="24" customFormat="1" ht="35.25" customHeight="1" x14ac:dyDescent="0.15">
      <c r="A1502" s="30"/>
      <c r="B1502" s="38" t="s">
        <v>92</v>
      </c>
      <c r="C1502" s="39" t="s">
        <v>89</v>
      </c>
      <c r="D1502" s="40" t="s">
        <v>90</v>
      </c>
      <c r="E1502" s="41" t="s">
        <v>8</v>
      </c>
      <c r="F1502" s="33">
        <v>1559000</v>
      </c>
      <c r="G1502" s="34"/>
      <c r="H1502" s="35">
        <v>45168</v>
      </c>
      <c r="I1502" s="37" t="s">
        <v>3860</v>
      </c>
      <c r="J1502" s="101" t="s">
        <v>3861</v>
      </c>
      <c r="K1502" s="38" t="s">
        <v>3862</v>
      </c>
      <c r="L1502" s="58"/>
      <c r="M1502" s="32"/>
      <c r="N1502" s="32"/>
      <c r="O1502" s="32"/>
    </row>
    <row r="1503" spans="1:15" s="24" customFormat="1" ht="35.25" customHeight="1" x14ac:dyDescent="0.15">
      <c r="A1503" s="30"/>
      <c r="B1503" s="38" t="s">
        <v>92</v>
      </c>
      <c r="C1503" s="39" t="s">
        <v>89</v>
      </c>
      <c r="D1503" s="40" t="s">
        <v>90</v>
      </c>
      <c r="E1503" s="41" t="s">
        <v>8</v>
      </c>
      <c r="F1503" s="33">
        <v>546000</v>
      </c>
      <c r="G1503" s="34"/>
      <c r="H1503" s="35">
        <v>45168</v>
      </c>
      <c r="I1503" s="37" t="s">
        <v>3863</v>
      </c>
      <c r="J1503" s="101" t="s">
        <v>3864</v>
      </c>
      <c r="K1503" s="38" t="s">
        <v>3865</v>
      </c>
      <c r="L1503" s="58"/>
      <c r="M1503" s="32"/>
      <c r="N1503" s="32"/>
      <c r="O1503" s="32"/>
    </row>
    <row r="1504" spans="1:15" s="24" customFormat="1" ht="35.25" customHeight="1" x14ac:dyDescent="0.15">
      <c r="A1504" s="30"/>
      <c r="B1504" s="38" t="s">
        <v>92</v>
      </c>
      <c r="C1504" s="39" t="s">
        <v>89</v>
      </c>
      <c r="D1504" s="40" t="s">
        <v>90</v>
      </c>
      <c r="E1504" s="41" t="s">
        <v>8</v>
      </c>
      <c r="F1504" s="33">
        <v>215000</v>
      </c>
      <c r="G1504" s="34"/>
      <c r="H1504" s="35">
        <v>45168</v>
      </c>
      <c r="I1504" s="37" t="s">
        <v>3866</v>
      </c>
      <c r="J1504" s="101" t="s">
        <v>3864</v>
      </c>
      <c r="K1504" s="38" t="s">
        <v>3867</v>
      </c>
      <c r="L1504" s="58"/>
      <c r="M1504" s="32"/>
      <c r="N1504" s="32"/>
      <c r="O1504" s="32"/>
    </row>
    <row r="1505" spans="1:15" s="24" customFormat="1" ht="35.25" customHeight="1" x14ac:dyDescent="0.15">
      <c r="A1505" s="30"/>
      <c r="B1505" s="38" t="s">
        <v>92</v>
      </c>
      <c r="C1505" s="39" t="s">
        <v>89</v>
      </c>
      <c r="D1505" s="40" t="s">
        <v>90</v>
      </c>
      <c r="E1505" s="41" t="s">
        <v>8</v>
      </c>
      <c r="F1505" s="33">
        <v>215000</v>
      </c>
      <c r="G1505" s="34"/>
      <c r="H1505" s="35">
        <v>45168</v>
      </c>
      <c r="I1505" s="37" t="s">
        <v>3868</v>
      </c>
      <c r="J1505" s="101" t="s">
        <v>3864</v>
      </c>
      <c r="K1505" s="38" t="s">
        <v>3869</v>
      </c>
      <c r="L1505" s="58"/>
      <c r="M1505" s="32"/>
      <c r="N1505" s="32"/>
      <c r="O1505" s="32"/>
    </row>
    <row r="1506" spans="1:15" s="24" customFormat="1" ht="35.25" customHeight="1" x14ac:dyDescent="0.15">
      <c r="A1506" s="30"/>
      <c r="B1506" s="38" t="s">
        <v>92</v>
      </c>
      <c r="C1506" s="39" t="s">
        <v>89</v>
      </c>
      <c r="D1506" s="40" t="s">
        <v>90</v>
      </c>
      <c r="E1506" s="41" t="s">
        <v>8</v>
      </c>
      <c r="F1506" s="33">
        <v>251000</v>
      </c>
      <c r="G1506" s="34"/>
      <c r="H1506" s="35">
        <v>45168</v>
      </c>
      <c r="I1506" s="37" t="s">
        <v>3870</v>
      </c>
      <c r="J1506" s="101" t="s">
        <v>3864</v>
      </c>
      <c r="K1506" s="38" t="s">
        <v>3871</v>
      </c>
      <c r="L1506" s="58"/>
      <c r="M1506" s="32"/>
      <c r="N1506" s="32"/>
      <c r="O1506" s="32"/>
    </row>
    <row r="1507" spans="1:15" s="24" customFormat="1" ht="35.25" customHeight="1" x14ac:dyDescent="0.15">
      <c r="A1507" s="30"/>
      <c r="B1507" s="38" t="s">
        <v>92</v>
      </c>
      <c r="C1507" s="39" t="s">
        <v>89</v>
      </c>
      <c r="D1507" s="40" t="s">
        <v>90</v>
      </c>
      <c r="E1507" s="41" t="s">
        <v>8</v>
      </c>
      <c r="F1507" s="33">
        <v>4500000</v>
      </c>
      <c r="G1507" s="34"/>
      <c r="H1507" s="35">
        <v>45168</v>
      </c>
      <c r="I1507" s="37" t="s">
        <v>3872</v>
      </c>
      <c r="J1507" s="101" t="s">
        <v>3873</v>
      </c>
      <c r="K1507" s="38" t="s">
        <v>3874</v>
      </c>
      <c r="L1507" s="58"/>
      <c r="M1507" s="32"/>
      <c r="N1507" s="32"/>
      <c r="O1507" s="32"/>
    </row>
    <row r="1508" spans="1:15" s="24" customFormat="1" ht="35.25" customHeight="1" x14ac:dyDescent="0.15">
      <c r="A1508" s="30"/>
      <c r="B1508" s="38" t="s">
        <v>92</v>
      </c>
      <c r="C1508" s="39" t="s">
        <v>89</v>
      </c>
      <c r="D1508" s="40" t="s">
        <v>90</v>
      </c>
      <c r="E1508" s="41" t="s">
        <v>8</v>
      </c>
      <c r="F1508" s="33">
        <v>1125000</v>
      </c>
      <c r="G1508" s="34"/>
      <c r="H1508" s="35">
        <v>45168</v>
      </c>
      <c r="I1508" s="37" t="s">
        <v>3875</v>
      </c>
      <c r="J1508" s="101" t="s">
        <v>3876</v>
      </c>
      <c r="K1508" s="38" t="s">
        <v>3877</v>
      </c>
      <c r="L1508" s="58"/>
      <c r="M1508" s="32"/>
      <c r="N1508" s="32"/>
      <c r="O1508" s="32"/>
    </row>
    <row r="1509" spans="1:15" s="24" customFormat="1" ht="35.25" customHeight="1" x14ac:dyDescent="0.15">
      <c r="A1509" s="30"/>
      <c r="B1509" s="38" t="s">
        <v>92</v>
      </c>
      <c r="C1509" s="39" t="s">
        <v>89</v>
      </c>
      <c r="D1509" s="40" t="s">
        <v>90</v>
      </c>
      <c r="E1509" s="41" t="s">
        <v>8</v>
      </c>
      <c r="F1509" s="33">
        <v>900000</v>
      </c>
      <c r="G1509" s="34"/>
      <c r="H1509" s="35">
        <v>45168</v>
      </c>
      <c r="I1509" s="37" t="s">
        <v>3878</v>
      </c>
      <c r="J1509" s="101" t="s">
        <v>3879</v>
      </c>
      <c r="K1509" s="38" t="s">
        <v>3880</v>
      </c>
      <c r="L1509" s="58"/>
      <c r="M1509" s="32"/>
      <c r="N1509" s="32"/>
      <c r="O1509" s="32"/>
    </row>
    <row r="1510" spans="1:15" s="24" customFormat="1" ht="35.25" customHeight="1" x14ac:dyDescent="0.15">
      <c r="A1510" s="30"/>
      <c r="B1510" s="38" t="s">
        <v>92</v>
      </c>
      <c r="C1510" s="39" t="s">
        <v>89</v>
      </c>
      <c r="D1510" s="40" t="s">
        <v>90</v>
      </c>
      <c r="E1510" s="41" t="s">
        <v>8</v>
      </c>
      <c r="F1510" s="33">
        <v>1700000</v>
      </c>
      <c r="G1510" s="34"/>
      <c r="H1510" s="35">
        <v>45168</v>
      </c>
      <c r="I1510" s="37" t="s">
        <v>3881</v>
      </c>
      <c r="J1510" s="101" t="s">
        <v>3697</v>
      </c>
      <c r="K1510" s="38" t="s">
        <v>3882</v>
      </c>
      <c r="L1510" s="58"/>
      <c r="M1510" s="32"/>
      <c r="N1510" s="32"/>
      <c r="O1510" s="32"/>
    </row>
    <row r="1511" spans="1:15" s="24" customFormat="1" ht="35.25" customHeight="1" x14ac:dyDescent="0.15">
      <c r="A1511" s="30"/>
      <c r="B1511" s="38" t="s">
        <v>92</v>
      </c>
      <c r="C1511" s="39" t="s">
        <v>89</v>
      </c>
      <c r="D1511" s="40" t="s">
        <v>90</v>
      </c>
      <c r="E1511" s="41" t="s">
        <v>8</v>
      </c>
      <c r="F1511" s="33">
        <v>780000</v>
      </c>
      <c r="G1511" s="34"/>
      <c r="H1511" s="35">
        <v>45168</v>
      </c>
      <c r="I1511" s="37" t="s">
        <v>3883</v>
      </c>
      <c r="J1511" s="101" t="s">
        <v>3884</v>
      </c>
      <c r="K1511" s="38" t="s">
        <v>3885</v>
      </c>
      <c r="L1511" s="58"/>
      <c r="M1511" s="32"/>
      <c r="N1511" s="32"/>
      <c r="O1511" s="32"/>
    </row>
    <row r="1512" spans="1:15" s="24" customFormat="1" ht="35.25" customHeight="1" x14ac:dyDescent="0.15">
      <c r="A1512" s="30"/>
      <c r="B1512" s="38" t="s">
        <v>92</v>
      </c>
      <c r="C1512" s="39" t="s">
        <v>89</v>
      </c>
      <c r="D1512" s="40" t="s">
        <v>90</v>
      </c>
      <c r="E1512" s="41" t="s">
        <v>8</v>
      </c>
      <c r="F1512" s="33">
        <v>1000000</v>
      </c>
      <c r="G1512" s="34"/>
      <c r="H1512" s="35">
        <v>45174</v>
      </c>
      <c r="I1512" s="37" t="s">
        <v>3886</v>
      </c>
      <c r="J1512" s="101" t="s">
        <v>3887</v>
      </c>
      <c r="K1512" s="38" t="s">
        <v>3888</v>
      </c>
      <c r="L1512" s="58"/>
      <c r="M1512" s="32"/>
      <c r="N1512" s="32"/>
      <c r="O1512" s="32"/>
    </row>
    <row r="1513" spans="1:15" s="24" customFormat="1" ht="35.25" customHeight="1" x14ac:dyDescent="0.15">
      <c r="A1513" s="30"/>
      <c r="B1513" s="38" t="s">
        <v>92</v>
      </c>
      <c r="C1513" s="39" t="s">
        <v>89</v>
      </c>
      <c r="D1513" s="40" t="s">
        <v>90</v>
      </c>
      <c r="E1513" s="41" t="s">
        <v>8</v>
      </c>
      <c r="F1513" s="33">
        <v>1602000</v>
      </c>
      <c r="G1513" s="34"/>
      <c r="H1513" s="35">
        <v>45174</v>
      </c>
      <c r="I1513" s="37" t="s">
        <v>3889</v>
      </c>
      <c r="J1513" s="101" t="s">
        <v>3400</v>
      </c>
      <c r="K1513" s="38" t="s">
        <v>3890</v>
      </c>
      <c r="L1513" s="58"/>
      <c r="M1513" s="32" t="s">
        <v>12</v>
      </c>
      <c r="N1513" s="32" t="s">
        <v>14</v>
      </c>
      <c r="O1513" s="32"/>
    </row>
    <row r="1514" spans="1:15" s="24" customFormat="1" ht="35.25" customHeight="1" x14ac:dyDescent="0.15">
      <c r="A1514" s="30"/>
      <c r="B1514" s="38" t="s">
        <v>92</v>
      </c>
      <c r="C1514" s="39" t="s">
        <v>89</v>
      </c>
      <c r="D1514" s="40" t="s">
        <v>90</v>
      </c>
      <c r="E1514" s="41" t="s">
        <v>8</v>
      </c>
      <c r="F1514" s="33">
        <v>746000</v>
      </c>
      <c r="G1514" s="34"/>
      <c r="H1514" s="35">
        <v>45180</v>
      </c>
      <c r="I1514" s="37" t="s">
        <v>3891</v>
      </c>
      <c r="J1514" s="101" t="s">
        <v>2350</v>
      </c>
      <c r="K1514" s="38" t="s">
        <v>3892</v>
      </c>
      <c r="L1514" s="58"/>
      <c r="M1514" s="32"/>
      <c r="N1514" s="32"/>
      <c r="O1514" s="32"/>
    </row>
    <row r="1515" spans="1:15" s="24" customFormat="1" ht="35.25" customHeight="1" x14ac:dyDescent="0.15">
      <c r="A1515" s="30"/>
      <c r="B1515" s="38" t="s">
        <v>92</v>
      </c>
      <c r="C1515" s="39" t="s">
        <v>89</v>
      </c>
      <c r="D1515" s="40" t="s">
        <v>90</v>
      </c>
      <c r="E1515" s="41" t="s">
        <v>8</v>
      </c>
      <c r="F1515" s="33">
        <v>867000</v>
      </c>
      <c r="G1515" s="34"/>
      <c r="H1515" s="35">
        <v>45180</v>
      </c>
      <c r="I1515" s="37" t="s">
        <v>3893</v>
      </c>
      <c r="J1515" s="101" t="s">
        <v>3894</v>
      </c>
      <c r="K1515" s="38" t="s">
        <v>3895</v>
      </c>
      <c r="L1515" s="58"/>
      <c r="M1515" s="32"/>
      <c r="N1515" s="32"/>
      <c r="O1515" s="32"/>
    </row>
    <row r="1516" spans="1:15" s="24" customFormat="1" ht="35.25" customHeight="1" x14ac:dyDescent="0.15">
      <c r="A1516" s="30"/>
      <c r="B1516" s="38" t="s">
        <v>92</v>
      </c>
      <c r="C1516" s="39" t="s">
        <v>89</v>
      </c>
      <c r="D1516" s="40" t="s">
        <v>90</v>
      </c>
      <c r="E1516" s="41" t="s">
        <v>8</v>
      </c>
      <c r="F1516" s="33">
        <v>6000000</v>
      </c>
      <c r="G1516" s="34"/>
      <c r="H1516" s="35">
        <v>45180</v>
      </c>
      <c r="I1516" s="37" t="s">
        <v>3896</v>
      </c>
      <c r="J1516" s="101" t="s">
        <v>3897</v>
      </c>
      <c r="K1516" s="38" t="s">
        <v>3898</v>
      </c>
      <c r="L1516" s="58"/>
      <c r="M1516" s="32"/>
      <c r="N1516" s="32"/>
      <c r="O1516" s="32"/>
    </row>
    <row r="1517" spans="1:15" s="24" customFormat="1" ht="35.25" customHeight="1" x14ac:dyDescent="0.15">
      <c r="A1517" s="30"/>
      <c r="B1517" s="38" t="s">
        <v>92</v>
      </c>
      <c r="C1517" s="39" t="s">
        <v>89</v>
      </c>
      <c r="D1517" s="40" t="s">
        <v>90</v>
      </c>
      <c r="E1517" s="41" t="s">
        <v>8</v>
      </c>
      <c r="F1517" s="33">
        <v>1000000</v>
      </c>
      <c r="G1517" s="34"/>
      <c r="H1517" s="35">
        <v>45180</v>
      </c>
      <c r="I1517" s="37" t="s">
        <v>3899</v>
      </c>
      <c r="J1517" s="101" t="s">
        <v>3900</v>
      </c>
      <c r="K1517" s="38" t="s">
        <v>3901</v>
      </c>
      <c r="L1517" s="58"/>
      <c r="M1517" s="32"/>
      <c r="N1517" s="32"/>
      <c r="O1517" s="32"/>
    </row>
    <row r="1518" spans="1:15" s="24" customFormat="1" ht="35.25" customHeight="1" x14ac:dyDescent="0.15">
      <c r="A1518" s="30"/>
      <c r="B1518" s="38" t="s">
        <v>92</v>
      </c>
      <c r="C1518" s="39" t="s">
        <v>89</v>
      </c>
      <c r="D1518" s="40" t="s">
        <v>90</v>
      </c>
      <c r="E1518" s="41" t="s">
        <v>8</v>
      </c>
      <c r="F1518" s="33">
        <v>734000</v>
      </c>
      <c r="G1518" s="34"/>
      <c r="H1518" s="35">
        <v>45180</v>
      </c>
      <c r="I1518" s="37" t="s">
        <v>3902</v>
      </c>
      <c r="J1518" s="101" t="s">
        <v>3903</v>
      </c>
      <c r="K1518" s="38" t="s">
        <v>3904</v>
      </c>
      <c r="L1518" s="58"/>
      <c r="M1518" s="32"/>
      <c r="N1518" s="32"/>
      <c r="O1518" s="32"/>
    </row>
    <row r="1519" spans="1:15" s="24" customFormat="1" ht="35.25" customHeight="1" x14ac:dyDescent="0.15">
      <c r="A1519" s="30"/>
      <c r="B1519" s="38" t="s">
        <v>92</v>
      </c>
      <c r="C1519" s="39" t="s">
        <v>89</v>
      </c>
      <c r="D1519" s="40" t="s">
        <v>90</v>
      </c>
      <c r="E1519" s="41" t="s">
        <v>8</v>
      </c>
      <c r="F1519" s="33">
        <v>1200000</v>
      </c>
      <c r="G1519" s="34"/>
      <c r="H1519" s="35">
        <v>45180</v>
      </c>
      <c r="I1519" s="37" t="s">
        <v>3905</v>
      </c>
      <c r="J1519" s="101" t="s">
        <v>3906</v>
      </c>
      <c r="K1519" s="38" t="s">
        <v>3907</v>
      </c>
      <c r="L1519" s="58"/>
      <c r="M1519" s="32"/>
      <c r="N1519" s="32"/>
      <c r="O1519" s="32"/>
    </row>
    <row r="1520" spans="1:15" s="24" customFormat="1" ht="35.25" customHeight="1" x14ac:dyDescent="0.15">
      <c r="A1520" s="30"/>
      <c r="B1520" s="38" t="s">
        <v>92</v>
      </c>
      <c r="C1520" s="39" t="s">
        <v>89</v>
      </c>
      <c r="D1520" s="40" t="s">
        <v>90</v>
      </c>
      <c r="E1520" s="41" t="s">
        <v>8</v>
      </c>
      <c r="F1520" s="33">
        <v>1000000</v>
      </c>
      <c r="G1520" s="34"/>
      <c r="H1520" s="35">
        <v>45180</v>
      </c>
      <c r="I1520" s="37" t="s">
        <v>3908</v>
      </c>
      <c r="J1520" s="101" t="s">
        <v>3909</v>
      </c>
      <c r="K1520" s="38" t="s">
        <v>3910</v>
      </c>
      <c r="L1520" s="58"/>
      <c r="M1520" s="32"/>
      <c r="N1520" s="32"/>
      <c r="O1520" s="32"/>
    </row>
    <row r="1521" spans="1:15" s="24" customFormat="1" ht="35.25" customHeight="1" x14ac:dyDescent="0.15">
      <c r="A1521" s="30"/>
      <c r="B1521" s="38" t="s">
        <v>92</v>
      </c>
      <c r="C1521" s="39" t="s">
        <v>89</v>
      </c>
      <c r="D1521" s="40" t="s">
        <v>90</v>
      </c>
      <c r="E1521" s="41" t="s">
        <v>8</v>
      </c>
      <c r="F1521" s="33">
        <v>1732000</v>
      </c>
      <c r="G1521" s="34"/>
      <c r="H1521" s="35">
        <v>45180</v>
      </c>
      <c r="I1521" s="37" t="s">
        <v>3911</v>
      </c>
      <c r="J1521" s="101" t="s">
        <v>3912</v>
      </c>
      <c r="K1521" s="38" t="s">
        <v>3913</v>
      </c>
      <c r="L1521" s="58"/>
      <c r="M1521" s="32"/>
      <c r="N1521" s="32"/>
      <c r="O1521" s="32"/>
    </row>
    <row r="1522" spans="1:15" s="24" customFormat="1" ht="35.25" customHeight="1" x14ac:dyDescent="0.15">
      <c r="A1522" s="30"/>
      <c r="B1522" s="38" t="s">
        <v>92</v>
      </c>
      <c r="C1522" s="39" t="s">
        <v>89</v>
      </c>
      <c r="D1522" s="40" t="s">
        <v>90</v>
      </c>
      <c r="E1522" s="41" t="s">
        <v>8</v>
      </c>
      <c r="F1522" s="33">
        <v>1327000</v>
      </c>
      <c r="G1522" s="34"/>
      <c r="H1522" s="35">
        <v>45180</v>
      </c>
      <c r="I1522" s="37" t="s">
        <v>3914</v>
      </c>
      <c r="J1522" s="101" t="s">
        <v>3915</v>
      </c>
      <c r="K1522" s="38" t="s">
        <v>3916</v>
      </c>
      <c r="L1522" s="58"/>
      <c r="M1522" s="32"/>
      <c r="N1522" s="32"/>
      <c r="O1522" s="32"/>
    </row>
    <row r="1523" spans="1:15" s="24" customFormat="1" ht="35.25" customHeight="1" x14ac:dyDescent="0.15">
      <c r="A1523" s="30"/>
      <c r="B1523" s="38" t="s">
        <v>92</v>
      </c>
      <c r="C1523" s="39" t="s">
        <v>89</v>
      </c>
      <c r="D1523" s="40" t="s">
        <v>90</v>
      </c>
      <c r="E1523" s="41" t="s">
        <v>8</v>
      </c>
      <c r="F1523" s="33">
        <v>4500000</v>
      </c>
      <c r="G1523" s="34"/>
      <c r="H1523" s="35">
        <v>45180</v>
      </c>
      <c r="I1523" s="37" t="s">
        <v>3917</v>
      </c>
      <c r="J1523" s="101" t="s">
        <v>3918</v>
      </c>
      <c r="K1523" s="38" t="s">
        <v>3919</v>
      </c>
      <c r="L1523" s="58"/>
      <c r="M1523" s="32"/>
      <c r="N1523" s="32"/>
      <c r="O1523" s="32"/>
    </row>
    <row r="1524" spans="1:15" s="24" customFormat="1" ht="35.25" customHeight="1" x14ac:dyDescent="0.15">
      <c r="A1524" s="30"/>
      <c r="B1524" s="38" t="s">
        <v>92</v>
      </c>
      <c r="C1524" s="39" t="s">
        <v>89</v>
      </c>
      <c r="D1524" s="40" t="s">
        <v>90</v>
      </c>
      <c r="E1524" s="41" t="s">
        <v>8</v>
      </c>
      <c r="F1524" s="33">
        <v>1494000</v>
      </c>
      <c r="G1524" s="34"/>
      <c r="H1524" s="35">
        <v>45180</v>
      </c>
      <c r="I1524" s="37" t="s">
        <v>3920</v>
      </c>
      <c r="J1524" s="101" t="s">
        <v>3921</v>
      </c>
      <c r="K1524" s="38" t="s">
        <v>3922</v>
      </c>
      <c r="L1524" s="58"/>
      <c r="M1524" s="32"/>
      <c r="N1524" s="32"/>
      <c r="O1524" s="32"/>
    </row>
    <row r="1525" spans="1:15" s="24" customFormat="1" ht="35.25" customHeight="1" x14ac:dyDescent="0.15">
      <c r="A1525" s="30"/>
      <c r="B1525" s="38" t="s">
        <v>92</v>
      </c>
      <c r="C1525" s="39" t="s">
        <v>89</v>
      </c>
      <c r="D1525" s="40" t="s">
        <v>90</v>
      </c>
      <c r="E1525" s="41" t="s">
        <v>8</v>
      </c>
      <c r="F1525" s="33">
        <v>1700000</v>
      </c>
      <c r="G1525" s="34"/>
      <c r="H1525" s="35">
        <v>45180</v>
      </c>
      <c r="I1525" s="37" t="s">
        <v>3923</v>
      </c>
      <c r="J1525" s="101" t="s">
        <v>3924</v>
      </c>
      <c r="K1525" s="38" t="s">
        <v>3925</v>
      </c>
      <c r="L1525" s="58"/>
      <c r="M1525" s="32"/>
      <c r="N1525" s="32"/>
      <c r="O1525" s="32"/>
    </row>
    <row r="1526" spans="1:15" s="24" customFormat="1" ht="35.25" customHeight="1" x14ac:dyDescent="0.15">
      <c r="A1526" s="30"/>
      <c r="B1526" s="38" t="s">
        <v>92</v>
      </c>
      <c r="C1526" s="39" t="s">
        <v>89</v>
      </c>
      <c r="D1526" s="40" t="s">
        <v>90</v>
      </c>
      <c r="E1526" s="41" t="s">
        <v>8</v>
      </c>
      <c r="F1526" s="33">
        <v>1600000</v>
      </c>
      <c r="G1526" s="34"/>
      <c r="H1526" s="35">
        <v>45180</v>
      </c>
      <c r="I1526" s="37" t="s">
        <v>3926</v>
      </c>
      <c r="J1526" s="101" t="s">
        <v>3697</v>
      </c>
      <c r="K1526" s="38" t="s">
        <v>3927</v>
      </c>
      <c r="L1526" s="58"/>
      <c r="M1526" s="32"/>
      <c r="N1526" s="32"/>
      <c r="O1526" s="32"/>
    </row>
    <row r="1527" spans="1:15" s="24" customFormat="1" ht="35.25" customHeight="1" x14ac:dyDescent="0.15">
      <c r="A1527" s="30"/>
      <c r="B1527" s="38" t="s">
        <v>92</v>
      </c>
      <c r="C1527" s="39" t="s">
        <v>89</v>
      </c>
      <c r="D1527" s="40" t="s">
        <v>90</v>
      </c>
      <c r="E1527" s="41" t="s">
        <v>8</v>
      </c>
      <c r="F1527" s="33">
        <v>1447000</v>
      </c>
      <c r="G1527" s="34"/>
      <c r="H1527" s="35">
        <v>45180</v>
      </c>
      <c r="I1527" s="37" t="s">
        <v>3928</v>
      </c>
      <c r="J1527" s="101" t="s">
        <v>3929</v>
      </c>
      <c r="K1527" s="38" t="s">
        <v>3930</v>
      </c>
      <c r="L1527" s="58"/>
      <c r="M1527" s="32"/>
      <c r="N1527" s="32"/>
      <c r="O1527" s="32"/>
    </row>
    <row r="1528" spans="1:15" s="24" customFormat="1" ht="35.25" customHeight="1" x14ac:dyDescent="0.15">
      <c r="A1528" s="30"/>
      <c r="B1528" s="38" t="s">
        <v>92</v>
      </c>
      <c r="C1528" s="39" t="s">
        <v>89</v>
      </c>
      <c r="D1528" s="40" t="s">
        <v>90</v>
      </c>
      <c r="E1528" s="41" t="s">
        <v>8</v>
      </c>
      <c r="F1528" s="33">
        <v>700000</v>
      </c>
      <c r="G1528" s="34"/>
      <c r="H1528" s="35">
        <v>45180</v>
      </c>
      <c r="I1528" s="37" t="s">
        <v>3931</v>
      </c>
      <c r="J1528" s="101" t="s">
        <v>3932</v>
      </c>
      <c r="K1528" s="38" t="s">
        <v>3933</v>
      </c>
      <c r="L1528" s="58"/>
      <c r="M1528" s="32"/>
      <c r="N1528" s="32"/>
      <c r="O1528" s="32"/>
    </row>
    <row r="1529" spans="1:15" s="24" customFormat="1" ht="35.25" customHeight="1" x14ac:dyDescent="0.15">
      <c r="A1529" s="30"/>
      <c r="B1529" s="38" t="s">
        <v>92</v>
      </c>
      <c r="C1529" s="39" t="s">
        <v>89</v>
      </c>
      <c r="D1529" s="40" t="s">
        <v>90</v>
      </c>
      <c r="E1529" s="41" t="s">
        <v>8</v>
      </c>
      <c r="F1529" s="33">
        <v>98000</v>
      </c>
      <c r="G1529" s="34"/>
      <c r="H1529" s="35">
        <v>45180</v>
      </c>
      <c r="I1529" s="37" t="s">
        <v>3934</v>
      </c>
      <c r="J1529" s="101" t="s">
        <v>3935</v>
      </c>
      <c r="K1529" s="38" t="s">
        <v>3936</v>
      </c>
      <c r="L1529" s="58"/>
      <c r="M1529" s="32"/>
      <c r="N1529" s="32"/>
      <c r="O1529" s="32"/>
    </row>
    <row r="1530" spans="1:15" s="24" customFormat="1" ht="35.25" customHeight="1" x14ac:dyDescent="0.15">
      <c r="A1530" s="30"/>
      <c r="B1530" s="38" t="s">
        <v>92</v>
      </c>
      <c r="C1530" s="39" t="s">
        <v>89</v>
      </c>
      <c r="D1530" s="40" t="s">
        <v>90</v>
      </c>
      <c r="E1530" s="41" t="s">
        <v>8</v>
      </c>
      <c r="F1530" s="33">
        <v>754000</v>
      </c>
      <c r="G1530" s="34"/>
      <c r="H1530" s="35">
        <v>45180</v>
      </c>
      <c r="I1530" s="37" t="s">
        <v>3937</v>
      </c>
      <c r="J1530" s="101" t="s">
        <v>3938</v>
      </c>
      <c r="K1530" s="38" t="s">
        <v>3939</v>
      </c>
      <c r="L1530" s="58"/>
      <c r="M1530" s="32"/>
      <c r="N1530" s="32"/>
      <c r="O1530" s="32"/>
    </row>
    <row r="1531" spans="1:15" s="24" customFormat="1" ht="35.25" customHeight="1" x14ac:dyDescent="0.15">
      <c r="A1531" s="30"/>
      <c r="B1531" s="38" t="s">
        <v>92</v>
      </c>
      <c r="C1531" s="39" t="s">
        <v>89</v>
      </c>
      <c r="D1531" s="40" t="s">
        <v>90</v>
      </c>
      <c r="E1531" s="41" t="s">
        <v>8</v>
      </c>
      <c r="F1531" s="33">
        <v>927000</v>
      </c>
      <c r="G1531" s="34"/>
      <c r="H1531" s="35">
        <v>45180</v>
      </c>
      <c r="I1531" s="37" t="s">
        <v>3940</v>
      </c>
      <c r="J1531" s="101" t="s">
        <v>3938</v>
      </c>
      <c r="K1531" s="38" t="s">
        <v>3941</v>
      </c>
      <c r="L1531" s="58"/>
      <c r="M1531" s="32"/>
      <c r="N1531" s="32"/>
      <c r="O1531" s="32"/>
    </row>
    <row r="1532" spans="1:15" s="24" customFormat="1" ht="35.25" customHeight="1" x14ac:dyDescent="0.15">
      <c r="A1532" s="30"/>
      <c r="B1532" s="38" t="s">
        <v>92</v>
      </c>
      <c r="C1532" s="39" t="s">
        <v>89</v>
      </c>
      <c r="D1532" s="40" t="s">
        <v>90</v>
      </c>
      <c r="E1532" s="41" t="s">
        <v>8</v>
      </c>
      <c r="F1532" s="33">
        <v>983000</v>
      </c>
      <c r="G1532" s="34"/>
      <c r="H1532" s="35">
        <v>45180</v>
      </c>
      <c r="I1532" s="37" t="s">
        <v>3942</v>
      </c>
      <c r="J1532" s="101" t="s">
        <v>3938</v>
      </c>
      <c r="K1532" s="38" t="s">
        <v>3943</v>
      </c>
      <c r="L1532" s="58"/>
      <c r="M1532" s="32"/>
      <c r="N1532" s="32"/>
      <c r="O1532" s="32"/>
    </row>
    <row r="1533" spans="1:15" s="24" customFormat="1" ht="35.25" customHeight="1" x14ac:dyDescent="0.15">
      <c r="A1533" s="30"/>
      <c r="B1533" s="38" t="s">
        <v>92</v>
      </c>
      <c r="C1533" s="39" t="s">
        <v>89</v>
      </c>
      <c r="D1533" s="40" t="s">
        <v>90</v>
      </c>
      <c r="E1533" s="41" t="s">
        <v>8</v>
      </c>
      <c r="F1533" s="33">
        <v>289000</v>
      </c>
      <c r="G1533" s="34"/>
      <c r="H1533" s="35">
        <v>45180</v>
      </c>
      <c r="I1533" s="37" t="s">
        <v>3944</v>
      </c>
      <c r="J1533" s="101" t="s">
        <v>3938</v>
      </c>
      <c r="K1533" s="38" t="s">
        <v>3945</v>
      </c>
      <c r="L1533" s="58"/>
      <c r="M1533" s="32"/>
      <c r="N1533" s="32"/>
      <c r="O1533" s="32"/>
    </row>
    <row r="1534" spans="1:15" s="24" customFormat="1" ht="35.25" customHeight="1" x14ac:dyDescent="0.15">
      <c r="A1534" s="30"/>
      <c r="B1534" s="38" t="s">
        <v>92</v>
      </c>
      <c r="C1534" s="39" t="s">
        <v>89</v>
      </c>
      <c r="D1534" s="40" t="s">
        <v>90</v>
      </c>
      <c r="E1534" s="41" t="s">
        <v>8</v>
      </c>
      <c r="F1534" s="33">
        <v>427000</v>
      </c>
      <c r="G1534" s="34"/>
      <c r="H1534" s="35">
        <v>45180</v>
      </c>
      <c r="I1534" s="37" t="s">
        <v>3946</v>
      </c>
      <c r="J1534" s="101" t="s">
        <v>3938</v>
      </c>
      <c r="K1534" s="38" t="s">
        <v>3947</v>
      </c>
      <c r="L1534" s="58"/>
      <c r="M1534" s="32"/>
      <c r="N1534" s="32"/>
      <c r="O1534" s="32"/>
    </row>
    <row r="1535" spans="1:15" s="24" customFormat="1" ht="35.25" customHeight="1" x14ac:dyDescent="0.15">
      <c r="A1535" s="30"/>
      <c r="B1535" s="38" t="s">
        <v>92</v>
      </c>
      <c r="C1535" s="39" t="s">
        <v>89</v>
      </c>
      <c r="D1535" s="40" t="s">
        <v>90</v>
      </c>
      <c r="E1535" s="41" t="s">
        <v>8</v>
      </c>
      <c r="F1535" s="33">
        <v>347000</v>
      </c>
      <c r="G1535" s="34"/>
      <c r="H1535" s="35">
        <v>45180</v>
      </c>
      <c r="I1535" s="37" t="s">
        <v>3948</v>
      </c>
      <c r="J1535" s="101" t="s">
        <v>3938</v>
      </c>
      <c r="K1535" s="38" t="s">
        <v>3949</v>
      </c>
      <c r="L1535" s="58"/>
      <c r="M1535" s="32"/>
      <c r="N1535" s="32"/>
      <c r="O1535" s="32"/>
    </row>
    <row r="1536" spans="1:15" s="24" customFormat="1" ht="35.25" customHeight="1" x14ac:dyDescent="0.15">
      <c r="A1536" s="30"/>
      <c r="B1536" s="38" t="s">
        <v>92</v>
      </c>
      <c r="C1536" s="39" t="s">
        <v>89</v>
      </c>
      <c r="D1536" s="40" t="s">
        <v>90</v>
      </c>
      <c r="E1536" s="41" t="s">
        <v>8</v>
      </c>
      <c r="F1536" s="33">
        <v>854000</v>
      </c>
      <c r="G1536" s="34"/>
      <c r="H1536" s="35">
        <v>45180</v>
      </c>
      <c r="I1536" s="37" t="s">
        <v>3950</v>
      </c>
      <c r="J1536" s="101" t="s">
        <v>194</v>
      </c>
      <c r="K1536" s="38" t="s">
        <v>3951</v>
      </c>
      <c r="L1536" s="58"/>
      <c r="M1536" s="32"/>
      <c r="N1536" s="32"/>
      <c r="O1536" s="32"/>
    </row>
    <row r="1537" spans="1:15" s="24" customFormat="1" ht="35.25" customHeight="1" x14ac:dyDescent="0.15">
      <c r="A1537" s="30"/>
      <c r="B1537" s="38" t="s">
        <v>92</v>
      </c>
      <c r="C1537" s="39" t="s">
        <v>89</v>
      </c>
      <c r="D1537" s="40" t="s">
        <v>90</v>
      </c>
      <c r="E1537" s="41" t="s">
        <v>8</v>
      </c>
      <c r="F1537" s="33">
        <v>1000000</v>
      </c>
      <c r="G1537" s="34"/>
      <c r="H1537" s="35">
        <v>45180</v>
      </c>
      <c r="I1537" s="37" t="s">
        <v>3952</v>
      </c>
      <c r="J1537" s="101" t="s">
        <v>3953</v>
      </c>
      <c r="K1537" s="38" t="s">
        <v>3954</v>
      </c>
      <c r="L1537" s="58"/>
      <c r="M1537" s="32"/>
      <c r="N1537" s="32"/>
      <c r="O1537" s="32"/>
    </row>
    <row r="1538" spans="1:15" s="24" customFormat="1" ht="35.25" customHeight="1" x14ac:dyDescent="0.15">
      <c r="A1538" s="30"/>
      <c r="B1538" s="38" t="s">
        <v>92</v>
      </c>
      <c r="C1538" s="39" t="s">
        <v>89</v>
      </c>
      <c r="D1538" s="40" t="s">
        <v>90</v>
      </c>
      <c r="E1538" s="41" t="s">
        <v>8</v>
      </c>
      <c r="F1538" s="33">
        <v>322000</v>
      </c>
      <c r="G1538" s="34"/>
      <c r="H1538" s="35">
        <v>45180</v>
      </c>
      <c r="I1538" s="37" t="s">
        <v>3955</v>
      </c>
      <c r="J1538" s="101" t="s">
        <v>3956</v>
      </c>
      <c r="K1538" s="38" t="s">
        <v>3957</v>
      </c>
      <c r="L1538" s="58"/>
      <c r="M1538" s="32"/>
      <c r="N1538" s="32"/>
      <c r="O1538" s="32"/>
    </row>
    <row r="1539" spans="1:15" s="24" customFormat="1" ht="35.25" customHeight="1" x14ac:dyDescent="0.15">
      <c r="A1539" s="30"/>
      <c r="B1539" s="38" t="s">
        <v>92</v>
      </c>
      <c r="C1539" s="39" t="s">
        <v>89</v>
      </c>
      <c r="D1539" s="40" t="s">
        <v>90</v>
      </c>
      <c r="E1539" s="41" t="s">
        <v>8</v>
      </c>
      <c r="F1539" s="33">
        <v>1200000</v>
      </c>
      <c r="G1539" s="34"/>
      <c r="H1539" s="35">
        <v>45183</v>
      </c>
      <c r="I1539" s="37" t="s">
        <v>3958</v>
      </c>
      <c r="J1539" s="101" t="s">
        <v>3959</v>
      </c>
      <c r="K1539" s="38" t="s">
        <v>3960</v>
      </c>
      <c r="L1539" s="58"/>
      <c r="M1539" s="32"/>
      <c r="N1539" s="32"/>
      <c r="O1539" s="32"/>
    </row>
    <row r="1540" spans="1:15" s="24" customFormat="1" ht="35.25" customHeight="1" x14ac:dyDescent="0.15">
      <c r="A1540" s="30"/>
      <c r="B1540" s="38" t="s">
        <v>92</v>
      </c>
      <c r="C1540" s="39" t="s">
        <v>89</v>
      </c>
      <c r="D1540" s="40" t="s">
        <v>90</v>
      </c>
      <c r="E1540" s="41" t="s">
        <v>8</v>
      </c>
      <c r="F1540" s="33">
        <v>2900000</v>
      </c>
      <c r="G1540" s="34"/>
      <c r="H1540" s="35">
        <v>45183</v>
      </c>
      <c r="I1540" s="37" t="s">
        <v>3961</v>
      </c>
      <c r="J1540" s="101" t="s">
        <v>3962</v>
      </c>
      <c r="K1540" s="38" t="s">
        <v>3963</v>
      </c>
      <c r="L1540" s="58"/>
      <c r="M1540" s="32"/>
      <c r="N1540" s="32"/>
      <c r="O1540" s="32"/>
    </row>
    <row r="1541" spans="1:15" s="24" customFormat="1" ht="35.25" customHeight="1" x14ac:dyDescent="0.15">
      <c r="A1541" s="30"/>
      <c r="B1541" s="38" t="s">
        <v>92</v>
      </c>
      <c r="C1541" s="39" t="s">
        <v>89</v>
      </c>
      <c r="D1541" s="40" t="s">
        <v>90</v>
      </c>
      <c r="E1541" s="41" t="s">
        <v>8</v>
      </c>
      <c r="F1541" s="33">
        <v>1333000</v>
      </c>
      <c r="G1541" s="34"/>
      <c r="H1541" s="35">
        <v>45183</v>
      </c>
      <c r="I1541" s="37" t="s">
        <v>3964</v>
      </c>
      <c r="J1541" s="101" t="s">
        <v>3965</v>
      </c>
      <c r="K1541" s="38" t="s">
        <v>3966</v>
      </c>
      <c r="L1541" s="58"/>
      <c r="M1541" s="32"/>
      <c r="N1541" s="32"/>
      <c r="O1541" s="32"/>
    </row>
    <row r="1542" spans="1:15" s="24" customFormat="1" ht="35.25" customHeight="1" x14ac:dyDescent="0.15">
      <c r="A1542" s="30"/>
      <c r="B1542" s="38" t="s">
        <v>92</v>
      </c>
      <c r="C1542" s="39" t="s">
        <v>89</v>
      </c>
      <c r="D1542" s="40" t="s">
        <v>90</v>
      </c>
      <c r="E1542" s="41" t="s">
        <v>8</v>
      </c>
      <c r="F1542" s="33">
        <v>1155000</v>
      </c>
      <c r="G1542" s="34"/>
      <c r="H1542" s="35">
        <v>45183</v>
      </c>
      <c r="I1542" s="37" t="s">
        <v>3967</v>
      </c>
      <c r="J1542" s="101" t="s">
        <v>3968</v>
      </c>
      <c r="K1542" s="38" t="s">
        <v>3969</v>
      </c>
      <c r="L1542" s="58"/>
      <c r="M1542" s="32"/>
      <c r="N1542" s="32"/>
      <c r="O1542" s="32"/>
    </row>
    <row r="1543" spans="1:15" s="24" customFormat="1" ht="35.25" customHeight="1" x14ac:dyDescent="0.15">
      <c r="A1543" s="30"/>
      <c r="B1543" s="38" t="s">
        <v>92</v>
      </c>
      <c r="C1543" s="39" t="s">
        <v>89</v>
      </c>
      <c r="D1543" s="40" t="s">
        <v>90</v>
      </c>
      <c r="E1543" s="41" t="s">
        <v>8</v>
      </c>
      <c r="F1543" s="33">
        <v>709000</v>
      </c>
      <c r="G1543" s="34"/>
      <c r="H1543" s="35">
        <v>45183</v>
      </c>
      <c r="I1543" s="37" t="s">
        <v>3970</v>
      </c>
      <c r="J1543" s="101" t="s">
        <v>3971</v>
      </c>
      <c r="K1543" s="38" t="s">
        <v>3972</v>
      </c>
      <c r="L1543" s="58"/>
      <c r="M1543" s="32"/>
      <c r="N1543" s="32"/>
      <c r="O1543" s="32"/>
    </row>
    <row r="1544" spans="1:15" s="24" customFormat="1" ht="35.25" customHeight="1" x14ac:dyDescent="0.15">
      <c r="A1544" s="30"/>
      <c r="B1544" s="38" t="s">
        <v>92</v>
      </c>
      <c r="C1544" s="39" t="s">
        <v>89</v>
      </c>
      <c r="D1544" s="40" t="s">
        <v>90</v>
      </c>
      <c r="E1544" s="41" t="s">
        <v>8</v>
      </c>
      <c r="F1544" s="33">
        <v>1600000</v>
      </c>
      <c r="G1544" s="34"/>
      <c r="H1544" s="35">
        <v>45183</v>
      </c>
      <c r="I1544" s="37" t="s">
        <v>3973</v>
      </c>
      <c r="J1544" s="101" t="s">
        <v>3974</v>
      </c>
      <c r="K1544" s="38" t="s">
        <v>3975</v>
      </c>
      <c r="L1544" s="58"/>
      <c r="M1544" s="32"/>
      <c r="N1544" s="32"/>
      <c r="O1544" s="32"/>
    </row>
    <row r="1545" spans="1:15" s="24" customFormat="1" ht="35.25" customHeight="1" x14ac:dyDescent="0.15">
      <c r="A1545" s="30"/>
      <c r="B1545" s="38" t="s">
        <v>92</v>
      </c>
      <c r="C1545" s="39" t="s">
        <v>89</v>
      </c>
      <c r="D1545" s="40" t="s">
        <v>90</v>
      </c>
      <c r="E1545" s="41" t="s">
        <v>8</v>
      </c>
      <c r="F1545" s="33">
        <v>558000</v>
      </c>
      <c r="G1545" s="34"/>
      <c r="H1545" s="35">
        <v>45183</v>
      </c>
      <c r="I1545" s="37" t="s">
        <v>3976</v>
      </c>
      <c r="J1545" s="101" t="s">
        <v>3977</v>
      </c>
      <c r="K1545" s="38" t="s">
        <v>3978</v>
      </c>
      <c r="L1545" s="58"/>
      <c r="M1545" s="32"/>
      <c r="N1545" s="32"/>
      <c r="O1545" s="32"/>
    </row>
    <row r="1546" spans="1:15" s="24" customFormat="1" ht="35.25" customHeight="1" x14ac:dyDescent="0.15">
      <c r="A1546" s="30"/>
      <c r="B1546" s="38" t="s">
        <v>92</v>
      </c>
      <c r="C1546" s="39" t="s">
        <v>89</v>
      </c>
      <c r="D1546" s="40" t="s">
        <v>90</v>
      </c>
      <c r="E1546" s="41" t="s">
        <v>8</v>
      </c>
      <c r="F1546" s="33">
        <v>304000</v>
      </c>
      <c r="G1546" s="34"/>
      <c r="H1546" s="35">
        <v>45188</v>
      </c>
      <c r="I1546" s="37" t="s">
        <v>3979</v>
      </c>
      <c r="J1546" s="101" t="s">
        <v>3980</v>
      </c>
      <c r="K1546" s="38" t="s">
        <v>3981</v>
      </c>
      <c r="L1546" s="58"/>
      <c r="M1546" s="32"/>
      <c r="N1546" s="32"/>
      <c r="O1546" s="32"/>
    </row>
    <row r="1547" spans="1:15" s="24" customFormat="1" ht="35.25" customHeight="1" x14ac:dyDescent="0.15">
      <c r="A1547" s="30"/>
      <c r="B1547" s="38" t="s">
        <v>92</v>
      </c>
      <c r="C1547" s="39" t="s">
        <v>89</v>
      </c>
      <c r="D1547" s="40" t="s">
        <v>90</v>
      </c>
      <c r="E1547" s="41" t="s">
        <v>8</v>
      </c>
      <c r="F1547" s="33">
        <v>1946000</v>
      </c>
      <c r="G1547" s="34"/>
      <c r="H1547" s="35">
        <v>45188</v>
      </c>
      <c r="I1547" s="37" t="s">
        <v>3982</v>
      </c>
      <c r="J1547" s="101" t="s">
        <v>3983</v>
      </c>
      <c r="K1547" s="38" t="s">
        <v>3984</v>
      </c>
      <c r="L1547" s="58"/>
      <c r="M1547" s="32"/>
      <c r="N1547" s="32"/>
      <c r="O1547" s="32"/>
    </row>
    <row r="1548" spans="1:15" s="24" customFormat="1" ht="35.25" customHeight="1" x14ac:dyDescent="0.15">
      <c r="A1548" s="30"/>
      <c r="B1548" s="38" t="s">
        <v>92</v>
      </c>
      <c r="C1548" s="39" t="s">
        <v>89</v>
      </c>
      <c r="D1548" s="40" t="s">
        <v>90</v>
      </c>
      <c r="E1548" s="41" t="s">
        <v>8</v>
      </c>
      <c r="F1548" s="33">
        <v>2400000</v>
      </c>
      <c r="G1548" s="34"/>
      <c r="H1548" s="35">
        <v>45188</v>
      </c>
      <c r="I1548" s="37" t="s">
        <v>3985</v>
      </c>
      <c r="J1548" s="101" t="s">
        <v>3986</v>
      </c>
      <c r="K1548" s="38" t="s">
        <v>3987</v>
      </c>
      <c r="L1548" s="58"/>
      <c r="M1548" s="32"/>
      <c r="N1548" s="32"/>
      <c r="O1548" s="32"/>
    </row>
    <row r="1549" spans="1:15" s="24" customFormat="1" ht="35.25" customHeight="1" x14ac:dyDescent="0.15">
      <c r="A1549" s="30"/>
      <c r="B1549" s="38" t="s">
        <v>92</v>
      </c>
      <c r="C1549" s="39" t="s">
        <v>89</v>
      </c>
      <c r="D1549" s="40" t="s">
        <v>90</v>
      </c>
      <c r="E1549" s="41" t="s">
        <v>8</v>
      </c>
      <c r="F1549" s="33">
        <v>4500000</v>
      </c>
      <c r="G1549" s="34"/>
      <c r="H1549" s="35">
        <v>45188</v>
      </c>
      <c r="I1549" s="37" t="s">
        <v>3988</v>
      </c>
      <c r="J1549" s="101" t="s">
        <v>3989</v>
      </c>
      <c r="K1549" s="38" t="s">
        <v>3990</v>
      </c>
      <c r="L1549" s="58"/>
      <c r="M1549" s="32"/>
      <c r="N1549" s="32"/>
      <c r="O1549" s="32"/>
    </row>
    <row r="1550" spans="1:15" s="24" customFormat="1" ht="35.25" customHeight="1" x14ac:dyDescent="0.15">
      <c r="A1550" s="30"/>
      <c r="B1550" s="38" t="s">
        <v>92</v>
      </c>
      <c r="C1550" s="39" t="s">
        <v>89</v>
      </c>
      <c r="D1550" s="40" t="s">
        <v>90</v>
      </c>
      <c r="E1550" s="41" t="s">
        <v>8</v>
      </c>
      <c r="F1550" s="33">
        <v>600000</v>
      </c>
      <c r="G1550" s="34"/>
      <c r="H1550" s="35">
        <v>45188</v>
      </c>
      <c r="I1550" s="37" t="s">
        <v>3991</v>
      </c>
      <c r="J1550" s="101" t="s">
        <v>3992</v>
      </c>
      <c r="K1550" s="38" t="s">
        <v>3993</v>
      </c>
      <c r="L1550" s="58"/>
      <c r="M1550" s="32"/>
      <c r="N1550" s="32"/>
      <c r="O1550" s="32"/>
    </row>
    <row r="1551" spans="1:15" s="24" customFormat="1" ht="35.25" customHeight="1" x14ac:dyDescent="0.15">
      <c r="A1551" s="30"/>
      <c r="B1551" s="38" t="s">
        <v>92</v>
      </c>
      <c r="C1551" s="39" t="s">
        <v>89</v>
      </c>
      <c r="D1551" s="40" t="s">
        <v>90</v>
      </c>
      <c r="E1551" s="41" t="s">
        <v>8</v>
      </c>
      <c r="F1551" s="33">
        <v>705000</v>
      </c>
      <c r="G1551" s="34"/>
      <c r="H1551" s="35">
        <v>45188</v>
      </c>
      <c r="I1551" s="37" t="s">
        <v>3994</v>
      </c>
      <c r="J1551" s="101" t="s">
        <v>3995</v>
      </c>
      <c r="K1551" s="38" t="s">
        <v>3996</v>
      </c>
      <c r="L1551" s="58"/>
      <c r="M1551" s="32"/>
      <c r="N1551" s="32"/>
      <c r="O1551" s="32"/>
    </row>
    <row r="1552" spans="1:15" s="24" customFormat="1" ht="35.25" customHeight="1" x14ac:dyDescent="0.15">
      <c r="A1552" s="30"/>
      <c r="B1552" s="38" t="s">
        <v>92</v>
      </c>
      <c r="C1552" s="39" t="s">
        <v>89</v>
      </c>
      <c r="D1552" s="40" t="s">
        <v>90</v>
      </c>
      <c r="E1552" s="41" t="s">
        <v>8</v>
      </c>
      <c r="F1552" s="33">
        <v>815000</v>
      </c>
      <c r="G1552" s="34"/>
      <c r="H1552" s="35">
        <v>45188</v>
      </c>
      <c r="I1552" s="37" t="s">
        <v>3997</v>
      </c>
      <c r="J1552" s="101" t="s">
        <v>3998</v>
      </c>
      <c r="K1552" s="38" t="s">
        <v>3999</v>
      </c>
      <c r="L1552" s="58"/>
      <c r="M1552" s="32"/>
      <c r="N1552" s="32"/>
      <c r="O1552" s="32"/>
    </row>
    <row r="1553" spans="1:15" s="24" customFormat="1" ht="35.25" customHeight="1" x14ac:dyDescent="0.15">
      <c r="A1553" s="30"/>
      <c r="B1553" s="38" t="s">
        <v>92</v>
      </c>
      <c r="C1553" s="39" t="s">
        <v>89</v>
      </c>
      <c r="D1553" s="40" t="s">
        <v>90</v>
      </c>
      <c r="E1553" s="41" t="s">
        <v>8</v>
      </c>
      <c r="F1553" s="33">
        <v>1200000</v>
      </c>
      <c r="G1553" s="34"/>
      <c r="H1553" s="35">
        <v>45188</v>
      </c>
      <c r="I1553" s="37" t="s">
        <v>4000</v>
      </c>
      <c r="J1553" s="101" t="s">
        <v>3700</v>
      </c>
      <c r="K1553" s="38" t="s">
        <v>4001</v>
      </c>
      <c r="L1553" s="58"/>
      <c r="M1553" s="32"/>
      <c r="N1553" s="32"/>
      <c r="O1553" s="32"/>
    </row>
    <row r="1554" spans="1:15" s="24" customFormat="1" ht="35.25" customHeight="1" x14ac:dyDescent="0.15">
      <c r="A1554" s="30"/>
      <c r="B1554" s="38" t="s">
        <v>92</v>
      </c>
      <c r="C1554" s="39" t="s">
        <v>89</v>
      </c>
      <c r="D1554" s="40" t="s">
        <v>90</v>
      </c>
      <c r="E1554" s="41" t="s">
        <v>8</v>
      </c>
      <c r="F1554" s="33">
        <v>4500000</v>
      </c>
      <c r="G1554" s="34"/>
      <c r="H1554" s="35">
        <v>45188</v>
      </c>
      <c r="I1554" s="37" t="s">
        <v>4002</v>
      </c>
      <c r="J1554" s="101" t="s">
        <v>194</v>
      </c>
      <c r="K1554" s="38" t="s">
        <v>4003</v>
      </c>
      <c r="L1554" s="58"/>
      <c r="M1554" s="32"/>
      <c r="N1554" s="32"/>
      <c r="O1554" s="32"/>
    </row>
    <row r="1555" spans="1:15" s="24" customFormat="1" ht="35.25" customHeight="1" x14ac:dyDescent="0.15">
      <c r="A1555" s="30"/>
      <c r="B1555" s="38" t="s">
        <v>92</v>
      </c>
      <c r="C1555" s="39" t="s">
        <v>89</v>
      </c>
      <c r="D1555" s="40" t="s">
        <v>90</v>
      </c>
      <c r="E1555" s="41" t="s">
        <v>8</v>
      </c>
      <c r="F1555" s="33">
        <v>2400000</v>
      </c>
      <c r="G1555" s="34"/>
      <c r="H1555" s="35">
        <v>45188</v>
      </c>
      <c r="I1555" s="37" t="s">
        <v>4004</v>
      </c>
      <c r="J1555" s="101" t="s">
        <v>3697</v>
      </c>
      <c r="K1555" s="38" t="s">
        <v>4005</v>
      </c>
      <c r="L1555" s="58"/>
      <c r="M1555" s="32"/>
      <c r="N1555" s="32"/>
      <c r="O1555" s="32"/>
    </row>
    <row r="1556" spans="1:15" s="24" customFormat="1" ht="35.25" customHeight="1" x14ac:dyDescent="0.15">
      <c r="A1556" s="30"/>
      <c r="B1556" s="38" t="s">
        <v>92</v>
      </c>
      <c r="C1556" s="39" t="s">
        <v>89</v>
      </c>
      <c r="D1556" s="40" t="s">
        <v>90</v>
      </c>
      <c r="E1556" s="41" t="s">
        <v>8</v>
      </c>
      <c r="F1556" s="33">
        <v>4372000</v>
      </c>
      <c r="G1556" s="34"/>
      <c r="H1556" s="35">
        <v>45190</v>
      </c>
      <c r="I1556" s="37" t="s">
        <v>4006</v>
      </c>
      <c r="J1556" s="101" t="s">
        <v>4007</v>
      </c>
      <c r="K1556" s="38" t="s">
        <v>4008</v>
      </c>
      <c r="L1556" s="58"/>
      <c r="M1556" s="32"/>
      <c r="N1556" s="32"/>
      <c r="O1556" s="32"/>
    </row>
    <row r="1557" spans="1:15" s="24" customFormat="1" ht="35.25" customHeight="1" x14ac:dyDescent="0.15">
      <c r="A1557" s="30"/>
      <c r="B1557" s="38" t="s">
        <v>92</v>
      </c>
      <c r="C1557" s="39" t="s">
        <v>89</v>
      </c>
      <c r="D1557" s="40" t="s">
        <v>90</v>
      </c>
      <c r="E1557" s="41" t="s">
        <v>8</v>
      </c>
      <c r="F1557" s="33">
        <v>2212000</v>
      </c>
      <c r="G1557" s="34"/>
      <c r="H1557" s="35">
        <v>45190</v>
      </c>
      <c r="I1557" s="37" t="s">
        <v>4009</v>
      </c>
      <c r="J1557" s="101" t="s">
        <v>4010</v>
      </c>
      <c r="K1557" s="38" t="s">
        <v>4011</v>
      </c>
      <c r="L1557" s="58"/>
      <c r="M1557" s="32"/>
      <c r="N1557" s="32"/>
      <c r="O1557" s="32"/>
    </row>
    <row r="1558" spans="1:15" s="24" customFormat="1" ht="35.25" customHeight="1" x14ac:dyDescent="0.15">
      <c r="A1558" s="30"/>
      <c r="B1558" s="38" t="s">
        <v>92</v>
      </c>
      <c r="C1558" s="39" t="s">
        <v>89</v>
      </c>
      <c r="D1558" s="40" t="s">
        <v>90</v>
      </c>
      <c r="E1558" s="41" t="s">
        <v>8</v>
      </c>
      <c r="F1558" s="33">
        <v>555000</v>
      </c>
      <c r="G1558" s="34"/>
      <c r="H1558" s="35">
        <v>45190</v>
      </c>
      <c r="I1558" s="37" t="s">
        <v>4012</v>
      </c>
      <c r="J1558" s="101" t="s">
        <v>4013</v>
      </c>
      <c r="K1558" s="38" t="s">
        <v>4014</v>
      </c>
      <c r="L1558" s="58"/>
      <c r="M1558" s="32"/>
      <c r="N1558" s="32"/>
      <c r="O1558" s="32"/>
    </row>
    <row r="1559" spans="1:15" s="24" customFormat="1" ht="35.25" customHeight="1" x14ac:dyDescent="0.15">
      <c r="A1559" s="30"/>
      <c r="B1559" s="38" t="s">
        <v>92</v>
      </c>
      <c r="C1559" s="39" t="s">
        <v>89</v>
      </c>
      <c r="D1559" s="40" t="s">
        <v>90</v>
      </c>
      <c r="E1559" s="41" t="s">
        <v>8</v>
      </c>
      <c r="F1559" s="33">
        <v>1597000</v>
      </c>
      <c r="G1559" s="34"/>
      <c r="H1559" s="35">
        <v>45190</v>
      </c>
      <c r="I1559" s="37" t="s">
        <v>4015</v>
      </c>
      <c r="J1559" s="101" t="s">
        <v>4016</v>
      </c>
      <c r="K1559" s="38" t="s">
        <v>4017</v>
      </c>
      <c r="L1559" s="58"/>
      <c r="M1559" s="32"/>
      <c r="N1559" s="32"/>
      <c r="O1559" s="32"/>
    </row>
    <row r="1560" spans="1:15" s="24" customFormat="1" ht="35.25" customHeight="1" x14ac:dyDescent="0.15">
      <c r="A1560" s="30"/>
      <c r="B1560" s="38" t="s">
        <v>92</v>
      </c>
      <c r="C1560" s="39" t="s">
        <v>89</v>
      </c>
      <c r="D1560" s="40" t="s">
        <v>90</v>
      </c>
      <c r="E1560" s="41" t="s">
        <v>8</v>
      </c>
      <c r="F1560" s="33">
        <v>440000</v>
      </c>
      <c r="G1560" s="34"/>
      <c r="H1560" s="35">
        <v>45190</v>
      </c>
      <c r="I1560" s="37" t="s">
        <v>4018</v>
      </c>
      <c r="J1560" s="101" t="s">
        <v>284</v>
      </c>
      <c r="K1560" s="38" t="s">
        <v>4019</v>
      </c>
      <c r="L1560" s="58"/>
      <c r="M1560" s="32"/>
      <c r="N1560" s="32"/>
      <c r="O1560" s="32"/>
    </row>
    <row r="1561" spans="1:15" s="24" customFormat="1" ht="35.25" customHeight="1" x14ac:dyDescent="0.15">
      <c r="A1561" s="30"/>
      <c r="B1561" s="38" t="s">
        <v>92</v>
      </c>
      <c r="C1561" s="39" t="s">
        <v>89</v>
      </c>
      <c r="D1561" s="40" t="s">
        <v>90</v>
      </c>
      <c r="E1561" s="41" t="s">
        <v>8</v>
      </c>
      <c r="F1561" s="33">
        <v>221000</v>
      </c>
      <c r="G1561" s="34"/>
      <c r="H1561" s="35">
        <v>45190</v>
      </c>
      <c r="I1561" s="37" t="s">
        <v>4020</v>
      </c>
      <c r="J1561" s="101" t="s">
        <v>284</v>
      </c>
      <c r="K1561" s="38" t="s">
        <v>4021</v>
      </c>
      <c r="L1561" s="58"/>
      <c r="M1561" s="32"/>
      <c r="N1561" s="32"/>
      <c r="O1561" s="32"/>
    </row>
    <row r="1562" spans="1:15" s="24" customFormat="1" ht="35.25" customHeight="1" x14ac:dyDescent="0.15">
      <c r="A1562" s="30"/>
      <c r="B1562" s="38" t="s">
        <v>92</v>
      </c>
      <c r="C1562" s="39" t="s">
        <v>89</v>
      </c>
      <c r="D1562" s="40" t="s">
        <v>90</v>
      </c>
      <c r="E1562" s="41" t="s">
        <v>8</v>
      </c>
      <c r="F1562" s="33">
        <v>681000</v>
      </c>
      <c r="G1562" s="34"/>
      <c r="H1562" s="35">
        <v>45133</v>
      </c>
      <c r="I1562" s="37" t="s">
        <v>4022</v>
      </c>
      <c r="J1562" s="101" t="s">
        <v>4023</v>
      </c>
      <c r="K1562" s="38" t="s">
        <v>4024</v>
      </c>
      <c r="L1562" s="58"/>
      <c r="M1562" s="32"/>
      <c r="N1562" s="32"/>
      <c r="O1562" s="32"/>
    </row>
    <row r="1563" spans="1:15" s="24" customFormat="1" ht="35.25" customHeight="1" x14ac:dyDescent="0.15">
      <c r="A1563" s="30"/>
      <c r="B1563" s="38" t="s">
        <v>92</v>
      </c>
      <c r="C1563" s="39" t="s">
        <v>89</v>
      </c>
      <c r="D1563" s="40" t="s">
        <v>90</v>
      </c>
      <c r="E1563" s="41" t="s">
        <v>8</v>
      </c>
      <c r="F1563" s="33">
        <v>920000</v>
      </c>
      <c r="G1563" s="34"/>
      <c r="H1563" s="35">
        <v>45133</v>
      </c>
      <c r="I1563" s="37" t="s">
        <v>4025</v>
      </c>
      <c r="J1563" s="101" t="s">
        <v>4026</v>
      </c>
      <c r="K1563" s="38" t="s">
        <v>4027</v>
      </c>
      <c r="L1563" s="58"/>
      <c r="M1563" s="32"/>
      <c r="N1563" s="32"/>
      <c r="O1563" s="32"/>
    </row>
    <row r="1564" spans="1:15" s="24" customFormat="1" ht="35.25" customHeight="1" x14ac:dyDescent="0.15">
      <c r="A1564" s="30"/>
      <c r="B1564" s="38" t="s">
        <v>92</v>
      </c>
      <c r="C1564" s="39" t="s">
        <v>89</v>
      </c>
      <c r="D1564" s="40" t="s">
        <v>90</v>
      </c>
      <c r="E1564" s="41" t="s">
        <v>8</v>
      </c>
      <c r="F1564" s="33">
        <v>1000000</v>
      </c>
      <c r="G1564" s="34"/>
      <c r="H1564" s="35">
        <v>45133</v>
      </c>
      <c r="I1564" s="37" t="s">
        <v>4028</v>
      </c>
      <c r="J1564" s="101" t="s">
        <v>4029</v>
      </c>
      <c r="K1564" s="38" t="s">
        <v>4030</v>
      </c>
      <c r="L1564" s="58"/>
      <c r="M1564" s="32"/>
      <c r="N1564" s="32"/>
      <c r="O1564" s="32"/>
    </row>
    <row r="1565" spans="1:15" s="24" customFormat="1" ht="35.25" customHeight="1" x14ac:dyDescent="0.15">
      <c r="A1565" s="30"/>
      <c r="B1565" s="38" t="s">
        <v>92</v>
      </c>
      <c r="C1565" s="39" t="s">
        <v>89</v>
      </c>
      <c r="D1565" s="40" t="s">
        <v>90</v>
      </c>
      <c r="E1565" s="41" t="s">
        <v>8</v>
      </c>
      <c r="F1565" s="33">
        <v>1665000</v>
      </c>
      <c r="G1565" s="34"/>
      <c r="H1565" s="35">
        <v>45133</v>
      </c>
      <c r="I1565" s="37" t="s">
        <v>4031</v>
      </c>
      <c r="J1565" s="101" t="s">
        <v>4032</v>
      </c>
      <c r="K1565" s="102" t="s">
        <v>4033</v>
      </c>
      <c r="L1565" s="58"/>
      <c r="M1565" s="32"/>
      <c r="N1565" s="32"/>
      <c r="O1565" s="32"/>
    </row>
    <row r="1566" spans="1:15" s="24" customFormat="1" ht="35.25" customHeight="1" x14ac:dyDescent="0.15">
      <c r="A1566" s="30"/>
      <c r="B1566" s="38" t="s">
        <v>92</v>
      </c>
      <c r="C1566" s="39" t="s">
        <v>89</v>
      </c>
      <c r="D1566" s="40" t="s">
        <v>90</v>
      </c>
      <c r="E1566" s="41" t="s">
        <v>8</v>
      </c>
      <c r="F1566" s="33">
        <v>2214000</v>
      </c>
      <c r="G1566" s="34">
        <v>2194000</v>
      </c>
      <c r="H1566" s="35">
        <v>45183</v>
      </c>
      <c r="I1566" s="37" t="s">
        <v>4034</v>
      </c>
      <c r="J1566" s="37" t="s">
        <v>78</v>
      </c>
      <c r="K1566" s="37" t="s">
        <v>4035</v>
      </c>
      <c r="L1566" s="58" t="s">
        <v>16</v>
      </c>
      <c r="M1566" s="32"/>
      <c r="N1566" s="32"/>
      <c r="O1566" s="32"/>
    </row>
    <row r="1567" spans="1:15" s="24" customFormat="1" ht="35.25" customHeight="1" x14ac:dyDescent="0.15">
      <c r="A1567" s="30"/>
      <c r="B1567" s="38" t="s">
        <v>92</v>
      </c>
      <c r="C1567" s="39" t="s">
        <v>89</v>
      </c>
      <c r="D1567" s="40" t="s">
        <v>90</v>
      </c>
      <c r="E1567" s="41" t="s">
        <v>8</v>
      </c>
      <c r="F1567" s="33">
        <v>0</v>
      </c>
      <c r="G1567" s="34">
        <v>450000</v>
      </c>
      <c r="H1567" s="35">
        <v>45166</v>
      </c>
      <c r="I1567" s="37" t="s">
        <v>3746</v>
      </c>
      <c r="J1567" s="37" t="s">
        <v>3747</v>
      </c>
      <c r="K1567" s="37" t="s">
        <v>4036</v>
      </c>
      <c r="L1567" s="58" t="s">
        <v>17</v>
      </c>
      <c r="M1567" s="32"/>
      <c r="N1567" s="32"/>
      <c r="O1567" s="32"/>
    </row>
    <row r="1568" spans="1:15" s="24" customFormat="1" ht="35.25" customHeight="1" x14ac:dyDescent="0.15">
      <c r="A1568" s="30"/>
      <c r="B1568" s="38" t="s">
        <v>92</v>
      </c>
      <c r="C1568" s="39" t="s">
        <v>89</v>
      </c>
      <c r="D1568" s="40" t="s">
        <v>90</v>
      </c>
      <c r="E1568" s="41" t="s">
        <v>8</v>
      </c>
      <c r="F1568" s="33">
        <v>0</v>
      </c>
      <c r="G1568" s="34">
        <v>202000</v>
      </c>
      <c r="H1568" s="35">
        <v>45195</v>
      </c>
      <c r="I1568" s="37" t="s">
        <v>3843</v>
      </c>
      <c r="J1568" s="37" t="s">
        <v>193</v>
      </c>
      <c r="K1568" s="37" t="s">
        <v>4037</v>
      </c>
      <c r="L1568" s="58" t="s">
        <v>17</v>
      </c>
      <c r="M1568" s="32"/>
      <c r="N1568" s="32"/>
      <c r="O1568" s="32"/>
    </row>
    <row r="1569" spans="1:15" s="24" customFormat="1" ht="35.25" customHeight="1" x14ac:dyDescent="0.15">
      <c r="A1569" s="30"/>
      <c r="B1569" s="38" t="s">
        <v>91</v>
      </c>
      <c r="C1569" s="39" t="s">
        <v>89</v>
      </c>
      <c r="D1569" s="40" t="s">
        <v>90</v>
      </c>
      <c r="E1569" s="41" t="s">
        <v>8</v>
      </c>
      <c r="F1569" s="33">
        <v>700000</v>
      </c>
      <c r="G1569" s="34"/>
      <c r="H1569" s="35">
        <v>45135</v>
      </c>
      <c r="I1569" s="37" t="s">
        <v>4038</v>
      </c>
      <c r="J1569" s="37" t="s">
        <v>4039</v>
      </c>
      <c r="K1569" s="37" t="s">
        <v>4040</v>
      </c>
      <c r="L1569" s="58"/>
      <c r="M1569" s="32"/>
      <c r="N1569" s="32"/>
      <c r="O1569" s="32"/>
    </row>
    <row r="1570" spans="1:15" s="24" customFormat="1" ht="35.25" customHeight="1" x14ac:dyDescent="0.15">
      <c r="A1570" s="30"/>
      <c r="B1570" s="38" t="s">
        <v>91</v>
      </c>
      <c r="C1570" s="39" t="s">
        <v>89</v>
      </c>
      <c r="D1570" s="40" t="s">
        <v>90</v>
      </c>
      <c r="E1570" s="41" t="s">
        <v>8</v>
      </c>
      <c r="F1570" s="54">
        <v>1300000</v>
      </c>
      <c r="G1570" s="34">
        <v>1200000</v>
      </c>
      <c r="H1570" s="35">
        <v>45183</v>
      </c>
      <c r="I1570" s="103" t="s">
        <v>4041</v>
      </c>
      <c r="J1570" s="37" t="s">
        <v>196</v>
      </c>
      <c r="K1570" s="37" t="s">
        <v>197</v>
      </c>
      <c r="L1570" s="57" t="s">
        <v>1930</v>
      </c>
      <c r="M1570" s="32"/>
      <c r="N1570" s="32"/>
      <c r="O1570" s="32"/>
    </row>
    <row r="1571" spans="1:15" s="24" customFormat="1" ht="35.25" customHeight="1" x14ac:dyDescent="0.15">
      <c r="A1571" s="30"/>
      <c r="B1571" s="38" t="s">
        <v>91</v>
      </c>
      <c r="C1571" s="39" t="s">
        <v>89</v>
      </c>
      <c r="D1571" s="40" t="s">
        <v>90</v>
      </c>
      <c r="E1571" s="41" t="s">
        <v>8</v>
      </c>
      <c r="F1571" s="54">
        <v>3000000</v>
      </c>
      <c r="G1571" s="34">
        <v>2300000</v>
      </c>
      <c r="H1571" s="35">
        <v>45181</v>
      </c>
      <c r="I1571" s="103" t="s">
        <v>4042</v>
      </c>
      <c r="J1571" s="37" t="s">
        <v>198</v>
      </c>
      <c r="K1571" s="37" t="s">
        <v>199</v>
      </c>
      <c r="L1571" s="57" t="s">
        <v>1930</v>
      </c>
      <c r="M1571" s="32"/>
      <c r="N1571" s="32"/>
      <c r="O1571" s="32"/>
    </row>
    <row r="1572" spans="1:15" s="24" customFormat="1" ht="35.25" customHeight="1" x14ac:dyDescent="0.15">
      <c r="A1572" s="30"/>
      <c r="B1572" s="38" t="s">
        <v>91</v>
      </c>
      <c r="C1572" s="39" t="s">
        <v>89</v>
      </c>
      <c r="D1572" s="40" t="s">
        <v>90</v>
      </c>
      <c r="E1572" s="41" t="s">
        <v>8</v>
      </c>
      <c r="F1572" s="33">
        <v>2400000</v>
      </c>
      <c r="G1572" s="34"/>
      <c r="H1572" s="104">
        <v>45118</v>
      </c>
      <c r="I1572" s="50" t="s">
        <v>4043</v>
      </c>
      <c r="J1572" s="42" t="s">
        <v>101</v>
      </c>
      <c r="K1572" s="103" t="s">
        <v>4044</v>
      </c>
      <c r="L1572" s="58"/>
      <c r="M1572" s="32"/>
      <c r="N1572" s="32"/>
      <c r="O1572" s="32"/>
    </row>
    <row r="1573" spans="1:15" s="24" customFormat="1" ht="35.25" customHeight="1" x14ac:dyDescent="0.15">
      <c r="A1573" s="30"/>
      <c r="B1573" s="38" t="s">
        <v>91</v>
      </c>
      <c r="C1573" s="39" t="s">
        <v>89</v>
      </c>
      <c r="D1573" s="40" t="s">
        <v>90</v>
      </c>
      <c r="E1573" s="41" t="s">
        <v>8</v>
      </c>
      <c r="F1573" s="33">
        <v>2400000</v>
      </c>
      <c r="G1573" s="34"/>
      <c r="H1573" s="104">
        <v>45118</v>
      </c>
      <c r="I1573" s="50" t="s">
        <v>4045</v>
      </c>
      <c r="J1573" s="42" t="s">
        <v>101</v>
      </c>
      <c r="K1573" s="103" t="s">
        <v>4046</v>
      </c>
      <c r="L1573" s="58"/>
      <c r="M1573" s="32"/>
      <c r="N1573" s="32"/>
      <c r="O1573" s="32"/>
    </row>
    <row r="1574" spans="1:15" s="24" customFormat="1" ht="35.25" customHeight="1" x14ac:dyDescent="0.15">
      <c r="A1574" s="30"/>
      <c r="B1574" s="38" t="s">
        <v>92</v>
      </c>
      <c r="C1574" s="39" t="s">
        <v>89</v>
      </c>
      <c r="D1574" s="40" t="s">
        <v>90</v>
      </c>
      <c r="E1574" s="41" t="s">
        <v>8</v>
      </c>
      <c r="F1574" s="33">
        <v>2400000</v>
      </c>
      <c r="G1574" s="34"/>
      <c r="H1574" s="104">
        <v>45118</v>
      </c>
      <c r="I1574" s="50" t="s">
        <v>4047</v>
      </c>
      <c r="J1574" s="42" t="s">
        <v>101</v>
      </c>
      <c r="K1574" s="103" t="s">
        <v>4048</v>
      </c>
      <c r="L1574" s="58"/>
      <c r="M1574" s="32"/>
      <c r="N1574" s="32"/>
      <c r="O1574" s="32"/>
    </row>
    <row r="1575" spans="1:15" s="24" customFormat="1" ht="35.25" customHeight="1" x14ac:dyDescent="0.15">
      <c r="A1575" s="30"/>
      <c r="B1575" s="38" t="s">
        <v>92</v>
      </c>
      <c r="C1575" s="39" t="s">
        <v>89</v>
      </c>
      <c r="D1575" s="40" t="s">
        <v>90</v>
      </c>
      <c r="E1575" s="41" t="s">
        <v>8</v>
      </c>
      <c r="F1575" s="33">
        <v>2400000</v>
      </c>
      <c r="G1575" s="34"/>
      <c r="H1575" s="104">
        <v>45118</v>
      </c>
      <c r="I1575" s="50" t="s">
        <v>4049</v>
      </c>
      <c r="J1575" s="42" t="s">
        <v>101</v>
      </c>
      <c r="K1575" s="103" t="s">
        <v>4050</v>
      </c>
      <c r="L1575" s="58"/>
      <c r="M1575" s="32"/>
      <c r="N1575" s="32"/>
      <c r="O1575" s="32"/>
    </row>
    <row r="1576" spans="1:15" s="24" customFormat="1" ht="35.25" customHeight="1" x14ac:dyDescent="0.15">
      <c r="A1576" s="30"/>
      <c r="B1576" s="38" t="s">
        <v>92</v>
      </c>
      <c r="C1576" s="39" t="s">
        <v>89</v>
      </c>
      <c r="D1576" s="40" t="s">
        <v>90</v>
      </c>
      <c r="E1576" s="41" t="s">
        <v>8</v>
      </c>
      <c r="F1576" s="33">
        <v>2400000</v>
      </c>
      <c r="G1576" s="34"/>
      <c r="H1576" s="104">
        <v>45118</v>
      </c>
      <c r="I1576" s="50" t="s">
        <v>4051</v>
      </c>
      <c r="J1576" s="42" t="s">
        <v>101</v>
      </c>
      <c r="K1576" s="103" t="s">
        <v>4052</v>
      </c>
      <c r="L1576" s="58"/>
      <c r="M1576" s="32"/>
      <c r="N1576" s="32"/>
      <c r="O1576" s="32"/>
    </row>
    <row r="1577" spans="1:15" s="24" customFormat="1" ht="35.25" customHeight="1" x14ac:dyDescent="0.15">
      <c r="A1577" s="30"/>
      <c r="B1577" s="38" t="s">
        <v>92</v>
      </c>
      <c r="C1577" s="39" t="s">
        <v>89</v>
      </c>
      <c r="D1577" s="40" t="s">
        <v>90</v>
      </c>
      <c r="E1577" s="41" t="s">
        <v>8</v>
      </c>
      <c r="F1577" s="33">
        <v>2400000</v>
      </c>
      <c r="G1577" s="34"/>
      <c r="H1577" s="104">
        <v>45118</v>
      </c>
      <c r="I1577" s="50" t="s">
        <v>4053</v>
      </c>
      <c r="J1577" s="42" t="s">
        <v>101</v>
      </c>
      <c r="K1577" s="103" t="s">
        <v>4054</v>
      </c>
      <c r="L1577" s="58"/>
      <c r="M1577" s="32"/>
      <c r="N1577" s="32"/>
      <c r="O1577" s="32"/>
    </row>
    <row r="1578" spans="1:15" s="24" customFormat="1" ht="35.25" customHeight="1" x14ac:dyDescent="0.15">
      <c r="A1578" s="30"/>
      <c r="B1578" s="38" t="s">
        <v>92</v>
      </c>
      <c r="C1578" s="39" t="s">
        <v>89</v>
      </c>
      <c r="D1578" s="40" t="s">
        <v>90</v>
      </c>
      <c r="E1578" s="41" t="s">
        <v>8</v>
      </c>
      <c r="F1578" s="33">
        <v>2400000</v>
      </c>
      <c r="G1578" s="34"/>
      <c r="H1578" s="104">
        <v>45118</v>
      </c>
      <c r="I1578" s="50" t="s">
        <v>4055</v>
      </c>
      <c r="J1578" s="42" t="s">
        <v>101</v>
      </c>
      <c r="K1578" s="103" t="s">
        <v>4056</v>
      </c>
      <c r="L1578" s="58"/>
      <c r="M1578" s="32"/>
      <c r="N1578" s="32"/>
      <c r="O1578" s="32"/>
    </row>
    <row r="1579" spans="1:15" s="24" customFormat="1" ht="35.25" customHeight="1" x14ac:dyDescent="0.15">
      <c r="A1579" s="30"/>
      <c r="B1579" s="38" t="s">
        <v>92</v>
      </c>
      <c r="C1579" s="39" t="s">
        <v>89</v>
      </c>
      <c r="D1579" s="40" t="s">
        <v>90</v>
      </c>
      <c r="E1579" s="41" t="s">
        <v>8</v>
      </c>
      <c r="F1579" s="33">
        <v>1700000</v>
      </c>
      <c r="G1579" s="34"/>
      <c r="H1579" s="104">
        <v>45118</v>
      </c>
      <c r="I1579" s="50" t="s">
        <v>4057</v>
      </c>
      <c r="J1579" s="42" t="s">
        <v>101</v>
      </c>
      <c r="K1579" s="103" t="s">
        <v>4058</v>
      </c>
      <c r="L1579" s="58"/>
      <c r="M1579" s="32"/>
      <c r="N1579" s="32"/>
      <c r="O1579" s="32"/>
    </row>
    <row r="1580" spans="1:15" s="24" customFormat="1" ht="35.25" customHeight="1" x14ac:dyDescent="0.15">
      <c r="A1580" s="30"/>
      <c r="B1580" s="38" t="s">
        <v>92</v>
      </c>
      <c r="C1580" s="39" t="s">
        <v>89</v>
      </c>
      <c r="D1580" s="40" t="s">
        <v>90</v>
      </c>
      <c r="E1580" s="41" t="s">
        <v>8</v>
      </c>
      <c r="F1580" s="33">
        <v>2400000</v>
      </c>
      <c r="G1580" s="34"/>
      <c r="H1580" s="104">
        <v>45118</v>
      </c>
      <c r="I1580" s="50" t="s">
        <v>4059</v>
      </c>
      <c r="J1580" s="42" t="s">
        <v>101</v>
      </c>
      <c r="K1580" s="103" t="s">
        <v>4060</v>
      </c>
      <c r="L1580" s="58"/>
      <c r="M1580" s="32"/>
      <c r="N1580" s="32"/>
      <c r="O1580" s="32"/>
    </row>
    <row r="1581" spans="1:15" s="24" customFormat="1" ht="35.25" customHeight="1" x14ac:dyDescent="0.15">
      <c r="A1581" s="30"/>
      <c r="B1581" s="38" t="s">
        <v>92</v>
      </c>
      <c r="C1581" s="39" t="s">
        <v>89</v>
      </c>
      <c r="D1581" s="40" t="s">
        <v>90</v>
      </c>
      <c r="E1581" s="41" t="s">
        <v>8</v>
      </c>
      <c r="F1581" s="33">
        <v>189000</v>
      </c>
      <c r="G1581" s="34"/>
      <c r="H1581" s="104">
        <v>45167</v>
      </c>
      <c r="I1581" s="50" t="s">
        <v>4061</v>
      </c>
      <c r="J1581" s="42" t="s">
        <v>4062</v>
      </c>
      <c r="K1581" s="103" t="s">
        <v>4063</v>
      </c>
      <c r="L1581" s="58"/>
      <c r="M1581" s="32"/>
      <c r="N1581" s="32"/>
      <c r="O1581" s="32"/>
    </row>
    <row r="1582" spans="1:15" s="24" customFormat="1" ht="35.25" customHeight="1" x14ac:dyDescent="0.15">
      <c r="A1582" s="30"/>
      <c r="B1582" s="38" t="s">
        <v>92</v>
      </c>
      <c r="C1582" s="39" t="s">
        <v>89</v>
      </c>
      <c r="D1582" s="40" t="s">
        <v>90</v>
      </c>
      <c r="E1582" s="41" t="s">
        <v>8</v>
      </c>
      <c r="F1582" s="33">
        <v>202000</v>
      </c>
      <c r="G1582" s="34">
        <v>189000</v>
      </c>
      <c r="H1582" s="104">
        <v>45188</v>
      </c>
      <c r="I1582" s="50" t="s">
        <v>4061</v>
      </c>
      <c r="J1582" s="42" t="s">
        <v>4062</v>
      </c>
      <c r="K1582" s="103" t="s">
        <v>4063</v>
      </c>
      <c r="L1582" s="58" t="s">
        <v>16</v>
      </c>
      <c r="M1582" s="32"/>
      <c r="N1582" s="32"/>
      <c r="O1582" s="32"/>
    </row>
    <row r="1583" spans="1:15" s="24" customFormat="1" ht="35.25" customHeight="1" x14ac:dyDescent="0.15">
      <c r="A1583" s="30"/>
      <c r="B1583" s="38" t="s">
        <v>92</v>
      </c>
      <c r="C1583" s="39" t="s">
        <v>89</v>
      </c>
      <c r="D1583" s="40" t="s">
        <v>90</v>
      </c>
      <c r="E1583" s="41" t="s">
        <v>8</v>
      </c>
      <c r="F1583" s="33">
        <v>1100000</v>
      </c>
      <c r="G1583" s="34"/>
      <c r="H1583" s="104">
        <v>45111</v>
      </c>
      <c r="I1583" s="50" t="s">
        <v>4064</v>
      </c>
      <c r="J1583" s="42" t="s">
        <v>78</v>
      </c>
      <c r="K1583" s="103" t="s">
        <v>4065</v>
      </c>
      <c r="L1583" s="58"/>
      <c r="M1583" s="32"/>
      <c r="N1583" s="32"/>
      <c r="O1583" s="32"/>
    </row>
    <row r="1584" spans="1:15" s="24" customFormat="1" ht="35.25" customHeight="1" x14ac:dyDescent="0.15">
      <c r="A1584" s="30"/>
      <c r="B1584" s="38" t="s">
        <v>92</v>
      </c>
      <c r="C1584" s="39" t="s">
        <v>89</v>
      </c>
      <c r="D1584" s="40" t="s">
        <v>90</v>
      </c>
      <c r="E1584" s="41" t="s">
        <v>8</v>
      </c>
      <c r="F1584" s="33">
        <v>986000</v>
      </c>
      <c r="G1584" s="34"/>
      <c r="H1584" s="104">
        <v>45127</v>
      </c>
      <c r="I1584" s="50" t="s">
        <v>4066</v>
      </c>
      <c r="J1584" s="42" t="s">
        <v>1632</v>
      </c>
      <c r="K1584" s="50" t="s">
        <v>4067</v>
      </c>
      <c r="L1584" s="58"/>
      <c r="M1584" s="32"/>
      <c r="N1584" s="32"/>
      <c r="O1584" s="32"/>
    </row>
    <row r="1585" spans="1:15" s="24" customFormat="1" ht="35.25" customHeight="1" x14ac:dyDescent="0.15">
      <c r="A1585" s="30"/>
      <c r="B1585" s="38" t="s">
        <v>92</v>
      </c>
      <c r="C1585" s="39" t="s">
        <v>89</v>
      </c>
      <c r="D1585" s="40" t="s">
        <v>90</v>
      </c>
      <c r="E1585" s="41" t="s">
        <v>8</v>
      </c>
      <c r="F1585" s="33">
        <v>1000000</v>
      </c>
      <c r="G1585" s="34">
        <v>986000</v>
      </c>
      <c r="H1585" s="104">
        <v>45182</v>
      </c>
      <c r="I1585" s="50" t="s">
        <v>4066</v>
      </c>
      <c r="J1585" s="42" t="s">
        <v>1632</v>
      </c>
      <c r="K1585" s="50" t="s">
        <v>4067</v>
      </c>
      <c r="L1585" s="58" t="s">
        <v>16</v>
      </c>
      <c r="M1585" s="32"/>
      <c r="N1585" s="32"/>
      <c r="O1585" s="32"/>
    </row>
    <row r="1586" spans="1:15" s="24" customFormat="1" ht="35.25" customHeight="1" x14ac:dyDescent="0.15">
      <c r="A1586" s="30"/>
      <c r="B1586" s="38" t="s">
        <v>92</v>
      </c>
      <c r="C1586" s="39" t="s">
        <v>89</v>
      </c>
      <c r="D1586" s="40" t="s">
        <v>90</v>
      </c>
      <c r="E1586" s="41" t="s">
        <v>8</v>
      </c>
      <c r="F1586" s="33">
        <v>1133000</v>
      </c>
      <c r="G1586" s="34"/>
      <c r="H1586" s="104">
        <v>45127</v>
      </c>
      <c r="I1586" s="50" t="s">
        <v>4068</v>
      </c>
      <c r="J1586" s="42" t="s">
        <v>4069</v>
      </c>
      <c r="K1586" s="50" t="s">
        <v>4070</v>
      </c>
      <c r="L1586" s="58"/>
      <c r="M1586" s="32"/>
      <c r="N1586" s="32"/>
      <c r="O1586" s="32"/>
    </row>
    <row r="1587" spans="1:15" s="24" customFormat="1" ht="35.25" customHeight="1" x14ac:dyDescent="0.15">
      <c r="A1587" s="30"/>
      <c r="B1587" s="38" t="s">
        <v>92</v>
      </c>
      <c r="C1587" s="39" t="s">
        <v>89</v>
      </c>
      <c r="D1587" s="40" t="s">
        <v>90</v>
      </c>
      <c r="E1587" s="41" t="s">
        <v>8</v>
      </c>
      <c r="F1587" s="33">
        <v>6000000</v>
      </c>
      <c r="G1587" s="34"/>
      <c r="H1587" s="104">
        <v>45132</v>
      </c>
      <c r="I1587" s="50" t="s">
        <v>4071</v>
      </c>
      <c r="J1587" s="42" t="s">
        <v>4072</v>
      </c>
      <c r="K1587" s="57" t="s">
        <v>4073</v>
      </c>
      <c r="L1587" s="58"/>
      <c r="M1587" s="32"/>
      <c r="N1587" s="32"/>
      <c r="O1587" s="32"/>
    </row>
    <row r="1588" spans="1:15" s="24" customFormat="1" ht="35.25" customHeight="1" x14ac:dyDescent="0.15">
      <c r="A1588" s="30"/>
      <c r="B1588" s="38" t="s">
        <v>92</v>
      </c>
      <c r="C1588" s="39" t="s">
        <v>89</v>
      </c>
      <c r="D1588" s="40" t="s">
        <v>90</v>
      </c>
      <c r="E1588" s="41" t="s">
        <v>8</v>
      </c>
      <c r="F1588" s="33">
        <v>1170000</v>
      </c>
      <c r="G1588" s="34"/>
      <c r="H1588" s="104">
        <v>45139</v>
      </c>
      <c r="I1588" s="50" t="s">
        <v>4074</v>
      </c>
      <c r="J1588" s="42" t="s">
        <v>78</v>
      </c>
      <c r="K1588" s="103" t="s">
        <v>4075</v>
      </c>
      <c r="L1588" s="58"/>
      <c r="M1588" s="32"/>
      <c r="N1588" s="32"/>
      <c r="O1588" s="32"/>
    </row>
    <row r="1589" spans="1:15" s="24" customFormat="1" ht="35.25" customHeight="1" x14ac:dyDescent="0.15">
      <c r="A1589" s="30"/>
      <c r="B1589" s="38" t="s">
        <v>92</v>
      </c>
      <c r="C1589" s="39" t="s">
        <v>89</v>
      </c>
      <c r="D1589" s="40" t="s">
        <v>90</v>
      </c>
      <c r="E1589" s="41" t="s">
        <v>8</v>
      </c>
      <c r="F1589" s="33">
        <v>553000</v>
      </c>
      <c r="G1589" s="34"/>
      <c r="H1589" s="104">
        <v>45127</v>
      </c>
      <c r="I1589" s="50" t="s">
        <v>4076</v>
      </c>
      <c r="J1589" s="42" t="s">
        <v>4077</v>
      </c>
      <c r="K1589" s="103" t="s">
        <v>4078</v>
      </c>
      <c r="L1589" s="58"/>
      <c r="M1589" s="32"/>
      <c r="N1589" s="32"/>
      <c r="O1589" s="32"/>
    </row>
    <row r="1590" spans="1:15" s="24" customFormat="1" ht="35.25" customHeight="1" x14ac:dyDescent="0.15">
      <c r="A1590" s="30"/>
      <c r="B1590" s="38" t="s">
        <v>92</v>
      </c>
      <c r="C1590" s="39" t="s">
        <v>89</v>
      </c>
      <c r="D1590" s="40" t="s">
        <v>90</v>
      </c>
      <c r="E1590" s="41" t="s">
        <v>8</v>
      </c>
      <c r="F1590" s="33">
        <v>432000</v>
      </c>
      <c r="G1590" s="34"/>
      <c r="H1590" s="104">
        <v>45146</v>
      </c>
      <c r="I1590" s="50" t="s">
        <v>4079</v>
      </c>
      <c r="J1590" s="42" t="s">
        <v>3694</v>
      </c>
      <c r="K1590" s="103" t="s">
        <v>4080</v>
      </c>
      <c r="L1590" s="58"/>
      <c r="M1590" s="32"/>
      <c r="N1590" s="32"/>
      <c r="O1590" s="32"/>
    </row>
    <row r="1591" spans="1:15" s="24" customFormat="1" ht="35.25" customHeight="1" x14ac:dyDescent="0.15">
      <c r="A1591" s="30"/>
      <c r="B1591" s="38" t="s">
        <v>92</v>
      </c>
      <c r="C1591" s="39" t="s">
        <v>89</v>
      </c>
      <c r="D1591" s="40" t="s">
        <v>90</v>
      </c>
      <c r="E1591" s="41" t="s">
        <v>8</v>
      </c>
      <c r="F1591" s="33">
        <v>1012000</v>
      </c>
      <c r="G1591" s="34"/>
      <c r="H1591" s="104">
        <v>45155</v>
      </c>
      <c r="I1591" s="50" t="s">
        <v>4081</v>
      </c>
      <c r="J1591" s="42" t="s">
        <v>4082</v>
      </c>
      <c r="K1591" s="103" t="s">
        <v>4083</v>
      </c>
      <c r="L1591" s="58"/>
      <c r="M1591" s="32"/>
      <c r="N1591" s="32"/>
      <c r="O1591" s="32"/>
    </row>
    <row r="1592" spans="1:15" s="24" customFormat="1" ht="35.25" customHeight="1" x14ac:dyDescent="0.15">
      <c r="A1592" s="30"/>
      <c r="B1592" s="38" t="s">
        <v>92</v>
      </c>
      <c r="C1592" s="39" t="s">
        <v>89</v>
      </c>
      <c r="D1592" s="40" t="s">
        <v>90</v>
      </c>
      <c r="E1592" s="41" t="s">
        <v>8</v>
      </c>
      <c r="F1592" s="33">
        <v>561000</v>
      </c>
      <c r="G1592" s="34"/>
      <c r="H1592" s="104">
        <v>45142</v>
      </c>
      <c r="I1592" s="50" t="s">
        <v>4084</v>
      </c>
      <c r="J1592" s="42" t="s">
        <v>195</v>
      </c>
      <c r="K1592" s="103" t="s">
        <v>4085</v>
      </c>
      <c r="L1592" s="58"/>
      <c r="M1592" s="32"/>
      <c r="N1592" s="32"/>
      <c r="O1592" s="32"/>
    </row>
    <row r="1593" spans="1:15" s="24" customFormat="1" ht="35.25" customHeight="1" x14ac:dyDescent="0.15">
      <c r="A1593" s="30"/>
      <c r="B1593" s="38" t="s">
        <v>92</v>
      </c>
      <c r="C1593" s="39" t="s">
        <v>89</v>
      </c>
      <c r="D1593" s="40" t="s">
        <v>90</v>
      </c>
      <c r="E1593" s="41" t="s">
        <v>8</v>
      </c>
      <c r="F1593" s="33">
        <v>589000</v>
      </c>
      <c r="G1593" s="34"/>
      <c r="H1593" s="104">
        <v>45198</v>
      </c>
      <c r="I1593" s="50" t="s">
        <v>4086</v>
      </c>
      <c r="J1593" s="42" t="s">
        <v>4087</v>
      </c>
      <c r="K1593" s="103" t="s">
        <v>4088</v>
      </c>
      <c r="L1593" s="58"/>
      <c r="M1593" s="32"/>
      <c r="N1593" s="32"/>
      <c r="O1593" s="32"/>
    </row>
    <row r="1594" spans="1:15" s="24" customFormat="1" ht="35.25" customHeight="1" x14ac:dyDescent="0.15">
      <c r="A1594" s="30"/>
      <c r="B1594" s="38" t="s">
        <v>92</v>
      </c>
      <c r="C1594" s="39" t="s">
        <v>89</v>
      </c>
      <c r="D1594" s="40" t="s">
        <v>90</v>
      </c>
      <c r="E1594" s="41" t="s">
        <v>8</v>
      </c>
      <c r="F1594" s="33">
        <v>1672000</v>
      </c>
      <c r="G1594" s="34"/>
      <c r="H1594" s="104">
        <v>45141</v>
      </c>
      <c r="I1594" s="50" t="s">
        <v>4089</v>
      </c>
      <c r="J1594" s="42" t="s">
        <v>4090</v>
      </c>
      <c r="K1594" s="103" t="s">
        <v>4091</v>
      </c>
      <c r="L1594" s="58"/>
      <c r="M1594" s="32"/>
      <c r="N1594" s="32"/>
      <c r="O1594" s="32"/>
    </row>
    <row r="1595" spans="1:15" s="24" customFormat="1" ht="35.25" customHeight="1" x14ac:dyDescent="0.15">
      <c r="A1595" s="30"/>
      <c r="B1595" s="38" t="s">
        <v>92</v>
      </c>
      <c r="C1595" s="39" t="s">
        <v>89</v>
      </c>
      <c r="D1595" s="40" t="s">
        <v>90</v>
      </c>
      <c r="E1595" s="41" t="s">
        <v>8</v>
      </c>
      <c r="F1595" s="33">
        <v>1700000</v>
      </c>
      <c r="G1595" s="34">
        <v>1672000</v>
      </c>
      <c r="H1595" s="104">
        <v>45196</v>
      </c>
      <c r="I1595" s="50" t="s">
        <v>4089</v>
      </c>
      <c r="J1595" s="42" t="s">
        <v>4090</v>
      </c>
      <c r="K1595" s="103" t="s">
        <v>4091</v>
      </c>
      <c r="L1595" s="58" t="s">
        <v>16</v>
      </c>
      <c r="M1595" s="32"/>
      <c r="N1595" s="32"/>
      <c r="O1595" s="32"/>
    </row>
    <row r="1596" spans="1:15" s="24" customFormat="1" ht="35.25" customHeight="1" x14ac:dyDescent="0.15">
      <c r="A1596" s="30"/>
      <c r="B1596" s="38" t="s">
        <v>92</v>
      </c>
      <c r="C1596" s="39" t="s">
        <v>89</v>
      </c>
      <c r="D1596" s="40" t="s">
        <v>90</v>
      </c>
      <c r="E1596" s="41" t="s">
        <v>8</v>
      </c>
      <c r="F1596" s="33">
        <v>162000</v>
      </c>
      <c r="G1596" s="34"/>
      <c r="H1596" s="104">
        <v>45146</v>
      </c>
      <c r="I1596" s="50" t="s">
        <v>4092</v>
      </c>
      <c r="J1596" s="42" t="s">
        <v>4093</v>
      </c>
      <c r="K1596" s="103" t="s">
        <v>4094</v>
      </c>
      <c r="L1596" s="58"/>
      <c r="M1596" s="32"/>
      <c r="N1596" s="32"/>
      <c r="O1596" s="32"/>
    </row>
    <row r="1597" spans="1:15" s="24" customFormat="1" ht="35.25" customHeight="1" x14ac:dyDescent="0.15">
      <c r="A1597" s="30"/>
      <c r="B1597" s="38" t="s">
        <v>92</v>
      </c>
      <c r="C1597" s="39" t="s">
        <v>89</v>
      </c>
      <c r="D1597" s="40" t="s">
        <v>90</v>
      </c>
      <c r="E1597" s="41" t="s">
        <v>8</v>
      </c>
      <c r="F1597" s="33">
        <v>1000000</v>
      </c>
      <c r="G1597" s="34"/>
      <c r="H1597" s="104">
        <v>45177</v>
      </c>
      <c r="I1597" s="50" t="s">
        <v>4095</v>
      </c>
      <c r="J1597" s="42" t="s">
        <v>4096</v>
      </c>
      <c r="K1597" s="103" t="s">
        <v>4097</v>
      </c>
      <c r="L1597" s="58"/>
      <c r="M1597" s="32"/>
      <c r="N1597" s="32"/>
      <c r="O1597" s="32"/>
    </row>
    <row r="1598" spans="1:15" s="24" customFormat="1" ht="35.25" customHeight="1" x14ac:dyDescent="0.15">
      <c r="A1598" s="30"/>
      <c r="B1598" s="38" t="s">
        <v>92</v>
      </c>
      <c r="C1598" s="39" t="s">
        <v>89</v>
      </c>
      <c r="D1598" s="40" t="s">
        <v>90</v>
      </c>
      <c r="E1598" s="41" t="s">
        <v>8</v>
      </c>
      <c r="F1598" s="33">
        <v>1600000</v>
      </c>
      <c r="G1598" s="34"/>
      <c r="H1598" s="104">
        <v>45177</v>
      </c>
      <c r="I1598" s="50" t="s">
        <v>4098</v>
      </c>
      <c r="J1598" s="42" t="s">
        <v>4099</v>
      </c>
      <c r="K1598" s="103" t="s">
        <v>4100</v>
      </c>
      <c r="L1598" s="58"/>
      <c r="M1598" s="32"/>
      <c r="N1598" s="32"/>
      <c r="O1598" s="32"/>
    </row>
    <row r="1599" spans="1:15" s="24" customFormat="1" ht="35.25" customHeight="1" x14ac:dyDescent="0.15">
      <c r="A1599" s="30"/>
      <c r="B1599" s="38" t="s">
        <v>92</v>
      </c>
      <c r="C1599" s="39" t="s">
        <v>89</v>
      </c>
      <c r="D1599" s="40" t="s">
        <v>90</v>
      </c>
      <c r="E1599" s="41" t="s">
        <v>8</v>
      </c>
      <c r="F1599" s="33">
        <v>1569000</v>
      </c>
      <c r="G1599" s="34"/>
      <c r="H1599" s="104">
        <v>45167</v>
      </c>
      <c r="I1599" s="50" t="s">
        <v>4101</v>
      </c>
      <c r="J1599" s="42" t="s">
        <v>195</v>
      </c>
      <c r="K1599" s="103" t="s">
        <v>4102</v>
      </c>
      <c r="L1599" s="58"/>
      <c r="M1599" s="32"/>
      <c r="N1599" s="32"/>
      <c r="O1599" s="32"/>
    </row>
    <row r="1600" spans="1:15" s="24" customFormat="1" ht="35.25" customHeight="1" x14ac:dyDescent="0.15">
      <c r="A1600" s="30"/>
      <c r="B1600" s="38" t="s">
        <v>92</v>
      </c>
      <c r="C1600" s="39" t="s">
        <v>89</v>
      </c>
      <c r="D1600" s="40" t="s">
        <v>90</v>
      </c>
      <c r="E1600" s="41" t="s">
        <v>8</v>
      </c>
      <c r="F1600" s="33">
        <v>1000000</v>
      </c>
      <c r="G1600" s="34"/>
      <c r="H1600" s="104">
        <v>45181</v>
      </c>
      <c r="I1600" s="50" t="s">
        <v>4103</v>
      </c>
      <c r="J1600" s="42" t="s">
        <v>4104</v>
      </c>
      <c r="K1600" s="103" t="s">
        <v>4105</v>
      </c>
      <c r="L1600" s="58"/>
      <c r="M1600" s="32"/>
      <c r="N1600" s="32"/>
      <c r="O1600" s="32"/>
    </row>
    <row r="1601" spans="1:15" s="24" customFormat="1" ht="35.25" customHeight="1" x14ac:dyDescent="0.15">
      <c r="A1601" s="30"/>
      <c r="B1601" s="38" t="s">
        <v>92</v>
      </c>
      <c r="C1601" s="39" t="s">
        <v>89</v>
      </c>
      <c r="D1601" s="40" t="s">
        <v>90</v>
      </c>
      <c r="E1601" s="41" t="s">
        <v>8</v>
      </c>
      <c r="F1601" s="33">
        <v>477000</v>
      </c>
      <c r="G1601" s="34"/>
      <c r="H1601" s="104">
        <v>45167</v>
      </c>
      <c r="I1601" s="50" t="s">
        <v>4106</v>
      </c>
      <c r="J1601" s="42" t="s">
        <v>195</v>
      </c>
      <c r="K1601" s="103" t="s">
        <v>4107</v>
      </c>
      <c r="L1601" s="58"/>
      <c r="M1601" s="32"/>
      <c r="N1601" s="32"/>
      <c r="O1601" s="32"/>
    </row>
    <row r="1602" spans="1:15" s="24" customFormat="1" ht="35.25" customHeight="1" x14ac:dyDescent="0.15">
      <c r="A1602" s="30"/>
      <c r="B1602" s="38" t="s">
        <v>92</v>
      </c>
      <c r="C1602" s="39" t="s">
        <v>89</v>
      </c>
      <c r="D1602" s="40" t="s">
        <v>90</v>
      </c>
      <c r="E1602" s="41" t="s">
        <v>8</v>
      </c>
      <c r="F1602" s="33">
        <v>690000</v>
      </c>
      <c r="G1602" s="34"/>
      <c r="H1602" s="104">
        <v>45183</v>
      </c>
      <c r="I1602" s="50" t="s">
        <v>4108</v>
      </c>
      <c r="J1602" s="42" t="s">
        <v>4109</v>
      </c>
      <c r="K1602" s="103" t="s">
        <v>4110</v>
      </c>
      <c r="L1602" s="58"/>
      <c r="M1602" s="32"/>
      <c r="N1602" s="32"/>
      <c r="O1602" s="32"/>
    </row>
    <row r="1603" spans="1:15" s="24" customFormat="1" ht="35.25" customHeight="1" x14ac:dyDescent="0.15">
      <c r="A1603" s="30"/>
      <c r="B1603" s="38" t="s">
        <v>92</v>
      </c>
      <c r="C1603" s="39" t="s">
        <v>89</v>
      </c>
      <c r="D1603" s="40" t="s">
        <v>90</v>
      </c>
      <c r="E1603" s="41" t="s">
        <v>8</v>
      </c>
      <c r="F1603" s="33">
        <v>1000000</v>
      </c>
      <c r="G1603" s="34"/>
      <c r="H1603" s="104">
        <v>45183</v>
      </c>
      <c r="I1603" s="50" t="s">
        <v>4111</v>
      </c>
      <c r="J1603" s="42" t="s">
        <v>195</v>
      </c>
      <c r="K1603" s="103" t="s">
        <v>4112</v>
      </c>
      <c r="L1603" s="58"/>
      <c r="M1603" s="32"/>
      <c r="N1603" s="32"/>
      <c r="O1603" s="32"/>
    </row>
    <row r="1604" spans="1:15" s="24" customFormat="1" ht="35.25" customHeight="1" x14ac:dyDescent="0.15">
      <c r="A1604" s="30"/>
      <c r="B1604" s="38" t="s">
        <v>92</v>
      </c>
      <c r="C1604" s="39" t="s">
        <v>89</v>
      </c>
      <c r="D1604" s="40" t="s">
        <v>90</v>
      </c>
      <c r="E1604" s="41" t="s">
        <v>8</v>
      </c>
      <c r="F1604" s="33">
        <v>900000</v>
      </c>
      <c r="G1604" s="34"/>
      <c r="H1604" s="104">
        <v>45167</v>
      </c>
      <c r="I1604" s="50" t="s">
        <v>4113</v>
      </c>
      <c r="J1604" s="42" t="s">
        <v>4114</v>
      </c>
      <c r="K1604" s="103" t="s">
        <v>4115</v>
      </c>
      <c r="L1604" s="58"/>
      <c r="M1604" s="32"/>
      <c r="N1604" s="32"/>
      <c r="O1604" s="32"/>
    </row>
    <row r="1605" spans="1:15" s="24" customFormat="1" ht="35.25" customHeight="1" x14ac:dyDescent="0.15">
      <c r="A1605" s="30"/>
      <c r="B1605" s="38" t="s">
        <v>92</v>
      </c>
      <c r="C1605" s="39" t="s">
        <v>89</v>
      </c>
      <c r="D1605" s="40" t="s">
        <v>90</v>
      </c>
      <c r="E1605" s="41" t="s">
        <v>8</v>
      </c>
      <c r="F1605" s="33">
        <v>700000</v>
      </c>
      <c r="G1605" s="34"/>
      <c r="H1605" s="104">
        <v>45173</v>
      </c>
      <c r="I1605" s="50" t="s">
        <v>4116</v>
      </c>
      <c r="J1605" s="42" t="s">
        <v>4117</v>
      </c>
      <c r="K1605" s="103" t="s">
        <v>4118</v>
      </c>
      <c r="L1605" s="58"/>
      <c r="M1605" s="32"/>
      <c r="N1605" s="32"/>
      <c r="O1605" s="32"/>
    </row>
    <row r="1606" spans="1:15" s="24" customFormat="1" ht="35.25" customHeight="1" x14ac:dyDescent="0.15">
      <c r="A1606" s="30"/>
      <c r="B1606" s="38" t="s">
        <v>92</v>
      </c>
      <c r="C1606" s="39" t="s">
        <v>89</v>
      </c>
      <c r="D1606" s="40" t="s">
        <v>90</v>
      </c>
      <c r="E1606" s="41" t="s">
        <v>8</v>
      </c>
      <c r="F1606" s="33">
        <v>755000</v>
      </c>
      <c r="G1606" s="34"/>
      <c r="H1606" s="104">
        <v>45191</v>
      </c>
      <c r="I1606" s="50" t="s">
        <v>4119</v>
      </c>
      <c r="J1606" s="42" t="s">
        <v>4120</v>
      </c>
      <c r="K1606" s="103" t="s">
        <v>4121</v>
      </c>
      <c r="L1606" s="58"/>
      <c r="M1606" s="32"/>
      <c r="N1606" s="32"/>
      <c r="O1606" s="32"/>
    </row>
    <row r="1607" spans="1:15" s="24" customFormat="1" ht="35.25" customHeight="1" x14ac:dyDescent="0.15">
      <c r="A1607" s="30"/>
      <c r="B1607" s="38" t="s">
        <v>92</v>
      </c>
      <c r="C1607" s="39" t="s">
        <v>89</v>
      </c>
      <c r="D1607" s="40" t="s">
        <v>90</v>
      </c>
      <c r="E1607" s="41" t="s">
        <v>8</v>
      </c>
      <c r="F1607" s="33">
        <v>1000000</v>
      </c>
      <c r="G1607" s="34"/>
      <c r="H1607" s="104">
        <v>45191</v>
      </c>
      <c r="I1607" s="50" t="s">
        <v>4122</v>
      </c>
      <c r="J1607" s="42" t="s">
        <v>4120</v>
      </c>
      <c r="K1607" s="103" t="s">
        <v>4123</v>
      </c>
      <c r="L1607" s="58"/>
      <c r="M1607" s="32"/>
      <c r="N1607" s="32"/>
      <c r="O1607" s="32"/>
    </row>
    <row r="1608" spans="1:15" s="24" customFormat="1" ht="35.25" customHeight="1" x14ac:dyDescent="0.15">
      <c r="A1608" s="30"/>
      <c r="B1608" s="38" t="s">
        <v>92</v>
      </c>
      <c r="C1608" s="39" t="s">
        <v>89</v>
      </c>
      <c r="D1608" s="40" t="s">
        <v>90</v>
      </c>
      <c r="E1608" s="41" t="s">
        <v>8</v>
      </c>
      <c r="F1608" s="33">
        <v>1926000</v>
      </c>
      <c r="G1608" s="34"/>
      <c r="H1608" s="104">
        <v>45182</v>
      </c>
      <c r="I1608" s="50" t="s">
        <v>4124</v>
      </c>
      <c r="J1608" s="42" t="s">
        <v>4125</v>
      </c>
      <c r="K1608" s="103" t="s">
        <v>4126</v>
      </c>
      <c r="L1608" s="58"/>
      <c r="M1608" s="32"/>
      <c r="N1608" s="32"/>
      <c r="O1608" s="32"/>
    </row>
    <row r="1609" spans="1:15" s="24" customFormat="1" ht="35.25" customHeight="1" x14ac:dyDescent="0.15">
      <c r="A1609" s="30"/>
      <c r="B1609" s="38" t="s">
        <v>92</v>
      </c>
      <c r="C1609" s="39" t="s">
        <v>89</v>
      </c>
      <c r="D1609" s="40" t="s">
        <v>90</v>
      </c>
      <c r="E1609" s="41" t="s">
        <v>8</v>
      </c>
      <c r="F1609" s="33">
        <v>1400000</v>
      </c>
      <c r="G1609" s="34"/>
      <c r="H1609" s="104">
        <v>45190</v>
      </c>
      <c r="I1609" s="50" t="s">
        <v>4127</v>
      </c>
      <c r="J1609" s="42" t="s">
        <v>4128</v>
      </c>
      <c r="K1609" s="103" t="s">
        <v>4129</v>
      </c>
      <c r="L1609" s="58"/>
      <c r="M1609" s="32"/>
      <c r="N1609" s="32"/>
      <c r="O1609" s="32"/>
    </row>
    <row r="1610" spans="1:15" s="24" customFormat="1" ht="35.25" customHeight="1" x14ac:dyDescent="0.15">
      <c r="A1610" s="30"/>
      <c r="B1610" s="38" t="s">
        <v>92</v>
      </c>
      <c r="C1610" s="39" t="s">
        <v>89</v>
      </c>
      <c r="D1610" s="40" t="s">
        <v>90</v>
      </c>
      <c r="E1610" s="41" t="s">
        <v>8</v>
      </c>
      <c r="F1610" s="33">
        <v>1500000</v>
      </c>
      <c r="G1610" s="34"/>
      <c r="H1610" s="104">
        <v>45177</v>
      </c>
      <c r="I1610" s="50" t="s">
        <v>4130</v>
      </c>
      <c r="J1610" s="42" t="s">
        <v>4131</v>
      </c>
      <c r="K1610" s="103" t="s">
        <v>4132</v>
      </c>
      <c r="L1610" s="58"/>
      <c r="M1610" s="32"/>
      <c r="N1610" s="32"/>
      <c r="O1610" s="32"/>
    </row>
    <row r="1611" spans="1:15" s="24" customFormat="1" ht="35.25" customHeight="1" x14ac:dyDescent="0.15">
      <c r="A1611" s="30"/>
      <c r="B1611" s="38" t="s">
        <v>92</v>
      </c>
      <c r="C1611" s="39" t="s">
        <v>89</v>
      </c>
      <c r="D1611" s="40" t="s">
        <v>90</v>
      </c>
      <c r="E1611" s="41" t="s">
        <v>8</v>
      </c>
      <c r="F1611" s="33">
        <v>1800000</v>
      </c>
      <c r="G1611" s="34"/>
      <c r="H1611" s="104">
        <v>45188</v>
      </c>
      <c r="I1611" s="50" t="s">
        <v>4133</v>
      </c>
      <c r="J1611" s="42" t="s">
        <v>4134</v>
      </c>
      <c r="K1611" s="103" t="s">
        <v>4135</v>
      </c>
      <c r="L1611" s="58"/>
      <c r="M1611" s="32"/>
      <c r="N1611" s="32"/>
      <c r="O1611" s="32"/>
    </row>
    <row r="1612" spans="1:15" s="24" customFormat="1" ht="35.25" customHeight="1" x14ac:dyDescent="0.15">
      <c r="A1612" s="30"/>
      <c r="B1612" s="38" t="s">
        <v>92</v>
      </c>
      <c r="C1612" s="39" t="s">
        <v>89</v>
      </c>
      <c r="D1612" s="40" t="s">
        <v>90</v>
      </c>
      <c r="E1612" s="41" t="s">
        <v>8</v>
      </c>
      <c r="F1612" s="33">
        <v>1313000</v>
      </c>
      <c r="G1612" s="34"/>
      <c r="H1612" s="104">
        <v>45181</v>
      </c>
      <c r="I1612" s="50" t="s">
        <v>4136</v>
      </c>
      <c r="J1612" s="42" t="s">
        <v>4137</v>
      </c>
      <c r="K1612" s="103" t="s">
        <v>4138</v>
      </c>
      <c r="L1612" s="58"/>
      <c r="M1612" s="32"/>
      <c r="N1612" s="32"/>
      <c r="O1612" s="32"/>
    </row>
    <row r="1613" spans="1:15" s="24" customFormat="1" ht="35.25" customHeight="1" x14ac:dyDescent="0.15">
      <c r="A1613" s="30"/>
      <c r="B1613" s="38" t="s">
        <v>92</v>
      </c>
      <c r="C1613" s="39" t="s">
        <v>89</v>
      </c>
      <c r="D1613" s="40" t="s">
        <v>90</v>
      </c>
      <c r="E1613" s="41" t="s">
        <v>8</v>
      </c>
      <c r="F1613" s="33">
        <v>177000</v>
      </c>
      <c r="G1613" s="34"/>
      <c r="H1613" s="104">
        <v>45191</v>
      </c>
      <c r="I1613" s="50" t="s">
        <v>4139</v>
      </c>
      <c r="J1613" s="42" t="s">
        <v>195</v>
      </c>
      <c r="K1613" s="103" t="s">
        <v>4140</v>
      </c>
      <c r="L1613" s="58"/>
      <c r="M1613" s="32"/>
      <c r="N1613" s="32"/>
      <c r="O1613" s="32"/>
    </row>
    <row r="1614" spans="1:15" s="24" customFormat="1" ht="35.25" customHeight="1" x14ac:dyDescent="0.15">
      <c r="A1614" s="30"/>
      <c r="B1614" s="38" t="s">
        <v>92</v>
      </c>
      <c r="C1614" s="39" t="s">
        <v>89</v>
      </c>
      <c r="D1614" s="40" t="s">
        <v>90</v>
      </c>
      <c r="E1614" s="41" t="s">
        <v>8</v>
      </c>
      <c r="F1614" s="33">
        <v>980000</v>
      </c>
      <c r="G1614" s="34"/>
      <c r="H1614" s="104">
        <v>45195</v>
      </c>
      <c r="I1614" s="50" t="s">
        <v>4141</v>
      </c>
      <c r="J1614" s="42" t="s">
        <v>4142</v>
      </c>
      <c r="K1614" s="103" t="s">
        <v>4143</v>
      </c>
      <c r="L1614" s="58"/>
      <c r="M1614" s="32"/>
      <c r="N1614" s="32"/>
      <c r="O1614" s="32"/>
    </row>
    <row r="1615" spans="1:15" s="24" customFormat="1" ht="35.25" customHeight="1" x14ac:dyDescent="0.15">
      <c r="A1615" s="30"/>
      <c r="B1615" s="38" t="s">
        <v>92</v>
      </c>
      <c r="C1615" s="39" t="s">
        <v>89</v>
      </c>
      <c r="D1615" s="40" t="s">
        <v>90</v>
      </c>
      <c r="E1615" s="41" t="s">
        <v>8</v>
      </c>
      <c r="F1615" s="33">
        <v>900000</v>
      </c>
      <c r="G1615" s="34"/>
      <c r="H1615" s="104">
        <v>45183</v>
      </c>
      <c r="I1615" s="50" t="s">
        <v>4144</v>
      </c>
      <c r="J1615" s="42" t="s">
        <v>195</v>
      </c>
      <c r="K1615" s="103" t="s">
        <v>4145</v>
      </c>
      <c r="L1615" s="58"/>
      <c r="M1615" s="32"/>
      <c r="N1615" s="32"/>
      <c r="O1615" s="32"/>
    </row>
    <row r="1616" spans="1:15" s="24" customFormat="1" ht="35.25" customHeight="1" x14ac:dyDescent="0.15">
      <c r="A1616" s="30"/>
      <c r="B1616" s="38" t="s">
        <v>92</v>
      </c>
      <c r="C1616" s="39" t="s">
        <v>89</v>
      </c>
      <c r="D1616" s="40" t="s">
        <v>90</v>
      </c>
      <c r="E1616" s="41" t="s">
        <v>8</v>
      </c>
      <c r="F1616" s="33">
        <v>1077000</v>
      </c>
      <c r="G1616" s="34"/>
      <c r="H1616" s="104">
        <v>45196</v>
      </c>
      <c r="I1616" s="50" t="s">
        <v>4146</v>
      </c>
      <c r="J1616" s="42" t="s">
        <v>4147</v>
      </c>
      <c r="K1616" s="103" t="s">
        <v>4148</v>
      </c>
      <c r="L1616" s="58"/>
      <c r="M1616" s="32"/>
      <c r="N1616" s="32"/>
      <c r="O1616" s="32"/>
    </row>
    <row r="1617" spans="1:15" s="24" customFormat="1" ht="35.25" customHeight="1" x14ac:dyDescent="0.15">
      <c r="A1617" s="30"/>
      <c r="B1617" s="38" t="s">
        <v>92</v>
      </c>
      <c r="C1617" s="39" t="s">
        <v>89</v>
      </c>
      <c r="D1617" s="40" t="s">
        <v>90</v>
      </c>
      <c r="E1617" s="41" t="s">
        <v>8</v>
      </c>
      <c r="F1617" s="33">
        <v>900000</v>
      </c>
      <c r="G1617" s="34"/>
      <c r="H1617" s="104">
        <v>45196</v>
      </c>
      <c r="I1617" s="50" t="s">
        <v>4149</v>
      </c>
      <c r="J1617" s="42" t="s">
        <v>4150</v>
      </c>
      <c r="K1617" s="103" t="s">
        <v>4151</v>
      </c>
      <c r="L1617" s="58"/>
      <c r="M1617" s="32"/>
      <c r="N1617" s="32"/>
      <c r="O1617" s="32"/>
    </row>
    <row r="1618" spans="1:15" s="24" customFormat="1" ht="35.25" customHeight="1" x14ac:dyDescent="0.15">
      <c r="A1618" s="30"/>
      <c r="B1618" s="38" t="s">
        <v>92</v>
      </c>
      <c r="C1618" s="39" t="s">
        <v>89</v>
      </c>
      <c r="D1618" s="40" t="s">
        <v>90</v>
      </c>
      <c r="E1618" s="41" t="s">
        <v>8</v>
      </c>
      <c r="F1618" s="33">
        <v>217000</v>
      </c>
      <c r="G1618" s="34"/>
      <c r="H1618" s="104">
        <v>45188</v>
      </c>
      <c r="I1618" s="50" t="s">
        <v>4152</v>
      </c>
      <c r="J1618" s="42" t="s">
        <v>4153</v>
      </c>
      <c r="K1618" s="103" t="s">
        <v>4154</v>
      </c>
      <c r="L1618" s="58"/>
      <c r="M1618" s="32"/>
      <c r="N1618" s="32"/>
      <c r="O1618" s="32"/>
    </row>
    <row r="1619" spans="1:15" s="24" customFormat="1" ht="35.25" customHeight="1" x14ac:dyDescent="0.15">
      <c r="A1619" s="30"/>
      <c r="B1619" s="38" t="s">
        <v>92</v>
      </c>
      <c r="C1619" s="39" t="s">
        <v>89</v>
      </c>
      <c r="D1619" s="40" t="s">
        <v>90</v>
      </c>
      <c r="E1619" s="41" t="s">
        <v>8</v>
      </c>
      <c r="F1619" s="33">
        <v>870000</v>
      </c>
      <c r="G1619" s="34"/>
      <c r="H1619" s="35">
        <v>45117</v>
      </c>
      <c r="I1619" s="31" t="s">
        <v>4155</v>
      </c>
      <c r="J1619" s="42" t="s">
        <v>4156</v>
      </c>
      <c r="K1619" s="31" t="s">
        <v>4157</v>
      </c>
      <c r="L1619" s="32"/>
      <c r="M1619" s="32"/>
      <c r="N1619" s="32"/>
      <c r="O1619" s="32"/>
    </row>
    <row r="1620" spans="1:15" s="24" customFormat="1" ht="35.25" customHeight="1" x14ac:dyDescent="0.15">
      <c r="A1620" s="30"/>
      <c r="B1620" s="38" t="s">
        <v>92</v>
      </c>
      <c r="C1620" s="39" t="s">
        <v>89</v>
      </c>
      <c r="D1620" s="40" t="s">
        <v>90</v>
      </c>
      <c r="E1620" s="41" t="s">
        <v>8</v>
      </c>
      <c r="F1620" s="33">
        <v>600000</v>
      </c>
      <c r="G1620" s="34">
        <v>562000</v>
      </c>
      <c r="H1620" s="35">
        <v>45118</v>
      </c>
      <c r="I1620" s="49" t="s">
        <v>200</v>
      </c>
      <c r="J1620" s="42" t="s">
        <v>201</v>
      </c>
      <c r="K1620" s="31" t="s">
        <v>202</v>
      </c>
      <c r="L1620" s="32" t="s">
        <v>1930</v>
      </c>
      <c r="M1620" s="32"/>
      <c r="N1620" s="32"/>
      <c r="O1620" s="32"/>
    </row>
    <row r="1621" spans="1:15" s="24" customFormat="1" ht="35.25" customHeight="1" x14ac:dyDescent="0.15">
      <c r="A1621" s="30"/>
      <c r="B1621" s="38" t="s">
        <v>92</v>
      </c>
      <c r="C1621" s="39" t="s">
        <v>89</v>
      </c>
      <c r="D1621" s="40" t="s">
        <v>90</v>
      </c>
      <c r="E1621" s="41" t="s">
        <v>8</v>
      </c>
      <c r="F1621" s="33">
        <v>1000000</v>
      </c>
      <c r="G1621" s="34"/>
      <c r="H1621" s="35">
        <v>45118</v>
      </c>
      <c r="I1621" s="49" t="s">
        <v>4158</v>
      </c>
      <c r="J1621" s="42" t="s">
        <v>1632</v>
      </c>
      <c r="K1621" s="31" t="s">
        <v>4159</v>
      </c>
      <c r="L1621" s="32"/>
      <c r="M1621" s="32"/>
      <c r="N1621" s="32"/>
      <c r="O1621" s="32"/>
    </row>
    <row r="1622" spans="1:15" s="24" customFormat="1" ht="35.25" customHeight="1" x14ac:dyDescent="0.15">
      <c r="A1622" s="30"/>
      <c r="B1622" s="38" t="s">
        <v>92</v>
      </c>
      <c r="C1622" s="39" t="s">
        <v>89</v>
      </c>
      <c r="D1622" s="40" t="s">
        <v>90</v>
      </c>
      <c r="E1622" s="41" t="s">
        <v>8</v>
      </c>
      <c r="F1622" s="33">
        <v>600000</v>
      </c>
      <c r="G1622" s="34"/>
      <c r="H1622" s="35">
        <v>45120</v>
      </c>
      <c r="I1622" s="31" t="s">
        <v>4160</v>
      </c>
      <c r="J1622" s="42" t="s">
        <v>4161</v>
      </c>
      <c r="K1622" s="31" t="s">
        <v>4162</v>
      </c>
      <c r="L1622" s="32"/>
      <c r="M1622" s="32"/>
      <c r="N1622" s="32"/>
      <c r="O1622" s="32"/>
    </row>
    <row r="1623" spans="1:15" s="24" customFormat="1" ht="35.25" customHeight="1" x14ac:dyDescent="0.15">
      <c r="A1623" s="30"/>
      <c r="B1623" s="38" t="s">
        <v>92</v>
      </c>
      <c r="C1623" s="39" t="s">
        <v>89</v>
      </c>
      <c r="D1623" s="40" t="s">
        <v>90</v>
      </c>
      <c r="E1623" s="41" t="s">
        <v>8</v>
      </c>
      <c r="F1623" s="33">
        <v>600000</v>
      </c>
      <c r="G1623" s="34"/>
      <c r="H1623" s="35">
        <v>45127</v>
      </c>
      <c r="I1623" s="31" t="s">
        <v>4163</v>
      </c>
      <c r="J1623" s="42" t="s">
        <v>4164</v>
      </c>
      <c r="K1623" s="31" t="s">
        <v>4165</v>
      </c>
      <c r="L1623" s="32"/>
      <c r="M1623" s="32"/>
      <c r="N1623" s="32"/>
      <c r="O1623" s="32"/>
    </row>
    <row r="1624" spans="1:15" s="24" customFormat="1" ht="35.25" customHeight="1" x14ac:dyDescent="0.15">
      <c r="A1624" s="30"/>
      <c r="B1624" s="38" t="s">
        <v>92</v>
      </c>
      <c r="C1624" s="39" t="s">
        <v>89</v>
      </c>
      <c r="D1624" s="40" t="s">
        <v>90</v>
      </c>
      <c r="E1624" s="41" t="s">
        <v>8</v>
      </c>
      <c r="F1624" s="33">
        <v>967000</v>
      </c>
      <c r="G1624" s="34"/>
      <c r="H1624" s="35">
        <v>45134</v>
      </c>
      <c r="I1624" s="49" t="s">
        <v>4166</v>
      </c>
      <c r="J1624" s="42" t="s">
        <v>236</v>
      </c>
      <c r="K1624" s="31" t="s">
        <v>4167</v>
      </c>
      <c r="L1624" s="32"/>
      <c r="M1624" s="32"/>
      <c r="N1624" s="32"/>
      <c r="O1624" s="32"/>
    </row>
    <row r="1625" spans="1:15" s="24" customFormat="1" ht="35.25" customHeight="1" x14ac:dyDescent="0.15">
      <c r="A1625" s="30"/>
      <c r="B1625" s="38" t="s">
        <v>92</v>
      </c>
      <c r="C1625" s="39" t="s">
        <v>89</v>
      </c>
      <c r="D1625" s="40" t="s">
        <v>90</v>
      </c>
      <c r="E1625" s="41" t="s">
        <v>8</v>
      </c>
      <c r="F1625" s="33">
        <v>407000</v>
      </c>
      <c r="G1625" s="34"/>
      <c r="H1625" s="35">
        <v>45134</v>
      </c>
      <c r="I1625" s="49" t="s">
        <v>4166</v>
      </c>
      <c r="J1625" s="42" t="s">
        <v>236</v>
      </c>
      <c r="K1625" s="31" t="s">
        <v>4167</v>
      </c>
      <c r="L1625" s="32"/>
      <c r="M1625" s="32"/>
      <c r="N1625" s="32"/>
      <c r="O1625" s="32"/>
    </row>
    <row r="1626" spans="1:15" s="24" customFormat="1" ht="35.25" customHeight="1" x14ac:dyDescent="0.15">
      <c r="A1626" s="30"/>
      <c r="B1626" s="38" t="s">
        <v>92</v>
      </c>
      <c r="C1626" s="39" t="s">
        <v>89</v>
      </c>
      <c r="D1626" s="40" t="s">
        <v>90</v>
      </c>
      <c r="E1626" s="41" t="s">
        <v>8</v>
      </c>
      <c r="F1626" s="33">
        <v>600000</v>
      </c>
      <c r="G1626" s="34"/>
      <c r="H1626" s="35">
        <v>45138</v>
      </c>
      <c r="I1626" s="49" t="s">
        <v>4168</v>
      </c>
      <c r="J1626" s="42" t="s">
        <v>4169</v>
      </c>
      <c r="K1626" s="31" t="s">
        <v>4170</v>
      </c>
      <c r="L1626" s="32"/>
      <c r="M1626" s="32"/>
      <c r="N1626" s="32"/>
      <c r="O1626" s="32"/>
    </row>
    <row r="1627" spans="1:15" s="24" customFormat="1" ht="35.25" customHeight="1" x14ac:dyDescent="0.15">
      <c r="A1627" s="30"/>
      <c r="B1627" s="38" t="s">
        <v>92</v>
      </c>
      <c r="C1627" s="39" t="s">
        <v>89</v>
      </c>
      <c r="D1627" s="40" t="s">
        <v>90</v>
      </c>
      <c r="E1627" s="41" t="s">
        <v>8</v>
      </c>
      <c r="F1627" s="33">
        <v>1200000</v>
      </c>
      <c r="G1627" s="34"/>
      <c r="H1627" s="35">
        <v>45138</v>
      </c>
      <c r="I1627" s="31" t="s">
        <v>4171</v>
      </c>
      <c r="J1627" s="42" t="s">
        <v>4172</v>
      </c>
      <c r="K1627" s="31" t="s">
        <v>4173</v>
      </c>
      <c r="L1627" s="32"/>
      <c r="M1627" s="32"/>
      <c r="N1627" s="32"/>
      <c r="O1627" s="32"/>
    </row>
    <row r="1628" spans="1:15" s="24" customFormat="1" ht="35.25" customHeight="1" x14ac:dyDescent="0.15">
      <c r="A1628" s="30"/>
      <c r="B1628" s="38" t="s">
        <v>92</v>
      </c>
      <c r="C1628" s="39" t="s">
        <v>89</v>
      </c>
      <c r="D1628" s="40" t="s">
        <v>90</v>
      </c>
      <c r="E1628" s="41" t="s">
        <v>8</v>
      </c>
      <c r="F1628" s="33">
        <v>930000</v>
      </c>
      <c r="G1628" s="34"/>
      <c r="H1628" s="35">
        <v>45155</v>
      </c>
      <c r="I1628" s="31" t="s">
        <v>4174</v>
      </c>
      <c r="J1628" s="42" t="s">
        <v>4175</v>
      </c>
      <c r="K1628" s="31" t="s">
        <v>4176</v>
      </c>
      <c r="L1628" s="32"/>
      <c r="M1628" s="32"/>
      <c r="N1628" s="32"/>
      <c r="O1628" s="32"/>
    </row>
    <row r="1629" spans="1:15" s="24" customFormat="1" ht="35.25" customHeight="1" x14ac:dyDescent="0.15">
      <c r="A1629" s="30"/>
      <c r="B1629" s="38" t="s">
        <v>91</v>
      </c>
      <c r="C1629" s="39" t="s">
        <v>89</v>
      </c>
      <c r="D1629" s="40" t="s">
        <v>90</v>
      </c>
      <c r="E1629" s="41" t="s">
        <v>8</v>
      </c>
      <c r="F1629" s="33">
        <v>900000</v>
      </c>
      <c r="G1629" s="34"/>
      <c r="H1629" s="35">
        <v>45155</v>
      </c>
      <c r="I1629" s="31" t="s">
        <v>4174</v>
      </c>
      <c r="J1629" s="42" t="s">
        <v>4175</v>
      </c>
      <c r="K1629" s="31" t="s">
        <v>4176</v>
      </c>
      <c r="L1629" s="32"/>
      <c r="M1629" s="32"/>
      <c r="N1629" s="32"/>
      <c r="O1629" s="32"/>
    </row>
    <row r="1630" spans="1:15" s="24" customFormat="1" ht="35.25" customHeight="1" x14ac:dyDescent="0.15">
      <c r="A1630" s="30"/>
      <c r="B1630" s="38" t="s">
        <v>92</v>
      </c>
      <c r="C1630" s="39" t="s">
        <v>89</v>
      </c>
      <c r="D1630" s="40" t="s">
        <v>90</v>
      </c>
      <c r="E1630" s="41" t="s">
        <v>8</v>
      </c>
      <c r="F1630" s="33">
        <v>971000</v>
      </c>
      <c r="G1630" s="34">
        <v>1000000</v>
      </c>
      <c r="H1630" s="35">
        <v>45155</v>
      </c>
      <c r="I1630" s="31" t="s">
        <v>203</v>
      </c>
      <c r="J1630" s="42" t="s">
        <v>204</v>
      </c>
      <c r="K1630" s="31" t="s">
        <v>205</v>
      </c>
      <c r="L1630" s="32" t="s">
        <v>1930</v>
      </c>
      <c r="M1630" s="32"/>
      <c r="N1630" s="32"/>
      <c r="O1630" s="32"/>
    </row>
    <row r="1631" spans="1:15" s="24" customFormat="1" ht="35.25" customHeight="1" x14ac:dyDescent="0.15">
      <c r="A1631" s="30"/>
      <c r="B1631" s="38" t="s">
        <v>92</v>
      </c>
      <c r="C1631" s="39" t="s">
        <v>89</v>
      </c>
      <c r="D1631" s="40" t="s">
        <v>90</v>
      </c>
      <c r="E1631" s="41" t="s">
        <v>8</v>
      </c>
      <c r="F1631" s="33">
        <v>689000</v>
      </c>
      <c r="G1631" s="34"/>
      <c r="H1631" s="35">
        <v>45154</v>
      </c>
      <c r="I1631" s="31" t="s">
        <v>4171</v>
      </c>
      <c r="J1631" s="42" t="s">
        <v>4172</v>
      </c>
      <c r="K1631" s="31" t="s">
        <v>4173</v>
      </c>
      <c r="L1631" s="32"/>
      <c r="M1631" s="32"/>
      <c r="N1631" s="32"/>
      <c r="O1631" s="32"/>
    </row>
    <row r="1632" spans="1:15" s="24" customFormat="1" ht="35.25" customHeight="1" x14ac:dyDescent="0.15">
      <c r="A1632" s="30"/>
      <c r="B1632" s="38" t="s">
        <v>92</v>
      </c>
      <c r="C1632" s="39" t="s">
        <v>89</v>
      </c>
      <c r="D1632" s="40" t="s">
        <v>90</v>
      </c>
      <c r="E1632" s="41" t="s">
        <v>8</v>
      </c>
      <c r="F1632" s="33">
        <v>956000</v>
      </c>
      <c r="G1632" s="34"/>
      <c r="H1632" s="35">
        <v>45154</v>
      </c>
      <c r="I1632" s="31" t="s">
        <v>4171</v>
      </c>
      <c r="J1632" s="42" t="s">
        <v>4172</v>
      </c>
      <c r="K1632" s="31" t="s">
        <v>4173</v>
      </c>
      <c r="L1632" s="32"/>
      <c r="M1632" s="32"/>
      <c r="N1632" s="32"/>
      <c r="O1632" s="32"/>
    </row>
    <row r="1633" spans="1:15" s="24" customFormat="1" ht="35.25" customHeight="1" x14ac:dyDescent="0.15">
      <c r="A1633" s="30"/>
      <c r="B1633" s="38" t="s">
        <v>92</v>
      </c>
      <c r="C1633" s="39" t="s">
        <v>89</v>
      </c>
      <c r="D1633" s="40" t="s">
        <v>90</v>
      </c>
      <c r="E1633" s="41" t="s">
        <v>8</v>
      </c>
      <c r="F1633" s="33">
        <v>636000</v>
      </c>
      <c r="G1633" s="34"/>
      <c r="H1633" s="35">
        <v>45154</v>
      </c>
      <c r="I1633" s="31" t="s">
        <v>4171</v>
      </c>
      <c r="J1633" s="42" t="s">
        <v>4172</v>
      </c>
      <c r="K1633" s="31" t="s">
        <v>4173</v>
      </c>
      <c r="L1633" s="32"/>
      <c r="M1633" s="32"/>
      <c r="N1633" s="32"/>
      <c r="O1633" s="32"/>
    </row>
    <row r="1634" spans="1:15" s="24" customFormat="1" ht="35.25" customHeight="1" x14ac:dyDescent="0.15">
      <c r="A1634" s="30"/>
      <c r="B1634" s="38" t="s">
        <v>92</v>
      </c>
      <c r="C1634" s="39" t="s">
        <v>89</v>
      </c>
      <c r="D1634" s="40" t="s">
        <v>90</v>
      </c>
      <c r="E1634" s="41" t="s">
        <v>8</v>
      </c>
      <c r="F1634" s="33">
        <v>794000</v>
      </c>
      <c r="G1634" s="34"/>
      <c r="H1634" s="35">
        <v>45154</v>
      </c>
      <c r="I1634" s="31" t="s">
        <v>4171</v>
      </c>
      <c r="J1634" s="42" t="s">
        <v>4172</v>
      </c>
      <c r="K1634" s="31" t="s">
        <v>4173</v>
      </c>
      <c r="L1634" s="32"/>
      <c r="M1634" s="32"/>
      <c r="N1634" s="32"/>
      <c r="O1634" s="32"/>
    </row>
    <row r="1635" spans="1:15" s="24" customFormat="1" ht="35.25" customHeight="1" x14ac:dyDescent="0.15">
      <c r="A1635" s="30"/>
      <c r="B1635" s="38" t="s">
        <v>92</v>
      </c>
      <c r="C1635" s="39" t="s">
        <v>89</v>
      </c>
      <c r="D1635" s="40" t="s">
        <v>90</v>
      </c>
      <c r="E1635" s="41" t="s">
        <v>8</v>
      </c>
      <c r="F1635" s="33">
        <v>1047000</v>
      </c>
      <c r="G1635" s="34"/>
      <c r="H1635" s="35">
        <v>45154</v>
      </c>
      <c r="I1635" s="31" t="s">
        <v>4171</v>
      </c>
      <c r="J1635" s="42" t="s">
        <v>4172</v>
      </c>
      <c r="K1635" s="31" t="s">
        <v>4173</v>
      </c>
      <c r="L1635" s="32"/>
      <c r="M1635" s="32"/>
      <c r="N1635" s="32"/>
      <c r="O1635" s="32"/>
    </row>
    <row r="1636" spans="1:15" s="24" customFormat="1" ht="35.25" customHeight="1" x14ac:dyDescent="0.15">
      <c r="A1636" s="30"/>
      <c r="B1636" s="38" t="s">
        <v>92</v>
      </c>
      <c r="C1636" s="39" t="s">
        <v>89</v>
      </c>
      <c r="D1636" s="40" t="s">
        <v>90</v>
      </c>
      <c r="E1636" s="41" t="s">
        <v>8</v>
      </c>
      <c r="F1636" s="33">
        <v>690000</v>
      </c>
      <c r="G1636" s="34"/>
      <c r="H1636" s="35">
        <v>45154</v>
      </c>
      <c r="I1636" s="31" t="s">
        <v>4171</v>
      </c>
      <c r="J1636" s="42" t="s">
        <v>4172</v>
      </c>
      <c r="K1636" s="31" t="s">
        <v>4173</v>
      </c>
      <c r="L1636" s="32"/>
      <c r="M1636" s="32"/>
      <c r="N1636" s="32"/>
      <c r="O1636" s="32"/>
    </row>
    <row r="1637" spans="1:15" s="24" customFormat="1" ht="35.25" customHeight="1" x14ac:dyDescent="0.15">
      <c r="A1637" s="30"/>
      <c r="B1637" s="38" t="s">
        <v>92</v>
      </c>
      <c r="C1637" s="39" t="s">
        <v>89</v>
      </c>
      <c r="D1637" s="40" t="s">
        <v>90</v>
      </c>
      <c r="E1637" s="41" t="s">
        <v>8</v>
      </c>
      <c r="F1637" s="33">
        <v>2400000</v>
      </c>
      <c r="G1637" s="34"/>
      <c r="H1637" s="35">
        <v>45154</v>
      </c>
      <c r="I1637" s="49" t="s">
        <v>4177</v>
      </c>
      <c r="J1637" s="42" t="s">
        <v>78</v>
      </c>
      <c r="K1637" s="31" t="s">
        <v>4178</v>
      </c>
      <c r="L1637" s="32"/>
      <c r="M1637" s="32"/>
      <c r="N1637" s="32"/>
      <c r="O1637" s="32"/>
    </row>
    <row r="1638" spans="1:15" s="24" customFormat="1" ht="35.25" customHeight="1" x14ac:dyDescent="0.15">
      <c r="A1638" s="30"/>
      <c r="B1638" s="38" t="s">
        <v>92</v>
      </c>
      <c r="C1638" s="39" t="s">
        <v>89</v>
      </c>
      <c r="D1638" s="40" t="s">
        <v>90</v>
      </c>
      <c r="E1638" s="41" t="s">
        <v>8</v>
      </c>
      <c r="F1638" s="33">
        <v>585000</v>
      </c>
      <c r="G1638" s="34"/>
      <c r="H1638" s="35">
        <v>45154</v>
      </c>
      <c r="I1638" s="31" t="s">
        <v>4179</v>
      </c>
      <c r="J1638" s="42" t="s">
        <v>4180</v>
      </c>
      <c r="K1638" s="31" t="s">
        <v>4181</v>
      </c>
      <c r="L1638" s="32"/>
      <c r="M1638" s="32"/>
      <c r="N1638" s="32"/>
      <c r="O1638" s="32"/>
    </row>
    <row r="1639" spans="1:15" s="24" customFormat="1" ht="35.25" customHeight="1" x14ac:dyDescent="0.15">
      <c r="A1639" s="30"/>
      <c r="B1639" s="38" t="s">
        <v>92</v>
      </c>
      <c r="C1639" s="39" t="s">
        <v>89</v>
      </c>
      <c r="D1639" s="40" t="s">
        <v>90</v>
      </c>
      <c r="E1639" s="41" t="s">
        <v>8</v>
      </c>
      <c r="F1639" s="33">
        <v>1100000</v>
      </c>
      <c r="G1639" s="34"/>
      <c r="H1639" s="35">
        <v>45174</v>
      </c>
      <c r="I1639" s="31" t="s">
        <v>4182</v>
      </c>
      <c r="J1639" s="42" t="s">
        <v>4183</v>
      </c>
      <c r="K1639" s="31" t="s">
        <v>4184</v>
      </c>
      <c r="L1639" s="32"/>
      <c r="M1639" s="32"/>
      <c r="N1639" s="32"/>
      <c r="O1639" s="32"/>
    </row>
    <row r="1640" spans="1:15" s="24" customFormat="1" ht="35.25" customHeight="1" x14ac:dyDescent="0.15">
      <c r="A1640" s="30"/>
      <c r="B1640" s="38" t="s">
        <v>92</v>
      </c>
      <c r="C1640" s="39" t="s">
        <v>89</v>
      </c>
      <c r="D1640" s="40" t="s">
        <v>90</v>
      </c>
      <c r="E1640" s="41" t="s">
        <v>8</v>
      </c>
      <c r="F1640" s="33">
        <v>900000</v>
      </c>
      <c r="G1640" s="34"/>
      <c r="H1640" s="35">
        <v>45181</v>
      </c>
      <c r="I1640" s="31" t="s">
        <v>4185</v>
      </c>
      <c r="J1640" s="42" t="s">
        <v>78</v>
      </c>
      <c r="K1640" s="31" t="s">
        <v>4186</v>
      </c>
      <c r="L1640" s="32"/>
      <c r="M1640" s="32"/>
      <c r="N1640" s="32"/>
      <c r="O1640" s="32"/>
    </row>
    <row r="1641" spans="1:15" s="24" customFormat="1" ht="35.25" customHeight="1" x14ac:dyDescent="0.15">
      <c r="A1641" s="30"/>
      <c r="B1641" s="38" t="s">
        <v>92</v>
      </c>
      <c r="C1641" s="39" t="s">
        <v>89</v>
      </c>
      <c r="D1641" s="40" t="s">
        <v>90</v>
      </c>
      <c r="E1641" s="41" t="s">
        <v>8</v>
      </c>
      <c r="F1641" s="33">
        <v>1300000</v>
      </c>
      <c r="G1641" s="34"/>
      <c r="H1641" s="35">
        <v>45181</v>
      </c>
      <c r="I1641" s="49" t="s">
        <v>4187</v>
      </c>
      <c r="J1641" s="42" t="s">
        <v>4188</v>
      </c>
      <c r="K1641" s="31" t="s">
        <v>4189</v>
      </c>
      <c r="L1641" s="32"/>
      <c r="M1641" s="32"/>
      <c r="N1641" s="32"/>
      <c r="O1641" s="32"/>
    </row>
    <row r="1642" spans="1:15" s="24" customFormat="1" ht="35.25" customHeight="1" x14ac:dyDescent="0.15">
      <c r="A1642" s="30"/>
      <c r="B1642" s="38" t="s">
        <v>92</v>
      </c>
      <c r="C1642" s="39" t="s">
        <v>89</v>
      </c>
      <c r="D1642" s="40" t="s">
        <v>90</v>
      </c>
      <c r="E1642" s="41" t="s">
        <v>8</v>
      </c>
      <c r="F1642" s="33">
        <v>1600000</v>
      </c>
      <c r="G1642" s="34"/>
      <c r="H1642" s="35">
        <v>45181</v>
      </c>
      <c r="I1642" s="49" t="s">
        <v>4190</v>
      </c>
      <c r="J1642" s="42" t="s">
        <v>4191</v>
      </c>
      <c r="K1642" s="31" t="s">
        <v>4192</v>
      </c>
      <c r="L1642" s="32"/>
      <c r="M1642" s="32"/>
      <c r="N1642" s="32"/>
      <c r="O1642" s="32"/>
    </row>
    <row r="1643" spans="1:15" s="24" customFormat="1" ht="35.25" customHeight="1" x14ac:dyDescent="0.15">
      <c r="A1643" s="30"/>
      <c r="B1643" s="38" t="s">
        <v>92</v>
      </c>
      <c r="C1643" s="39" t="s">
        <v>89</v>
      </c>
      <c r="D1643" s="40" t="s">
        <v>90</v>
      </c>
      <c r="E1643" s="41" t="s">
        <v>8</v>
      </c>
      <c r="F1643" s="33">
        <v>1600000</v>
      </c>
      <c r="G1643" s="34"/>
      <c r="H1643" s="35">
        <v>45181</v>
      </c>
      <c r="I1643" s="31" t="s">
        <v>4193</v>
      </c>
      <c r="J1643" s="42" t="s">
        <v>4194</v>
      </c>
      <c r="K1643" s="31" t="s">
        <v>4195</v>
      </c>
      <c r="L1643" s="32"/>
      <c r="M1643" s="32"/>
      <c r="N1643" s="32"/>
      <c r="O1643" s="32"/>
    </row>
    <row r="1644" spans="1:15" s="24" customFormat="1" ht="35.25" customHeight="1" x14ac:dyDescent="0.15">
      <c r="A1644" s="30"/>
      <c r="B1644" s="38" t="s">
        <v>92</v>
      </c>
      <c r="C1644" s="39" t="s">
        <v>89</v>
      </c>
      <c r="D1644" s="40" t="s">
        <v>90</v>
      </c>
      <c r="E1644" s="41" t="s">
        <v>8</v>
      </c>
      <c r="F1644" s="33">
        <v>1400000</v>
      </c>
      <c r="G1644" s="34"/>
      <c r="H1644" s="35">
        <v>45188</v>
      </c>
      <c r="I1644" s="31" t="s">
        <v>4196</v>
      </c>
      <c r="J1644" s="42" t="s">
        <v>4197</v>
      </c>
      <c r="K1644" s="31" t="s">
        <v>4198</v>
      </c>
      <c r="L1644" s="32"/>
      <c r="M1644" s="32"/>
      <c r="N1644" s="32"/>
      <c r="O1644" s="32"/>
    </row>
    <row r="1645" spans="1:15" s="24" customFormat="1" ht="35.25" customHeight="1" x14ac:dyDescent="0.15">
      <c r="A1645" s="30"/>
      <c r="B1645" s="38" t="s">
        <v>92</v>
      </c>
      <c r="C1645" s="39" t="s">
        <v>89</v>
      </c>
      <c r="D1645" s="40" t="s">
        <v>90</v>
      </c>
      <c r="E1645" s="41" t="s">
        <v>8</v>
      </c>
      <c r="F1645" s="33">
        <v>2485000</v>
      </c>
      <c r="G1645" s="34"/>
      <c r="H1645" s="35">
        <v>45188</v>
      </c>
      <c r="I1645" s="31" t="s">
        <v>4199</v>
      </c>
      <c r="J1645" s="42" t="s">
        <v>4200</v>
      </c>
      <c r="K1645" s="31" t="s">
        <v>4201</v>
      </c>
      <c r="L1645" s="32"/>
      <c r="M1645" s="32"/>
      <c r="N1645" s="32"/>
      <c r="O1645" s="32"/>
    </row>
    <row r="1646" spans="1:15" s="24" customFormat="1" ht="35.25" customHeight="1" x14ac:dyDescent="0.15">
      <c r="A1646" s="30"/>
      <c r="B1646" s="38" t="s">
        <v>92</v>
      </c>
      <c r="C1646" s="39" t="s">
        <v>89</v>
      </c>
      <c r="D1646" s="40" t="s">
        <v>90</v>
      </c>
      <c r="E1646" s="41" t="s">
        <v>8</v>
      </c>
      <c r="F1646" s="33">
        <v>3000000</v>
      </c>
      <c r="G1646" s="34"/>
      <c r="H1646" s="35">
        <v>45189</v>
      </c>
      <c r="I1646" s="49" t="s">
        <v>4202</v>
      </c>
      <c r="J1646" s="42" t="s">
        <v>4203</v>
      </c>
      <c r="K1646" s="31" t="s">
        <v>4204</v>
      </c>
      <c r="L1646" s="32"/>
      <c r="M1646" s="32"/>
      <c r="N1646" s="32"/>
      <c r="O1646" s="32"/>
    </row>
    <row r="1647" spans="1:15" s="24" customFormat="1" ht="35.25" customHeight="1" x14ac:dyDescent="0.15">
      <c r="A1647" s="30"/>
      <c r="B1647" s="38" t="s">
        <v>92</v>
      </c>
      <c r="C1647" s="39" t="s">
        <v>89</v>
      </c>
      <c r="D1647" s="40" t="s">
        <v>90</v>
      </c>
      <c r="E1647" s="41" t="s">
        <v>8</v>
      </c>
      <c r="F1647" s="33">
        <v>1200000</v>
      </c>
      <c r="G1647" s="34">
        <v>1000000</v>
      </c>
      <c r="H1647" s="35">
        <v>45189</v>
      </c>
      <c r="I1647" s="49" t="s">
        <v>4158</v>
      </c>
      <c r="J1647" s="42" t="s">
        <v>1632</v>
      </c>
      <c r="K1647" s="31" t="s">
        <v>4159</v>
      </c>
      <c r="L1647" s="32" t="s">
        <v>1930</v>
      </c>
      <c r="M1647" s="32"/>
      <c r="N1647" s="32"/>
      <c r="O1647" s="32"/>
    </row>
    <row r="1648" spans="1:15" s="24" customFormat="1" ht="35.25" customHeight="1" x14ac:dyDescent="0.15">
      <c r="A1648" s="30"/>
      <c r="B1648" s="38" t="s">
        <v>92</v>
      </c>
      <c r="C1648" s="39" t="s">
        <v>89</v>
      </c>
      <c r="D1648" s="40" t="s">
        <v>90</v>
      </c>
      <c r="E1648" s="41" t="s">
        <v>8</v>
      </c>
      <c r="F1648" s="33">
        <v>1608000</v>
      </c>
      <c r="G1648" s="34">
        <v>1300000</v>
      </c>
      <c r="H1648" s="35">
        <v>45195</v>
      </c>
      <c r="I1648" s="49" t="s">
        <v>4187</v>
      </c>
      <c r="J1648" s="42" t="s">
        <v>4188</v>
      </c>
      <c r="K1648" s="31" t="s">
        <v>4189</v>
      </c>
      <c r="L1648" s="32" t="s">
        <v>1930</v>
      </c>
      <c r="M1648" s="32"/>
      <c r="N1648" s="32"/>
      <c r="O1648" s="32"/>
    </row>
    <row r="1649" spans="1:15" s="24" customFormat="1" ht="35.25" customHeight="1" x14ac:dyDescent="0.15">
      <c r="A1649" s="30"/>
      <c r="B1649" s="38" t="s">
        <v>92</v>
      </c>
      <c r="C1649" s="39" t="s">
        <v>89</v>
      </c>
      <c r="D1649" s="40" t="s">
        <v>90</v>
      </c>
      <c r="E1649" s="41" t="s">
        <v>8</v>
      </c>
      <c r="F1649" s="33">
        <v>1665000</v>
      </c>
      <c r="G1649" s="34"/>
      <c r="H1649" s="35">
        <v>45196</v>
      </c>
      <c r="I1649" s="31" t="s">
        <v>4205</v>
      </c>
      <c r="J1649" s="42" t="s">
        <v>4206</v>
      </c>
      <c r="K1649" s="31" t="s">
        <v>4207</v>
      </c>
      <c r="L1649" s="32"/>
      <c r="M1649" s="32"/>
      <c r="N1649" s="32"/>
      <c r="O1649" s="32"/>
    </row>
    <row r="1650" spans="1:15" s="24" customFormat="1" ht="35.25" customHeight="1" x14ac:dyDescent="0.15">
      <c r="A1650" s="30"/>
      <c r="B1650" s="38" t="s">
        <v>91</v>
      </c>
      <c r="C1650" s="39" t="s">
        <v>89</v>
      </c>
      <c r="D1650" s="40" t="s">
        <v>90</v>
      </c>
      <c r="E1650" s="41" t="s">
        <v>8</v>
      </c>
      <c r="F1650" s="33">
        <v>329000</v>
      </c>
      <c r="G1650" s="34"/>
      <c r="H1650" s="35">
        <v>45196</v>
      </c>
      <c r="I1650" s="49" t="s">
        <v>4208</v>
      </c>
      <c r="J1650" s="42" t="s">
        <v>78</v>
      </c>
      <c r="K1650" s="31" t="s">
        <v>4209</v>
      </c>
      <c r="L1650" s="32"/>
      <c r="M1650" s="32"/>
      <c r="N1650" s="32"/>
      <c r="O1650" s="32"/>
    </row>
    <row r="1651" spans="1:15" s="24" customFormat="1" ht="35.25" customHeight="1" x14ac:dyDescent="0.15">
      <c r="A1651" s="30"/>
      <c r="B1651" s="38" t="s">
        <v>92</v>
      </c>
      <c r="C1651" s="39" t="s">
        <v>89</v>
      </c>
      <c r="D1651" s="40" t="s">
        <v>90</v>
      </c>
      <c r="E1651" s="41" t="s">
        <v>8</v>
      </c>
      <c r="F1651" s="33">
        <v>992000</v>
      </c>
      <c r="G1651" s="34">
        <v>930000</v>
      </c>
      <c r="H1651" s="35">
        <v>45196</v>
      </c>
      <c r="I1651" s="31" t="s">
        <v>4174</v>
      </c>
      <c r="J1651" s="42" t="s">
        <v>4175</v>
      </c>
      <c r="K1651" s="31" t="s">
        <v>4176</v>
      </c>
      <c r="L1651" s="32" t="s">
        <v>1930</v>
      </c>
      <c r="M1651" s="32"/>
      <c r="N1651" s="32"/>
      <c r="O1651" s="32"/>
    </row>
    <row r="1652" spans="1:15" s="24" customFormat="1" ht="35.25" customHeight="1" x14ac:dyDescent="0.15">
      <c r="A1652" s="30"/>
      <c r="B1652" s="38" t="s">
        <v>92</v>
      </c>
      <c r="C1652" s="39" t="s">
        <v>89</v>
      </c>
      <c r="D1652" s="40" t="s">
        <v>90</v>
      </c>
      <c r="E1652" s="41" t="s">
        <v>8</v>
      </c>
      <c r="F1652" s="33">
        <v>2800000</v>
      </c>
      <c r="G1652" s="34"/>
      <c r="H1652" s="35">
        <v>45189</v>
      </c>
      <c r="I1652" s="31" t="s">
        <v>4179</v>
      </c>
      <c r="J1652" s="42" t="s">
        <v>4180</v>
      </c>
      <c r="K1652" s="31" t="s">
        <v>4181</v>
      </c>
      <c r="L1652" s="32"/>
      <c r="M1652" s="32"/>
      <c r="N1652" s="32"/>
      <c r="O1652" s="32"/>
    </row>
    <row r="1653" spans="1:15" s="24" customFormat="1" ht="35.25" customHeight="1" x14ac:dyDescent="0.15">
      <c r="A1653" s="30"/>
      <c r="B1653" s="38" t="s">
        <v>92</v>
      </c>
      <c r="C1653" s="39" t="s">
        <v>89</v>
      </c>
      <c r="D1653" s="40" t="s">
        <v>90</v>
      </c>
      <c r="E1653" s="41" t="s">
        <v>8</v>
      </c>
      <c r="F1653" s="33">
        <v>976000</v>
      </c>
      <c r="G1653" s="34"/>
      <c r="H1653" s="35">
        <v>45194</v>
      </c>
      <c r="I1653" s="31" t="s">
        <v>4210</v>
      </c>
      <c r="J1653" s="42" t="s">
        <v>4211</v>
      </c>
      <c r="K1653" s="31" t="s">
        <v>4212</v>
      </c>
      <c r="L1653" s="32"/>
      <c r="M1653" s="32"/>
      <c r="N1653" s="32"/>
      <c r="O1653" s="32"/>
    </row>
    <row r="1654" spans="1:15" s="24" customFormat="1" ht="35.25" customHeight="1" x14ac:dyDescent="0.15">
      <c r="A1654" s="30"/>
      <c r="B1654" s="38" t="s">
        <v>92</v>
      </c>
      <c r="C1654" s="39" t="s">
        <v>89</v>
      </c>
      <c r="D1654" s="40" t="s">
        <v>90</v>
      </c>
      <c r="E1654" s="41" t="s">
        <v>8</v>
      </c>
      <c r="F1654" s="33">
        <v>462000</v>
      </c>
      <c r="G1654" s="34"/>
      <c r="H1654" s="35">
        <v>45197</v>
      </c>
      <c r="I1654" s="49" t="s">
        <v>4213</v>
      </c>
      <c r="J1654" s="42" t="s">
        <v>78</v>
      </c>
      <c r="K1654" s="31" t="s">
        <v>4214</v>
      </c>
      <c r="L1654" s="32"/>
      <c r="M1654" s="32"/>
      <c r="N1654" s="32"/>
      <c r="O1654" s="32"/>
    </row>
    <row r="1655" spans="1:15" s="24" customFormat="1" ht="35.25" customHeight="1" x14ac:dyDescent="0.15">
      <c r="A1655" s="30"/>
      <c r="B1655" s="38" t="s">
        <v>92</v>
      </c>
      <c r="C1655" s="39" t="s">
        <v>89</v>
      </c>
      <c r="D1655" s="40" t="s">
        <v>90</v>
      </c>
      <c r="E1655" s="41" t="s">
        <v>8</v>
      </c>
      <c r="F1655" s="33">
        <v>490000</v>
      </c>
      <c r="G1655" s="34"/>
      <c r="H1655" s="35">
        <v>45197</v>
      </c>
      <c r="I1655" s="31" t="s">
        <v>4215</v>
      </c>
      <c r="J1655" s="42" t="s">
        <v>4216</v>
      </c>
      <c r="K1655" s="31" t="s">
        <v>4217</v>
      </c>
      <c r="L1655" s="32"/>
      <c r="M1655" s="32"/>
      <c r="N1655" s="32"/>
      <c r="O1655" s="32"/>
    </row>
    <row r="1656" spans="1:15" s="24" customFormat="1" ht="35.25" customHeight="1" x14ac:dyDescent="0.15">
      <c r="A1656" s="30"/>
      <c r="B1656" s="38" t="s">
        <v>92</v>
      </c>
      <c r="C1656" s="39" t="s">
        <v>89</v>
      </c>
      <c r="D1656" s="40" t="s">
        <v>90</v>
      </c>
      <c r="E1656" s="41" t="s">
        <v>8</v>
      </c>
      <c r="F1656" s="33">
        <v>1117000</v>
      </c>
      <c r="G1656" s="34">
        <v>1047000</v>
      </c>
      <c r="H1656" s="35">
        <v>45198</v>
      </c>
      <c r="I1656" s="31" t="s">
        <v>4171</v>
      </c>
      <c r="J1656" s="42" t="s">
        <v>4172</v>
      </c>
      <c r="K1656" s="31" t="s">
        <v>4173</v>
      </c>
      <c r="L1656" s="32" t="s">
        <v>1930</v>
      </c>
      <c r="M1656" s="32"/>
      <c r="N1656" s="32"/>
      <c r="O1656" s="32"/>
    </row>
    <row r="1657" spans="1:15" s="24" customFormat="1" ht="35.25" customHeight="1" x14ac:dyDescent="0.15">
      <c r="A1657" s="30"/>
      <c r="B1657" s="38" t="s">
        <v>92</v>
      </c>
      <c r="C1657" s="39" t="s">
        <v>89</v>
      </c>
      <c r="D1657" s="40" t="s">
        <v>90</v>
      </c>
      <c r="E1657" s="41" t="s">
        <v>8</v>
      </c>
      <c r="F1657" s="33">
        <v>679000</v>
      </c>
      <c r="G1657" s="34">
        <v>636000</v>
      </c>
      <c r="H1657" s="35">
        <v>45198</v>
      </c>
      <c r="I1657" s="31" t="s">
        <v>4171</v>
      </c>
      <c r="J1657" s="42" t="s">
        <v>4172</v>
      </c>
      <c r="K1657" s="31" t="s">
        <v>4173</v>
      </c>
      <c r="L1657" s="32" t="s">
        <v>1930</v>
      </c>
      <c r="M1657" s="32"/>
      <c r="N1657" s="32"/>
      <c r="O1657" s="32"/>
    </row>
    <row r="1658" spans="1:15" s="24" customFormat="1" ht="35.25" customHeight="1" x14ac:dyDescent="0.15">
      <c r="A1658" s="30"/>
      <c r="B1658" s="38" t="s">
        <v>92</v>
      </c>
      <c r="C1658" s="39" t="s">
        <v>89</v>
      </c>
      <c r="D1658" s="40" t="s">
        <v>90</v>
      </c>
      <c r="E1658" s="41" t="s">
        <v>8</v>
      </c>
      <c r="F1658" s="33">
        <v>847000</v>
      </c>
      <c r="G1658" s="34">
        <v>794000</v>
      </c>
      <c r="H1658" s="35">
        <v>45198</v>
      </c>
      <c r="I1658" s="31" t="s">
        <v>4171</v>
      </c>
      <c r="J1658" s="42" t="s">
        <v>4172</v>
      </c>
      <c r="K1658" s="31" t="s">
        <v>4173</v>
      </c>
      <c r="L1658" s="32" t="s">
        <v>1930</v>
      </c>
      <c r="M1658" s="32"/>
      <c r="N1658" s="32"/>
      <c r="O1658" s="32"/>
    </row>
    <row r="1659" spans="1:15" s="24" customFormat="1" ht="35.25" customHeight="1" x14ac:dyDescent="0.15">
      <c r="A1659" s="30"/>
      <c r="B1659" s="38" t="s">
        <v>92</v>
      </c>
      <c r="C1659" s="39" t="s">
        <v>89</v>
      </c>
      <c r="D1659" s="40" t="s">
        <v>90</v>
      </c>
      <c r="E1659" s="41" t="s">
        <v>8</v>
      </c>
      <c r="F1659" s="33">
        <v>1020000</v>
      </c>
      <c r="G1659" s="34">
        <v>956000</v>
      </c>
      <c r="H1659" s="35">
        <v>45198</v>
      </c>
      <c r="I1659" s="31" t="s">
        <v>4171</v>
      </c>
      <c r="J1659" s="42" t="s">
        <v>4172</v>
      </c>
      <c r="K1659" s="31" t="s">
        <v>4173</v>
      </c>
      <c r="L1659" s="32" t="s">
        <v>1930</v>
      </c>
      <c r="M1659" s="32"/>
      <c r="N1659" s="32"/>
      <c r="O1659" s="32"/>
    </row>
    <row r="1660" spans="1:15" s="24" customFormat="1" ht="35.25" customHeight="1" x14ac:dyDescent="0.15">
      <c r="A1660" s="30"/>
      <c r="B1660" s="38" t="s">
        <v>92</v>
      </c>
      <c r="C1660" s="39" t="s">
        <v>89</v>
      </c>
      <c r="D1660" s="40" t="s">
        <v>90</v>
      </c>
      <c r="E1660" s="41" t="s">
        <v>8</v>
      </c>
      <c r="F1660" s="33">
        <v>736000</v>
      </c>
      <c r="G1660" s="34">
        <v>690000</v>
      </c>
      <c r="H1660" s="35">
        <v>45198</v>
      </c>
      <c r="I1660" s="31" t="s">
        <v>4171</v>
      </c>
      <c r="J1660" s="42" t="s">
        <v>4172</v>
      </c>
      <c r="K1660" s="31" t="s">
        <v>4173</v>
      </c>
      <c r="L1660" s="32" t="s">
        <v>1930</v>
      </c>
      <c r="M1660" s="32"/>
      <c r="N1660" s="32"/>
      <c r="O1660" s="32"/>
    </row>
    <row r="1661" spans="1:15" s="24" customFormat="1" ht="35.25" customHeight="1" x14ac:dyDescent="0.15">
      <c r="A1661" s="30"/>
      <c r="B1661" s="38" t="s">
        <v>92</v>
      </c>
      <c r="C1661" s="39" t="s">
        <v>89</v>
      </c>
      <c r="D1661" s="40" t="s">
        <v>90</v>
      </c>
      <c r="E1661" s="41" t="s">
        <v>8</v>
      </c>
      <c r="F1661" s="33">
        <v>735000</v>
      </c>
      <c r="G1661" s="34">
        <v>689000</v>
      </c>
      <c r="H1661" s="35">
        <v>45198</v>
      </c>
      <c r="I1661" s="31" t="s">
        <v>4171</v>
      </c>
      <c r="J1661" s="42" t="s">
        <v>4172</v>
      </c>
      <c r="K1661" s="31" t="s">
        <v>4173</v>
      </c>
      <c r="L1661" s="32" t="s">
        <v>1930</v>
      </c>
      <c r="M1661" s="32"/>
      <c r="N1661" s="32"/>
      <c r="O1661" s="32"/>
    </row>
    <row r="1662" spans="1:15" s="24" customFormat="1" ht="35.25" customHeight="1" x14ac:dyDescent="0.15">
      <c r="A1662" s="30"/>
      <c r="B1662" s="38" t="s">
        <v>92</v>
      </c>
      <c r="C1662" s="39" t="s">
        <v>89</v>
      </c>
      <c r="D1662" s="40" t="s">
        <v>90</v>
      </c>
      <c r="E1662" s="41" t="s">
        <v>8</v>
      </c>
      <c r="F1662" s="33">
        <v>1100000</v>
      </c>
      <c r="G1662" s="34"/>
      <c r="H1662" s="35">
        <v>45198</v>
      </c>
      <c r="I1662" s="49" t="s">
        <v>4218</v>
      </c>
      <c r="J1662" s="42" t="s">
        <v>4219</v>
      </c>
      <c r="K1662" s="31" t="s">
        <v>4220</v>
      </c>
      <c r="L1662" s="32"/>
      <c r="M1662" s="32"/>
      <c r="N1662" s="32"/>
      <c r="O1662" s="32"/>
    </row>
    <row r="1663" spans="1:15" s="24" customFormat="1" ht="35.25" customHeight="1" x14ac:dyDescent="0.15">
      <c r="A1663" s="30"/>
      <c r="B1663" s="38" t="s">
        <v>92</v>
      </c>
      <c r="C1663" s="39" t="s">
        <v>89</v>
      </c>
      <c r="D1663" s="40" t="s">
        <v>90</v>
      </c>
      <c r="E1663" s="41" t="s">
        <v>8</v>
      </c>
      <c r="F1663" s="33">
        <v>1265000</v>
      </c>
      <c r="G1663" s="34"/>
      <c r="H1663" s="35">
        <v>45198</v>
      </c>
      <c r="I1663" s="49" t="s">
        <v>4187</v>
      </c>
      <c r="J1663" s="42" t="s">
        <v>4188</v>
      </c>
      <c r="K1663" s="31" t="s">
        <v>4189</v>
      </c>
      <c r="L1663" s="32"/>
      <c r="M1663" s="32"/>
      <c r="N1663" s="32"/>
      <c r="O1663" s="32"/>
    </row>
    <row r="1664" spans="1:15" s="24" customFormat="1" ht="35.25" customHeight="1" x14ac:dyDescent="0.15">
      <c r="A1664" s="30"/>
      <c r="B1664" s="32" t="s">
        <v>206</v>
      </c>
      <c r="C1664" s="94" t="s">
        <v>89</v>
      </c>
      <c r="D1664" s="95" t="s">
        <v>90</v>
      </c>
      <c r="E1664" s="41" t="s">
        <v>8</v>
      </c>
      <c r="F1664" s="33">
        <v>1200000</v>
      </c>
      <c r="G1664" s="34"/>
      <c r="H1664" s="35">
        <v>45114</v>
      </c>
      <c r="I1664" s="43" t="s">
        <v>4221</v>
      </c>
      <c r="J1664" s="49" t="s">
        <v>4222</v>
      </c>
      <c r="K1664" s="43" t="s">
        <v>4223</v>
      </c>
      <c r="L1664" s="41"/>
      <c r="M1664" s="32"/>
      <c r="N1664" s="32"/>
      <c r="O1664" s="32"/>
    </row>
    <row r="1665" spans="1:15" s="24" customFormat="1" ht="35.25" customHeight="1" x14ac:dyDescent="0.15">
      <c r="A1665" s="30"/>
      <c r="B1665" s="32" t="s">
        <v>206</v>
      </c>
      <c r="C1665" s="94" t="s">
        <v>89</v>
      </c>
      <c r="D1665" s="95" t="s">
        <v>90</v>
      </c>
      <c r="E1665" s="41" t="s">
        <v>8</v>
      </c>
      <c r="F1665" s="33">
        <v>456000</v>
      </c>
      <c r="G1665" s="34"/>
      <c r="H1665" s="35">
        <v>45114</v>
      </c>
      <c r="I1665" s="43" t="s">
        <v>4224</v>
      </c>
      <c r="J1665" s="49" t="s">
        <v>4225</v>
      </c>
      <c r="K1665" s="43" t="s">
        <v>4226</v>
      </c>
      <c r="L1665" s="41"/>
      <c r="M1665" s="32"/>
      <c r="N1665" s="32"/>
      <c r="O1665" s="32"/>
    </row>
    <row r="1666" spans="1:15" s="24" customFormat="1" ht="35.25" customHeight="1" x14ac:dyDescent="0.15">
      <c r="A1666" s="30"/>
      <c r="B1666" s="32" t="s">
        <v>206</v>
      </c>
      <c r="C1666" s="94" t="s">
        <v>89</v>
      </c>
      <c r="D1666" s="95" t="s">
        <v>90</v>
      </c>
      <c r="E1666" s="41" t="s">
        <v>8</v>
      </c>
      <c r="F1666" s="33">
        <v>900000</v>
      </c>
      <c r="G1666" s="34"/>
      <c r="H1666" s="35">
        <v>45114</v>
      </c>
      <c r="I1666" s="43" t="s">
        <v>4227</v>
      </c>
      <c r="J1666" s="49" t="s">
        <v>4228</v>
      </c>
      <c r="K1666" s="43" t="s">
        <v>4229</v>
      </c>
      <c r="L1666" s="41"/>
      <c r="M1666" s="32"/>
      <c r="N1666" s="32"/>
      <c r="O1666" s="32"/>
    </row>
    <row r="1667" spans="1:15" s="24" customFormat="1" ht="35.25" customHeight="1" x14ac:dyDescent="0.15">
      <c r="A1667" s="30"/>
      <c r="B1667" s="32" t="s">
        <v>206</v>
      </c>
      <c r="C1667" s="94" t="s">
        <v>89</v>
      </c>
      <c r="D1667" s="95" t="s">
        <v>90</v>
      </c>
      <c r="E1667" s="41" t="s">
        <v>8</v>
      </c>
      <c r="F1667" s="33">
        <v>0</v>
      </c>
      <c r="G1667" s="34">
        <v>900000</v>
      </c>
      <c r="H1667" s="35">
        <v>45198</v>
      </c>
      <c r="I1667" s="43" t="s">
        <v>4227</v>
      </c>
      <c r="J1667" s="105" t="s">
        <v>4228</v>
      </c>
      <c r="K1667" s="43" t="s">
        <v>4229</v>
      </c>
      <c r="L1667" s="41" t="s">
        <v>4230</v>
      </c>
      <c r="M1667" s="32"/>
      <c r="N1667" s="32"/>
      <c r="O1667" s="32"/>
    </row>
    <row r="1668" spans="1:15" s="24" customFormat="1" ht="35.25" customHeight="1" x14ac:dyDescent="0.15">
      <c r="A1668" s="30"/>
      <c r="B1668" s="32" t="s">
        <v>206</v>
      </c>
      <c r="C1668" s="94" t="s">
        <v>89</v>
      </c>
      <c r="D1668" s="95" t="s">
        <v>90</v>
      </c>
      <c r="E1668" s="41" t="s">
        <v>8</v>
      </c>
      <c r="F1668" s="33">
        <v>995000</v>
      </c>
      <c r="G1668" s="34"/>
      <c r="H1668" s="35">
        <v>45131</v>
      </c>
      <c r="I1668" s="43" t="s">
        <v>4231</v>
      </c>
      <c r="J1668" s="49" t="s">
        <v>4232</v>
      </c>
      <c r="K1668" s="43" t="s">
        <v>4233</v>
      </c>
      <c r="L1668" s="41"/>
      <c r="M1668" s="32"/>
      <c r="N1668" s="32"/>
      <c r="O1668" s="32"/>
    </row>
    <row r="1669" spans="1:15" s="24" customFormat="1" ht="35.25" customHeight="1" x14ac:dyDescent="0.15">
      <c r="A1669" s="30"/>
      <c r="B1669" s="32" t="s">
        <v>206</v>
      </c>
      <c r="C1669" s="94" t="s">
        <v>89</v>
      </c>
      <c r="D1669" s="95" t="s">
        <v>90</v>
      </c>
      <c r="E1669" s="41" t="s">
        <v>8</v>
      </c>
      <c r="F1669" s="33">
        <v>2400000</v>
      </c>
      <c r="G1669" s="34"/>
      <c r="H1669" s="35">
        <v>45133</v>
      </c>
      <c r="I1669" s="43" t="s">
        <v>4234</v>
      </c>
      <c r="J1669" s="49" t="s">
        <v>4235</v>
      </c>
      <c r="K1669" s="106" t="s">
        <v>4236</v>
      </c>
      <c r="L1669" s="41"/>
      <c r="M1669" s="32"/>
      <c r="N1669" s="32"/>
      <c r="O1669" s="32"/>
    </row>
    <row r="1670" spans="1:15" s="24" customFormat="1" ht="35.25" customHeight="1" x14ac:dyDescent="0.15">
      <c r="A1670" s="30"/>
      <c r="B1670" s="32" t="s">
        <v>206</v>
      </c>
      <c r="C1670" s="94" t="s">
        <v>89</v>
      </c>
      <c r="D1670" s="95" t="s">
        <v>90</v>
      </c>
      <c r="E1670" s="41" t="s">
        <v>8</v>
      </c>
      <c r="F1670" s="33">
        <v>1045000</v>
      </c>
      <c r="G1670" s="34"/>
      <c r="H1670" s="35">
        <v>45134</v>
      </c>
      <c r="I1670" s="43" t="s">
        <v>4237</v>
      </c>
      <c r="J1670" s="49" t="s">
        <v>4172</v>
      </c>
      <c r="K1670" s="43" t="s">
        <v>4238</v>
      </c>
      <c r="L1670" s="41"/>
      <c r="M1670" s="32"/>
      <c r="N1670" s="32"/>
      <c r="O1670" s="32"/>
    </row>
    <row r="1671" spans="1:15" s="24" customFormat="1" ht="35.25" customHeight="1" x14ac:dyDescent="0.15">
      <c r="A1671" s="30"/>
      <c r="B1671" s="32" t="s">
        <v>206</v>
      </c>
      <c r="C1671" s="94" t="s">
        <v>89</v>
      </c>
      <c r="D1671" s="95" t="s">
        <v>90</v>
      </c>
      <c r="E1671" s="41" t="s">
        <v>8</v>
      </c>
      <c r="F1671" s="33">
        <v>1672000</v>
      </c>
      <c r="G1671" s="34"/>
      <c r="H1671" s="35">
        <v>45134</v>
      </c>
      <c r="I1671" s="43" t="s">
        <v>4239</v>
      </c>
      <c r="J1671" s="49" t="s">
        <v>78</v>
      </c>
      <c r="K1671" s="43" t="s">
        <v>4240</v>
      </c>
      <c r="L1671" s="41"/>
      <c r="M1671" s="32"/>
      <c r="N1671" s="32"/>
      <c r="O1671" s="32"/>
    </row>
    <row r="1672" spans="1:15" s="24" customFormat="1" ht="35.25" customHeight="1" x14ac:dyDescent="0.15">
      <c r="A1672" s="30"/>
      <c r="B1672" s="32" t="s">
        <v>206</v>
      </c>
      <c r="C1672" s="94" t="s">
        <v>89</v>
      </c>
      <c r="D1672" s="95" t="s">
        <v>90</v>
      </c>
      <c r="E1672" s="41" t="s">
        <v>8</v>
      </c>
      <c r="F1672" s="33">
        <v>1000000</v>
      </c>
      <c r="G1672" s="34"/>
      <c r="H1672" s="35">
        <v>45140</v>
      </c>
      <c r="I1672" s="43" t="s">
        <v>4241</v>
      </c>
      <c r="J1672" s="49" t="s">
        <v>4242</v>
      </c>
      <c r="K1672" s="43" t="s">
        <v>4243</v>
      </c>
      <c r="L1672" s="41"/>
      <c r="M1672" s="32"/>
      <c r="N1672" s="32"/>
      <c r="O1672" s="32"/>
    </row>
    <row r="1673" spans="1:15" s="24" customFormat="1" ht="35.25" customHeight="1" x14ac:dyDescent="0.15">
      <c r="A1673" s="30"/>
      <c r="B1673" s="32" t="s">
        <v>206</v>
      </c>
      <c r="C1673" s="94" t="s">
        <v>89</v>
      </c>
      <c r="D1673" s="95" t="s">
        <v>90</v>
      </c>
      <c r="E1673" s="41" t="s">
        <v>8</v>
      </c>
      <c r="F1673" s="33">
        <v>800000</v>
      </c>
      <c r="G1673" s="34"/>
      <c r="H1673" s="35">
        <v>45146</v>
      </c>
      <c r="I1673" s="43" t="s">
        <v>4244</v>
      </c>
      <c r="J1673" s="49" t="s">
        <v>4245</v>
      </c>
      <c r="K1673" s="43" t="s">
        <v>4246</v>
      </c>
      <c r="L1673" s="41"/>
      <c r="M1673" s="32"/>
      <c r="N1673" s="32"/>
      <c r="O1673" s="32"/>
    </row>
    <row r="1674" spans="1:15" s="24" customFormat="1" ht="35.25" customHeight="1" x14ac:dyDescent="0.15">
      <c r="A1674" s="30"/>
      <c r="B1674" s="32" t="s">
        <v>206</v>
      </c>
      <c r="C1674" s="94" t="s">
        <v>89</v>
      </c>
      <c r="D1674" s="95" t="s">
        <v>90</v>
      </c>
      <c r="E1674" s="41" t="s">
        <v>8</v>
      </c>
      <c r="F1674" s="33">
        <v>869000</v>
      </c>
      <c r="G1674" s="34"/>
      <c r="H1674" s="35">
        <v>45146</v>
      </c>
      <c r="I1674" s="43" t="s">
        <v>4247</v>
      </c>
      <c r="J1674" s="49" t="s">
        <v>134</v>
      </c>
      <c r="K1674" s="43" t="s">
        <v>4248</v>
      </c>
      <c r="L1674" s="41"/>
      <c r="M1674" s="32"/>
      <c r="N1674" s="32"/>
      <c r="O1674" s="32"/>
    </row>
    <row r="1675" spans="1:15" s="24" customFormat="1" ht="35.25" customHeight="1" x14ac:dyDescent="0.15">
      <c r="A1675" s="30"/>
      <c r="B1675" s="32" t="s">
        <v>206</v>
      </c>
      <c r="C1675" s="94" t="s">
        <v>89</v>
      </c>
      <c r="D1675" s="95" t="s">
        <v>90</v>
      </c>
      <c r="E1675" s="41" t="s">
        <v>8</v>
      </c>
      <c r="F1675" s="33">
        <v>789000</v>
      </c>
      <c r="G1675" s="34"/>
      <c r="H1675" s="35">
        <v>45152</v>
      </c>
      <c r="I1675" s="43" t="s">
        <v>4249</v>
      </c>
      <c r="J1675" s="49" t="s">
        <v>4250</v>
      </c>
      <c r="K1675" s="107" t="s">
        <v>4251</v>
      </c>
      <c r="L1675" s="41"/>
      <c r="M1675" s="32"/>
      <c r="N1675" s="32"/>
      <c r="O1675" s="32"/>
    </row>
    <row r="1676" spans="1:15" s="24" customFormat="1" ht="35.25" customHeight="1" x14ac:dyDescent="0.15">
      <c r="A1676" s="30"/>
      <c r="B1676" s="32" t="s">
        <v>206</v>
      </c>
      <c r="C1676" s="94" t="s">
        <v>89</v>
      </c>
      <c r="D1676" s="95" t="s">
        <v>90</v>
      </c>
      <c r="E1676" s="41" t="s">
        <v>8</v>
      </c>
      <c r="F1676" s="33">
        <v>1100000</v>
      </c>
      <c r="G1676" s="34"/>
      <c r="H1676" s="35">
        <v>45173</v>
      </c>
      <c r="I1676" s="43" t="s">
        <v>4252</v>
      </c>
      <c r="J1676" s="49" t="s">
        <v>4253</v>
      </c>
      <c r="K1676" s="43" t="s">
        <v>4254</v>
      </c>
      <c r="L1676" s="41"/>
      <c r="M1676" s="32"/>
      <c r="N1676" s="32"/>
      <c r="O1676" s="32"/>
    </row>
    <row r="1677" spans="1:15" s="24" customFormat="1" ht="35.25" customHeight="1" x14ac:dyDescent="0.15">
      <c r="A1677" s="30"/>
      <c r="B1677" s="32" t="s">
        <v>206</v>
      </c>
      <c r="C1677" s="94" t="s">
        <v>89</v>
      </c>
      <c r="D1677" s="95" t="s">
        <v>90</v>
      </c>
      <c r="E1677" s="41" t="s">
        <v>8</v>
      </c>
      <c r="F1677" s="33">
        <v>571000</v>
      </c>
      <c r="G1677" s="34"/>
      <c r="H1677" s="35">
        <v>45176</v>
      </c>
      <c r="I1677" s="43" t="s">
        <v>4255</v>
      </c>
      <c r="J1677" s="49" t="s">
        <v>4256</v>
      </c>
      <c r="K1677" s="43" t="s">
        <v>4257</v>
      </c>
      <c r="L1677" s="41"/>
      <c r="M1677" s="32"/>
      <c r="N1677" s="32"/>
      <c r="O1677" s="32"/>
    </row>
    <row r="1678" spans="1:15" s="24" customFormat="1" ht="35.25" customHeight="1" x14ac:dyDescent="0.15">
      <c r="A1678" s="30"/>
      <c r="B1678" s="32" t="s">
        <v>206</v>
      </c>
      <c r="C1678" s="94" t="s">
        <v>89</v>
      </c>
      <c r="D1678" s="95" t="s">
        <v>90</v>
      </c>
      <c r="E1678" s="41" t="s">
        <v>8</v>
      </c>
      <c r="F1678" s="33">
        <v>375000</v>
      </c>
      <c r="G1678" s="34"/>
      <c r="H1678" s="35">
        <v>45180</v>
      </c>
      <c r="I1678" s="43" t="s">
        <v>4258</v>
      </c>
      <c r="J1678" s="49" t="s">
        <v>107</v>
      </c>
      <c r="K1678" s="43" t="s">
        <v>4259</v>
      </c>
      <c r="L1678" s="41"/>
      <c r="M1678" s="32"/>
      <c r="N1678" s="32"/>
      <c r="O1678" s="32"/>
    </row>
    <row r="1679" spans="1:15" s="24" customFormat="1" ht="35.25" customHeight="1" x14ac:dyDescent="0.15">
      <c r="A1679" s="30"/>
      <c r="B1679" s="32" t="s">
        <v>206</v>
      </c>
      <c r="C1679" s="94" t="s">
        <v>89</v>
      </c>
      <c r="D1679" s="95" t="s">
        <v>90</v>
      </c>
      <c r="E1679" s="41" t="s">
        <v>8</v>
      </c>
      <c r="F1679" s="33">
        <v>1100000</v>
      </c>
      <c r="G1679" s="34"/>
      <c r="H1679" s="35">
        <v>45180</v>
      </c>
      <c r="I1679" s="43" t="s">
        <v>4260</v>
      </c>
      <c r="J1679" s="49" t="s">
        <v>78</v>
      </c>
      <c r="K1679" s="43" t="s">
        <v>4261</v>
      </c>
      <c r="L1679" s="41"/>
      <c r="M1679" s="32"/>
      <c r="N1679" s="32"/>
      <c r="O1679" s="32"/>
    </row>
    <row r="1680" spans="1:15" s="24" customFormat="1" ht="35.25" customHeight="1" x14ac:dyDescent="0.15">
      <c r="A1680" s="30"/>
      <c r="B1680" s="32" t="s">
        <v>206</v>
      </c>
      <c r="C1680" s="94" t="s">
        <v>89</v>
      </c>
      <c r="D1680" s="95" t="s">
        <v>90</v>
      </c>
      <c r="E1680" s="41" t="s">
        <v>8</v>
      </c>
      <c r="F1680" s="33">
        <v>881000</v>
      </c>
      <c r="G1680" s="124"/>
      <c r="H1680" s="35">
        <v>45181</v>
      </c>
      <c r="I1680" s="43" t="s">
        <v>4262</v>
      </c>
      <c r="J1680" s="49" t="s">
        <v>4263</v>
      </c>
      <c r="K1680" s="43" t="s">
        <v>4264</v>
      </c>
      <c r="L1680" s="41"/>
      <c r="M1680" s="32"/>
      <c r="N1680" s="32"/>
      <c r="O1680" s="32"/>
    </row>
    <row r="1681" spans="1:15" s="24" customFormat="1" ht="35.25" customHeight="1" x14ac:dyDescent="0.15">
      <c r="A1681" s="30"/>
      <c r="B1681" s="32" t="s">
        <v>206</v>
      </c>
      <c r="C1681" s="94" t="s">
        <v>89</v>
      </c>
      <c r="D1681" s="95" t="s">
        <v>90</v>
      </c>
      <c r="E1681" s="41" t="s">
        <v>8</v>
      </c>
      <c r="F1681" s="33">
        <v>1053000</v>
      </c>
      <c r="G1681" s="124"/>
      <c r="H1681" s="35">
        <v>45188</v>
      </c>
      <c r="I1681" s="43" t="s">
        <v>4265</v>
      </c>
      <c r="J1681" s="49" t="s">
        <v>4266</v>
      </c>
      <c r="K1681" s="43" t="s">
        <v>4267</v>
      </c>
      <c r="L1681" s="41"/>
      <c r="M1681" s="32"/>
      <c r="N1681" s="32"/>
      <c r="O1681" s="32"/>
    </row>
    <row r="1682" spans="1:15" s="24" customFormat="1" ht="35.25" customHeight="1" x14ac:dyDescent="0.15">
      <c r="A1682" s="30"/>
      <c r="B1682" s="32" t="s">
        <v>206</v>
      </c>
      <c r="C1682" s="94" t="s">
        <v>89</v>
      </c>
      <c r="D1682" s="95" t="s">
        <v>90</v>
      </c>
      <c r="E1682" s="41" t="s">
        <v>8</v>
      </c>
      <c r="F1682" s="33">
        <v>1300000</v>
      </c>
      <c r="G1682" s="124"/>
      <c r="H1682" s="35">
        <v>45191</v>
      </c>
      <c r="I1682" s="43" t="s">
        <v>4268</v>
      </c>
      <c r="J1682" s="49" t="s">
        <v>4269</v>
      </c>
      <c r="K1682" s="43" t="s">
        <v>4270</v>
      </c>
      <c r="L1682" s="41"/>
      <c r="M1682" s="32"/>
      <c r="N1682" s="32"/>
      <c r="O1682" s="32"/>
    </row>
    <row r="1683" spans="1:15" s="24" customFormat="1" ht="35.25" customHeight="1" x14ac:dyDescent="0.15">
      <c r="A1683" s="30"/>
      <c r="B1683" s="38" t="s">
        <v>92</v>
      </c>
      <c r="C1683" s="39" t="s">
        <v>89</v>
      </c>
      <c r="D1683" s="40" t="s">
        <v>90</v>
      </c>
      <c r="E1683" s="41" t="s">
        <v>8</v>
      </c>
      <c r="F1683" s="33">
        <v>506000</v>
      </c>
      <c r="G1683" s="34"/>
      <c r="H1683" s="108">
        <v>45112</v>
      </c>
      <c r="I1683" s="58" t="s">
        <v>4271</v>
      </c>
      <c r="J1683" s="42" t="s">
        <v>4272</v>
      </c>
      <c r="K1683" s="37" t="s">
        <v>4273</v>
      </c>
      <c r="L1683" s="32"/>
      <c r="M1683" s="32"/>
      <c r="N1683" s="32"/>
      <c r="O1683" s="32"/>
    </row>
    <row r="1684" spans="1:15" s="24" customFormat="1" ht="35.25" customHeight="1" x14ac:dyDescent="0.15">
      <c r="A1684" s="30"/>
      <c r="B1684" s="38" t="s">
        <v>92</v>
      </c>
      <c r="C1684" s="39" t="s">
        <v>89</v>
      </c>
      <c r="D1684" s="40" t="s">
        <v>90</v>
      </c>
      <c r="E1684" s="41" t="s">
        <v>8</v>
      </c>
      <c r="F1684" s="33">
        <v>967000</v>
      </c>
      <c r="G1684" s="34"/>
      <c r="H1684" s="108">
        <v>45112</v>
      </c>
      <c r="I1684" s="58" t="s">
        <v>4274</v>
      </c>
      <c r="J1684" s="42" t="s">
        <v>1431</v>
      </c>
      <c r="K1684" s="37" t="s">
        <v>4275</v>
      </c>
      <c r="L1684" s="32"/>
      <c r="M1684" s="32"/>
      <c r="N1684" s="32"/>
      <c r="O1684" s="32"/>
    </row>
    <row r="1685" spans="1:15" s="24" customFormat="1" ht="35.25" customHeight="1" x14ac:dyDescent="0.15">
      <c r="A1685" s="30"/>
      <c r="B1685" s="38" t="s">
        <v>92</v>
      </c>
      <c r="C1685" s="39" t="s">
        <v>89</v>
      </c>
      <c r="D1685" s="40" t="s">
        <v>90</v>
      </c>
      <c r="E1685" s="41" t="s">
        <v>8</v>
      </c>
      <c r="F1685" s="33">
        <v>299000</v>
      </c>
      <c r="G1685" s="34"/>
      <c r="H1685" s="108">
        <v>45112</v>
      </c>
      <c r="I1685" s="58" t="s">
        <v>4276</v>
      </c>
      <c r="J1685" s="42" t="s">
        <v>4277</v>
      </c>
      <c r="K1685" s="37" t="s">
        <v>4278</v>
      </c>
      <c r="L1685" s="32"/>
      <c r="M1685" s="32"/>
      <c r="N1685" s="32"/>
      <c r="O1685" s="32"/>
    </row>
    <row r="1686" spans="1:15" s="24" customFormat="1" ht="35.25" customHeight="1" x14ac:dyDescent="0.15">
      <c r="A1686" s="30"/>
      <c r="B1686" s="38" t="s">
        <v>92</v>
      </c>
      <c r="C1686" s="39" t="s">
        <v>89</v>
      </c>
      <c r="D1686" s="40" t="s">
        <v>90</v>
      </c>
      <c r="E1686" s="41" t="s">
        <v>8</v>
      </c>
      <c r="F1686" s="33">
        <v>3268000</v>
      </c>
      <c r="G1686" s="34"/>
      <c r="H1686" s="108">
        <v>45112</v>
      </c>
      <c r="I1686" s="58" t="s">
        <v>4279</v>
      </c>
      <c r="J1686" s="42" t="s">
        <v>78</v>
      </c>
      <c r="K1686" s="37" t="s">
        <v>4280</v>
      </c>
      <c r="L1686" s="32"/>
      <c r="M1686" s="32"/>
      <c r="N1686" s="32"/>
      <c r="O1686" s="32"/>
    </row>
    <row r="1687" spans="1:15" s="24" customFormat="1" ht="35.25" customHeight="1" x14ac:dyDescent="0.15">
      <c r="A1687" s="30"/>
      <c r="B1687" s="38" t="s">
        <v>92</v>
      </c>
      <c r="C1687" s="39" t="s">
        <v>89</v>
      </c>
      <c r="D1687" s="40" t="s">
        <v>90</v>
      </c>
      <c r="E1687" s="41" t="s">
        <v>8</v>
      </c>
      <c r="F1687" s="33">
        <v>0</v>
      </c>
      <c r="G1687" s="34">
        <v>491000</v>
      </c>
      <c r="H1687" s="108">
        <v>45112</v>
      </c>
      <c r="I1687" s="58" t="s">
        <v>209</v>
      </c>
      <c r="J1687" s="42" t="s">
        <v>210</v>
      </c>
      <c r="K1687" s="37" t="s">
        <v>4281</v>
      </c>
      <c r="L1687" s="32" t="s">
        <v>4282</v>
      </c>
      <c r="M1687" s="32"/>
      <c r="N1687" s="32"/>
      <c r="O1687" s="32"/>
    </row>
    <row r="1688" spans="1:15" s="24" customFormat="1" ht="35.25" customHeight="1" x14ac:dyDescent="0.15">
      <c r="A1688" s="30"/>
      <c r="B1688" s="38" t="s">
        <v>92</v>
      </c>
      <c r="C1688" s="39" t="s">
        <v>89</v>
      </c>
      <c r="D1688" s="40" t="s">
        <v>90</v>
      </c>
      <c r="E1688" s="41" t="s">
        <v>8</v>
      </c>
      <c r="F1688" s="33">
        <v>522000</v>
      </c>
      <c r="G1688" s="34"/>
      <c r="H1688" s="108">
        <v>45114</v>
      </c>
      <c r="I1688" s="58" t="s">
        <v>4283</v>
      </c>
      <c r="J1688" s="42" t="s">
        <v>4284</v>
      </c>
      <c r="K1688" s="37" t="s">
        <v>4285</v>
      </c>
      <c r="L1688" s="32"/>
      <c r="M1688" s="32"/>
      <c r="N1688" s="32"/>
      <c r="O1688" s="32"/>
    </row>
    <row r="1689" spans="1:15" s="24" customFormat="1" ht="35.25" customHeight="1" x14ac:dyDescent="0.15">
      <c r="A1689" s="30"/>
      <c r="B1689" s="38" t="s">
        <v>92</v>
      </c>
      <c r="C1689" s="39" t="s">
        <v>89</v>
      </c>
      <c r="D1689" s="40" t="s">
        <v>90</v>
      </c>
      <c r="E1689" s="41" t="s">
        <v>8</v>
      </c>
      <c r="F1689" s="33">
        <v>500000</v>
      </c>
      <c r="G1689" s="34"/>
      <c r="H1689" s="108">
        <v>45114</v>
      </c>
      <c r="I1689" s="58" t="s">
        <v>4286</v>
      </c>
      <c r="J1689" s="42" t="s">
        <v>4287</v>
      </c>
      <c r="K1689" s="37" t="s">
        <v>4288</v>
      </c>
      <c r="L1689" s="32"/>
      <c r="M1689" s="32"/>
      <c r="N1689" s="32"/>
      <c r="O1689" s="32"/>
    </row>
    <row r="1690" spans="1:15" s="24" customFormat="1" ht="35.25" customHeight="1" x14ac:dyDescent="0.15">
      <c r="A1690" s="30"/>
      <c r="B1690" s="38" t="s">
        <v>92</v>
      </c>
      <c r="C1690" s="39" t="s">
        <v>89</v>
      </c>
      <c r="D1690" s="40" t="s">
        <v>90</v>
      </c>
      <c r="E1690" s="41" t="s">
        <v>8</v>
      </c>
      <c r="F1690" s="33">
        <v>2848000</v>
      </c>
      <c r="G1690" s="34"/>
      <c r="H1690" s="108">
        <v>45120</v>
      </c>
      <c r="I1690" s="58" t="s">
        <v>4289</v>
      </c>
      <c r="J1690" s="42" t="s">
        <v>4290</v>
      </c>
      <c r="K1690" s="37" t="s">
        <v>4291</v>
      </c>
      <c r="L1690" s="32"/>
      <c r="M1690" s="32"/>
      <c r="N1690" s="32"/>
      <c r="O1690" s="32"/>
    </row>
    <row r="1691" spans="1:15" s="24" customFormat="1" ht="35.25" customHeight="1" x14ac:dyDescent="0.15">
      <c r="A1691" s="30"/>
      <c r="B1691" s="38" t="s">
        <v>92</v>
      </c>
      <c r="C1691" s="39" t="s">
        <v>89</v>
      </c>
      <c r="D1691" s="40" t="s">
        <v>90</v>
      </c>
      <c r="E1691" s="41" t="s">
        <v>8</v>
      </c>
      <c r="F1691" s="33">
        <v>1900000</v>
      </c>
      <c r="G1691" s="34"/>
      <c r="H1691" s="108">
        <v>45120</v>
      </c>
      <c r="I1691" s="58" t="s">
        <v>4292</v>
      </c>
      <c r="J1691" s="42" t="s">
        <v>78</v>
      </c>
      <c r="K1691" s="37" t="s">
        <v>4293</v>
      </c>
      <c r="L1691" s="32"/>
      <c r="M1691" s="32"/>
      <c r="N1691" s="32"/>
      <c r="O1691" s="32"/>
    </row>
    <row r="1692" spans="1:15" s="24" customFormat="1" ht="35.25" customHeight="1" x14ac:dyDescent="0.15">
      <c r="A1692" s="30"/>
      <c r="B1692" s="38" t="s">
        <v>92</v>
      </c>
      <c r="C1692" s="39" t="s">
        <v>89</v>
      </c>
      <c r="D1692" s="40" t="s">
        <v>90</v>
      </c>
      <c r="E1692" s="41" t="s">
        <v>8</v>
      </c>
      <c r="F1692" s="33">
        <v>1477000</v>
      </c>
      <c r="G1692" s="34"/>
      <c r="H1692" s="108">
        <v>45120</v>
      </c>
      <c r="I1692" s="58" t="s">
        <v>4294</v>
      </c>
      <c r="J1692" s="42" t="s">
        <v>4295</v>
      </c>
      <c r="K1692" s="37" t="s">
        <v>4296</v>
      </c>
      <c r="L1692" s="32"/>
      <c r="M1692" s="32"/>
      <c r="N1692" s="32"/>
      <c r="O1692" s="32"/>
    </row>
    <row r="1693" spans="1:15" s="24" customFormat="1" ht="35.25" customHeight="1" x14ac:dyDescent="0.15">
      <c r="A1693" s="30"/>
      <c r="B1693" s="38" t="s">
        <v>92</v>
      </c>
      <c r="C1693" s="39" t="s">
        <v>89</v>
      </c>
      <c r="D1693" s="40" t="s">
        <v>90</v>
      </c>
      <c r="E1693" s="41" t="s">
        <v>8</v>
      </c>
      <c r="F1693" s="33">
        <v>1100000</v>
      </c>
      <c r="G1693" s="34"/>
      <c r="H1693" s="108">
        <v>45120</v>
      </c>
      <c r="I1693" s="58" t="s">
        <v>4297</v>
      </c>
      <c r="J1693" s="42" t="s">
        <v>4298</v>
      </c>
      <c r="K1693" s="37" t="s">
        <v>4299</v>
      </c>
      <c r="L1693" s="32"/>
      <c r="M1693" s="32"/>
      <c r="N1693" s="32"/>
      <c r="O1693" s="32"/>
    </row>
    <row r="1694" spans="1:15" s="24" customFormat="1" ht="35.25" customHeight="1" x14ac:dyDescent="0.15">
      <c r="A1694" s="30"/>
      <c r="B1694" s="38" t="s">
        <v>92</v>
      </c>
      <c r="C1694" s="39" t="s">
        <v>89</v>
      </c>
      <c r="D1694" s="40" t="s">
        <v>90</v>
      </c>
      <c r="E1694" s="41" t="s">
        <v>8</v>
      </c>
      <c r="F1694" s="33">
        <v>2400000</v>
      </c>
      <c r="G1694" s="34"/>
      <c r="H1694" s="108">
        <v>45121</v>
      </c>
      <c r="I1694" s="58" t="s">
        <v>4300</v>
      </c>
      <c r="J1694" s="42" t="s">
        <v>4301</v>
      </c>
      <c r="K1694" s="37" t="s">
        <v>4302</v>
      </c>
      <c r="L1694" s="32"/>
      <c r="M1694" s="32"/>
      <c r="N1694" s="32"/>
      <c r="O1694" s="32"/>
    </row>
    <row r="1695" spans="1:15" s="24" customFormat="1" ht="35.25" customHeight="1" x14ac:dyDescent="0.15">
      <c r="A1695" s="30"/>
      <c r="B1695" s="38" t="s">
        <v>92</v>
      </c>
      <c r="C1695" s="39" t="s">
        <v>89</v>
      </c>
      <c r="D1695" s="40" t="s">
        <v>90</v>
      </c>
      <c r="E1695" s="41" t="s">
        <v>8</v>
      </c>
      <c r="F1695" s="33">
        <v>675000</v>
      </c>
      <c r="G1695" s="34"/>
      <c r="H1695" s="108">
        <v>45127</v>
      </c>
      <c r="I1695" s="58" t="s">
        <v>4303</v>
      </c>
      <c r="J1695" s="42" t="s">
        <v>78</v>
      </c>
      <c r="K1695" s="37" t="s">
        <v>4304</v>
      </c>
      <c r="L1695" s="32"/>
      <c r="M1695" s="32"/>
      <c r="N1695" s="32"/>
      <c r="O1695" s="32"/>
    </row>
    <row r="1696" spans="1:15" s="24" customFormat="1" ht="35.25" customHeight="1" x14ac:dyDescent="0.15">
      <c r="A1696" s="30"/>
      <c r="B1696" s="38" t="s">
        <v>92</v>
      </c>
      <c r="C1696" s="39" t="s">
        <v>89</v>
      </c>
      <c r="D1696" s="40" t="s">
        <v>90</v>
      </c>
      <c r="E1696" s="41" t="s">
        <v>8</v>
      </c>
      <c r="F1696" s="33">
        <v>1369000</v>
      </c>
      <c r="G1696" s="34"/>
      <c r="H1696" s="108">
        <v>45128</v>
      </c>
      <c r="I1696" s="58" t="s">
        <v>4305</v>
      </c>
      <c r="J1696" s="42" t="s">
        <v>4306</v>
      </c>
      <c r="K1696" s="37" t="s">
        <v>4307</v>
      </c>
      <c r="L1696" s="32"/>
      <c r="M1696" s="32"/>
      <c r="N1696" s="32"/>
      <c r="O1696" s="32"/>
    </row>
    <row r="1697" spans="1:15" s="24" customFormat="1" ht="35.25" customHeight="1" x14ac:dyDescent="0.15">
      <c r="A1697" s="30"/>
      <c r="B1697" s="38" t="s">
        <v>92</v>
      </c>
      <c r="C1697" s="39" t="s">
        <v>89</v>
      </c>
      <c r="D1697" s="40" t="s">
        <v>90</v>
      </c>
      <c r="E1697" s="41" t="s">
        <v>8</v>
      </c>
      <c r="F1697" s="33">
        <v>1599000</v>
      </c>
      <c r="G1697" s="34"/>
      <c r="H1697" s="108">
        <v>45128</v>
      </c>
      <c r="I1697" s="58" t="s">
        <v>4308</v>
      </c>
      <c r="J1697" s="42" t="s">
        <v>78</v>
      </c>
      <c r="K1697" s="37" t="s">
        <v>4309</v>
      </c>
      <c r="L1697" s="32"/>
      <c r="M1697" s="32"/>
      <c r="N1697" s="32"/>
      <c r="O1697" s="32"/>
    </row>
    <row r="1698" spans="1:15" s="24" customFormat="1" ht="35.25" customHeight="1" x14ac:dyDescent="0.15">
      <c r="A1698" s="30"/>
      <c r="B1698" s="38" t="s">
        <v>92</v>
      </c>
      <c r="C1698" s="39" t="s">
        <v>89</v>
      </c>
      <c r="D1698" s="40" t="s">
        <v>90</v>
      </c>
      <c r="E1698" s="41" t="s">
        <v>8</v>
      </c>
      <c r="F1698" s="33">
        <v>229000</v>
      </c>
      <c r="G1698" s="34"/>
      <c r="H1698" s="108">
        <v>45132</v>
      </c>
      <c r="I1698" s="58" t="s">
        <v>4310</v>
      </c>
      <c r="J1698" s="42" t="s">
        <v>4311</v>
      </c>
      <c r="K1698" s="37" t="s">
        <v>4312</v>
      </c>
      <c r="L1698" s="32"/>
      <c r="M1698" s="32"/>
      <c r="N1698" s="32"/>
      <c r="O1698" s="32"/>
    </row>
    <row r="1699" spans="1:15" s="24" customFormat="1" ht="35.25" customHeight="1" x14ac:dyDescent="0.15">
      <c r="A1699" s="30"/>
      <c r="B1699" s="38" t="s">
        <v>92</v>
      </c>
      <c r="C1699" s="39" t="s">
        <v>89</v>
      </c>
      <c r="D1699" s="40" t="s">
        <v>90</v>
      </c>
      <c r="E1699" s="41" t="s">
        <v>8</v>
      </c>
      <c r="F1699" s="33">
        <v>1700000</v>
      </c>
      <c r="G1699" s="34"/>
      <c r="H1699" s="108">
        <v>45132</v>
      </c>
      <c r="I1699" s="58" t="s">
        <v>4313</v>
      </c>
      <c r="J1699" s="42" t="s">
        <v>4314</v>
      </c>
      <c r="K1699" s="37" t="s">
        <v>4315</v>
      </c>
      <c r="L1699" s="32"/>
      <c r="M1699" s="32"/>
      <c r="N1699" s="32"/>
      <c r="O1699" s="32"/>
    </row>
    <row r="1700" spans="1:15" s="24" customFormat="1" ht="35.25" customHeight="1" x14ac:dyDescent="0.15">
      <c r="A1700" s="30"/>
      <c r="B1700" s="38" t="s">
        <v>92</v>
      </c>
      <c r="C1700" s="39" t="s">
        <v>89</v>
      </c>
      <c r="D1700" s="40" t="s">
        <v>90</v>
      </c>
      <c r="E1700" s="41" t="s">
        <v>8</v>
      </c>
      <c r="F1700" s="33">
        <v>1463000</v>
      </c>
      <c r="G1700" s="34"/>
      <c r="H1700" s="108">
        <v>45132</v>
      </c>
      <c r="I1700" s="58" t="s">
        <v>4316</v>
      </c>
      <c r="J1700" s="42" t="s">
        <v>4306</v>
      </c>
      <c r="K1700" s="37" t="s">
        <v>4317</v>
      </c>
      <c r="L1700" s="32"/>
      <c r="M1700" s="32"/>
      <c r="N1700" s="32"/>
      <c r="O1700" s="32"/>
    </row>
    <row r="1701" spans="1:15" s="24" customFormat="1" ht="35.25" customHeight="1" x14ac:dyDescent="0.15">
      <c r="A1701" s="30"/>
      <c r="B1701" s="38" t="s">
        <v>92</v>
      </c>
      <c r="C1701" s="39" t="s">
        <v>89</v>
      </c>
      <c r="D1701" s="40" t="s">
        <v>90</v>
      </c>
      <c r="E1701" s="41" t="s">
        <v>8</v>
      </c>
      <c r="F1701" s="33">
        <v>721000</v>
      </c>
      <c r="G1701" s="34"/>
      <c r="H1701" s="108">
        <v>45132</v>
      </c>
      <c r="I1701" s="58" t="s">
        <v>4318</v>
      </c>
      <c r="J1701" s="42" t="s">
        <v>4319</v>
      </c>
      <c r="K1701" s="37" t="s">
        <v>4320</v>
      </c>
      <c r="L1701" s="32"/>
      <c r="M1701" s="32"/>
      <c r="N1701" s="32"/>
      <c r="O1701" s="32"/>
    </row>
    <row r="1702" spans="1:15" s="24" customFormat="1" ht="35.25" customHeight="1" x14ac:dyDescent="0.15">
      <c r="A1702" s="30"/>
      <c r="B1702" s="38" t="s">
        <v>92</v>
      </c>
      <c r="C1702" s="39" t="s">
        <v>89</v>
      </c>
      <c r="D1702" s="40" t="s">
        <v>90</v>
      </c>
      <c r="E1702" s="41" t="s">
        <v>8</v>
      </c>
      <c r="F1702" s="33">
        <v>894000</v>
      </c>
      <c r="G1702" s="34"/>
      <c r="H1702" s="108">
        <v>45132</v>
      </c>
      <c r="I1702" s="58" t="s">
        <v>4321</v>
      </c>
      <c r="J1702" s="42" t="s">
        <v>78</v>
      </c>
      <c r="K1702" s="37" t="s">
        <v>4322</v>
      </c>
      <c r="L1702" s="32"/>
      <c r="M1702" s="32"/>
      <c r="N1702" s="32"/>
      <c r="O1702" s="32"/>
    </row>
    <row r="1703" spans="1:15" s="24" customFormat="1" ht="35.25" customHeight="1" x14ac:dyDescent="0.15">
      <c r="A1703" s="30"/>
      <c r="B1703" s="38" t="s">
        <v>92</v>
      </c>
      <c r="C1703" s="39" t="s">
        <v>89</v>
      </c>
      <c r="D1703" s="40" t="s">
        <v>90</v>
      </c>
      <c r="E1703" s="41" t="s">
        <v>8</v>
      </c>
      <c r="F1703" s="33">
        <v>411000</v>
      </c>
      <c r="G1703" s="34"/>
      <c r="H1703" s="108">
        <v>45132</v>
      </c>
      <c r="I1703" s="58" t="s">
        <v>4323</v>
      </c>
      <c r="J1703" s="42" t="s">
        <v>4324</v>
      </c>
      <c r="K1703" s="37" t="s">
        <v>4325</v>
      </c>
      <c r="L1703" s="32"/>
      <c r="M1703" s="32"/>
      <c r="N1703" s="32"/>
      <c r="O1703" s="32"/>
    </row>
    <row r="1704" spans="1:15" s="24" customFormat="1" ht="35.25" customHeight="1" x14ac:dyDescent="0.15">
      <c r="A1704" s="30"/>
      <c r="B1704" s="38" t="s">
        <v>92</v>
      </c>
      <c r="C1704" s="39" t="s">
        <v>89</v>
      </c>
      <c r="D1704" s="40" t="s">
        <v>90</v>
      </c>
      <c r="E1704" s="41" t="s">
        <v>8</v>
      </c>
      <c r="F1704" s="33">
        <v>318000</v>
      </c>
      <c r="G1704" s="34">
        <v>328000</v>
      </c>
      <c r="H1704" s="108">
        <v>45132</v>
      </c>
      <c r="I1704" s="58" t="s">
        <v>4326</v>
      </c>
      <c r="J1704" s="42" t="s">
        <v>78</v>
      </c>
      <c r="K1704" s="37" t="s">
        <v>4327</v>
      </c>
      <c r="L1704" s="41" t="s">
        <v>16</v>
      </c>
      <c r="M1704" s="32"/>
      <c r="N1704" s="32"/>
      <c r="O1704" s="32"/>
    </row>
    <row r="1705" spans="1:15" s="24" customFormat="1" ht="35.25" customHeight="1" x14ac:dyDescent="0.15">
      <c r="A1705" s="30"/>
      <c r="B1705" s="38" t="s">
        <v>92</v>
      </c>
      <c r="C1705" s="39" t="s">
        <v>89</v>
      </c>
      <c r="D1705" s="40" t="s">
        <v>90</v>
      </c>
      <c r="E1705" s="41" t="s">
        <v>8</v>
      </c>
      <c r="F1705" s="33">
        <v>945000</v>
      </c>
      <c r="G1705" s="34"/>
      <c r="H1705" s="108">
        <v>45132</v>
      </c>
      <c r="I1705" s="58" t="s">
        <v>4328</v>
      </c>
      <c r="J1705" s="42" t="s">
        <v>150</v>
      </c>
      <c r="K1705" s="37" t="s">
        <v>4329</v>
      </c>
      <c r="L1705" s="32"/>
      <c r="M1705" s="32"/>
      <c r="N1705" s="32"/>
      <c r="O1705" s="32"/>
    </row>
    <row r="1706" spans="1:15" s="24" customFormat="1" ht="35.25" customHeight="1" x14ac:dyDescent="0.15">
      <c r="A1706" s="30"/>
      <c r="B1706" s="38" t="s">
        <v>92</v>
      </c>
      <c r="C1706" s="39" t="s">
        <v>89</v>
      </c>
      <c r="D1706" s="40" t="s">
        <v>90</v>
      </c>
      <c r="E1706" s="41" t="s">
        <v>8</v>
      </c>
      <c r="F1706" s="33">
        <v>1125000</v>
      </c>
      <c r="G1706" s="34"/>
      <c r="H1706" s="108">
        <v>45138</v>
      </c>
      <c r="I1706" s="58" t="s">
        <v>4330</v>
      </c>
      <c r="J1706" s="42" t="s">
        <v>78</v>
      </c>
      <c r="K1706" s="37" t="s">
        <v>4331</v>
      </c>
      <c r="L1706" s="32"/>
      <c r="M1706" s="32"/>
      <c r="N1706" s="32"/>
      <c r="O1706" s="32"/>
    </row>
    <row r="1707" spans="1:15" s="24" customFormat="1" ht="35.25" customHeight="1" x14ac:dyDescent="0.15">
      <c r="A1707" s="30"/>
      <c r="B1707" s="38" t="s">
        <v>92</v>
      </c>
      <c r="C1707" s="39" t="s">
        <v>89</v>
      </c>
      <c r="D1707" s="40" t="s">
        <v>90</v>
      </c>
      <c r="E1707" s="41" t="s">
        <v>8</v>
      </c>
      <c r="F1707" s="33">
        <v>1700000</v>
      </c>
      <c r="G1707" s="34"/>
      <c r="H1707" s="108">
        <v>45138</v>
      </c>
      <c r="I1707" s="58" t="s">
        <v>4332</v>
      </c>
      <c r="J1707" s="42" t="s">
        <v>78</v>
      </c>
      <c r="K1707" s="37" t="s">
        <v>4333</v>
      </c>
      <c r="L1707" s="32"/>
      <c r="M1707" s="32"/>
      <c r="N1707" s="32"/>
      <c r="O1707" s="32"/>
    </row>
    <row r="1708" spans="1:15" s="24" customFormat="1" ht="35.25" customHeight="1" x14ac:dyDescent="0.15">
      <c r="A1708" s="30"/>
      <c r="B1708" s="38" t="s">
        <v>92</v>
      </c>
      <c r="C1708" s="39" t="s">
        <v>89</v>
      </c>
      <c r="D1708" s="40" t="s">
        <v>90</v>
      </c>
      <c r="E1708" s="41" t="s">
        <v>8</v>
      </c>
      <c r="F1708" s="33">
        <v>754000</v>
      </c>
      <c r="G1708" s="34"/>
      <c r="H1708" s="108">
        <v>45138</v>
      </c>
      <c r="I1708" s="58" t="s">
        <v>4334</v>
      </c>
      <c r="J1708" s="42" t="s">
        <v>4335</v>
      </c>
      <c r="K1708" s="37" t="s">
        <v>4336</v>
      </c>
      <c r="L1708" s="32"/>
      <c r="M1708" s="32"/>
      <c r="N1708" s="32"/>
      <c r="O1708" s="32"/>
    </row>
    <row r="1709" spans="1:15" s="24" customFormat="1" ht="35.25" customHeight="1" x14ac:dyDescent="0.15">
      <c r="A1709" s="30"/>
      <c r="B1709" s="38" t="s">
        <v>92</v>
      </c>
      <c r="C1709" s="39" t="s">
        <v>89</v>
      </c>
      <c r="D1709" s="40" t="s">
        <v>90</v>
      </c>
      <c r="E1709" s="41" t="s">
        <v>8</v>
      </c>
      <c r="F1709" s="33">
        <v>1100000</v>
      </c>
      <c r="G1709" s="34"/>
      <c r="H1709" s="108">
        <v>45138</v>
      </c>
      <c r="I1709" s="58" t="s">
        <v>4337</v>
      </c>
      <c r="J1709" s="42" t="s">
        <v>4338</v>
      </c>
      <c r="K1709" s="37" t="s">
        <v>4339</v>
      </c>
      <c r="L1709" s="32"/>
      <c r="M1709" s="32"/>
      <c r="N1709" s="32"/>
      <c r="O1709" s="32"/>
    </row>
    <row r="1710" spans="1:15" s="24" customFormat="1" ht="35.25" customHeight="1" x14ac:dyDescent="0.15">
      <c r="A1710" s="30"/>
      <c r="B1710" s="38" t="s">
        <v>92</v>
      </c>
      <c r="C1710" s="39" t="s">
        <v>89</v>
      </c>
      <c r="D1710" s="40" t="s">
        <v>90</v>
      </c>
      <c r="E1710" s="41" t="s">
        <v>8</v>
      </c>
      <c r="F1710" s="33">
        <v>600000</v>
      </c>
      <c r="G1710" s="34"/>
      <c r="H1710" s="108">
        <v>45138</v>
      </c>
      <c r="I1710" s="58" t="s">
        <v>4340</v>
      </c>
      <c r="J1710" s="42" t="s">
        <v>96</v>
      </c>
      <c r="K1710" s="37" t="s">
        <v>4341</v>
      </c>
      <c r="L1710" s="32"/>
      <c r="M1710" s="32"/>
      <c r="N1710" s="32"/>
      <c r="O1710" s="32"/>
    </row>
    <row r="1711" spans="1:15" s="24" customFormat="1" ht="35.25" customHeight="1" x14ac:dyDescent="0.15">
      <c r="A1711" s="30"/>
      <c r="B1711" s="38" t="s">
        <v>92</v>
      </c>
      <c r="C1711" s="39" t="s">
        <v>89</v>
      </c>
      <c r="D1711" s="40" t="s">
        <v>90</v>
      </c>
      <c r="E1711" s="41" t="s">
        <v>8</v>
      </c>
      <c r="F1711" s="33">
        <v>600000</v>
      </c>
      <c r="G1711" s="34"/>
      <c r="H1711" s="108">
        <v>45138</v>
      </c>
      <c r="I1711" s="58" t="s">
        <v>4342</v>
      </c>
      <c r="J1711" s="42" t="s">
        <v>96</v>
      </c>
      <c r="K1711" s="37" t="s">
        <v>4343</v>
      </c>
      <c r="L1711" s="32"/>
      <c r="M1711" s="32"/>
      <c r="N1711" s="32"/>
      <c r="O1711" s="32"/>
    </row>
    <row r="1712" spans="1:15" s="24" customFormat="1" ht="35.25" customHeight="1" x14ac:dyDescent="0.15">
      <c r="A1712" s="30"/>
      <c r="B1712" s="38" t="s">
        <v>92</v>
      </c>
      <c r="C1712" s="39" t="s">
        <v>89</v>
      </c>
      <c r="D1712" s="40" t="s">
        <v>90</v>
      </c>
      <c r="E1712" s="41" t="s">
        <v>8</v>
      </c>
      <c r="F1712" s="33">
        <v>600000</v>
      </c>
      <c r="G1712" s="34"/>
      <c r="H1712" s="108">
        <v>45138</v>
      </c>
      <c r="I1712" s="58" t="s">
        <v>4344</v>
      </c>
      <c r="J1712" s="42" t="s">
        <v>96</v>
      </c>
      <c r="K1712" s="37" t="s">
        <v>4345</v>
      </c>
      <c r="L1712" s="32"/>
      <c r="M1712" s="32"/>
      <c r="N1712" s="32"/>
      <c r="O1712" s="32"/>
    </row>
    <row r="1713" spans="1:15" s="24" customFormat="1" ht="35.25" customHeight="1" x14ac:dyDescent="0.15">
      <c r="A1713" s="30"/>
      <c r="B1713" s="38" t="s">
        <v>92</v>
      </c>
      <c r="C1713" s="39" t="s">
        <v>89</v>
      </c>
      <c r="D1713" s="40" t="s">
        <v>90</v>
      </c>
      <c r="E1713" s="41" t="s">
        <v>8</v>
      </c>
      <c r="F1713" s="33">
        <v>728000</v>
      </c>
      <c r="G1713" s="34"/>
      <c r="H1713" s="108">
        <v>45138</v>
      </c>
      <c r="I1713" s="58" t="s">
        <v>4346</v>
      </c>
      <c r="J1713" s="42" t="s">
        <v>96</v>
      </c>
      <c r="K1713" s="37" t="s">
        <v>4347</v>
      </c>
      <c r="L1713" s="32"/>
      <c r="M1713" s="32"/>
      <c r="N1713" s="32"/>
      <c r="O1713" s="32"/>
    </row>
    <row r="1714" spans="1:15" s="24" customFormat="1" ht="35.25" customHeight="1" x14ac:dyDescent="0.15">
      <c r="A1714" s="30"/>
      <c r="B1714" s="38" t="s">
        <v>92</v>
      </c>
      <c r="C1714" s="39" t="s">
        <v>89</v>
      </c>
      <c r="D1714" s="40" t="s">
        <v>90</v>
      </c>
      <c r="E1714" s="41" t="s">
        <v>8</v>
      </c>
      <c r="F1714" s="33">
        <v>313000</v>
      </c>
      <c r="G1714" s="34">
        <v>299000</v>
      </c>
      <c r="H1714" s="108">
        <v>45141</v>
      </c>
      <c r="I1714" s="58" t="s">
        <v>4276</v>
      </c>
      <c r="J1714" s="42" t="s">
        <v>4277</v>
      </c>
      <c r="K1714" s="37" t="s">
        <v>4278</v>
      </c>
      <c r="L1714" s="32" t="s">
        <v>218</v>
      </c>
      <c r="M1714" s="32"/>
      <c r="N1714" s="32"/>
      <c r="O1714" s="32"/>
    </row>
    <row r="1715" spans="1:15" s="24" customFormat="1" ht="35.25" customHeight="1" x14ac:dyDescent="0.15">
      <c r="A1715" s="30"/>
      <c r="B1715" s="38" t="s">
        <v>92</v>
      </c>
      <c r="C1715" s="39" t="s">
        <v>89</v>
      </c>
      <c r="D1715" s="40" t="s">
        <v>90</v>
      </c>
      <c r="E1715" s="41" t="s">
        <v>8</v>
      </c>
      <c r="F1715" s="33">
        <v>1229000</v>
      </c>
      <c r="G1715" s="34"/>
      <c r="H1715" s="108">
        <v>45141</v>
      </c>
      <c r="I1715" s="58" t="s">
        <v>4348</v>
      </c>
      <c r="J1715" s="42" t="s">
        <v>78</v>
      </c>
      <c r="K1715" s="37" t="s">
        <v>4349</v>
      </c>
      <c r="L1715" s="32"/>
      <c r="M1715" s="32"/>
      <c r="N1715" s="32"/>
      <c r="O1715" s="32"/>
    </row>
    <row r="1716" spans="1:15" s="24" customFormat="1" ht="35.25" customHeight="1" x14ac:dyDescent="0.15">
      <c r="A1716" s="30"/>
      <c r="B1716" s="38" t="s">
        <v>92</v>
      </c>
      <c r="C1716" s="39" t="s">
        <v>89</v>
      </c>
      <c r="D1716" s="40" t="s">
        <v>90</v>
      </c>
      <c r="E1716" s="41" t="s">
        <v>8</v>
      </c>
      <c r="F1716" s="33">
        <v>455000</v>
      </c>
      <c r="G1716" s="34"/>
      <c r="H1716" s="108">
        <v>45141</v>
      </c>
      <c r="I1716" s="58" t="s">
        <v>4350</v>
      </c>
      <c r="J1716" s="42" t="s">
        <v>78</v>
      </c>
      <c r="K1716" s="37" t="s">
        <v>4351</v>
      </c>
      <c r="L1716" s="32"/>
      <c r="M1716" s="32"/>
      <c r="N1716" s="32"/>
      <c r="O1716" s="32"/>
    </row>
    <row r="1717" spans="1:15" s="24" customFormat="1" ht="35.25" customHeight="1" x14ac:dyDescent="0.15">
      <c r="A1717" s="30"/>
      <c r="B1717" s="38" t="s">
        <v>92</v>
      </c>
      <c r="C1717" s="39" t="s">
        <v>89</v>
      </c>
      <c r="D1717" s="40" t="s">
        <v>90</v>
      </c>
      <c r="E1717" s="41" t="s">
        <v>8</v>
      </c>
      <c r="F1717" s="33">
        <v>1276000</v>
      </c>
      <c r="G1717" s="34"/>
      <c r="H1717" s="108">
        <v>45141</v>
      </c>
      <c r="I1717" s="58" t="s">
        <v>4352</v>
      </c>
      <c r="J1717" s="42" t="s">
        <v>4353</v>
      </c>
      <c r="K1717" s="37" t="s">
        <v>4354</v>
      </c>
      <c r="L1717" s="32"/>
      <c r="M1717" s="32"/>
      <c r="N1717" s="32"/>
      <c r="O1717" s="32"/>
    </row>
    <row r="1718" spans="1:15" s="24" customFormat="1" ht="35.25" customHeight="1" x14ac:dyDescent="0.15">
      <c r="A1718" s="30"/>
      <c r="B1718" s="38" t="s">
        <v>92</v>
      </c>
      <c r="C1718" s="39" t="s">
        <v>89</v>
      </c>
      <c r="D1718" s="40" t="s">
        <v>90</v>
      </c>
      <c r="E1718" s="41" t="s">
        <v>8</v>
      </c>
      <c r="F1718" s="33">
        <v>975000</v>
      </c>
      <c r="G1718" s="34"/>
      <c r="H1718" s="108">
        <v>45141</v>
      </c>
      <c r="I1718" s="58" t="s">
        <v>4355</v>
      </c>
      <c r="J1718" s="42" t="s">
        <v>4356</v>
      </c>
      <c r="K1718" s="37" t="s">
        <v>4357</v>
      </c>
      <c r="L1718" s="32"/>
      <c r="M1718" s="32"/>
      <c r="N1718" s="32"/>
      <c r="O1718" s="32"/>
    </row>
    <row r="1719" spans="1:15" s="24" customFormat="1" ht="35.25" customHeight="1" x14ac:dyDescent="0.15">
      <c r="A1719" s="30"/>
      <c r="B1719" s="38" t="s">
        <v>92</v>
      </c>
      <c r="C1719" s="39" t="s">
        <v>89</v>
      </c>
      <c r="D1719" s="40" t="s">
        <v>90</v>
      </c>
      <c r="E1719" s="41" t="s">
        <v>8</v>
      </c>
      <c r="F1719" s="33">
        <v>300000</v>
      </c>
      <c r="G1719" s="34"/>
      <c r="H1719" s="108">
        <v>45141</v>
      </c>
      <c r="I1719" s="58" t="s">
        <v>4358</v>
      </c>
      <c r="J1719" s="42" t="s">
        <v>4359</v>
      </c>
      <c r="K1719" s="37" t="s">
        <v>4360</v>
      </c>
      <c r="L1719" s="32"/>
      <c r="M1719" s="32"/>
      <c r="N1719" s="32"/>
      <c r="O1719" s="32"/>
    </row>
    <row r="1720" spans="1:15" s="24" customFormat="1" ht="35.25" customHeight="1" x14ac:dyDescent="0.15">
      <c r="A1720" s="30"/>
      <c r="B1720" s="38" t="s">
        <v>92</v>
      </c>
      <c r="C1720" s="39" t="s">
        <v>89</v>
      </c>
      <c r="D1720" s="40" t="s">
        <v>90</v>
      </c>
      <c r="E1720" s="41" t="s">
        <v>8</v>
      </c>
      <c r="F1720" s="33">
        <v>376000</v>
      </c>
      <c r="G1720" s="34"/>
      <c r="H1720" s="108">
        <v>45141</v>
      </c>
      <c r="I1720" s="58" t="s">
        <v>4361</v>
      </c>
      <c r="J1720" s="42" t="s">
        <v>4362</v>
      </c>
      <c r="K1720" s="37" t="s">
        <v>4363</v>
      </c>
      <c r="L1720" s="32"/>
      <c r="M1720" s="32"/>
      <c r="N1720" s="32"/>
      <c r="O1720" s="32"/>
    </row>
    <row r="1721" spans="1:15" s="24" customFormat="1" ht="35.25" customHeight="1" x14ac:dyDescent="0.15">
      <c r="A1721" s="30"/>
      <c r="B1721" s="38" t="s">
        <v>92</v>
      </c>
      <c r="C1721" s="39" t="s">
        <v>89</v>
      </c>
      <c r="D1721" s="40" t="s">
        <v>90</v>
      </c>
      <c r="E1721" s="41" t="s">
        <v>8</v>
      </c>
      <c r="F1721" s="33">
        <v>2546000</v>
      </c>
      <c r="G1721" s="34"/>
      <c r="H1721" s="108">
        <v>45142</v>
      </c>
      <c r="I1721" s="58" t="s">
        <v>4364</v>
      </c>
      <c r="J1721" s="42" t="s">
        <v>4365</v>
      </c>
      <c r="K1721" s="37" t="s">
        <v>4366</v>
      </c>
      <c r="L1721" s="32"/>
      <c r="M1721" s="32"/>
      <c r="N1721" s="32"/>
      <c r="O1721" s="32"/>
    </row>
    <row r="1722" spans="1:15" s="24" customFormat="1" ht="35.25" customHeight="1" x14ac:dyDescent="0.15">
      <c r="A1722" s="30"/>
      <c r="B1722" s="38" t="s">
        <v>92</v>
      </c>
      <c r="C1722" s="39" t="s">
        <v>89</v>
      </c>
      <c r="D1722" s="40" t="s">
        <v>90</v>
      </c>
      <c r="E1722" s="41" t="s">
        <v>8</v>
      </c>
      <c r="F1722" s="33">
        <v>1000000</v>
      </c>
      <c r="G1722" s="34"/>
      <c r="H1722" s="108">
        <v>45142</v>
      </c>
      <c r="I1722" s="58" t="s">
        <v>4367</v>
      </c>
      <c r="J1722" s="42" t="s">
        <v>1632</v>
      </c>
      <c r="K1722" s="37" t="s">
        <v>4368</v>
      </c>
      <c r="L1722" s="32"/>
      <c r="M1722" s="32"/>
      <c r="N1722" s="32"/>
      <c r="O1722" s="32"/>
    </row>
    <row r="1723" spans="1:15" s="24" customFormat="1" ht="35.25" customHeight="1" x14ac:dyDescent="0.15">
      <c r="A1723" s="30"/>
      <c r="B1723" s="38" t="s">
        <v>92</v>
      </c>
      <c r="C1723" s="39" t="s">
        <v>89</v>
      </c>
      <c r="D1723" s="40" t="s">
        <v>90</v>
      </c>
      <c r="E1723" s="41" t="s">
        <v>8</v>
      </c>
      <c r="F1723" s="33">
        <v>900000</v>
      </c>
      <c r="G1723" s="34"/>
      <c r="H1723" s="108">
        <v>45142</v>
      </c>
      <c r="I1723" s="58" t="s">
        <v>4369</v>
      </c>
      <c r="J1723" s="42" t="s">
        <v>4370</v>
      </c>
      <c r="K1723" s="37" t="s">
        <v>4371</v>
      </c>
      <c r="L1723" s="32"/>
      <c r="M1723" s="32"/>
      <c r="N1723" s="32"/>
      <c r="O1723" s="32"/>
    </row>
    <row r="1724" spans="1:15" s="24" customFormat="1" ht="35.25" customHeight="1" x14ac:dyDescent="0.15">
      <c r="A1724" s="30"/>
      <c r="B1724" s="38" t="s">
        <v>92</v>
      </c>
      <c r="C1724" s="39" t="s">
        <v>89</v>
      </c>
      <c r="D1724" s="40" t="s">
        <v>90</v>
      </c>
      <c r="E1724" s="41" t="s">
        <v>8</v>
      </c>
      <c r="F1724" s="33">
        <v>2320000</v>
      </c>
      <c r="G1724" s="34"/>
      <c r="H1724" s="108">
        <v>45142</v>
      </c>
      <c r="I1724" s="58" t="s">
        <v>4372</v>
      </c>
      <c r="J1724" s="42" t="s">
        <v>4373</v>
      </c>
      <c r="K1724" s="37" t="s">
        <v>4374</v>
      </c>
      <c r="L1724" s="32"/>
      <c r="M1724" s="32"/>
      <c r="N1724" s="32"/>
      <c r="O1724" s="32"/>
    </row>
    <row r="1725" spans="1:15" s="24" customFormat="1" ht="35.25" customHeight="1" x14ac:dyDescent="0.15">
      <c r="A1725" s="30"/>
      <c r="B1725" s="38" t="s">
        <v>92</v>
      </c>
      <c r="C1725" s="39" t="s">
        <v>89</v>
      </c>
      <c r="D1725" s="40" t="s">
        <v>90</v>
      </c>
      <c r="E1725" s="41" t="s">
        <v>8</v>
      </c>
      <c r="F1725" s="33">
        <v>2038000</v>
      </c>
      <c r="G1725" s="34"/>
      <c r="H1725" s="108">
        <v>45142</v>
      </c>
      <c r="I1725" s="58" t="s">
        <v>4375</v>
      </c>
      <c r="J1725" s="42" t="s">
        <v>4376</v>
      </c>
      <c r="K1725" s="37" t="s">
        <v>4377</v>
      </c>
      <c r="L1725" s="32"/>
      <c r="M1725" s="32"/>
      <c r="N1725" s="32"/>
      <c r="O1725" s="32"/>
    </row>
    <row r="1726" spans="1:15" s="24" customFormat="1" ht="35.25" customHeight="1" x14ac:dyDescent="0.15">
      <c r="A1726" s="30"/>
      <c r="B1726" s="38" t="s">
        <v>92</v>
      </c>
      <c r="C1726" s="39" t="s">
        <v>89</v>
      </c>
      <c r="D1726" s="40" t="s">
        <v>90</v>
      </c>
      <c r="E1726" s="41" t="s">
        <v>8</v>
      </c>
      <c r="F1726" s="33">
        <v>2898000</v>
      </c>
      <c r="G1726" s="34"/>
      <c r="H1726" s="108">
        <v>45142</v>
      </c>
      <c r="I1726" s="58" t="s">
        <v>4378</v>
      </c>
      <c r="J1726" s="42" t="s">
        <v>78</v>
      </c>
      <c r="K1726" s="37" t="s">
        <v>4379</v>
      </c>
      <c r="L1726" s="32"/>
      <c r="M1726" s="32"/>
      <c r="N1726" s="32"/>
      <c r="O1726" s="32"/>
    </row>
    <row r="1727" spans="1:15" s="24" customFormat="1" ht="35.25" customHeight="1" x14ac:dyDescent="0.15">
      <c r="A1727" s="30"/>
      <c r="B1727" s="38" t="s">
        <v>92</v>
      </c>
      <c r="C1727" s="39" t="s">
        <v>89</v>
      </c>
      <c r="D1727" s="40" t="s">
        <v>90</v>
      </c>
      <c r="E1727" s="41" t="s">
        <v>8</v>
      </c>
      <c r="F1727" s="33">
        <v>2900000</v>
      </c>
      <c r="G1727" s="34"/>
      <c r="H1727" s="108">
        <v>45142</v>
      </c>
      <c r="I1727" s="58" t="s">
        <v>4380</v>
      </c>
      <c r="J1727" s="42" t="s">
        <v>4381</v>
      </c>
      <c r="K1727" s="37" t="s">
        <v>4382</v>
      </c>
      <c r="L1727" s="32"/>
      <c r="M1727" s="32"/>
      <c r="N1727" s="32"/>
      <c r="O1727" s="32"/>
    </row>
    <row r="1728" spans="1:15" s="24" customFormat="1" ht="35.25" customHeight="1" x14ac:dyDescent="0.15">
      <c r="A1728" s="30"/>
      <c r="B1728" s="38" t="s">
        <v>92</v>
      </c>
      <c r="C1728" s="39" t="s">
        <v>89</v>
      </c>
      <c r="D1728" s="40" t="s">
        <v>90</v>
      </c>
      <c r="E1728" s="41" t="s">
        <v>8</v>
      </c>
      <c r="F1728" s="33">
        <v>445000</v>
      </c>
      <c r="G1728" s="34"/>
      <c r="H1728" s="108">
        <v>45153</v>
      </c>
      <c r="I1728" s="58" t="s">
        <v>4383</v>
      </c>
      <c r="J1728" s="42" t="s">
        <v>4384</v>
      </c>
      <c r="K1728" s="37" t="s">
        <v>4385</v>
      </c>
      <c r="L1728" s="32"/>
      <c r="M1728" s="32"/>
      <c r="N1728" s="32"/>
      <c r="O1728" s="32"/>
    </row>
    <row r="1729" spans="1:15" s="24" customFormat="1" ht="35.25" customHeight="1" x14ac:dyDescent="0.15">
      <c r="A1729" s="30"/>
      <c r="B1729" s="38" t="s">
        <v>92</v>
      </c>
      <c r="C1729" s="39" t="s">
        <v>89</v>
      </c>
      <c r="D1729" s="40" t="s">
        <v>90</v>
      </c>
      <c r="E1729" s="41" t="s">
        <v>8</v>
      </c>
      <c r="F1729" s="33">
        <v>505000</v>
      </c>
      <c r="G1729" s="34"/>
      <c r="H1729" s="108">
        <v>45153</v>
      </c>
      <c r="I1729" s="58" t="s">
        <v>4386</v>
      </c>
      <c r="J1729" s="42" t="s">
        <v>4387</v>
      </c>
      <c r="K1729" s="37" t="s">
        <v>4388</v>
      </c>
      <c r="L1729" s="32"/>
      <c r="M1729" s="32"/>
      <c r="N1729" s="32"/>
      <c r="O1729" s="32"/>
    </row>
    <row r="1730" spans="1:15" s="24" customFormat="1" ht="35.25" customHeight="1" x14ac:dyDescent="0.15">
      <c r="A1730" s="30"/>
      <c r="B1730" s="38" t="s">
        <v>92</v>
      </c>
      <c r="C1730" s="39" t="s">
        <v>89</v>
      </c>
      <c r="D1730" s="40" t="s">
        <v>90</v>
      </c>
      <c r="E1730" s="41" t="s">
        <v>8</v>
      </c>
      <c r="F1730" s="33">
        <v>1136000</v>
      </c>
      <c r="G1730" s="34"/>
      <c r="H1730" s="108">
        <v>45153</v>
      </c>
      <c r="I1730" s="58" t="s">
        <v>4389</v>
      </c>
      <c r="J1730" s="42" t="s">
        <v>2353</v>
      </c>
      <c r="K1730" s="37" t="s">
        <v>4390</v>
      </c>
      <c r="L1730" s="32"/>
      <c r="M1730" s="32"/>
      <c r="N1730" s="32"/>
      <c r="O1730" s="32"/>
    </row>
    <row r="1731" spans="1:15" s="24" customFormat="1" ht="35.25" customHeight="1" x14ac:dyDescent="0.15">
      <c r="A1731" s="30"/>
      <c r="B1731" s="38" t="s">
        <v>92</v>
      </c>
      <c r="C1731" s="39" t="s">
        <v>89</v>
      </c>
      <c r="D1731" s="40" t="s">
        <v>90</v>
      </c>
      <c r="E1731" s="41" t="s">
        <v>8</v>
      </c>
      <c r="F1731" s="33">
        <v>1000000</v>
      </c>
      <c r="G1731" s="34"/>
      <c r="H1731" s="108">
        <v>45153</v>
      </c>
      <c r="I1731" s="58" t="s">
        <v>4391</v>
      </c>
      <c r="J1731" s="42" t="s">
        <v>2353</v>
      </c>
      <c r="K1731" s="37" t="s">
        <v>4392</v>
      </c>
      <c r="L1731" s="32"/>
      <c r="M1731" s="32"/>
      <c r="N1731" s="32"/>
      <c r="O1731" s="32"/>
    </row>
    <row r="1732" spans="1:15" s="24" customFormat="1" ht="35.25" customHeight="1" x14ac:dyDescent="0.15">
      <c r="A1732" s="30"/>
      <c r="B1732" s="38" t="s">
        <v>92</v>
      </c>
      <c r="C1732" s="39" t="s">
        <v>89</v>
      </c>
      <c r="D1732" s="40" t="s">
        <v>90</v>
      </c>
      <c r="E1732" s="41" t="s">
        <v>8</v>
      </c>
      <c r="F1732" s="33">
        <v>2887000</v>
      </c>
      <c r="G1732" s="34"/>
      <c r="H1732" s="108">
        <v>45153</v>
      </c>
      <c r="I1732" s="58" t="s">
        <v>4393</v>
      </c>
      <c r="J1732" s="42" t="s">
        <v>78</v>
      </c>
      <c r="K1732" s="37" t="s">
        <v>4394</v>
      </c>
      <c r="L1732" s="32"/>
      <c r="M1732" s="32"/>
      <c r="N1732" s="32"/>
      <c r="O1732" s="32"/>
    </row>
    <row r="1733" spans="1:15" s="24" customFormat="1" ht="35.25" customHeight="1" x14ac:dyDescent="0.15">
      <c r="A1733" s="30"/>
      <c r="B1733" s="38" t="s">
        <v>92</v>
      </c>
      <c r="C1733" s="39" t="s">
        <v>89</v>
      </c>
      <c r="D1733" s="40" t="s">
        <v>90</v>
      </c>
      <c r="E1733" s="41" t="s">
        <v>8</v>
      </c>
      <c r="F1733" s="33">
        <v>4030000</v>
      </c>
      <c r="G1733" s="34">
        <v>4442000</v>
      </c>
      <c r="H1733" s="108">
        <v>45159</v>
      </c>
      <c r="I1733" s="58" t="s">
        <v>213</v>
      </c>
      <c r="J1733" s="42" t="s">
        <v>214</v>
      </c>
      <c r="K1733" s="37" t="s">
        <v>4395</v>
      </c>
      <c r="L1733" s="32" t="s">
        <v>16</v>
      </c>
      <c r="M1733" s="32"/>
      <c r="N1733" s="32"/>
      <c r="O1733" s="32"/>
    </row>
    <row r="1734" spans="1:15" s="24" customFormat="1" ht="35.25" customHeight="1" x14ac:dyDescent="0.15">
      <c r="A1734" s="30"/>
      <c r="B1734" s="38" t="s">
        <v>92</v>
      </c>
      <c r="C1734" s="39" t="s">
        <v>89</v>
      </c>
      <c r="D1734" s="40" t="s">
        <v>90</v>
      </c>
      <c r="E1734" s="41" t="s">
        <v>8</v>
      </c>
      <c r="F1734" s="33">
        <v>611000</v>
      </c>
      <c r="G1734" s="34">
        <v>635000</v>
      </c>
      <c r="H1734" s="108">
        <v>45161</v>
      </c>
      <c r="I1734" s="58" t="s">
        <v>4396</v>
      </c>
      <c r="J1734" s="42" t="s">
        <v>78</v>
      </c>
      <c r="K1734" s="37" t="s">
        <v>4397</v>
      </c>
      <c r="L1734" s="32" t="s">
        <v>16</v>
      </c>
      <c r="M1734" s="32"/>
      <c r="N1734" s="32"/>
      <c r="O1734" s="32"/>
    </row>
    <row r="1735" spans="1:15" s="24" customFormat="1" ht="35.25" customHeight="1" x14ac:dyDescent="0.15">
      <c r="A1735" s="30"/>
      <c r="B1735" s="38" t="s">
        <v>92</v>
      </c>
      <c r="C1735" s="39" t="s">
        <v>89</v>
      </c>
      <c r="D1735" s="40" t="s">
        <v>90</v>
      </c>
      <c r="E1735" s="41" t="s">
        <v>8</v>
      </c>
      <c r="F1735" s="33">
        <v>432000</v>
      </c>
      <c r="G1735" s="34"/>
      <c r="H1735" s="108">
        <v>45161</v>
      </c>
      <c r="I1735" s="58" t="s">
        <v>4398</v>
      </c>
      <c r="J1735" s="42" t="s">
        <v>4399</v>
      </c>
      <c r="K1735" s="37" t="s">
        <v>4400</v>
      </c>
      <c r="L1735" s="32"/>
      <c r="M1735" s="32"/>
      <c r="N1735" s="32"/>
      <c r="O1735" s="32"/>
    </row>
    <row r="1736" spans="1:15" s="24" customFormat="1" ht="35.25" customHeight="1" x14ac:dyDescent="0.15">
      <c r="A1736" s="30"/>
      <c r="B1736" s="38" t="s">
        <v>92</v>
      </c>
      <c r="C1736" s="39" t="s">
        <v>89</v>
      </c>
      <c r="D1736" s="40" t="s">
        <v>90</v>
      </c>
      <c r="E1736" s="41" t="s">
        <v>8</v>
      </c>
      <c r="F1736" s="33">
        <v>525000</v>
      </c>
      <c r="G1736" s="34"/>
      <c r="H1736" s="108">
        <v>45161</v>
      </c>
      <c r="I1736" s="58" t="s">
        <v>4401</v>
      </c>
      <c r="J1736" s="42" t="s">
        <v>4402</v>
      </c>
      <c r="K1736" s="37" t="s">
        <v>4403</v>
      </c>
      <c r="L1736" s="32"/>
      <c r="M1736" s="32"/>
      <c r="N1736" s="32"/>
      <c r="O1736" s="32"/>
    </row>
    <row r="1737" spans="1:15" s="24" customFormat="1" ht="35.25" customHeight="1" x14ac:dyDescent="0.15">
      <c r="A1737" s="30"/>
      <c r="B1737" s="38" t="s">
        <v>92</v>
      </c>
      <c r="C1737" s="39" t="s">
        <v>89</v>
      </c>
      <c r="D1737" s="40" t="s">
        <v>90</v>
      </c>
      <c r="E1737" s="41" t="s">
        <v>8</v>
      </c>
      <c r="F1737" s="33">
        <v>2166000</v>
      </c>
      <c r="G1737" s="34"/>
      <c r="H1737" s="108">
        <v>45161</v>
      </c>
      <c r="I1737" s="58" t="s">
        <v>4404</v>
      </c>
      <c r="J1737" s="42" t="s">
        <v>78</v>
      </c>
      <c r="K1737" s="37" t="s">
        <v>4405</v>
      </c>
      <c r="L1737" s="32"/>
      <c r="M1737" s="32"/>
      <c r="N1737" s="32"/>
      <c r="O1737" s="32"/>
    </row>
    <row r="1738" spans="1:15" s="24" customFormat="1" ht="35.25" customHeight="1" x14ac:dyDescent="0.15">
      <c r="A1738" s="30"/>
      <c r="B1738" s="38" t="s">
        <v>92</v>
      </c>
      <c r="C1738" s="39" t="s">
        <v>89</v>
      </c>
      <c r="D1738" s="40" t="s">
        <v>90</v>
      </c>
      <c r="E1738" s="41" t="s">
        <v>8</v>
      </c>
      <c r="F1738" s="33">
        <v>1324000</v>
      </c>
      <c r="G1738" s="34"/>
      <c r="H1738" s="108">
        <v>45162</v>
      </c>
      <c r="I1738" s="58" t="s">
        <v>4406</v>
      </c>
      <c r="J1738" s="42" t="s">
        <v>4407</v>
      </c>
      <c r="K1738" s="37" t="s">
        <v>4408</v>
      </c>
      <c r="L1738" s="32"/>
      <c r="M1738" s="32"/>
      <c r="N1738" s="32"/>
      <c r="O1738" s="32"/>
    </row>
    <row r="1739" spans="1:15" s="24" customFormat="1" ht="35.25" customHeight="1" x14ac:dyDescent="0.15">
      <c r="A1739" s="30"/>
      <c r="B1739" s="38" t="s">
        <v>92</v>
      </c>
      <c r="C1739" s="39" t="s">
        <v>89</v>
      </c>
      <c r="D1739" s="40" t="s">
        <v>90</v>
      </c>
      <c r="E1739" s="41" t="s">
        <v>8</v>
      </c>
      <c r="F1739" s="33">
        <v>85000</v>
      </c>
      <c r="G1739" s="34"/>
      <c r="H1739" s="108">
        <v>45162</v>
      </c>
      <c r="I1739" s="58" t="s">
        <v>4409</v>
      </c>
      <c r="J1739" s="42" t="s">
        <v>4410</v>
      </c>
      <c r="K1739" s="37" t="s">
        <v>4411</v>
      </c>
      <c r="L1739" s="32"/>
      <c r="M1739" s="32"/>
      <c r="N1739" s="32"/>
      <c r="O1739" s="32"/>
    </row>
    <row r="1740" spans="1:15" s="24" customFormat="1" ht="35.25" customHeight="1" x14ac:dyDescent="0.15">
      <c r="A1740" s="30"/>
      <c r="B1740" s="38" t="s">
        <v>92</v>
      </c>
      <c r="C1740" s="39" t="s">
        <v>89</v>
      </c>
      <c r="D1740" s="40" t="s">
        <v>90</v>
      </c>
      <c r="E1740" s="41" t="s">
        <v>8</v>
      </c>
      <c r="F1740" s="33">
        <v>501000</v>
      </c>
      <c r="G1740" s="34"/>
      <c r="H1740" s="108">
        <v>45162</v>
      </c>
      <c r="I1740" s="58" t="s">
        <v>4412</v>
      </c>
      <c r="J1740" s="42" t="s">
        <v>4413</v>
      </c>
      <c r="K1740" s="37" t="s">
        <v>4414</v>
      </c>
      <c r="L1740" s="32"/>
      <c r="M1740" s="32"/>
      <c r="N1740" s="32"/>
      <c r="O1740" s="32"/>
    </row>
    <row r="1741" spans="1:15" s="24" customFormat="1" ht="35.25" customHeight="1" x14ac:dyDescent="0.15">
      <c r="A1741" s="30"/>
      <c r="B1741" s="38" t="s">
        <v>92</v>
      </c>
      <c r="C1741" s="39" t="s">
        <v>89</v>
      </c>
      <c r="D1741" s="40" t="s">
        <v>90</v>
      </c>
      <c r="E1741" s="41" t="s">
        <v>8</v>
      </c>
      <c r="F1741" s="33">
        <v>645000</v>
      </c>
      <c r="G1741" s="34"/>
      <c r="H1741" s="108">
        <v>45162</v>
      </c>
      <c r="I1741" s="58" t="s">
        <v>4415</v>
      </c>
      <c r="J1741" s="42" t="s">
        <v>4416</v>
      </c>
      <c r="K1741" s="37" t="s">
        <v>4417</v>
      </c>
      <c r="L1741" s="32"/>
      <c r="M1741" s="32"/>
      <c r="N1741" s="32"/>
      <c r="O1741" s="32"/>
    </row>
    <row r="1742" spans="1:15" s="24" customFormat="1" ht="35.25" customHeight="1" x14ac:dyDescent="0.15">
      <c r="A1742" s="30"/>
      <c r="B1742" s="38" t="s">
        <v>92</v>
      </c>
      <c r="C1742" s="39" t="s">
        <v>89</v>
      </c>
      <c r="D1742" s="40" t="s">
        <v>90</v>
      </c>
      <c r="E1742" s="41" t="s">
        <v>8</v>
      </c>
      <c r="F1742" s="33">
        <v>497000</v>
      </c>
      <c r="G1742" s="34"/>
      <c r="H1742" s="108">
        <v>45162</v>
      </c>
      <c r="I1742" s="58" t="s">
        <v>4418</v>
      </c>
      <c r="J1742" s="42" t="s">
        <v>78</v>
      </c>
      <c r="K1742" s="37" t="s">
        <v>4419</v>
      </c>
      <c r="L1742" s="32"/>
      <c r="M1742" s="32"/>
      <c r="N1742" s="32"/>
      <c r="O1742" s="32"/>
    </row>
    <row r="1743" spans="1:15" s="24" customFormat="1" ht="35.25" customHeight="1" x14ac:dyDescent="0.15">
      <c r="A1743" s="30"/>
      <c r="B1743" s="38" t="s">
        <v>92</v>
      </c>
      <c r="C1743" s="39" t="s">
        <v>89</v>
      </c>
      <c r="D1743" s="40" t="s">
        <v>90</v>
      </c>
      <c r="E1743" s="41" t="s">
        <v>8</v>
      </c>
      <c r="F1743" s="33">
        <v>600000</v>
      </c>
      <c r="G1743" s="34"/>
      <c r="H1743" s="108">
        <v>45167</v>
      </c>
      <c r="I1743" s="58" t="s">
        <v>4420</v>
      </c>
      <c r="J1743" s="42" t="s">
        <v>4421</v>
      </c>
      <c r="K1743" s="37" t="s">
        <v>4390</v>
      </c>
      <c r="L1743" s="32"/>
      <c r="M1743" s="32"/>
      <c r="N1743" s="32"/>
      <c r="O1743" s="32"/>
    </row>
    <row r="1744" spans="1:15" s="24" customFormat="1" ht="35.25" customHeight="1" x14ac:dyDescent="0.15">
      <c r="A1744" s="30"/>
      <c r="B1744" s="38" t="s">
        <v>92</v>
      </c>
      <c r="C1744" s="39" t="s">
        <v>89</v>
      </c>
      <c r="D1744" s="40" t="s">
        <v>90</v>
      </c>
      <c r="E1744" s="41" t="s">
        <v>8</v>
      </c>
      <c r="F1744" s="33">
        <v>1120000</v>
      </c>
      <c r="G1744" s="34"/>
      <c r="H1744" s="108">
        <v>45167</v>
      </c>
      <c r="I1744" s="58" t="s">
        <v>4422</v>
      </c>
      <c r="J1744" s="42" t="s">
        <v>4423</v>
      </c>
      <c r="K1744" s="37" t="s">
        <v>4424</v>
      </c>
      <c r="L1744" s="32"/>
      <c r="M1744" s="32"/>
      <c r="N1744" s="32"/>
      <c r="O1744" s="32"/>
    </row>
    <row r="1745" spans="1:15" s="24" customFormat="1" ht="35.25" customHeight="1" x14ac:dyDescent="0.15">
      <c r="A1745" s="30"/>
      <c r="B1745" s="38" t="s">
        <v>92</v>
      </c>
      <c r="C1745" s="39" t="s">
        <v>89</v>
      </c>
      <c r="D1745" s="40" t="s">
        <v>90</v>
      </c>
      <c r="E1745" s="41" t="s">
        <v>8</v>
      </c>
      <c r="F1745" s="33">
        <v>1000000</v>
      </c>
      <c r="G1745" s="34"/>
      <c r="H1745" s="108">
        <v>45167</v>
      </c>
      <c r="I1745" s="58" t="s">
        <v>4425</v>
      </c>
      <c r="J1745" s="42" t="s">
        <v>2350</v>
      </c>
      <c r="K1745" s="37" t="s">
        <v>4390</v>
      </c>
      <c r="L1745" s="32"/>
      <c r="M1745" s="32"/>
      <c r="N1745" s="32"/>
      <c r="O1745" s="32"/>
    </row>
    <row r="1746" spans="1:15" s="24" customFormat="1" ht="35.25" customHeight="1" x14ac:dyDescent="0.15">
      <c r="A1746" s="30"/>
      <c r="B1746" s="38" t="s">
        <v>92</v>
      </c>
      <c r="C1746" s="39" t="s">
        <v>89</v>
      </c>
      <c r="D1746" s="40" t="s">
        <v>90</v>
      </c>
      <c r="E1746" s="41" t="s">
        <v>8</v>
      </c>
      <c r="F1746" s="33">
        <v>1700000</v>
      </c>
      <c r="G1746" s="34"/>
      <c r="H1746" s="108">
        <v>45167</v>
      </c>
      <c r="I1746" s="58" t="s">
        <v>4426</v>
      </c>
      <c r="J1746" s="42" t="s">
        <v>4427</v>
      </c>
      <c r="K1746" s="37" t="s">
        <v>4428</v>
      </c>
      <c r="L1746" s="32"/>
      <c r="M1746" s="32"/>
      <c r="N1746" s="32"/>
      <c r="O1746" s="32"/>
    </row>
    <row r="1747" spans="1:15" s="24" customFormat="1" ht="35.25" customHeight="1" x14ac:dyDescent="0.15">
      <c r="A1747" s="30"/>
      <c r="B1747" s="38" t="s">
        <v>92</v>
      </c>
      <c r="C1747" s="39" t="s">
        <v>89</v>
      </c>
      <c r="D1747" s="40" t="s">
        <v>90</v>
      </c>
      <c r="E1747" s="41" t="s">
        <v>8</v>
      </c>
      <c r="F1747" s="33">
        <v>900000</v>
      </c>
      <c r="G1747" s="34"/>
      <c r="H1747" s="108">
        <v>45167</v>
      </c>
      <c r="I1747" s="58" t="s">
        <v>4429</v>
      </c>
      <c r="J1747" s="42" t="s">
        <v>4430</v>
      </c>
      <c r="K1747" s="37" t="s">
        <v>4431</v>
      </c>
      <c r="L1747" s="32"/>
      <c r="M1747" s="32"/>
      <c r="N1747" s="32"/>
      <c r="O1747" s="32"/>
    </row>
    <row r="1748" spans="1:15" s="24" customFormat="1" ht="35.25" customHeight="1" x14ac:dyDescent="0.15">
      <c r="A1748" s="30"/>
      <c r="B1748" s="38" t="s">
        <v>92</v>
      </c>
      <c r="C1748" s="39" t="s">
        <v>89</v>
      </c>
      <c r="D1748" s="40" t="s">
        <v>90</v>
      </c>
      <c r="E1748" s="41" t="s">
        <v>8</v>
      </c>
      <c r="F1748" s="33">
        <v>1200000</v>
      </c>
      <c r="G1748" s="34"/>
      <c r="H1748" s="108">
        <v>45167</v>
      </c>
      <c r="I1748" s="58" t="s">
        <v>4432</v>
      </c>
      <c r="J1748" s="42" t="s">
        <v>4433</v>
      </c>
      <c r="K1748" s="37" t="s">
        <v>4434</v>
      </c>
      <c r="L1748" s="32"/>
      <c r="M1748" s="32"/>
      <c r="N1748" s="32"/>
      <c r="O1748" s="32"/>
    </row>
    <row r="1749" spans="1:15" s="24" customFormat="1" ht="35.25" customHeight="1" x14ac:dyDescent="0.15">
      <c r="A1749" s="30"/>
      <c r="B1749" s="38" t="s">
        <v>92</v>
      </c>
      <c r="C1749" s="39" t="s">
        <v>89</v>
      </c>
      <c r="D1749" s="40" t="s">
        <v>90</v>
      </c>
      <c r="E1749" s="41" t="s">
        <v>8</v>
      </c>
      <c r="F1749" s="33">
        <v>1100000</v>
      </c>
      <c r="G1749" s="34"/>
      <c r="H1749" s="108">
        <v>45167</v>
      </c>
      <c r="I1749" s="58" t="s">
        <v>4435</v>
      </c>
      <c r="J1749" s="42" t="s">
        <v>78</v>
      </c>
      <c r="K1749" s="37" t="s">
        <v>4436</v>
      </c>
      <c r="L1749" s="32"/>
      <c r="M1749" s="32"/>
      <c r="N1749" s="32"/>
      <c r="O1749" s="32"/>
    </row>
    <row r="1750" spans="1:15" s="24" customFormat="1" ht="35.25" customHeight="1" x14ac:dyDescent="0.15">
      <c r="A1750" s="30"/>
      <c r="B1750" s="38" t="s">
        <v>92</v>
      </c>
      <c r="C1750" s="39" t="s">
        <v>89</v>
      </c>
      <c r="D1750" s="40" t="s">
        <v>90</v>
      </c>
      <c r="E1750" s="41" t="s">
        <v>8</v>
      </c>
      <c r="F1750" s="33">
        <v>1000000</v>
      </c>
      <c r="G1750" s="34"/>
      <c r="H1750" s="108">
        <v>45169</v>
      </c>
      <c r="I1750" s="58" t="s">
        <v>4437</v>
      </c>
      <c r="J1750" s="42" t="s">
        <v>4438</v>
      </c>
      <c r="K1750" s="37" t="s">
        <v>4439</v>
      </c>
      <c r="L1750" s="32"/>
      <c r="M1750" s="32"/>
      <c r="N1750" s="32"/>
      <c r="O1750" s="32"/>
    </row>
    <row r="1751" spans="1:15" s="24" customFormat="1" ht="35.25" customHeight="1" x14ac:dyDescent="0.15">
      <c r="A1751" s="30"/>
      <c r="B1751" s="38" t="s">
        <v>92</v>
      </c>
      <c r="C1751" s="39" t="s">
        <v>89</v>
      </c>
      <c r="D1751" s="40" t="s">
        <v>90</v>
      </c>
      <c r="E1751" s="41" t="s">
        <v>8</v>
      </c>
      <c r="F1751" s="33">
        <v>2066000</v>
      </c>
      <c r="G1751" s="34"/>
      <c r="H1751" s="108">
        <v>45169</v>
      </c>
      <c r="I1751" s="58" t="s">
        <v>4440</v>
      </c>
      <c r="J1751" s="42" t="s">
        <v>78</v>
      </c>
      <c r="K1751" s="37" t="s">
        <v>4441</v>
      </c>
      <c r="L1751" s="32"/>
      <c r="M1751" s="32"/>
      <c r="N1751" s="32"/>
      <c r="O1751" s="32"/>
    </row>
    <row r="1752" spans="1:15" s="24" customFormat="1" ht="35.25" customHeight="1" x14ac:dyDescent="0.15">
      <c r="A1752" s="30"/>
      <c r="B1752" s="38" t="s">
        <v>92</v>
      </c>
      <c r="C1752" s="39" t="s">
        <v>89</v>
      </c>
      <c r="D1752" s="40" t="s">
        <v>90</v>
      </c>
      <c r="E1752" s="41" t="s">
        <v>8</v>
      </c>
      <c r="F1752" s="33">
        <v>122000</v>
      </c>
      <c r="G1752" s="34">
        <v>130000</v>
      </c>
      <c r="H1752" s="108">
        <v>45169</v>
      </c>
      <c r="I1752" s="58" t="s">
        <v>211</v>
      </c>
      <c r="J1752" s="42" t="s">
        <v>212</v>
      </c>
      <c r="K1752" s="37" t="s">
        <v>4442</v>
      </c>
      <c r="L1752" s="32" t="s">
        <v>16</v>
      </c>
      <c r="M1752" s="32"/>
      <c r="N1752" s="32"/>
      <c r="O1752" s="32"/>
    </row>
    <row r="1753" spans="1:15" s="24" customFormat="1" ht="35.25" customHeight="1" x14ac:dyDescent="0.15">
      <c r="A1753" s="30"/>
      <c r="B1753" s="38" t="s">
        <v>92</v>
      </c>
      <c r="C1753" s="39" t="s">
        <v>89</v>
      </c>
      <c r="D1753" s="40" t="s">
        <v>90</v>
      </c>
      <c r="E1753" s="41" t="s">
        <v>8</v>
      </c>
      <c r="F1753" s="33">
        <v>86000</v>
      </c>
      <c r="G1753" s="34"/>
      <c r="H1753" s="108">
        <v>45169</v>
      </c>
      <c r="I1753" s="58" t="s">
        <v>4443</v>
      </c>
      <c r="J1753" s="42" t="s">
        <v>78</v>
      </c>
      <c r="K1753" s="37" t="s">
        <v>4444</v>
      </c>
      <c r="L1753" s="32"/>
      <c r="M1753" s="32"/>
      <c r="N1753" s="32"/>
      <c r="O1753" s="32"/>
    </row>
    <row r="1754" spans="1:15" s="24" customFormat="1" ht="35.25" customHeight="1" x14ac:dyDescent="0.15">
      <c r="A1754" s="30"/>
      <c r="B1754" s="38" t="s">
        <v>92</v>
      </c>
      <c r="C1754" s="39" t="s">
        <v>89</v>
      </c>
      <c r="D1754" s="40" t="s">
        <v>90</v>
      </c>
      <c r="E1754" s="41" t="s">
        <v>8</v>
      </c>
      <c r="F1754" s="33">
        <v>1300000</v>
      </c>
      <c r="G1754" s="34"/>
      <c r="H1754" s="108">
        <v>45169</v>
      </c>
      <c r="I1754" s="58" t="s">
        <v>4445</v>
      </c>
      <c r="J1754" s="42" t="s">
        <v>4446</v>
      </c>
      <c r="K1754" s="37" t="s">
        <v>4447</v>
      </c>
      <c r="L1754" s="32"/>
      <c r="M1754" s="32"/>
      <c r="N1754" s="32"/>
      <c r="O1754" s="32"/>
    </row>
    <row r="1755" spans="1:15" s="24" customFormat="1" ht="35.25" customHeight="1" x14ac:dyDescent="0.15">
      <c r="A1755" s="30"/>
      <c r="B1755" s="38" t="s">
        <v>92</v>
      </c>
      <c r="C1755" s="39" t="s">
        <v>89</v>
      </c>
      <c r="D1755" s="40" t="s">
        <v>90</v>
      </c>
      <c r="E1755" s="41" t="s">
        <v>8</v>
      </c>
      <c r="F1755" s="33">
        <v>508000</v>
      </c>
      <c r="G1755" s="34"/>
      <c r="H1755" s="108">
        <v>45170</v>
      </c>
      <c r="I1755" s="58" t="s">
        <v>4448</v>
      </c>
      <c r="J1755" s="42" t="s">
        <v>4449</v>
      </c>
      <c r="K1755" s="37" t="s">
        <v>4450</v>
      </c>
      <c r="L1755" s="32"/>
      <c r="M1755" s="32"/>
      <c r="N1755" s="32"/>
      <c r="O1755" s="32"/>
    </row>
    <row r="1756" spans="1:15" s="24" customFormat="1" ht="35.25" customHeight="1" x14ac:dyDescent="0.15">
      <c r="A1756" s="30"/>
      <c r="B1756" s="38" t="s">
        <v>92</v>
      </c>
      <c r="C1756" s="39" t="s">
        <v>89</v>
      </c>
      <c r="D1756" s="40" t="s">
        <v>90</v>
      </c>
      <c r="E1756" s="41" t="s">
        <v>8</v>
      </c>
      <c r="F1756" s="33">
        <v>575000</v>
      </c>
      <c r="G1756" s="34"/>
      <c r="H1756" s="108">
        <v>45170</v>
      </c>
      <c r="I1756" s="58" t="s">
        <v>4451</v>
      </c>
      <c r="J1756" s="42" t="s">
        <v>4452</v>
      </c>
      <c r="K1756" s="37" t="s">
        <v>4453</v>
      </c>
      <c r="L1756" s="32"/>
      <c r="M1756" s="32"/>
      <c r="N1756" s="32"/>
      <c r="O1756" s="32"/>
    </row>
    <row r="1757" spans="1:15" s="24" customFormat="1" ht="35.25" customHeight="1" x14ac:dyDescent="0.15">
      <c r="A1757" s="30"/>
      <c r="B1757" s="38" t="s">
        <v>92</v>
      </c>
      <c r="C1757" s="39" t="s">
        <v>89</v>
      </c>
      <c r="D1757" s="40" t="s">
        <v>90</v>
      </c>
      <c r="E1757" s="41" t="s">
        <v>8</v>
      </c>
      <c r="F1757" s="33">
        <v>389000</v>
      </c>
      <c r="G1757" s="34"/>
      <c r="H1757" s="108">
        <v>45170</v>
      </c>
      <c r="I1757" s="58" t="s">
        <v>4454</v>
      </c>
      <c r="J1757" s="42" t="s">
        <v>4455</v>
      </c>
      <c r="K1757" s="37" t="s">
        <v>4456</v>
      </c>
      <c r="L1757" s="32"/>
      <c r="M1757" s="32"/>
      <c r="N1757" s="32"/>
      <c r="O1757" s="32"/>
    </row>
    <row r="1758" spans="1:15" s="24" customFormat="1" ht="35.25" customHeight="1" x14ac:dyDescent="0.15">
      <c r="A1758" s="30"/>
      <c r="B1758" s="38" t="s">
        <v>92</v>
      </c>
      <c r="C1758" s="39" t="s">
        <v>89</v>
      </c>
      <c r="D1758" s="40" t="s">
        <v>90</v>
      </c>
      <c r="E1758" s="41" t="s">
        <v>8</v>
      </c>
      <c r="F1758" s="33">
        <v>1462000</v>
      </c>
      <c r="G1758" s="34"/>
      <c r="H1758" s="108">
        <v>45170</v>
      </c>
      <c r="I1758" s="58" t="s">
        <v>4457</v>
      </c>
      <c r="J1758" s="42" t="s">
        <v>4458</v>
      </c>
      <c r="K1758" s="37" t="s">
        <v>4459</v>
      </c>
      <c r="L1758" s="32"/>
      <c r="M1758" s="32"/>
      <c r="N1758" s="32"/>
      <c r="O1758" s="32"/>
    </row>
    <row r="1759" spans="1:15" s="24" customFormat="1" ht="35.25" customHeight="1" x14ac:dyDescent="0.15">
      <c r="A1759" s="30"/>
      <c r="B1759" s="38" t="s">
        <v>92</v>
      </c>
      <c r="C1759" s="39" t="s">
        <v>89</v>
      </c>
      <c r="D1759" s="40" t="s">
        <v>90</v>
      </c>
      <c r="E1759" s="41" t="s">
        <v>8</v>
      </c>
      <c r="F1759" s="33">
        <v>607000</v>
      </c>
      <c r="G1759" s="34"/>
      <c r="H1759" s="108">
        <v>45170</v>
      </c>
      <c r="I1759" s="58" t="s">
        <v>4460</v>
      </c>
      <c r="J1759" s="42" t="s">
        <v>4438</v>
      </c>
      <c r="K1759" s="37" t="s">
        <v>4390</v>
      </c>
      <c r="L1759" s="32"/>
      <c r="M1759" s="32"/>
      <c r="N1759" s="32"/>
      <c r="O1759" s="32"/>
    </row>
    <row r="1760" spans="1:15" s="24" customFormat="1" ht="35.25" customHeight="1" x14ac:dyDescent="0.15">
      <c r="A1760" s="30"/>
      <c r="B1760" s="38" t="s">
        <v>92</v>
      </c>
      <c r="C1760" s="39" t="s">
        <v>89</v>
      </c>
      <c r="D1760" s="40" t="s">
        <v>90</v>
      </c>
      <c r="E1760" s="41" t="s">
        <v>8</v>
      </c>
      <c r="F1760" s="33">
        <v>1175000</v>
      </c>
      <c r="G1760" s="34"/>
      <c r="H1760" s="108">
        <v>45177</v>
      </c>
      <c r="I1760" s="58" t="s">
        <v>4461</v>
      </c>
      <c r="J1760" s="42" t="s">
        <v>4462</v>
      </c>
      <c r="K1760" s="37" t="s">
        <v>4463</v>
      </c>
      <c r="L1760" s="32"/>
      <c r="M1760" s="32"/>
      <c r="N1760" s="32"/>
      <c r="O1760" s="32"/>
    </row>
    <row r="1761" spans="1:15" s="24" customFormat="1" ht="35.25" customHeight="1" x14ac:dyDescent="0.15">
      <c r="A1761" s="30"/>
      <c r="B1761" s="38" t="s">
        <v>92</v>
      </c>
      <c r="C1761" s="39" t="s">
        <v>89</v>
      </c>
      <c r="D1761" s="40" t="s">
        <v>90</v>
      </c>
      <c r="E1761" s="41" t="s">
        <v>8</v>
      </c>
      <c r="F1761" s="33">
        <v>4500000</v>
      </c>
      <c r="G1761" s="34"/>
      <c r="H1761" s="108">
        <v>45177</v>
      </c>
      <c r="I1761" s="58" t="s">
        <v>4464</v>
      </c>
      <c r="J1761" s="42" t="s">
        <v>4465</v>
      </c>
      <c r="K1761" s="37" t="s">
        <v>4466</v>
      </c>
      <c r="L1761" s="32"/>
      <c r="M1761" s="32"/>
      <c r="N1761" s="32"/>
      <c r="O1761" s="32"/>
    </row>
    <row r="1762" spans="1:15" s="24" customFormat="1" ht="35.25" customHeight="1" x14ac:dyDescent="0.15">
      <c r="A1762" s="30"/>
      <c r="B1762" s="38" t="s">
        <v>92</v>
      </c>
      <c r="C1762" s="39" t="s">
        <v>89</v>
      </c>
      <c r="D1762" s="40" t="s">
        <v>90</v>
      </c>
      <c r="E1762" s="41" t="s">
        <v>8</v>
      </c>
      <c r="F1762" s="33">
        <v>800000</v>
      </c>
      <c r="G1762" s="34"/>
      <c r="H1762" s="108">
        <v>45177</v>
      </c>
      <c r="I1762" s="58" t="s">
        <v>4467</v>
      </c>
      <c r="J1762" s="42" t="s">
        <v>4468</v>
      </c>
      <c r="K1762" s="37" t="s">
        <v>4469</v>
      </c>
      <c r="L1762" s="32"/>
      <c r="M1762" s="32"/>
      <c r="N1762" s="32"/>
      <c r="O1762" s="32"/>
    </row>
    <row r="1763" spans="1:15" s="24" customFormat="1" ht="35.25" customHeight="1" x14ac:dyDescent="0.15">
      <c r="A1763" s="30"/>
      <c r="B1763" s="38" t="s">
        <v>92</v>
      </c>
      <c r="C1763" s="39" t="s">
        <v>89</v>
      </c>
      <c r="D1763" s="40" t="s">
        <v>90</v>
      </c>
      <c r="E1763" s="41" t="s">
        <v>8</v>
      </c>
      <c r="F1763" s="33">
        <v>768000</v>
      </c>
      <c r="G1763" s="34">
        <v>778000</v>
      </c>
      <c r="H1763" s="108">
        <v>45177</v>
      </c>
      <c r="I1763" s="58" t="s">
        <v>215</v>
      </c>
      <c r="J1763" s="42" t="s">
        <v>216</v>
      </c>
      <c r="K1763" s="37" t="s">
        <v>4470</v>
      </c>
      <c r="L1763" s="41" t="s">
        <v>16</v>
      </c>
      <c r="M1763" s="32"/>
      <c r="N1763" s="32"/>
      <c r="O1763" s="32"/>
    </row>
    <row r="1764" spans="1:15" s="24" customFormat="1" ht="35.25" customHeight="1" x14ac:dyDescent="0.15">
      <c r="A1764" s="30"/>
      <c r="B1764" s="38" t="s">
        <v>92</v>
      </c>
      <c r="C1764" s="39" t="s">
        <v>89</v>
      </c>
      <c r="D1764" s="40" t="s">
        <v>90</v>
      </c>
      <c r="E1764" s="41" t="s">
        <v>8</v>
      </c>
      <c r="F1764" s="33">
        <v>1000000</v>
      </c>
      <c r="G1764" s="34"/>
      <c r="H1764" s="108">
        <v>45180</v>
      </c>
      <c r="I1764" s="58" t="s">
        <v>4471</v>
      </c>
      <c r="J1764" s="42" t="s">
        <v>4472</v>
      </c>
      <c r="K1764" s="37" t="s">
        <v>4473</v>
      </c>
      <c r="L1764" s="32"/>
      <c r="M1764" s="32"/>
      <c r="N1764" s="32"/>
      <c r="O1764" s="32"/>
    </row>
    <row r="1765" spans="1:15" s="24" customFormat="1" ht="35.25" customHeight="1" x14ac:dyDescent="0.15">
      <c r="A1765" s="30"/>
      <c r="B1765" s="38" t="s">
        <v>92</v>
      </c>
      <c r="C1765" s="39" t="s">
        <v>89</v>
      </c>
      <c r="D1765" s="40" t="s">
        <v>90</v>
      </c>
      <c r="E1765" s="41" t="s">
        <v>8</v>
      </c>
      <c r="F1765" s="33">
        <v>1170000</v>
      </c>
      <c r="G1765" s="34"/>
      <c r="H1765" s="108">
        <v>45180</v>
      </c>
      <c r="I1765" s="58" t="s">
        <v>4474</v>
      </c>
      <c r="J1765" s="42" t="s">
        <v>4472</v>
      </c>
      <c r="K1765" s="37" t="s">
        <v>4475</v>
      </c>
      <c r="L1765" s="32"/>
      <c r="M1765" s="32"/>
      <c r="N1765" s="32"/>
      <c r="O1765" s="32"/>
    </row>
    <row r="1766" spans="1:15" s="24" customFormat="1" ht="35.25" customHeight="1" x14ac:dyDescent="0.15">
      <c r="A1766" s="30"/>
      <c r="B1766" s="38" t="s">
        <v>92</v>
      </c>
      <c r="C1766" s="39" t="s">
        <v>89</v>
      </c>
      <c r="D1766" s="40" t="s">
        <v>90</v>
      </c>
      <c r="E1766" s="41" t="s">
        <v>8</v>
      </c>
      <c r="F1766" s="33">
        <v>1000000</v>
      </c>
      <c r="G1766" s="34"/>
      <c r="H1766" s="108">
        <v>45180</v>
      </c>
      <c r="I1766" s="58" t="s">
        <v>4476</v>
      </c>
      <c r="J1766" s="42" t="s">
        <v>4472</v>
      </c>
      <c r="K1766" s="37" t="s">
        <v>4477</v>
      </c>
      <c r="L1766" s="32"/>
      <c r="M1766" s="32"/>
      <c r="N1766" s="32"/>
      <c r="O1766" s="32"/>
    </row>
    <row r="1767" spans="1:15" s="24" customFormat="1" ht="35.25" customHeight="1" x14ac:dyDescent="0.15">
      <c r="A1767" s="30"/>
      <c r="B1767" s="38" t="s">
        <v>92</v>
      </c>
      <c r="C1767" s="39" t="s">
        <v>89</v>
      </c>
      <c r="D1767" s="40" t="s">
        <v>90</v>
      </c>
      <c r="E1767" s="41" t="s">
        <v>8</v>
      </c>
      <c r="F1767" s="33">
        <v>1200000</v>
      </c>
      <c r="G1767" s="34"/>
      <c r="H1767" s="108">
        <v>45180</v>
      </c>
      <c r="I1767" s="58" t="s">
        <v>4478</v>
      </c>
      <c r="J1767" s="42" t="s">
        <v>4472</v>
      </c>
      <c r="K1767" s="37" t="s">
        <v>4479</v>
      </c>
      <c r="L1767" s="32"/>
      <c r="M1767" s="32"/>
      <c r="N1767" s="32"/>
      <c r="O1767" s="32"/>
    </row>
    <row r="1768" spans="1:15" s="24" customFormat="1" ht="35.25" customHeight="1" x14ac:dyDescent="0.15">
      <c r="A1768" s="30"/>
      <c r="B1768" s="38" t="s">
        <v>92</v>
      </c>
      <c r="C1768" s="39" t="s">
        <v>89</v>
      </c>
      <c r="D1768" s="40" t="s">
        <v>90</v>
      </c>
      <c r="E1768" s="41" t="s">
        <v>8</v>
      </c>
      <c r="F1768" s="33">
        <v>1200000</v>
      </c>
      <c r="G1768" s="34"/>
      <c r="H1768" s="108">
        <v>45182</v>
      </c>
      <c r="I1768" s="58" t="s">
        <v>4480</v>
      </c>
      <c r="J1768" s="42" t="s">
        <v>4481</v>
      </c>
      <c r="K1768" s="37" t="s">
        <v>4424</v>
      </c>
      <c r="L1768" s="32"/>
      <c r="M1768" s="32"/>
      <c r="N1768" s="32"/>
      <c r="O1768" s="32"/>
    </row>
    <row r="1769" spans="1:15" s="24" customFormat="1" ht="35.25" customHeight="1" x14ac:dyDescent="0.15">
      <c r="A1769" s="30"/>
      <c r="B1769" s="38" t="s">
        <v>92</v>
      </c>
      <c r="C1769" s="39" t="s">
        <v>89</v>
      </c>
      <c r="D1769" s="40" t="s">
        <v>90</v>
      </c>
      <c r="E1769" s="41" t="s">
        <v>8</v>
      </c>
      <c r="F1769" s="33">
        <v>1200000</v>
      </c>
      <c r="G1769" s="34"/>
      <c r="H1769" s="108">
        <v>45182</v>
      </c>
      <c r="I1769" s="58" t="s">
        <v>4482</v>
      </c>
      <c r="J1769" s="42" t="s">
        <v>4481</v>
      </c>
      <c r="K1769" s="37" t="s">
        <v>4483</v>
      </c>
      <c r="L1769" s="32"/>
      <c r="M1769" s="32"/>
      <c r="N1769" s="32"/>
      <c r="O1769" s="32"/>
    </row>
    <row r="1770" spans="1:15" s="24" customFormat="1" ht="35.25" customHeight="1" x14ac:dyDescent="0.15">
      <c r="A1770" s="30"/>
      <c r="B1770" s="38" t="s">
        <v>92</v>
      </c>
      <c r="C1770" s="39" t="s">
        <v>89</v>
      </c>
      <c r="D1770" s="40" t="s">
        <v>90</v>
      </c>
      <c r="E1770" s="41" t="s">
        <v>8</v>
      </c>
      <c r="F1770" s="33">
        <v>1200000</v>
      </c>
      <c r="G1770" s="34"/>
      <c r="H1770" s="108">
        <v>45182</v>
      </c>
      <c r="I1770" s="58" t="s">
        <v>4484</v>
      </c>
      <c r="J1770" s="42" t="s">
        <v>4481</v>
      </c>
      <c r="K1770" s="37" t="s">
        <v>4485</v>
      </c>
      <c r="L1770" s="32"/>
      <c r="M1770" s="32"/>
      <c r="N1770" s="32"/>
      <c r="O1770" s="32"/>
    </row>
    <row r="1771" spans="1:15" s="24" customFormat="1" ht="35.25" customHeight="1" x14ac:dyDescent="0.15">
      <c r="A1771" s="30"/>
      <c r="B1771" s="38" t="s">
        <v>92</v>
      </c>
      <c r="C1771" s="39" t="s">
        <v>89</v>
      </c>
      <c r="D1771" s="40" t="s">
        <v>90</v>
      </c>
      <c r="E1771" s="41" t="s">
        <v>8</v>
      </c>
      <c r="F1771" s="33">
        <v>1200000</v>
      </c>
      <c r="G1771" s="34"/>
      <c r="H1771" s="108">
        <v>45182</v>
      </c>
      <c r="I1771" s="58" t="s">
        <v>4486</v>
      </c>
      <c r="J1771" s="42" t="s">
        <v>4481</v>
      </c>
      <c r="K1771" s="37" t="s">
        <v>4487</v>
      </c>
      <c r="L1771" s="32"/>
      <c r="M1771" s="32"/>
      <c r="N1771" s="32"/>
      <c r="O1771" s="32"/>
    </row>
    <row r="1772" spans="1:15" s="24" customFormat="1" ht="35.25" customHeight="1" x14ac:dyDescent="0.15">
      <c r="A1772" s="30"/>
      <c r="B1772" s="38" t="s">
        <v>92</v>
      </c>
      <c r="C1772" s="39" t="s">
        <v>89</v>
      </c>
      <c r="D1772" s="40" t="s">
        <v>90</v>
      </c>
      <c r="E1772" s="41" t="s">
        <v>8</v>
      </c>
      <c r="F1772" s="33">
        <v>1300000</v>
      </c>
      <c r="G1772" s="34"/>
      <c r="H1772" s="108">
        <v>45182</v>
      </c>
      <c r="I1772" s="58" t="s">
        <v>4488</v>
      </c>
      <c r="J1772" s="42" t="s">
        <v>4481</v>
      </c>
      <c r="K1772" s="37" t="s">
        <v>4489</v>
      </c>
      <c r="L1772" s="32"/>
      <c r="M1772" s="32"/>
      <c r="N1772" s="32"/>
      <c r="O1772" s="32"/>
    </row>
    <row r="1773" spans="1:15" s="24" customFormat="1" ht="35.25" customHeight="1" x14ac:dyDescent="0.15">
      <c r="A1773" s="30"/>
      <c r="B1773" s="38" t="s">
        <v>92</v>
      </c>
      <c r="C1773" s="39" t="s">
        <v>89</v>
      </c>
      <c r="D1773" s="40" t="s">
        <v>90</v>
      </c>
      <c r="E1773" s="41" t="s">
        <v>8</v>
      </c>
      <c r="F1773" s="33">
        <v>852000</v>
      </c>
      <c r="G1773" s="34"/>
      <c r="H1773" s="108">
        <v>45188</v>
      </c>
      <c r="I1773" s="58" t="s">
        <v>4490</v>
      </c>
      <c r="J1773" s="42" t="s">
        <v>4491</v>
      </c>
      <c r="K1773" s="37" t="s">
        <v>4492</v>
      </c>
      <c r="L1773" s="32"/>
      <c r="M1773" s="32"/>
      <c r="N1773" s="32"/>
      <c r="O1773" s="32"/>
    </row>
    <row r="1774" spans="1:15" s="24" customFormat="1" ht="35.25" customHeight="1" x14ac:dyDescent="0.15">
      <c r="A1774" s="30"/>
      <c r="B1774" s="38" t="s">
        <v>92</v>
      </c>
      <c r="C1774" s="39" t="s">
        <v>89</v>
      </c>
      <c r="D1774" s="40" t="s">
        <v>90</v>
      </c>
      <c r="E1774" s="41" t="s">
        <v>8</v>
      </c>
      <c r="F1774" s="33">
        <v>1650000</v>
      </c>
      <c r="G1774" s="34"/>
      <c r="H1774" s="108">
        <v>45188</v>
      </c>
      <c r="I1774" s="58" t="s">
        <v>4493</v>
      </c>
      <c r="J1774" s="42" t="s">
        <v>78</v>
      </c>
      <c r="K1774" s="37" t="s">
        <v>4494</v>
      </c>
      <c r="L1774" s="32"/>
      <c r="M1774" s="32"/>
      <c r="N1774" s="32"/>
      <c r="O1774" s="32"/>
    </row>
    <row r="1775" spans="1:15" s="24" customFormat="1" ht="35.25" customHeight="1" x14ac:dyDescent="0.15">
      <c r="A1775" s="30"/>
      <c r="B1775" s="38" t="s">
        <v>92</v>
      </c>
      <c r="C1775" s="39" t="s">
        <v>89</v>
      </c>
      <c r="D1775" s="40" t="s">
        <v>90</v>
      </c>
      <c r="E1775" s="41" t="s">
        <v>8</v>
      </c>
      <c r="F1775" s="33">
        <v>1600000</v>
      </c>
      <c r="G1775" s="34"/>
      <c r="H1775" s="108">
        <v>45188</v>
      </c>
      <c r="I1775" s="58" t="s">
        <v>4495</v>
      </c>
      <c r="J1775" s="42" t="s">
        <v>4496</v>
      </c>
      <c r="K1775" s="37" t="s">
        <v>4497</v>
      </c>
      <c r="L1775" s="32"/>
      <c r="M1775" s="32"/>
      <c r="N1775" s="32"/>
      <c r="O1775" s="32"/>
    </row>
    <row r="1776" spans="1:15" s="24" customFormat="1" ht="35.25" customHeight="1" x14ac:dyDescent="0.15">
      <c r="A1776" s="30"/>
      <c r="B1776" s="38" t="s">
        <v>92</v>
      </c>
      <c r="C1776" s="39" t="s">
        <v>89</v>
      </c>
      <c r="D1776" s="40" t="s">
        <v>90</v>
      </c>
      <c r="E1776" s="41" t="s">
        <v>8</v>
      </c>
      <c r="F1776" s="33">
        <v>4500000</v>
      </c>
      <c r="G1776" s="34"/>
      <c r="H1776" s="108">
        <v>45188</v>
      </c>
      <c r="I1776" s="58" t="s">
        <v>4498</v>
      </c>
      <c r="J1776" s="42" t="s">
        <v>78</v>
      </c>
      <c r="K1776" s="37" t="s">
        <v>4499</v>
      </c>
      <c r="L1776" s="32"/>
      <c r="M1776" s="32"/>
      <c r="N1776" s="32"/>
      <c r="O1776" s="32"/>
    </row>
    <row r="1777" spans="1:15" s="24" customFormat="1" ht="35.25" customHeight="1" x14ac:dyDescent="0.15">
      <c r="A1777" s="30"/>
      <c r="B1777" s="38" t="s">
        <v>92</v>
      </c>
      <c r="C1777" s="39" t="s">
        <v>89</v>
      </c>
      <c r="D1777" s="40" t="s">
        <v>90</v>
      </c>
      <c r="E1777" s="41" t="s">
        <v>8</v>
      </c>
      <c r="F1777" s="33">
        <v>1700000</v>
      </c>
      <c r="G1777" s="34"/>
      <c r="H1777" s="108">
        <v>45188</v>
      </c>
      <c r="I1777" s="58" t="s">
        <v>4500</v>
      </c>
      <c r="J1777" s="42" t="s">
        <v>4501</v>
      </c>
      <c r="K1777" s="37" t="s">
        <v>4502</v>
      </c>
      <c r="L1777" s="32"/>
      <c r="M1777" s="32"/>
      <c r="N1777" s="32"/>
      <c r="O1777" s="32"/>
    </row>
    <row r="1778" spans="1:15" s="24" customFormat="1" ht="35.25" customHeight="1" x14ac:dyDescent="0.15">
      <c r="A1778" s="30"/>
      <c r="B1778" s="38" t="s">
        <v>92</v>
      </c>
      <c r="C1778" s="39" t="s">
        <v>89</v>
      </c>
      <c r="D1778" s="40" t="s">
        <v>90</v>
      </c>
      <c r="E1778" s="41" t="s">
        <v>8</v>
      </c>
      <c r="F1778" s="33">
        <v>1606000</v>
      </c>
      <c r="G1778" s="34"/>
      <c r="H1778" s="108">
        <v>45188</v>
      </c>
      <c r="I1778" s="58" t="s">
        <v>4503</v>
      </c>
      <c r="J1778" s="42" t="s">
        <v>4504</v>
      </c>
      <c r="K1778" s="37" t="s">
        <v>4459</v>
      </c>
      <c r="L1778" s="32"/>
      <c r="M1778" s="32"/>
      <c r="N1778" s="32"/>
      <c r="O1778" s="32"/>
    </row>
    <row r="1779" spans="1:15" s="24" customFormat="1" ht="35.25" customHeight="1" x14ac:dyDescent="0.15">
      <c r="A1779" s="30"/>
      <c r="B1779" s="38" t="s">
        <v>92</v>
      </c>
      <c r="C1779" s="39" t="s">
        <v>89</v>
      </c>
      <c r="D1779" s="40" t="s">
        <v>90</v>
      </c>
      <c r="E1779" s="41" t="s">
        <v>8</v>
      </c>
      <c r="F1779" s="33">
        <v>1350000</v>
      </c>
      <c r="G1779" s="34"/>
      <c r="H1779" s="108">
        <v>45188</v>
      </c>
      <c r="I1779" s="58" t="s">
        <v>4505</v>
      </c>
      <c r="J1779" s="42" t="s">
        <v>4506</v>
      </c>
      <c r="K1779" s="37" t="s">
        <v>4507</v>
      </c>
      <c r="L1779" s="32"/>
      <c r="M1779" s="32"/>
      <c r="N1779" s="32"/>
      <c r="O1779" s="32"/>
    </row>
    <row r="1780" spans="1:15" s="24" customFormat="1" ht="35.25" customHeight="1" x14ac:dyDescent="0.15">
      <c r="A1780" s="30"/>
      <c r="B1780" s="38" t="s">
        <v>92</v>
      </c>
      <c r="C1780" s="39" t="s">
        <v>89</v>
      </c>
      <c r="D1780" s="40" t="s">
        <v>90</v>
      </c>
      <c r="E1780" s="41" t="s">
        <v>8</v>
      </c>
      <c r="F1780" s="33">
        <v>1500000</v>
      </c>
      <c r="G1780" s="34"/>
      <c r="H1780" s="108">
        <v>45188</v>
      </c>
      <c r="I1780" s="58" t="s">
        <v>4508</v>
      </c>
      <c r="J1780" s="42" t="s">
        <v>4509</v>
      </c>
      <c r="K1780" s="37" t="s">
        <v>4510</v>
      </c>
      <c r="L1780" s="32"/>
      <c r="M1780" s="32"/>
      <c r="N1780" s="32"/>
      <c r="O1780" s="32"/>
    </row>
    <row r="1781" spans="1:15" s="24" customFormat="1" ht="35.25" customHeight="1" x14ac:dyDescent="0.15">
      <c r="A1781" s="30"/>
      <c r="B1781" s="38" t="s">
        <v>92</v>
      </c>
      <c r="C1781" s="39" t="s">
        <v>89</v>
      </c>
      <c r="D1781" s="40" t="s">
        <v>90</v>
      </c>
      <c r="E1781" s="41" t="s">
        <v>8</v>
      </c>
      <c r="F1781" s="33">
        <v>1100000</v>
      </c>
      <c r="G1781" s="34"/>
      <c r="H1781" s="108">
        <v>45188</v>
      </c>
      <c r="I1781" s="58" t="s">
        <v>4511</v>
      </c>
      <c r="J1781" s="42" t="s">
        <v>4512</v>
      </c>
      <c r="K1781" s="37" t="s">
        <v>4513</v>
      </c>
      <c r="L1781" s="32"/>
      <c r="M1781" s="32"/>
      <c r="N1781" s="32"/>
      <c r="O1781" s="32"/>
    </row>
    <row r="1782" spans="1:15" s="24" customFormat="1" ht="35.25" customHeight="1" x14ac:dyDescent="0.15">
      <c r="A1782" s="30"/>
      <c r="B1782" s="38" t="s">
        <v>92</v>
      </c>
      <c r="C1782" s="39" t="s">
        <v>89</v>
      </c>
      <c r="D1782" s="40" t="s">
        <v>90</v>
      </c>
      <c r="E1782" s="41" t="s">
        <v>8</v>
      </c>
      <c r="F1782" s="33">
        <v>1600000</v>
      </c>
      <c r="G1782" s="34"/>
      <c r="H1782" s="108">
        <v>45188</v>
      </c>
      <c r="I1782" s="58" t="s">
        <v>4514</v>
      </c>
      <c r="J1782" s="42" t="s">
        <v>4515</v>
      </c>
      <c r="K1782" s="37" t="s">
        <v>4516</v>
      </c>
      <c r="L1782" s="32"/>
      <c r="M1782" s="32"/>
      <c r="N1782" s="32"/>
      <c r="O1782" s="32"/>
    </row>
    <row r="1783" spans="1:15" s="24" customFormat="1" ht="35.25" customHeight="1" x14ac:dyDescent="0.15">
      <c r="A1783" s="30"/>
      <c r="B1783" s="38" t="s">
        <v>92</v>
      </c>
      <c r="C1783" s="39" t="s">
        <v>89</v>
      </c>
      <c r="D1783" s="40" t="s">
        <v>90</v>
      </c>
      <c r="E1783" s="41" t="s">
        <v>8</v>
      </c>
      <c r="F1783" s="33">
        <v>1571000</v>
      </c>
      <c r="G1783" s="34"/>
      <c r="H1783" s="108">
        <v>45188</v>
      </c>
      <c r="I1783" s="58" t="s">
        <v>4517</v>
      </c>
      <c r="J1783" s="42" t="s">
        <v>78</v>
      </c>
      <c r="K1783" s="37" t="s">
        <v>4518</v>
      </c>
      <c r="L1783" s="32"/>
      <c r="M1783" s="32"/>
      <c r="N1783" s="32"/>
      <c r="O1783" s="32"/>
    </row>
    <row r="1784" spans="1:15" s="24" customFormat="1" ht="35.25" customHeight="1" x14ac:dyDescent="0.15">
      <c r="A1784" s="30"/>
      <c r="B1784" s="38" t="s">
        <v>92</v>
      </c>
      <c r="C1784" s="39" t="s">
        <v>89</v>
      </c>
      <c r="D1784" s="40" t="s">
        <v>90</v>
      </c>
      <c r="E1784" s="41" t="s">
        <v>8</v>
      </c>
      <c r="F1784" s="33">
        <v>862000</v>
      </c>
      <c r="G1784" s="34"/>
      <c r="H1784" s="108">
        <v>45188</v>
      </c>
      <c r="I1784" s="58" t="s">
        <v>4519</v>
      </c>
      <c r="J1784" s="42" t="s">
        <v>4520</v>
      </c>
      <c r="K1784" s="37" t="s">
        <v>4521</v>
      </c>
      <c r="L1784" s="32"/>
      <c r="M1784" s="32"/>
      <c r="N1784" s="32"/>
      <c r="O1784" s="32"/>
    </row>
    <row r="1785" spans="1:15" s="24" customFormat="1" ht="35.25" customHeight="1" x14ac:dyDescent="0.15">
      <c r="A1785" s="30"/>
      <c r="B1785" s="38" t="s">
        <v>92</v>
      </c>
      <c r="C1785" s="39" t="s">
        <v>89</v>
      </c>
      <c r="D1785" s="40" t="s">
        <v>90</v>
      </c>
      <c r="E1785" s="41" t="s">
        <v>8</v>
      </c>
      <c r="F1785" s="33">
        <v>1200000</v>
      </c>
      <c r="G1785" s="34"/>
      <c r="H1785" s="108">
        <v>45188</v>
      </c>
      <c r="I1785" s="58" t="s">
        <v>4522</v>
      </c>
      <c r="J1785" s="42" t="s">
        <v>4520</v>
      </c>
      <c r="K1785" s="37" t="s">
        <v>4523</v>
      </c>
      <c r="L1785" s="32"/>
      <c r="M1785" s="32"/>
      <c r="N1785" s="32"/>
      <c r="O1785" s="32"/>
    </row>
    <row r="1786" spans="1:15" s="24" customFormat="1" ht="35.25" customHeight="1" x14ac:dyDescent="0.15">
      <c r="A1786" s="30"/>
      <c r="B1786" s="38" t="s">
        <v>92</v>
      </c>
      <c r="C1786" s="39" t="s">
        <v>89</v>
      </c>
      <c r="D1786" s="40" t="s">
        <v>90</v>
      </c>
      <c r="E1786" s="41" t="s">
        <v>8</v>
      </c>
      <c r="F1786" s="33">
        <v>1662000</v>
      </c>
      <c r="G1786" s="34"/>
      <c r="H1786" s="108">
        <v>45188</v>
      </c>
      <c r="I1786" s="58" t="s">
        <v>4524</v>
      </c>
      <c r="J1786" s="42" t="s">
        <v>78</v>
      </c>
      <c r="K1786" s="37" t="s">
        <v>4525</v>
      </c>
      <c r="L1786" s="32"/>
      <c r="M1786" s="32"/>
      <c r="N1786" s="32"/>
      <c r="O1786" s="32"/>
    </row>
    <row r="1787" spans="1:15" s="24" customFormat="1" ht="35.25" customHeight="1" x14ac:dyDescent="0.15">
      <c r="A1787" s="30"/>
      <c r="B1787" s="38" t="s">
        <v>92</v>
      </c>
      <c r="C1787" s="39" t="s">
        <v>89</v>
      </c>
      <c r="D1787" s="40" t="s">
        <v>90</v>
      </c>
      <c r="E1787" s="41" t="s">
        <v>8</v>
      </c>
      <c r="F1787" s="33">
        <v>1600000</v>
      </c>
      <c r="G1787" s="34"/>
      <c r="H1787" s="108">
        <v>45190</v>
      </c>
      <c r="I1787" s="58" t="s">
        <v>4526</v>
      </c>
      <c r="J1787" s="42" t="s">
        <v>4527</v>
      </c>
      <c r="K1787" s="37" t="s">
        <v>4528</v>
      </c>
      <c r="L1787" s="32"/>
      <c r="M1787" s="32"/>
      <c r="N1787" s="32"/>
      <c r="O1787" s="32"/>
    </row>
    <row r="1788" spans="1:15" s="24" customFormat="1" ht="35.25" customHeight="1" x14ac:dyDescent="0.15">
      <c r="A1788" s="30"/>
      <c r="B1788" s="38" t="s">
        <v>92</v>
      </c>
      <c r="C1788" s="39" t="s">
        <v>89</v>
      </c>
      <c r="D1788" s="40" t="s">
        <v>90</v>
      </c>
      <c r="E1788" s="41" t="s">
        <v>8</v>
      </c>
      <c r="F1788" s="33">
        <v>1482000</v>
      </c>
      <c r="G1788" s="34"/>
      <c r="H1788" s="108">
        <v>45190</v>
      </c>
      <c r="I1788" s="58" t="s">
        <v>4529</v>
      </c>
      <c r="J1788" s="42" t="s">
        <v>4530</v>
      </c>
      <c r="K1788" s="37" t="s">
        <v>4531</v>
      </c>
      <c r="L1788" s="32"/>
      <c r="M1788" s="32"/>
      <c r="N1788" s="32"/>
      <c r="O1788" s="32"/>
    </row>
    <row r="1789" spans="1:15" s="24" customFormat="1" ht="35.25" customHeight="1" x14ac:dyDescent="0.15">
      <c r="A1789" s="30"/>
      <c r="B1789" s="38" t="s">
        <v>92</v>
      </c>
      <c r="C1789" s="39" t="s">
        <v>89</v>
      </c>
      <c r="D1789" s="40" t="s">
        <v>90</v>
      </c>
      <c r="E1789" s="41" t="s">
        <v>8</v>
      </c>
      <c r="F1789" s="33">
        <v>874000</v>
      </c>
      <c r="G1789" s="34"/>
      <c r="H1789" s="108">
        <v>45190</v>
      </c>
      <c r="I1789" s="58" t="s">
        <v>4532</v>
      </c>
      <c r="J1789" s="42" t="s">
        <v>4533</v>
      </c>
      <c r="K1789" s="37" t="s">
        <v>4534</v>
      </c>
      <c r="L1789" s="32"/>
      <c r="M1789" s="32"/>
      <c r="N1789" s="32"/>
      <c r="O1789" s="32"/>
    </row>
    <row r="1790" spans="1:15" s="24" customFormat="1" ht="35.25" customHeight="1" x14ac:dyDescent="0.15">
      <c r="A1790" s="30"/>
      <c r="B1790" s="38" t="s">
        <v>92</v>
      </c>
      <c r="C1790" s="39" t="s">
        <v>89</v>
      </c>
      <c r="D1790" s="40" t="s">
        <v>90</v>
      </c>
      <c r="E1790" s="41" t="s">
        <v>8</v>
      </c>
      <c r="F1790" s="33">
        <v>4150000</v>
      </c>
      <c r="G1790" s="34"/>
      <c r="H1790" s="108">
        <v>45190</v>
      </c>
      <c r="I1790" s="58" t="s">
        <v>4535</v>
      </c>
      <c r="J1790" s="42" t="s">
        <v>4536</v>
      </c>
      <c r="K1790" s="37" t="s">
        <v>4537</v>
      </c>
      <c r="L1790" s="32"/>
      <c r="M1790" s="32"/>
      <c r="N1790" s="32"/>
      <c r="O1790" s="32"/>
    </row>
    <row r="1791" spans="1:15" s="24" customFormat="1" ht="35.25" customHeight="1" x14ac:dyDescent="0.15">
      <c r="A1791" s="30"/>
      <c r="B1791" s="38" t="s">
        <v>92</v>
      </c>
      <c r="C1791" s="39" t="s">
        <v>89</v>
      </c>
      <c r="D1791" s="40" t="s">
        <v>90</v>
      </c>
      <c r="E1791" s="41" t="s">
        <v>8</v>
      </c>
      <c r="F1791" s="33">
        <v>781000</v>
      </c>
      <c r="G1791" s="34"/>
      <c r="H1791" s="108">
        <v>45190</v>
      </c>
      <c r="I1791" s="58" t="s">
        <v>4538</v>
      </c>
      <c r="J1791" s="42" t="s">
        <v>4539</v>
      </c>
      <c r="K1791" s="37" t="s">
        <v>4540</v>
      </c>
      <c r="L1791" s="32"/>
      <c r="M1791" s="32"/>
      <c r="N1791" s="32"/>
      <c r="O1791" s="32"/>
    </row>
    <row r="1792" spans="1:15" s="24" customFormat="1" ht="35.25" customHeight="1" x14ac:dyDescent="0.15">
      <c r="A1792" s="30"/>
      <c r="B1792" s="38" t="s">
        <v>92</v>
      </c>
      <c r="C1792" s="39" t="s">
        <v>89</v>
      </c>
      <c r="D1792" s="40" t="s">
        <v>90</v>
      </c>
      <c r="E1792" s="41" t="s">
        <v>8</v>
      </c>
      <c r="F1792" s="33">
        <v>600000</v>
      </c>
      <c r="G1792" s="34"/>
      <c r="H1792" s="108">
        <v>45190</v>
      </c>
      <c r="I1792" s="58" t="s">
        <v>4541</v>
      </c>
      <c r="J1792" s="42" t="s">
        <v>4542</v>
      </c>
      <c r="K1792" s="37" t="s">
        <v>4543</v>
      </c>
      <c r="L1792" s="32"/>
      <c r="M1792" s="32"/>
      <c r="N1792" s="32"/>
      <c r="O1792" s="32"/>
    </row>
    <row r="1793" spans="1:15" s="24" customFormat="1" ht="35.25" customHeight="1" x14ac:dyDescent="0.15">
      <c r="A1793" s="30"/>
      <c r="B1793" s="38" t="s">
        <v>92</v>
      </c>
      <c r="C1793" s="39" t="s">
        <v>89</v>
      </c>
      <c r="D1793" s="40" t="s">
        <v>90</v>
      </c>
      <c r="E1793" s="41" t="s">
        <v>8</v>
      </c>
      <c r="F1793" s="33">
        <v>525000</v>
      </c>
      <c r="G1793" s="34"/>
      <c r="H1793" s="108">
        <v>45190</v>
      </c>
      <c r="I1793" s="58" t="s">
        <v>4544</v>
      </c>
      <c r="J1793" s="42" t="s">
        <v>4545</v>
      </c>
      <c r="K1793" s="37" t="s">
        <v>4546</v>
      </c>
      <c r="L1793" s="32"/>
      <c r="M1793" s="32"/>
      <c r="N1793" s="32"/>
      <c r="O1793" s="32"/>
    </row>
    <row r="1794" spans="1:15" s="24" customFormat="1" ht="35.25" customHeight="1" x14ac:dyDescent="0.15">
      <c r="A1794" s="30"/>
      <c r="B1794" s="38" t="s">
        <v>92</v>
      </c>
      <c r="C1794" s="39" t="s">
        <v>89</v>
      </c>
      <c r="D1794" s="40" t="s">
        <v>90</v>
      </c>
      <c r="E1794" s="41" t="s">
        <v>8</v>
      </c>
      <c r="F1794" s="33">
        <v>139000</v>
      </c>
      <c r="G1794" s="34"/>
      <c r="H1794" s="108">
        <v>45190</v>
      </c>
      <c r="I1794" s="58" t="s">
        <v>4547</v>
      </c>
      <c r="J1794" s="42" t="s">
        <v>4548</v>
      </c>
      <c r="K1794" s="37" t="s">
        <v>4549</v>
      </c>
      <c r="L1794" s="32"/>
      <c r="M1794" s="32"/>
      <c r="N1794" s="32"/>
      <c r="O1794" s="32"/>
    </row>
    <row r="1795" spans="1:15" s="24" customFormat="1" ht="35.25" customHeight="1" x14ac:dyDescent="0.15">
      <c r="A1795" s="30"/>
      <c r="B1795" s="38" t="s">
        <v>92</v>
      </c>
      <c r="C1795" s="39" t="s">
        <v>89</v>
      </c>
      <c r="D1795" s="40" t="s">
        <v>90</v>
      </c>
      <c r="E1795" s="41" t="s">
        <v>8</v>
      </c>
      <c r="F1795" s="33">
        <v>1700000</v>
      </c>
      <c r="G1795" s="34"/>
      <c r="H1795" s="108">
        <v>45190</v>
      </c>
      <c r="I1795" s="58" t="s">
        <v>4550</v>
      </c>
      <c r="J1795" s="42" t="s">
        <v>4551</v>
      </c>
      <c r="K1795" s="37" t="s">
        <v>4552</v>
      </c>
      <c r="L1795" s="32"/>
      <c r="M1795" s="32"/>
      <c r="N1795" s="32"/>
      <c r="O1795" s="32"/>
    </row>
    <row r="1796" spans="1:15" s="24" customFormat="1" ht="35.25" customHeight="1" x14ac:dyDescent="0.15">
      <c r="A1796" s="30"/>
      <c r="B1796" s="38" t="s">
        <v>92</v>
      </c>
      <c r="C1796" s="39" t="s">
        <v>89</v>
      </c>
      <c r="D1796" s="40" t="s">
        <v>90</v>
      </c>
      <c r="E1796" s="41" t="s">
        <v>8</v>
      </c>
      <c r="F1796" s="33">
        <v>337000</v>
      </c>
      <c r="G1796" s="34"/>
      <c r="H1796" s="108">
        <v>45190</v>
      </c>
      <c r="I1796" s="58" t="s">
        <v>4553</v>
      </c>
      <c r="J1796" s="42" t="s">
        <v>4554</v>
      </c>
      <c r="K1796" s="37" t="s">
        <v>4555</v>
      </c>
      <c r="L1796" s="32"/>
      <c r="M1796" s="32"/>
      <c r="N1796" s="32"/>
      <c r="O1796" s="32"/>
    </row>
    <row r="1797" spans="1:15" s="24" customFormat="1" ht="35.25" customHeight="1" x14ac:dyDescent="0.15">
      <c r="A1797" s="30"/>
      <c r="B1797" s="38" t="s">
        <v>92</v>
      </c>
      <c r="C1797" s="39" t="s">
        <v>89</v>
      </c>
      <c r="D1797" s="40" t="s">
        <v>90</v>
      </c>
      <c r="E1797" s="41" t="s">
        <v>8</v>
      </c>
      <c r="F1797" s="33">
        <v>1616000</v>
      </c>
      <c r="G1797" s="34"/>
      <c r="H1797" s="108">
        <v>45190</v>
      </c>
      <c r="I1797" s="58" t="s">
        <v>4556</v>
      </c>
      <c r="J1797" s="42" t="s">
        <v>4557</v>
      </c>
      <c r="K1797" s="37" t="s">
        <v>4558</v>
      </c>
      <c r="L1797" s="32"/>
      <c r="M1797" s="32"/>
      <c r="N1797" s="32"/>
      <c r="O1797" s="32"/>
    </row>
    <row r="1798" spans="1:15" s="24" customFormat="1" ht="35.25" customHeight="1" x14ac:dyDescent="0.15">
      <c r="A1798" s="30"/>
      <c r="B1798" s="38" t="s">
        <v>92</v>
      </c>
      <c r="C1798" s="39" t="s">
        <v>89</v>
      </c>
      <c r="D1798" s="40" t="s">
        <v>90</v>
      </c>
      <c r="E1798" s="41" t="s">
        <v>8</v>
      </c>
      <c r="F1798" s="33">
        <v>1000000</v>
      </c>
      <c r="G1798" s="34"/>
      <c r="H1798" s="108">
        <v>45190</v>
      </c>
      <c r="I1798" s="58" t="s">
        <v>4559</v>
      </c>
      <c r="J1798" s="42" t="s">
        <v>4560</v>
      </c>
      <c r="K1798" s="37" t="s">
        <v>4561</v>
      </c>
      <c r="L1798" s="32"/>
      <c r="M1798" s="32"/>
      <c r="N1798" s="32"/>
      <c r="O1798" s="32"/>
    </row>
    <row r="1799" spans="1:15" s="24" customFormat="1" ht="35.25" customHeight="1" x14ac:dyDescent="0.15">
      <c r="A1799" s="30"/>
      <c r="B1799" s="38" t="s">
        <v>92</v>
      </c>
      <c r="C1799" s="39" t="s">
        <v>89</v>
      </c>
      <c r="D1799" s="40" t="s">
        <v>90</v>
      </c>
      <c r="E1799" s="41" t="s">
        <v>8</v>
      </c>
      <c r="F1799" s="33">
        <v>2400000</v>
      </c>
      <c r="G1799" s="34"/>
      <c r="H1799" s="108">
        <v>45190</v>
      </c>
      <c r="I1799" s="58" t="s">
        <v>4562</v>
      </c>
      <c r="J1799" s="42" t="s">
        <v>4563</v>
      </c>
      <c r="K1799" s="37" t="s">
        <v>4564</v>
      </c>
      <c r="L1799" s="32"/>
      <c r="M1799" s="32"/>
      <c r="N1799" s="32"/>
      <c r="O1799" s="32"/>
    </row>
    <row r="1800" spans="1:15" s="24" customFormat="1" ht="35.25" customHeight="1" x14ac:dyDescent="0.15">
      <c r="A1800" s="30"/>
      <c r="B1800" s="38" t="s">
        <v>92</v>
      </c>
      <c r="C1800" s="39" t="s">
        <v>89</v>
      </c>
      <c r="D1800" s="40" t="s">
        <v>90</v>
      </c>
      <c r="E1800" s="41" t="s">
        <v>8</v>
      </c>
      <c r="F1800" s="33">
        <v>6000000</v>
      </c>
      <c r="G1800" s="34"/>
      <c r="H1800" s="108">
        <v>45190</v>
      </c>
      <c r="I1800" s="58" t="s">
        <v>4565</v>
      </c>
      <c r="J1800" s="42" t="s">
        <v>4566</v>
      </c>
      <c r="K1800" s="37" t="s">
        <v>4567</v>
      </c>
      <c r="L1800" s="32"/>
      <c r="M1800" s="32"/>
      <c r="N1800" s="32"/>
      <c r="O1800" s="32"/>
    </row>
    <row r="1801" spans="1:15" s="24" customFormat="1" ht="35.25" customHeight="1" x14ac:dyDescent="0.15">
      <c r="A1801" s="30"/>
      <c r="B1801" s="38" t="s">
        <v>92</v>
      </c>
      <c r="C1801" s="39" t="s">
        <v>89</v>
      </c>
      <c r="D1801" s="40" t="s">
        <v>90</v>
      </c>
      <c r="E1801" s="41" t="s">
        <v>8</v>
      </c>
      <c r="F1801" s="33">
        <v>1000000</v>
      </c>
      <c r="G1801" s="34"/>
      <c r="H1801" s="108">
        <v>45190</v>
      </c>
      <c r="I1801" s="58" t="s">
        <v>4568</v>
      </c>
      <c r="J1801" s="42" t="s">
        <v>78</v>
      </c>
      <c r="K1801" s="37" t="s">
        <v>4569</v>
      </c>
      <c r="L1801" s="32"/>
      <c r="M1801" s="32"/>
      <c r="N1801" s="32"/>
      <c r="O1801" s="32"/>
    </row>
    <row r="1802" spans="1:15" s="24" customFormat="1" ht="35.25" customHeight="1" x14ac:dyDescent="0.15">
      <c r="A1802" s="30"/>
      <c r="B1802" s="38" t="s">
        <v>92</v>
      </c>
      <c r="C1802" s="39" t="s">
        <v>89</v>
      </c>
      <c r="D1802" s="40" t="s">
        <v>90</v>
      </c>
      <c r="E1802" s="41" t="s">
        <v>8</v>
      </c>
      <c r="F1802" s="33">
        <v>1802000</v>
      </c>
      <c r="G1802" s="34"/>
      <c r="H1802" s="108">
        <v>45190</v>
      </c>
      <c r="I1802" s="58" t="s">
        <v>4570</v>
      </c>
      <c r="J1802" s="42" t="s">
        <v>78</v>
      </c>
      <c r="K1802" s="37" t="s">
        <v>4571</v>
      </c>
      <c r="L1802" s="32"/>
      <c r="M1802" s="32"/>
      <c r="N1802" s="32"/>
      <c r="O1802" s="32"/>
    </row>
    <row r="1803" spans="1:15" s="24" customFormat="1" ht="35.25" customHeight="1" x14ac:dyDescent="0.15">
      <c r="A1803" s="30"/>
      <c r="B1803" s="38" t="s">
        <v>92</v>
      </c>
      <c r="C1803" s="39" t="s">
        <v>89</v>
      </c>
      <c r="D1803" s="40" t="s">
        <v>90</v>
      </c>
      <c r="E1803" s="41" t="s">
        <v>8</v>
      </c>
      <c r="F1803" s="33">
        <v>901000</v>
      </c>
      <c r="G1803" s="34"/>
      <c r="H1803" s="108">
        <v>45190</v>
      </c>
      <c r="I1803" s="58" t="s">
        <v>4572</v>
      </c>
      <c r="J1803" s="42" t="s">
        <v>4573</v>
      </c>
      <c r="K1803" s="37" t="s">
        <v>4574</v>
      </c>
      <c r="L1803" s="32"/>
      <c r="M1803" s="32"/>
      <c r="N1803" s="32"/>
      <c r="O1803" s="32"/>
    </row>
    <row r="1804" spans="1:15" s="24" customFormat="1" ht="35.25" customHeight="1" x14ac:dyDescent="0.15">
      <c r="A1804" s="30"/>
      <c r="B1804" s="38" t="s">
        <v>92</v>
      </c>
      <c r="C1804" s="39" t="s">
        <v>89</v>
      </c>
      <c r="D1804" s="40" t="s">
        <v>90</v>
      </c>
      <c r="E1804" s="41" t="s">
        <v>8</v>
      </c>
      <c r="F1804" s="33">
        <v>1200000</v>
      </c>
      <c r="G1804" s="34"/>
      <c r="H1804" s="108">
        <v>45190</v>
      </c>
      <c r="I1804" s="58" t="s">
        <v>4575</v>
      </c>
      <c r="J1804" s="42" t="s">
        <v>4576</v>
      </c>
      <c r="K1804" s="37" t="s">
        <v>4577</v>
      </c>
      <c r="L1804" s="32"/>
      <c r="M1804" s="32"/>
      <c r="N1804" s="32"/>
      <c r="O1804" s="32"/>
    </row>
    <row r="1805" spans="1:15" s="24" customFormat="1" ht="35.25" customHeight="1" x14ac:dyDescent="0.15">
      <c r="A1805" s="30"/>
      <c r="B1805" s="38" t="s">
        <v>92</v>
      </c>
      <c r="C1805" s="39" t="s">
        <v>89</v>
      </c>
      <c r="D1805" s="40" t="s">
        <v>90</v>
      </c>
      <c r="E1805" s="41" t="s">
        <v>8</v>
      </c>
      <c r="F1805" s="33">
        <v>945000</v>
      </c>
      <c r="G1805" s="34"/>
      <c r="H1805" s="108">
        <v>45190</v>
      </c>
      <c r="I1805" s="58" t="s">
        <v>4578</v>
      </c>
      <c r="J1805" s="42" t="s">
        <v>4579</v>
      </c>
      <c r="K1805" s="37" t="s">
        <v>4580</v>
      </c>
      <c r="L1805" s="32"/>
      <c r="M1805" s="32"/>
      <c r="N1805" s="32"/>
      <c r="O1805" s="32"/>
    </row>
    <row r="1806" spans="1:15" s="24" customFormat="1" ht="35.25" customHeight="1" x14ac:dyDescent="0.15">
      <c r="A1806" s="30"/>
      <c r="B1806" s="38" t="s">
        <v>92</v>
      </c>
      <c r="C1806" s="39" t="s">
        <v>89</v>
      </c>
      <c r="D1806" s="40" t="s">
        <v>90</v>
      </c>
      <c r="E1806" s="41" t="s">
        <v>8</v>
      </c>
      <c r="F1806" s="33">
        <v>1000000</v>
      </c>
      <c r="G1806" s="34"/>
      <c r="H1806" s="108">
        <v>45190</v>
      </c>
      <c r="I1806" s="58" t="s">
        <v>4581</v>
      </c>
      <c r="J1806" s="42" t="s">
        <v>4582</v>
      </c>
      <c r="K1806" s="37" t="s">
        <v>4583</v>
      </c>
      <c r="L1806" s="32"/>
      <c r="M1806" s="32"/>
      <c r="N1806" s="32"/>
      <c r="O1806" s="32"/>
    </row>
    <row r="1807" spans="1:15" s="24" customFormat="1" ht="35.25" customHeight="1" x14ac:dyDescent="0.15">
      <c r="A1807" s="30"/>
      <c r="B1807" s="38" t="s">
        <v>92</v>
      </c>
      <c r="C1807" s="39" t="s">
        <v>89</v>
      </c>
      <c r="D1807" s="40" t="s">
        <v>90</v>
      </c>
      <c r="E1807" s="41" t="s">
        <v>8</v>
      </c>
      <c r="F1807" s="33">
        <v>287000</v>
      </c>
      <c r="G1807" s="34"/>
      <c r="H1807" s="108">
        <v>45190</v>
      </c>
      <c r="I1807" s="58" t="s">
        <v>4584</v>
      </c>
      <c r="J1807" s="42" t="s">
        <v>4585</v>
      </c>
      <c r="K1807" s="37" t="s">
        <v>4586</v>
      </c>
      <c r="L1807" s="32"/>
      <c r="M1807" s="32"/>
      <c r="N1807" s="32"/>
      <c r="O1807" s="32"/>
    </row>
    <row r="1808" spans="1:15" s="24" customFormat="1" ht="35.25" customHeight="1" x14ac:dyDescent="0.15">
      <c r="A1808" s="30"/>
      <c r="B1808" s="38" t="s">
        <v>92</v>
      </c>
      <c r="C1808" s="39" t="s">
        <v>89</v>
      </c>
      <c r="D1808" s="40" t="s">
        <v>90</v>
      </c>
      <c r="E1808" s="41" t="s">
        <v>8</v>
      </c>
      <c r="F1808" s="33">
        <v>402000</v>
      </c>
      <c r="G1808" s="34"/>
      <c r="H1808" s="108">
        <v>45190</v>
      </c>
      <c r="I1808" s="58" t="s">
        <v>4587</v>
      </c>
      <c r="J1808" s="42" t="s">
        <v>4588</v>
      </c>
      <c r="K1808" s="37" t="s">
        <v>4589</v>
      </c>
      <c r="L1808" s="32"/>
      <c r="M1808" s="32"/>
      <c r="N1808" s="32"/>
      <c r="O1808" s="32"/>
    </row>
    <row r="1809" spans="1:15" s="24" customFormat="1" ht="35.25" customHeight="1" x14ac:dyDescent="0.15">
      <c r="A1809" s="30"/>
      <c r="B1809" s="38" t="s">
        <v>92</v>
      </c>
      <c r="C1809" s="39" t="s">
        <v>89</v>
      </c>
      <c r="D1809" s="40" t="s">
        <v>90</v>
      </c>
      <c r="E1809" s="41" t="s">
        <v>8</v>
      </c>
      <c r="F1809" s="33">
        <v>1200000</v>
      </c>
      <c r="G1809" s="34"/>
      <c r="H1809" s="108">
        <v>45190</v>
      </c>
      <c r="I1809" s="58" t="s">
        <v>4590</v>
      </c>
      <c r="J1809" s="42" t="s">
        <v>4591</v>
      </c>
      <c r="K1809" s="37" t="s">
        <v>4592</v>
      </c>
      <c r="L1809" s="32"/>
      <c r="M1809" s="32"/>
      <c r="N1809" s="32"/>
      <c r="O1809" s="32"/>
    </row>
    <row r="1810" spans="1:15" s="24" customFormat="1" ht="35.25" customHeight="1" x14ac:dyDescent="0.15">
      <c r="A1810" s="30"/>
      <c r="B1810" s="38" t="s">
        <v>92</v>
      </c>
      <c r="C1810" s="39" t="s">
        <v>89</v>
      </c>
      <c r="D1810" s="40" t="s">
        <v>90</v>
      </c>
      <c r="E1810" s="41" t="s">
        <v>8</v>
      </c>
      <c r="F1810" s="33">
        <v>1200000</v>
      </c>
      <c r="G1810" s="34"/>
      <c r="H1810" s="108">
        <v>45190</v>
      </c>
      <c r="I1810" s="58" t="s">
        <v>4593</v>
      </c>
      <c r="J1810" s="42" t="s">
        <v>4591</v>
      </c>
      <c r="K1810" s="37" t="s">
        <v>4594</v>
      </c>
      <c r="L1810" s="32"/>
      <c r="M1810" s="32"/>
      <c r="N1810" s="32"/>
      <c r="O1810" s="32"/>
    </row>
    <row r="1811" spans="1:15" s="24" customFormat="1" ht="35.25" customHeight="1" x14ac:dyDescent="0.15">
      <c r="A1811" s="30"/>
      <c r="B1811" s="38" t="s">
        <v>92</v>
      </c>
      <c r="C1811" s="39" t="s">
        <v>89</v>
      </c>
      <c r="D1811" s="40" t="s">
        <v>90</v>
      </c>
      <c r="E1811" s="41" t="s">
        <v>8</v>
      </c>
      <c r="F1811" s="33">
        <v>1000000</v>
      </c>
      <c r="G1811" s="34"/>
      <c r="H1811" s="108">
        <v>45190</v>
      </c>
      <c r="I1811" s="58" t="s">
        <v>4595</v>
      </c>
      <c r="J1811" s="42" t="s">
        <v>4596</v>
      </c>
      <c r="K1811" s="37" t="s">
        <v>4597</v>
      </c>
      <c r="L1811" s="32"/>
      <c r="M1811" s="32"/>
      <c r="N1811" s="32"/>
      <c r="O1811" s="32"/>
    </row>
    <row r="1812" spans="1:15" s="24" customFormat="1" ht="35.25" customHeight="1" x14ac:dyDescent="0.15">
      <c r="A1812" s="30"/>
      <c r="B1812" s="38" t="s">
        <v>92</v>
      </c>
      <c r="C1812" s="39" t="s">
        <v>89</v>
      </c>
      <c r="D1812" s="40" t="s">
        <v>90</v>
      </c>
      <c r="E1812" s="41" t="s">
        <v>8</v>
      </c>
      <c r="F1812" s="33">
        <v>939000</v>
      </c>
      <c r="G1812" s="34">
        <v>962000</v>
      </c>
      <c r="H1812" s="108">
        <v>45195</v>
      </c>
      <c r="I1812" s="58" t="s">
        <v>207</v>
      </c>
      <c r="J1812" s="42" t="s">
        <v>208</v>
      </c>
      <c r="K1812" s="37" t="s">
        <v>4598</v>
      </c>
      <c r="L1812" s="41" t="s">
        <v>16</v>
      </c>
      <c r="M1812" s="32"/>
      <c r="N1812" s="32"/>
      <c r="O1812" s="32"/>
    </row>
    <row r="1813" spans="1:15" s="24" customFormat="1" ht="35.25" customHeight="1" x14ac:dyDescent="0.15">
      <c r="A1813" s="30"/>
      <c r="B1813" s="38" t="s">
        <v>92</v>
      </c>
      <c r="C1813" s="39" t="s">
        <v>89</v>
      </c>
      <c r="D1813" s="40" t="s">
        <v>90</v>
      </c>
      <c r="E1813" s="41" t="s">
        <v>8</v>
      </c>
      <c r="F1813" s="33">
        <v>896000</v>
      </c>
      <c r="G1813" s="34"/>
      <c r="H1813" s="108">
        <v>45195</v>
      </c>
      <c r="I1813" s="58" t="s">
        <v>287</v>
      </c>
      <c r="J1813" s="42" t="s">
        <v>288</v>
      </c>
      <c r="K1813" s="37" t="s">
        <v>4599</v>
      </c>
      <c r="L1813" s="32"/>
      <c r="M1813" s="32"/>
      <c r="N1813" s="32"/>
      <c r="O1813" s="32"/>
    </row>
    <row r="1814" spans="1:15" s="24" customFormat="1" ht="35.25" customHeight="1" x14ac:dyDescent="0.15">
      <c r="A1814" s="30"/>
      <c r="B1814" s="38" t="s">
        <v>92</v>
      </c>
      <c r="C1814" s="39" t="s">
        <v>89</v>
      </c>
      <c r="D1814" s="40" t="s">
        <v>90</v>
      </c>
      <c r="E1814" s="41" t="s">
        <v>8</v>
      </c>
      <c r="F1814" s="33">
        <v>1200000</v>
      </c>
      <c r="G1814" s="34"/>
      <c r="H1814" s="108">
        <v>45195</v>
      </c>
      <c r="I1814" s="58" t="s">
        <v>4600</v>
      </c>
      <c r="J1814" s="42" t="s">
        <v>4601</v>
      </c>
      <c r="K1814" s="37" t="s">
        <v>4602</v>
      </c>
      <c r="L1814" s="32"/>
      <c r="M1814" s="32"/>
      <c r="N1814" s="32"/>
      <c r="O1814" s="32"/>
    </row>
    <row r="1815" spans="1:15" s="24" customFormat="1" ht="35.25" customHeight="1" x14ac:dyDescent="0.15">
      <c r="A1815" s="30"/>
      <c r="B1815" s="38" t="s">
        <v>92</v>
      </c>
      <c r="C1815" s="39" t="s">
        <v>89</v>
      </c>
      <c r="D1815" s="40" t="s">
        <v>90</v>
      </c>
      <c r="E1815" s="41" t="s">
        <v>8</v>
      </c>
      <c r="F1815" s="33">
        <v>750000</v>
      </c>
      <c r="G1815" s="34"/>
      <c r="H1815" s="108">
        <v>45195</v>
      </c>
      <c r="I1815" s="58" t="s">
        <v>4603</v>
      </c>
      <c r="J1815" s="42" t="s">
        <v>4604</v>
      </c>
      <c r="K1815" s="37" t="s">
        <v>4605</v>
      </c>
      <c r="L1815" s="32"/>
      <c r="M1815" s="32"/>
      <c r="N1815" s="32"/>
      <c r="O1815" s="32"/>
    </row>
    <row r="1816" spans="1:15" s="24" customFormat="1" ht="35.25" customHeight="1" x14ac:dyDescent="0.15">
      <c r="A1816" s="30"/>
      <c r="B1816" s="38" t="s">
        <v>92</v>
      </c>
      <c r="C1816" s="39" t="s">
        <v>89</v>
      </c>
      <c r="D1816" s="40" t="s">
        <v>90</v>
      </c>
      <c r="E1816" s="41" t="s">
        <v>8</v>
      </c>
      <c r="F1816" s="33">
        <v>1408000</v>
      </c>
      <c r="G1816" s="34"/>
      <c r="H1816" s="108">
        <v>45196</v>
      </c>
      <c r="I1816" s="58" t="s">
        <v>4606</v>
      </c>
      <c r="J1816" s="42" t="s">
        <v>78</v>
      </c>
      <c r="K1816" s="37" t="s">
        <v>4607</v>
      </c>
      <c r="L1816" s="32"/>
      <c r="M1816" s="32"/>
      <c r="N1816" s="32"/>
      <c r="O1816" s="32"/>
    </row>
    <row r="1817" spans="1:15" s="24" customFormat="1" ht="35.25" customHeight="1" x14ac:dyDescent="0.15">
      <c r="A1817" s="30"/>
      <c r="B1817" s="38" t="s">
        <v>92</v>
      </c>
      <c r="C1817" s="39" t="s">
        <v>89</v>
      </c>
      <c r="D1817" s="40" t="s">
        <v>90</v>
      </c>
      <c r="E1817" s="41" t="s">
        <v>8</v>
      </c>
      <c r="F1817" s="33">
        <v>1600000</v>
      </c>
      <c r="G1817" s="34"/>
      <c r="H1817" s="108">
        <v>45196</v>
      </c>
      <c r="I1817" s="58" t="s">
        <v>4608</v>
      </c>
      <c r="J1817" s="42" t="s">
        <v>4609</v>
      </c>
      <c r="K1817" s="37" t="s">
        <v>4610</v>
      </c>
      <c r="L1817" s="32"/>
      <c r="M1817" s="32"/>
      <c r="N1817" s="32"/>
      <c r="O1817" s="32"/>
    </row>
    <row r="1818" spans="1:15" s="24" customFormat="1" ht="35.25" customHeight="1" x14ac:dyDescent="0.15">
      <c r="A1818" s="30"/>
      <c r="B1818" s="38" t="s">
        <v>92</v>
      </c>
      <c r="C1818" s="39" t="s">
        <v>89</v>
      </c>
      <c r="D1818" s="40" t="s">
        <v>90</v>
      </c>
      <c r="E1818" s="41" t="s">
        <v>8</v>
      </c>
      <c r="F1818" s="33">
        <v>487000</v>
      </c>
      <c r="G1818" s="34"/>
      <c r="H1818" s="108">
        <v>45196</v>
      </c>
      <c r="I1818" s="58" t="s">
        <v>4611</v>
      </c>
      <c r="J1818" s="42" t="s">
        <v>78</v>
      </c>
      <c r="K1818" s="37" t="s">
        <v>4612</v>
      </c>
      <c r="L1818" s="32"/>
      <c r="M1818" s="32"/>
      <c r="N1818" s="32"/>
      <c r="O1818" s="32"/>
    </row>
    <row r="1819" spans="1:15" s="24" customFormat="1" ht="35.25" customHeight="1" x14ac:dyDescent="0.15">
      <c r="A1819" s="30"/>
      <c r="B1819" s="38" t="s">
        <v>92</v>
      </c>
      <c r="C1819" s="39" t="s">
        <v>89</v>
      </c>
      <c r="D1819" s="40" t="s">
        <v>90</v>
      </c>
      <c r="E1819" s="41" t="s">
        <v>8</v>
      </c>
      <c r="F1819" s="33">
        <v>518000</v>
      </c>
      <c r="G1819" s="34"/>
      <c r="H1819" s="108">
        <v>45196</v>
      </c>
      <c r="I1819" s="58" t="s">
        <v>4613</v>
      </c>
      <c r="J1819" s="42" t="s">
        <v>4614</v>
      </c>
      <c r="K1819" s="37" t="s">
        <v>4615</v>
      </c>
      <c r="L1819" s="32"/>
      <c r="M1819" s="32"/>
      <c r="N1819" s="32"/>
      <c r="O1819" s="32"/>
    </row>
    <row r="1820" spans="1:15" s="24" customFormat="1" ht="35.25" customHeight="1" x14ac:dyDescent="0.15">
      <c r="A1820" s="30"/>
      <c r="B1820" s="38" t="s">
        <v>92</v>
      </c>
      <c r="C1820" s="39" t="s">
        <v>89</v>
      </c>
      <c r="D1820" s="40" t="s">
        <v>90</v>
      </c>
      <c r="E1820" s="41" t="s">
        <v>8</v>
      </c>
      <c r="F1820" s="33">
        <v>795000</v>
      </c>
      <c r="G1820" s="34"/>
      <c r="H1820" s="108">
        <v>45196</v>
      </c>
      <c r="I1820" s="58" t="s">
        <v>4616</v>
      </c>
      <c r="J1820" s="42" t="s">
        <v>4617</v>
      </c>
      <c r="K1820" s="37" t="s">
        <v>4618</v>
      </c>
      <c r="L1820" s="32"/>
      <c r="M1820" s="32"/>
      <c r="N1820" s="32"/>
      <c r="O1820" s="32"/>
    </row>
    <row r="1821" spans="1:15" s="24" customFormat="1" ht="35.25" customHeight="1" x14ac:dyDescent="0.15">
      <c r="A1821" s="30"/>
      <c r="B1821" s="38" t="s">
        <v>92</v>
      </c>
      <c r="C1821" s="39" t="s">
        <v>89</v>
      </c>
      <c r="D1821" s="40" t="s">
        <v>90</v>
      </c>
      <c r="E1821" s="41" t="s">
        <v>8</v>
      </c>
      <c r="F1821" s="33">
        <v>556000</v>
      </c>
      <c r="G1821" s="34"/>
      <c r="H1821" s="108">
        <v>45196</v>
      </c>
      <c r="I1821" s="58" t="s">
        <v>4619</v>
      </c>
      <c r="J1821" s="42" t="s">
        <v>78</v>
      </c>
      <c r="K1821" s="37" t="s">
        <v>4620</v>
      </c>
      <c r="L1821" s="32"/>
      <c r="M1821" s="32"/>
      <c r="N1821" s="32"/>
      <c r="O1821" s="32"/>
    </row>
    <row r="1822" spans="1:15" s="24" customFormat="1" ht="35.25" customHeight="1" x14ac:dyDescent="0.15">
      <c r="A1822" s="30"/>
      <c r="B1822" s="38" t="s">
        <v>92</v>
      </c>
      <c r="C1822" s="39" t="s">
        <v>89</v>
      </c>
      <c r="D1822" s="40" t="s">
        <v>90</v>
      </c>
      <c r="E1822" s="41" t="s">
        <v>8</v>
      </c>
      <c r="F1822" s="33">
        <v>2045000</v>
      </c>
      <c r="G1822" s="34"/>
      <c r="H1822" s="108">
        <v>45196</v>
      </c>
      <c r="I1822" s="58" t="s">
        <v>4621</v>
      </c>
      <c r="J1822" s="42" t="s">
        <v>4622</v>
      </c>
      <c r="K1822" s="37" t="s">
        <v>4623</v>
      </c>
      <c r="L1822" s="32"/>
      <c r="M1822" s="32"/>
      <c r="N1822" s="32"/>
      <c r="O1822" s="32"/>
    </row>
    <row r="1823" spans="1:15" s="24" customFormat="1" ht="35.25" customHeight="1" x14ac:dyDescent="0.15">
      <c r="A1823" s="30"/>
      <c r="B1823" s="38" t="s">
        <v>92</v>
      </c>
      <c r="C1823" s="39" t="s">
        <v>89</v>
      </c>
      <c r="D1823" s="40" t="s">
        <v>90</v>
      </c>
      <c r="E1823" s="41" t="s">
        <v>8</v>
      </c>
      <c r="F1823" s="33">
        <v>1500000</v>
      </c>
      <c r="G1823" s="34"/>
      <c r="H1823" s="108">
        <v>45198</v>
      </c>
      <c r="I1823" s="58" t="s">
        <v>4624</v>
      </c>
      <c r="J1823" s="42" t="s">
        <v>4625</v>
      </c>
      <c r="K1823" s="37" t="s">
        <v>4626</v>
      </c>
      <c r="L1823" s="32"/>
      <c r="M1823" s="32"/>
      <c r="N1823" s="32"/>
      <c r="O1823" s="32"/>
    </row>
    <row r="1824" spans="1:15" s="24" customFormat="1" ht="35.25" customHeight="1" x14ac:dyDescent="0.15">
      <c r="A1824" s="30"/>
      <c r="B1824" s="38" t="s">
        <v>92</v>
      </c>
      <c r="C1824" s="39" t="s">
        <v>89</v>
      </c>
      <c r="D1824" s="40" t="s">
        <v>90</v>
      </c>
      <c r="E1824" s="41" t="s">
        <v>8</v>
      </c>
      <c r="F1824" s="33">
        <v>573000</v>
      </c>
      <c r="G1824" s="34"/>
      <c r="H1824" s="108">
        <v>45198</v>
      </c>
      <c r="I1824" s="58" t="s">
        <v>4627</v>
      </c>
      <c r="J1824" s="42" t="s">
        <v>78</v>
      </c>
      <c r="K1824" s="37" t="s">
        <v>4628</v>
      </c>
      <c r="L1824" s="32"/>
      <c r="M1824" s="32"/>
      <c r="N1824" s="32"/>
      <c r="O1824" s="32"/>
    </row>
    <row r="1825" spans="1:15" s="24" customFormat="1" ht="35.25" customHeight="1" x14ac:dyDescent="0.15">
      <c r="A1825" s="30"/>
      <c r="B1825" s="38" t="s">
        <v>92</v>
      </c>
      <c r="C1825" s="39" t="s">
        <v>89</v>
      </c>
      <c r="D1825" s="40" t="s">
        <v>90</v>
      </c>
      <c r="E1825" s="41" t="s">
        <v>8</v>
      </c>
      <c r="F1825" s="33">
        <v>442000</v>
      </c>
      <c r="G1825" s="34"/>
      <c r="H1825" s="108">
        <v>45198</v>
      </c>
      <c r="I1825" s="58" t="s">
        <v>4629</v>
      </c>
      <c r="J1825" s="42" t="s">
        <v>4630</v>
      </c>
      <c r="K1825" s="37" t="s">
        <v>4631</v>
      </c>
      <c r="L1825" s="32"/>
      <c r="M1825" s="32"/>
      <c r="N1825" s="32"/>
      <c r="O1825" s="32"/>
    </row>
    <row r="1826" spans="1:15" s="24" customFormat="1" ht="35.25" customHeight="1" x14ac:dyDescent="0.15">
      <c r="A1826" s="30"/>
      <c r="B1826" s="38" t="s">
        <v>92</v>
      </c>
      <c r="C1826" s="39" t="s">
        <v>89</v>
      </c>
      <c r="D1826" s="40" t="s">
        <v>90</v>
      </c>
      <c r="E1826" s="41" t="s">
        <v>8</v>
      </c>
      <c r="F1826" s="33">
        <v>800000</v>
      </c>
      <c r="G1826" s="34"/>
      <c r="H1826" s="108">
        <v>45198</v>
      </c>
      <c r="I1826" s="58" t="s">
        <v>4632</v>
      </c>
      <c r="J1826" s="42" t="s">
        <v>4633</v>
      </c>
      <c r="K1826" s="37" t="s">
        <v>4634</v>
      </c>
      <c r="L1826" s="32"/>
      <c r="M1826" s="32"/>
      <c r="N1826" s="32"/>
      <c r="O1826" s="32"/>
    </row>
    <row r="1827" spans="1:15" s="24" customFormat="1" ht="35.25" customHeight="1" x14ac:dyDescent="0.15">
      <c r="A1827" s="30"/>
      <c r="B1827" s="41" t="s">
        <v>90</v>
      </c>
      <c r="C1827" s="39" t="s">
        <v>89</v>
      </c>
      <c r="D1827" s="40" t="s">
        <v>90</v>
      </c>
      <c r="E1827" s="41" t="s">
        <v>8</v>
      </c>
      <c r="F1827" s="55">
        <v>600000</v>
      </c>
      <c r="G1827" s="34"/>
      <c r="H1827" s="35">
        <v>45113</v>
      </c>
      <c r="I1827" s="31" t="s">
        <v>4635</v>
      </c>
      <c r="J1827" s="42" t="s">
        <v>78</v>
      </c>
      <c r="K1827" s="31" t="s">
        <v>4636</v>
      </c>
      <c r="L1827" s="32"/>
      <c r="M1827" s="32"/>
      <c r="N1827" s="32"/>
      <c r="O1827" s="32"/>
    </row>
    <row r="1828" spans="1:15" s="24" customFormat="1" ht="35.25" customHeight="1" x14ac:dyDescent="0.15">
      <c r="A1828" s="30"/>
      <c r="B1828" s="41" t="s">
        <v>90</v>
      </c>
      <c r="C1828" s="39" t="s">
        <v>89</v>
      </c>
      <c r="D1828" s="40" t="s">
        <v>90</v>
      </c>
      <c r="E1828" s="41" t="s">
        <v>8</v>
      </c>
      <c r="F1828" s="55">
        <v>476000</v>
      </c>
      <c r="G1828" s="34"/>
      <c r="H1828" s="35">
        <v>45117</v>
      </c>
      <c r="I1828" s="31" t="s">
        <v>4637</v>
      </c>
      <c r="J1828" s="42" t="s">
        <v>78</v>
      </c>
      <c r="K1828" s="31" t="s">
        <v>4638</v>
      </c>
      <c r="L1828" s="32"/>
      <c r="M1828" s="32"/>
      <c r="N1828" s="32"/>
      <c r="O1828" s="32"/>
    </row>
    <row r="1829" spans="1:15" s="24" customFormat="1" ht="35.25" customHeight="1" x14ac:dyDescent="0.15">
      <c r="A1829" s="30"/>
      <c r="B1829" s="41" t="s">
        <v>90</v>
      </c>
      <c r="C1829" s="39" t="s">
        <v>89</v>
      </c>
      <c r="D1829" s="40" t="s">
        <v>90</v>
      </c>
      <c r="E1829" s="41" t="s">
        <v>8</v>
      </c>
      <c r="F1829" s="55">
        <v>900000</v>
      </c>
      <c r="G1829" s="34"/>
      <c r="H1829" s="35">
        <v>45118</v>
      </c>
      <c r="I1829" s="31" t="s">
        <v>4639</v>
      </c>
      <c r="J1829" s="42" t="s">
        <v>217</v>
      </c>
      <c r="K1829" s="31" t="s">
        <v>4640</v>
      </c>
      <c r="L1829" s="32"/>
      <c r="M1829" s="32"/>
      <c r="N1829" s="32"/>
      <c r="O1829" s="32"/>
    </row>
    <row r="1830" spans="1:15" s="24" customFormat="1" ht="35.25" customHeight="1" x14ac:dyDescent="0.15">
      <c r="A1830" s="30"/>
      <c r="B1830" s="41" t="s">
        <v>90</v>
      </c>
      <c r="C1830" s="39" t="s">
        <v>89</v>
      </c>
      <c r="D1830" s="40" t="s">
        <v>90</v>
      </c>
      <c r="E1830" s="41" t="s">
        <v>8</v>
      </c>
      <c r="F1830" s="55">
        <v>1000000</v>
      </c>
      <c r="G1830" s="34"/>
      <c r="H1830" s="35">
        <v>45118</v>
      </c>
      <c r="I1830" s="31" t="s">
        <v>4641</v>
      </c>
      <c r="J1830" s="42" t="s">
        <v>4642</v>
      </c>
      <c r="K1830" s="31" t="s">
        <v>4643</v>
      </c>
      <c r="L1830" s="32"/>
      <c r="M1830" s="32"/>
      <c r="N1830" s="32"/>
      <c r="O1830" s="32"/>
    </row>
    <row r="1831" spans="1:15" s="24" customFormat="1" ht="35.25" customHeight="1" x14ac:dyDescent="0.15">
      <c r="A1831" s="30"/>
      <c r="B1831" s="41" t="s">
        <v>90</v>
      </c>
      <c r="C1831" s="39" t="s">
        <v>89</v>
      </c>
      <c r="D1831" s="40" t="s">
        <v>90</v>
      </c>
      <c r="E1831" s="41" t="s">
        <v>8</v>
      </c>
      <c r="F1831" s="55">
        <v>2400000</v>
      </c>
      <c r="G1831" s="34"/>
      <c r="H1831" s="35">
        <v>45125</v>
      </c>
      <c r="I1831" s="31" t="s">
        <v>4644</v>
      </c>
      <c r="J1831" s="42" t="s">
        <v>78</v>
      </c>
      <c r="K1831" s="31" t="s">
        <v>4645</v>
      </c>
      <c r="L1831" s="32"/>
      <c r="M1831" s="32"/>
      <c r="N1831" s="32"/>
      <c r="O1831" s="32"/>
    </row>
    <row r="1832" spans="1:15" s="24" customFormat="1" ht="35.25" customHeight="1" x14ac:dyDescent="0.15">
      <c r="A1832" s="30"/>
      <c r="B1832" s="41" t="s">
        <v>90</v>
      </c>
      <c r="C1832" s="39" t="s">
        <v>89</v>
      </c>
      <c r="D1832" s="40" t="s">
        <v>90</v>
      </c>
      <c r="E1832" s="41" t="s">
        <v>8</v>
      </c>
      <c r="F1832" s="55">
        <v>600000</v>
      </c>
      <c r="G1832" s="34"/>
      <c r="H1832" s="35">
        <v>45126</v>
      </c>
      <c r="I1832" s="31" t="s">
        <v>4646</v>
      </c>
      <c r="J1832" s="42" t="s">
        <v>96</v>
      </c>
      <c r="K1832" s="31" t="s">
        <v>4647</v>
      </c>
      <c r="L1832" s="32"/>
      <c r="M1832" s="32"/>
      <c r="N1832" s="32"/>
      <c r="O1832" s="32"/>
    </row>
    <row r="1833" spans="1:15" s="24" customFormat="1" ht="35.25" customHeight="1" x14ac:dyDescent="0.15">
      <c r="A1833" s="30"/>
      <c r="B1833" s="41" t="s">
        <v>90</v>
      </c>
      <c r="C1833" s="39" t="s">
        <v>89</v>
      </c>
      <c r="D1833" s="40" t="s">
        <v>90</v>
      </c>
      <c r="E1833" s="41" t="s">
        <v>8</v>
      </c>
      <c r="F1833" s="55">
        <v>728000</v>
      </c>
      <c r="G1833" s="34"/>
      <c r="H1833" s="35">
        <v>45126</v>
      </c>
      <c r="I1833" s="85" t="s">
        <v>4648</v>
      </c>
      <c r="J1833" s="42" t="s">
        <v>96</v>
      </c>
      <c r="K1833" s="31" t="s">
        <v>4649</v>
      </c>
      <c r="L1833" s="32"/>
      <c r="M1833" s="32"/>
      <c r="N1833" s="32"/>
      <c r="O1833" s="32"/>
    </row>
    <row r="1834" spans="1:15" s="24" customFormat="1" ht="35.25" customHeight="1" x14ac:dyDescent="0.15">
      <c r="A1834" s="30"/>
      <c r="B1834" s="41" t="s">
        <v>90</v>
      </c>
      <c r="C1834" s="39" t="s">
        <v>89</v>
      </c>
      <c r="D1834" s="40" t="s">
        <v>90</v>
      </c>
      <c r="E1834" s="41" t="s">
        <v>8</v>
      </c>
      <c r="F1834" s="55">
        <v>1600000</v>
      </c>
      <c r="G1834" s="34"/>
      <c r="H1834" s="35">
        <v>45127</v>
      </c>
      <c r="I1834" s="31" t="s">
        <v>4650</v>
      </c>
      <c r="J1834" s="42" t="s">
        <v>4651</v>
      </c>
      <c r="K1834" s="31" t="s">
        <v>4652</v>
      </c>
      <c r="L1834" s="32"/>
      <c r="M1834" s="32"/>
      <c r="N1834" s="32"/>
      <c r="O1834" s="32"/>
    </row>
    <row r="1835" spans="1:15" s="24" customFormat="1" ht="35.25" customHeight="1" x14ac:dyDescent="0.15">
      <c r="A1835" s="30"/>
      <c r="B1835" s="41" t="s">
        <v>90</v>
      </c>
      <c r="C1835" s="39" t="s">
        <v>89</v>
      </c>
      <c r="D1835" s="40" t="s">
        <v>90</v>
      </c>
      <c r="E1835" s="41" t="s">
        <v>8</v>
      </c>
      <c r="F1835" s="55">
        <v>189000</v>
      </c>
      <c r="G1835" s="34"/>
      <c r="H1835" s="35">
        <v>45128</v>
      </c>
      <c r="I1835" s="31" t="s">
        <v>4653</v>
      </c>
      <c r="J1835" s="42" t="s">
        <v>4654</v>
      </c>
      <c r="K1835" s="31" t="s">
        <v>4655</v>
      </c>
      <c r="L1835" s="32"/>
      <c r="M1835" s="32"/>
      <c r="N1835" s="32"/>
      <c r="O1835" s="32"/>
    </row>
    <row r="1836" spans="1:15" s="24" customFormat="1" ht="35.25" customHeight="1" x14ac:dyDescent="0.15">
      <c r="A1836" s="30"/>
      <c r="B1836" s="41" t="s">
        <v>90</v>
      </c>
      <c r="C1836" s="39" t="s">
        <v>89</v>
      </c>
      <c r="D1836" s="40" t="s">
        <v>90</v>
      </c>
      <c r="E1836" s="41" t="s">
        <v>8</v>
      </c>
      <c r="F1836" s="55">
        <v>189000</v>
      </c>
      <c r="G1836" s="34"/>
      <c r="H1836" s="35">
        <v>45128</v>
      </c>
      <c r="I1836" s="31" t="s">
        <v>4656</v>
      </c>
      <c r="J1836" s="42" t="s">
        <v>4654</v>
      </c>
      <c r="K1836" s="31" t="s">
        <v>4657</v>
      </c>
      <c r="L1836" s="32"/>
      <c r="M1836" s="32"/>
      <c r="N1836" s="32"/>
      <c r="O1836" s="32"/>
    </row>
    <row r="1837" spans="1:15" s="24" customFormat="1" ht="35.25" customHeight="1" x14ac:dyDescent="0.15">
      <c r="A1837" s="30"/>
      <c r="B1837" s="41" t="s">
        <v>90</v>
      </c>
      <c r="C1837" s="39" t="s">
        <v>89</v>
      </c>
      <c r="D1837" s="40" t="s">
        <v>90</v>
      </c>
      <c r="E1837" s="41" t="s">
        <v>8</v>
      </c>
      <c r="F1837" s="55">
        <v>189000</v>
      </c>
      <c r="G1837" s="34"/>
      <c r="H1837" s="35">
        <v>45128</v>
      </c>
      <c r="I1837" s="31" t="s">
        <v>4658</v>
      </c>
      <c r="J1837" s="42" t="s">
        <v>4654</v>
      </c>
      <c r="K1837" s="31" t="s">
        <v>4659</v>
      </c>
      <c r="L1837" s="32"/>
      <c r="M1837" s="32"/>
      <c r="N1837" s="32"/>
      <c r="O1837" s="32"/>
    </row>
    <row r="1838" spans="1:15" s="24" customFormat="1" ht="35.25" customHeight="1" x14ac:dyDescent="0.15">
      <c r="A1838" s="30"/>
      <c r="B1838" s="41" t="s">
        <v>90</v>
      </c>
      <c r="C1838" s="39" t="s">
        <v>89</v>
      </c>
      <c r="D1838" s="40" t="s">
        <v>90</v>
      </c>
      <c r="E1838" s="41" t="s">
        <v>8</v>
      </c>
      <c r="F1838" s="55">
        <v>189000</v>
      </c>
      <c r="G1838" s="34"/>
      <c r="H1838" s="35">
        <v>45128</v>
      </c>
      <c r="I1838" s="31" t="s">
        <v>4660</v>
      </c>
      <c r="J1838" s="42" t="s">
        <v>4654</v>
      </c>
      <c r="K1838" s="31" t="s">
        <v>4661</v>
      </c>
      <c r="L1838" s="32"/>
      <c r="M1838" s="32"/>
      <c r="N1838" s="32"/>
      <c r="O1838" s="32"/>
    </row>
    <row r="1839" spans="1:15" s="24" customFormat="1" ht="35.25" customHeight="1" x14ac:dyDescent="0.15">
      <c r="A1839" s="30"/>
      <c r="B1839" s="41" t="s">
        <v>90</v>
      </c>
      <c r="C1839" s="39" t="s">
        <v>89</v>
      </c>
      <c r="D1839" s="40" t="s">
        <v>90</v>
      </c>
      <c r="E1839" s="41" t="s">
        <v>8</v>
      </c>
      <c r="F1839" s="55">
        <v>189000</v>
      </c>
      <c r="G1839" s="34"/>
      <c r="H1839" s="35">
        <v>45128</v>
      </c>
      <c r="I1839" s="31" t="s">
        <v>4662</v>
      </c>
      <c r="J1839" s="42" t="s">
        <v>4654</v>
      </c>
      <c r="K1839" s="31" t="s">
        <v>4663</v>
      </c>
      <c r="L1839" s="32"/>
      <c r="M1839" s="32"/>
      <c r="N1839" s="32"/>
      <c r="O1839" s="32"/>
    </row>
    <row r="1840" spans="1:15" s="24" customFormat="1" ht="35.25" customHeight="1" x14ac:dyDescent="0.15">
      <c r="A1840" s="30"/>
      <c r="B1840" s="41" t="s">
        <v>90</v>
      </c>
      <c r="C1840" s="39" t="s">
        <v>89</v>
      </c>
      <c r="D1840" s="40" t="s">
        <v>90</v>
      </c>
      <c r="E1840" s="41" t="s">
        <v>8</v>
      </c>
      <c r="F1840" s="55">
        <v>189000</v>
      </c>
      <c r="G1840" s="34"/>
      <c r="H1840" s="35">
        <v>45131</v>
      </c>
      <c r="I1840" s="31" t="s">
        <v>4664</v>
      </c>
      <c r="J1840" s="42" t="s">
        <v>4654</v>
      </c>
      <c r="K1840" s="31" t="s">
        <v>4665</v>
      </c>
      <c r="L1840" s="32"/>
      <c r="M1840" s="32"/>
      <c r="N1840" s="32"/>
      <c r="O1840" s="32"/>
    </row>
    <row r="1841" spans="1:15" s="24" customFormat="1" ht="35.25" customHeight="1" x14ac:dyDescent="0.15">
      <c r="A1841" s="30"/>
      <c r="B1841" s="41" t="s">
        <v>90</v>
      </c>
      <c r="C1841" s="39" t="s">
        <v>89</v>
      </c>
      <c r="D1841" s="40" t="s">
        <v>90</v>
      </c>
      <c r="E1841" s="41" t="s">
        <v>8</v>
      </c>
      <c r="F1841" s="55">
        <v>900000</v>
      </c>
      <c r="G1841" s="34"/>
      <c r="H1841" s="35">
        <v>45132</v>
      </c>
      <c r="I1841" s="31" t="s">
        <v>4666</v>
      </c>
      <c r="J1841" s="42" t="s">
        <v>4667</v>
      </c>
      <c r="K1841" s="31" t="s">
        <v>4668</v>
      </c>
      <c r="L1841" s="32"/>
      <c r="M1841" s="32"/>
      <c r="N1841" s="32"/>
      <c r="O1841" s="32"/>
    </row>
    <row r="1842" spans="1:15" s="24" customFormat="1" ht="35.25" customHeight="1" x14ac:dyDescent="0.15">
      <c r="A1842" s="30"/>
      <c r="B1842" s="41" t="s">
        <v>90</v>
      </c>
      <c r="C1842" s="39" t="s">
        <v>89</v>
      </c>
      <c r="D1842" s="40" t="s">
        <v>90</v>
      </c>
      <c r="E1842" s="41" t="s">
        <v>8</v>
      </c>
      <c r="F1842" s="55">
        <v>825000</v>
      </c>
      <c r="G1842" s="34"/>
      <c r="H1842" s="35">
        <v>45132</v>
      </c>
      <c r="I1842" s="31" t="s">
        <v>4669</v>
      </c>
      <c r="J1842" s="42" t="s">
        <v>4670</v>
      </c>
      <c r="K1842" s="31" t="s">
        <v>4671</v>
      </c>
      <c r="L1842" s="32"/>
      <c r="M1842" s="32"/>
      <c r="N1842" s="32"/>
      <c r="O1842" s="32"/>
    </row>
    <row r="1843" spans="1:15" s="24" customFormat="1" ht="35.25" customHeight="1" x14ac:dyDescent="0.15">
      <c r="A1843" s="30"/>
      <c r="B1843" s="41" t="s">
        <v>90</v>
      </c>
      <c r="C1843" s="39" t="s">
        <v>89</v>
      </c>
      <c r="D1843" s="40" t="s">
        <v>90</v>
      </c>
      <c r="E1843" s="41" t="s">
        <v>8</v>
      </c>
      <c r="F1843" s="55">
        <v>1072000</v>
      </c>
      <c r="G1843" s="34"/>
      <c r="H1843" s="35">
        <v>45132</v>
      </c>
      <c r="I1843" s="31" t="s">
        <v>4672</v>
      </c>
      <c r="J1843" s="42" t="s">
        <v>78</v>
      </c>
      <c r="K1843" s="31" t="s">
        <v>4673</v>
      </c>
      <c r="L1843" s="32"/>
      <c r="M1843" s="32"/>
      <c r="N1843" s="32"/>
      <c r="O1843" s="32"/>
    </row>
    <row r="1844" spans="1:15" s="24" customFormat="1" ht="35.25" customHeight="1" x14ac:dyDescent="0.15">
      <c r="A1844" s="30"/>
      <c r="B1844" s="41" t="s">
        <v>90</v>
      </c>
      <c r="C1844" s="39" t="s">
        <v>89</v>
      </c>
      <c r="D1844" s="40" t="s">
        <v>90</v>
      </c>
      <c r="E1844" s="41" t="s">
        <v>8</v>
      </c>
      <c r="F1844" s="55">
        <v>771000</v>
      </c>
      <c r="G1844" s="34"/>
      <c r="H1844" s="35">
        <v>45138</v>
      </c>
      <c r="I1844" s="31" t="s">
        <v>4674</v>
      </c>
      <c r="J1844" s="42" t="s">
        <v>78</v>
      </c>
      <c r="K1844" s="31" t="s">
        <v>4675</v>
      </c>
      <c r="L1844" s="32"/>
      <c r="M1844" s="32"/>
      <c r="N1844" s="32"/>
      <c r="O1844" s="32"/>
    </row>
    <row r="1845" spans="1:15" s="24" customFormat="1" ht="35.25" customHeight="1" x14ac:dyDescent="0.15">
      <c r="A1845" s="30"/>
      <c r="B1845" s="41" t="s">
        <v>90</v>
      </c>
      <c r="C1845" s="39" t="s">
        <v>89</v>
      </c>
      <c r="D1845" s="40" t="s">
        <v>90</v>
      </c>
      <c r="E1845" s="41" t="s">
        <v>8</v>
      </c>
      <c r="F1845" s="55">
        <v>0</v>
      </c>
      <c r="G1845" s="34">
        <v>407000</v>
      </c>
      <c r="H1845" s="35">
        <v>45139</v>
      </c>
      <c r="I1845" s="31" t="s">
        <v>226</v>
      </c>
      <c r="J1845" s="42" t="s">
        <v>227</v>
      </c>
      <c r="K1845" s="31" t="s">
        <v>228</v>
      </c>
      <c r="L1845" s="57" t="s">
        <v>219</v>
      </c>
      <c r="M1845" s="32"/>
      <c r="N1845" s="32"/>
      <c r="O1845" s="32"/>
    </row>
    <row r="1846" spans="1:15" s="24" customFormat="1" ht="35.25" customHeight="1" x14ac:dyDescent="0.15">
      <c r="A1846" s="30"/>
      <c r="B1846" s="41" t="s">
        <v>90</v>
      </c>
      <c r="C1846" s="39" t="s">
        <v>89</v>
      </c>
      <c r="D1846" s="40" t="s">
        <v>90</v>
      </c>
      <c r="E1846" s="41" t="s">
        <v>8</v>
      </c>
      <c r="F1846" s="55">
        <v>900000</v>
      </c>
      <c r="G1846" s="34"/>
      <c r="H1846" s="35">
        <v>45159</v>
      </c>
      <c r="I1846" s="31" t="s">
        <v>4676</v>
      </c>
      <c r="J1846" s="42" t="s">
        <v>4677</v>
      </c>
      <c r="K1846" s="31" t="s">
        <v>4678</v>
      </c>
      <c r="L1846" s="32"/>
      <c r="M1846" s="32"/>
      <c r="N1846" s="32"/>
      <c r="O1846" s="32"/>
    </row>
    <row r="1847" spans="1:15" s="24" customFormat="1" ht="35.25" customHeight="1" x14ac:dyDescent="0.15">
      <c r="A1847" s="30"/>
      <c r="B1847" s="41" t="s">
        <v>90</v>
      </c>
      <c r="C1847" s="39" t="s">
        <v>89</v>
      </c>
      <c r="D1847" s="40" t="s">
        <v>90</v>
      </c>
      <c r="E1847" s="41" t="s">
        <v>8</v>
      </c>
      <c r="F1847" s="55">
        <v>1511000</v>
      </c>
      <c r="G1847" s="34"/>
      <c r="H1847" s="35">
        <v>45159</v>
      </c>
      <c r="I1847" s="31" t="s">
        <v>4679</v>
      </c>
      <c r="J1847" s="42" t="s">
        <v>78</v>
      </c>
      <c r="K1847" s="31" t="s">
        <v>4680</v>
      </c>
      <c r="L1847" s="32"/>
      <c r="M1847" s="32"/>
      <c r="N1847" s="32"/>
      <c r="O1847" s="32"/>
    </row>
    <row r="1848" spans="1:15" s="24" customFormat="1" ht="35.25" customHeight="1" x14ac:dyDescent="0.15">
      <c r="A1848" s="30"/>
      <c r="B1848" s="41" t="s">
        <v>90</v>
      </c>
      <c r="C1848" s="39" t="s">
        <v>89</v>
      </c>
      <c r="D1848" s="40" t="s">
        <v>90</v>
      </c>
      <c r="E1848" s="41" t="s">
        <v>8</v>
      </c>
      <c r="F1848" s="55">
        <v>695000</v>
      </c>
      <c r="G1848" s="34"/>
      <c r="H1848" s="35">
        <v>45159</v>
      </c>
      <c r="I1848" s="31" t="s">
        <v>4681</v>
      </c>
      <c r="J1848" s="42" t="s">
        <v>235</v>
      </c>
      <c r="K1848" s="31" t="s">
        <v>4682</v>
      </c>
      <c r="L1848" s="32"/>
      <c r="M1848" s="32"/>
      <c r="N1848" s="32"/>
      <c r="O1848" s="32"/>
    </row>
    <row r="1849" spans="1:15" s="24" customFormat="1" ht="35.25" customHeight="1" x14ac:dyDescent="0.15">
      <c r="A1849" s="30"/>
      <c r="B1849" s="41" t="s">
        <v>90</v>
      </c>
      <c r="C1849" s="39" t="s">
        <v>89</v>
      </c>
      <c r="D1849" s="40" t="s">
        <v>90</v>
      </c>
      <c r="E1849" s="41" t="s">
        <v>8</v>
      </c>
      <c r="F1849" s="55">
        <v>344000</v>
      </c>
      <c r="G1849" s="34"/>
      <c r="H1849" s="35">
        <v>45159</v>
      </c>
      <c r="I1849" s="31" t="s">
        <v>4683</v>
      </c>
      <c r="J1849" s="42" t="s">
        <v>4684</v>
      </c>
      <c r="K1849" s="31" t="s">
        <v>4685</v>
      </c>
      <c r="L1849" s="32"/>
      <c r="M1849" s="32"/>
      <c r="N1849" s="32"/>
      <c r="O1849" s="32"/>
    </row>
    <row r="1850" spans="1:15" s="24" customFormat="1" ht="35.25" customHeight="1" x14ac:dyDescent="0.15">
      <c r="A1850" s="30"/>
      <c r="B1850" s="41" t="s">
        <v>90</v>
      </c>
      <c r="C1850" s="39" t="s">
        <v>89</v>
      </c>
      <c r="D1850" s="40" t="s">
        <v>90</v>
      </c>
      <c r="E1850" s="41" t="s">
        <v>8</v>
      </c>
      <c r="F1850" s="55">
        <v>688000</v>
      </c>
      <c r="G1850" s="34"/>
      <c r="H1850" s="35">
        <v>45159</v>
      </c>
      <c r="I1850" s="31" t="s">
        <v>4686</v>
      </c>
      <c r="J1850" s="42" t="s">
        <v>4687</v>
      </c>
      <c r="K1850" s="31" t="s">
        <v>4688</v>
      </c>
      <c r="L1850" s="32"/>
      <c r="M1850" s="32"/>
      <c r="N1850" s="32"/>
      <c r="O1850" s="32"/>
    </row>
    <row r="1851" spans="1:15" s="24" customFormat="1" ht="35.25" customHeight="1" x14ac:dyDescent="0.15">
      <c r="A1851" s="30"/>
      <c r="B1851" s="41" t="s">
        <v>90</v>
      </c>
      <c r="C1851" s="39" t="s">
        <v>89</v>
      </c>
      <c r="D1851" s="40" t="s">
        <v>90</v>
      </c>
      <c r="E1851" s="41" t="s">
        <v>8</v>
      </c>
      <c r="F1851" s="55">
        <v>2300000</v>
      </c>
      <c r="G1851" s="34"/>
      <c r="H1851" s="35">
        <v>45159</v>
      </c>
      <c r="I1851" s="31" t="s">
        <v>4689</v>
      </c>
      <c r="J1851" s="42" t="s">
        <v>4690</v>
      </c>
      <c r="K1851" s="31" t="s">
        <v>4691</v>
      </c>
      <c r="L1851" s="32"/>
      <c r="M1851" s="32"/>
      <c r="N1851" s="32"/>
      <c r="O1851" s="32"/>
    </row>
    <row r="1852" spans="1:15" s="24" customFormat="1" ht="35.25" customHeight="1" x14ac:dyDescent="0.15">
      <c r="A1852" s="30"/>
      <c r="B1852" s="41" t="s">
        <v>90</v>
      </c>
      <c r="C1852" s="39" t="s">
        <v>89</v>
      </c>
      <c r="D1852" s="40" t="s">
        <v>90</v>
      </c>
      <c r="E1852" s="41" t="s">
        <v>8</v>
      </c>
      <c r="F1852" s="55">
        <v>600000</v>
      </c>
      <c r="G1852" s="34"/>
      <c r="H1852" s="35">
        <v>45159</v>
      </c>
      <c r="I1852" s="31" t="s">
        <v>4692</v>
      </c>
      <c r="J1852" s="42" t="s">
        <v>78</v>
      </c>
      <c r="K1852" s="31" t="s">
        <v>4693</v>
      </c>
      <c r="L1852" s="32"/>
      <c r="M1852" s="32"/>
      <c r="N1852" s="32"/>
      <c r="O1852" s="32"/>
    </row>
    <row r="1853" spans="1:15" s="24" customFormat="1" ht="35.25" customHeight="1" x14ac:dyDescent="0.15">
      <c r="A1853" s="30"/>
      <c r="B1853" s="41" t="s">
        <v>90</v>
      </c>
      <c r="C1853" s="39" t="s">
        <v>89</v>
      </c>
      <c r="D1853" s="40" t="s">
        <v>90</v>
      </c>
      <c r="E1853" s="41" t="s">
        <v>8</v>
      </c>
      <c r="F1853" s="55">
        <v>1700000</v>
      </c>
      <c r="G1853" s="34"/>
      <c r="H1853" s="35">
        <v>45159</v>
      </c>
      <c r="I1853" s="31" t="s">
        <v>4694</v>
      </c>
      <c r="J1853" s="42" t="s">
        <v>78</v>
      </c>
      <c r="K1853" s="31" t="s">
        <v>4695</v>
      </c>
      <c r="L1853" s="32"/>
      <c r="M1853" s="32"/>
      <c r="N1853" s="32"/>
      <c r="O1853" s="32"/>
    </row>
    <row r="1854" spans="1:15" s="24" customFormat="1" ht="35.25" customHeight="1" x14ac:dyDescent="0.15">
      <c r="A1854" s="30"/>
      <c r="B1854" s="41" t="s">
        <v>90</v>
      </c>
      <c r="C1854" s="39" t="s">
        <v>89</v>
      </c>
      <c r="D1854" s="40" t="s">
        <v>90</v>
      </c>
      <c r="E1854" s="41" t="s">
        <v>8</v>
      </c>
      <c r="F1854" s="55">
        <v>1000000</v>
      </c>
      <c r="G1854" s="34"/>
      <c r="H1854" s="35">
        <v>45161</v>
      </c>
      <c r="I1854" s="31" t="s">
        <v>4696</v>
      </c>
      <c r="J1854" s="42" t="s">
        <v>4697</v>
      </c>
      <c r="K1854" s="31" t="s">
        <v>4698</v>
      </c>
      <c r="L1854" s="32"/>
      <c r="M1854" s="32"/>
      <c r="N1854" s="32"/>
      <c r="O1854" s="32"/>
    </row>
    <row r="1855" spans="1:15" s="24" customFormat="1" ht="35.25" customHeight="1" x14ac:dyDescent="0.15">
      <c r="A1855" s="30"/>
      <c r="B1855" s="41" t="s">
        <v>90</v>
      </c>
      <c r="C1855" s="39" t="s">
        <v>89</v>
      </c>
      <c r="D1855" s="40" t="s">
        <v>90</v>
      </c>
      <c r="E1855" s="41" t="s">
        <v>8</v>
      </c>
      <c r="F1855" s="33">
        <v>2400000</v>
      </c>
      <c r="G1855" s="34">
        <v>2900000</v>
      </c>
      <c r="H1855" s="35">
        <v>45166</v>
      </c>
      <c r="I1855" s="43" t="s">
        <v>223</v>
      </c>
      <c r="J1855" s="44" t="s">
        <v>224</v>
      </c>
      <c r="K1855" s="43" t="s">
        <v>225</v>
      </c>
      <c r="L1855" s="57" t="s">
        <v>106</v>
      </c>
      <c r="M1855" s="32"/>
      <c r="N1855" s="32"/>
      <c r="O1855" s="32"/>
    </row>
    <row r="1856" spans="1:15" s="24" customFormat="1" ht="35.25" customHeight="1" x14ac:dyDescent="0.15">
      <c r="A1856" s="30"/>
      <c r="B1856" s="41" t="s">
        <v>90</v>
      </c>
      <c r="C1856" s="39" t="s">
        <v>89</v>
      </c>
      <c r="D1856" s="40" t="s">
        <v>90</v>
      </c>
      <c r="E1856" s="41" t="s">
        <v>8</v>
      </c>
      <c r="F1856" s="33">
        <v>493000</v>
      </c>
      <c r="G1856" s="34">
        <v>499000</v>
      </c>
      <c r="H1856" s="35">
        <v>45159</v>
      </c>
      <c r="I1856" s="43" t="s">
        <v>220</v>
      </c>
      <c r="J1856" s="44" t="s">
        <v>221</v>
      </c>
      <c r="K1856" s="43" t="s">
        <v>222</v>
      </c>
      <c r="L1856" s="57" t="s">
        <v>106</v>
      </c>
      <c r="M1856" s="32"/>
      <c r="N1856" s="32"/>
      <c r="O1856" s="32"/>
    </row>
    <row r="1857" spans="1:15" s="24" customFormat="1" ht="35.25" customHeight="1" x14ac:dyDescent="0.15">
      <c r="A1857" s="30"/>
      <c r="B1857" s="41" t="s">
        <v>90</v>
      </c>
      <c r="C1857" s="39" t="s">
        <v>89</v>
      </c>
      <c r="D1857" s="40" t="s">
        <v>90</v>
      </c>
      <c r="E1857" s="41" t="s">
        <v>8</v>
      </c>
      <c r="F1857" s="33">
        <v>0</v>
      </c>
      <c r="G1857" s="34">
        <v>900000</v>
      </c>
      <c r="H1857" s="35">
        <v>45159</v>
      </c>
      <c r="I1857" s="43" t="s">
        <v>4699</v>
      </c>
      <c r="J1857" s="44" t="s">
        <v>229</v>
      </c>
      <c r="K1857" s="43" t="s">
        <v>230</v>
      </c>
      <c r="L1857" s="57" t="s">
        <v>219</v>
      </c>
      <c r="M1857" s="32"/>
      <c r="N1857" s="32"/>
      <c r="O1857" s="32"/>
    </row>
    <row r="1858" spans="1:15" s="24" customFormat="1" ht="35.25" customHeight="1" x14ac:dyDescent="0.15">
      <c r="A1858" s="30"/>
      <c r="B1858" s="41" t="s">
        <v>90</v>
      </c>
      <c r="C1858" s="39" t="s">
        <v>89</v>
      </c>
      <c r="D1858" s="40" t="s">
        <v>90</v>
      </c>
      <c r="E1858" s="41" t="s">
        <v>8</v>
      </c>
      <c r="F1858" s="33">
        <v>4234000</v>
      </c>
      <c r="G1858" s="34">
        <v>4500000</v>
      </c>
      <c r="H1858" s="35">
        <v>45159</v>
      </c>
      <c r="I1858" s="43" t="s">
        <v>4700</v>
      </c>
      <c r="J1858" s="44" t="s">
        <v>78</v>
      </c>
      <c r="K1858" s="43" t="s">
        <v>231</v>
      </c>
      <c r="L1858" s="57" t="s">
        <v>106</v>
      </c>
      <c r="M1858" s="32"/>
      <c r="N1858" s="32"/>
      <c r="O1858" s="32"/>
    </row>
    <row r="1859" spans="1:15" s="24" customFormat="1" ht="35.25" customHeight="1" x14ac:dyDescent="0.15">
      <c r="A1859" s="30"/>
      <c r="B1859" s="41" t="s">
        <v>90</v>
      </c>
      <c r="C1859" s="39" t="s">
        <v>89</v>
      </c>
      <c r="D1859" s="40" t="s">
        <v>90</v>
      </c>
      <c r="E1859" s="41" t="s">
        <v>8</v>
      </c>
      <c r="F1859" s="55">
        <v>600000</v>
      </c>
      <c r="G1859" s="34"/>
      <c r="H1859" s="35">
        <v>45159</v>
      </c>
      <c r="I1859" s="31" t="s">
        <v>4701</v>
      </c>
      <c r="J1859" s="42" t="s">
        <v>4702</v>
      </c>
      <c r="K1859" s="31" t="s">
        <v>4703</v>
      </c>
      <c r="L1859" s="32"/>
      <c r="M1859" s="32"/>
      <c r="N1859" s="32"/>
      <c r="O1859" s="32"/>
    </row>
    <row r="1860" spans="1:15" s="24" customFormat="1" ht="35.25" customHeight="1" x14ac:dyDescent="0.15">
      <c r="A1860" s="30"/>
      <c r="B1860" s="41" t="s">
        <v>90</v>
      </c>
      <c r="C1860" s="39" t="s">
        <v>89</v>
      </c>
      <c r="D1860" s="40" t="s">
        <v>90</v>
      </c>
      <c r="E1860" s="41" t="s">
        <v>8</v>
      </c>
      <c r="F1860" s="55">
        <v>654000</v>
      </c>
      <c r="G1860" s="34"/>
      <c r="H1860" s="35">
        <v>45159</v>
      </c>
      <c r="I1860" s="31" t="s">
        <v>4704</v>
      </c>
      <c r="J1860" s="42" t="s">
        <v>4705</v>
      </c>
      <c r="K1860" s="31" t="s">
        <v>4706</v>
      </c>
      <c r="L1860" s="32"/>
      <c r="M1860" s="32"/>
      <c r="N1860" s="32"/>
      <c r="O1860" s="32"/>
    </row>
    <row r="1861" spans="1:15" s="24" customFormat="1" ht="35.25" customHeight="1" x14ac:dyDescent="0.15">
      <c r="A1861" s="30"/>
      <c r="B1861" s="41" t="s">
        <v>90</v>
      </c>
      <c r="C1861" s="39" t="s">
        <v>89</v>
      </c>
      <c r="D1861" s="40" t="s">
        <v>90</v>
      </c>
      <c r="E1861" s="41" t="s">
        <v>8</v>
      </c>
      <c r="F1861" s="55">
        <v>1229000</v>
      </c>
      <c r="G1861" s="34"/>
      <c r="H1861" s="35">
        <v>45160</v>
      </c>
      <c r="I1861" s="31" t="s">
        <v>4707</v>
      </c>
      <c r="J1861" s="42" t="s">
        <v>4708</v>
      </c>
      <c r="K1861" s="31" t="s">
        <v>4709</v>
      </c>
      <c r="L1861" s="32"/>
      <c r="M1861" s="32"/>
      <c r="N1861" s="32"/>
      <c r="O1861" s="32"/>
    </row>
    <row r="1862" spans="1:15" s="24" customFormat="1" ht="35.25" customHeight="1" x14ac:dyDescent="0.15">
      <c r="A1862" s="30"/>
      <c r="B1862" s="41" t="s">
        <v>90</v>
      </c>
      <c r="C1862" s="39" t="s">
        <v>89</v>
      </c>
      <c r="D1862" s="40" t="s">
        <v>90</v>
      </c>
      <c r="E1862" s="41" t="s">
        <v>8</v>
      </c>
      <c r="F1862" s="55">
        <v>1100000</v>
      </c>
      <c r="G1862" s="34"/>
      <c r="H1862" s="35">
        <v>45162</v>
      </c>
      <c r="I1862" s="31" t="s">
        <v>4710</v>
      </c>
      <c r="J1862" s="42" t="s">
        <v>4711</v>
      </c>
      <c r="K1862" s="31" t="s">
        <v>4712</v>
      </c>
      <c r="L1862" s="32"/>
      <c r="M1862" s="32"/>
      <c r="N1862" s="32"/>
      <c r="O1862" s="32"/>
    </row>
    <row r="1863" spans="1:15" s="24" customFormat="1" ht="35.25" customHeight="1" x14ac:dyDescent="0.15">
      <c r="A1863" s="30"/>
      <c r="B1863" s="41" t="s">
        <v>90</v>
      </c>
      <c r="C1863" s="39" t="s">
        <v>89</v>
      </c>
      <c r="D1863" s="40" t="s">
        <v>90</v>
      </c>
      <c r="E1863" s="41" t="s">
        <v>8</v>
      </c>
      <c r="F1863" s="55">
        <v>593000</v>
      </c>
      <c r="G1863" s="34"/>
      <c r="H1863" s="35">
        <v>45162</v>
      </c>
      <c r="I1863" s="31" t="s">
        <v>4713</v>
      </c>
      <c r="J1863" s="42" t="s">
        <v>4714</v>
      </c>
      <c r="K1863" s="31" t="s">
        <v>4715</v>
      </c>
      <c r="L1863" s="32"/>
      <c r="M1863" s="32"/>
      <c r="N1863" s="32"/>
      <c r="O1863" s="32"/>
    </row>
    <row r="1864" spans="1:15" s="24" customFormat="1" ht="35.25" customHeight="1" x14ac:dyDescent="0.15">
      <c r="A1864" s="30"/>
      <c r="B1864" s="41" t="s">
        <v>90</v>
      </c>
      <c r="C1864" s="39" t="s">
        <v>89</v>
      </c>
      <c r="D1864" s="40" t="s">
        <v>90</v>
      </c>
      <c r="E1864" s="41" t="s">
        <v>8</v>
      </c>
      <c r="F1864" s="55">
        <v>1200000</v>
      </c>
      <c r="G1864" s="34"/>
      <c r="H1864" s="35">
        <v>45162</v>
      </c>
      <c r="I1864" s="31" t="s">
        <v>4716</v>
      </c>
      <c r="J1864" s="42" t="s">
        <v>4717</v>
      </c>
      <c r="K1864" s="31" t="s">
        <v>4718</v>
      </c>
      <c r="L1864" s="32"/>
      <c r="M1864" s="32"/>
      <c r="N1864" s="32"/>
      <c r="O1864" s="32"/>
    </row>
    <row r="1865" spans="1:15" s="24" customFormat="1" ht="35.25" customHeight="1" x14ac:dyDescent="0.15">
      <c r="A1865" s="30"/>
      <c r="B1865" s="41" t="s">
        <v>90</v>
      </c>
      <c r="C1865" s="39" t="s">
        <v>89</v>
      </c>
      <c r="D1865" s="40" t="s">
        <v>90</v>
      </c>
      <c r="E1865" s="41" t="s">
        <v>8</v>
      </c>
      <c r="F1865" s="55">
        <v>2300000</v>
      </c>
      <c r="G1865" s="34"/>
      <c r="H1865" s="35">
        <v>45162</v>
      </c>
      <c r="I1865" s="31" t="s">
        <v>4719</v>
      </c>
      <c r="J1865" s="42" t="s">
        <v>4720</v>
      </c>
      <c r="K1865" s="31" t="s">
        <v>4721</v>
      </c>
      <c r="L1865" s="32"/>
      <c r="M1865" s="32"/>
      <c r="N1865" s="32"/>
      <c r="O1865" s="32"/>
    </row>
    <row r="1866" spans="1:15" s="24" customFormat="1" ht="35.25" customHeight="1" x14ac:dyDescent="0.15">
      <c r="A1866" s="30"/>
      <c r="B1866" s="41" t="s">
        <v>90</v>
      </c>
      <c r="C1866" s="39" t="s">
        <v>89</v>
      </c>
      <c r="D1866" s="40" t="s">
        <v>90</v>
      </c>
      <c r="E1866" s="41" t="s">
        <v>8</v>
      </c>
      <c r="F1866" s="55">
        <v>330000</v>
      </c>
      <c r="G1866" s="34"/>
      <c r="H1866" s="35">
        <v>45160</v>
      </c>
      <c r="I1866" s="31" t="s">
        <v>4722</v>
      </c>
      <c r="J1866" s="42" t="s">
        <v>78</v>
      </c>
      <c r="K1866" s="85" t="s">
        <v>4723</v>
      </c>
      <c r="L1866" s="32"/>
      <c r="M1866" s="32"/>
      <c r="N1866" s="32"/>
      <c r="O1866" s="32"/>
    </row>
    <row r="1867" spans="1:15" s="24" customFormat="1" ht="35.25" customHeight="1" x14ac:dyDescent="0.15">
      <c r="A1867" s="30"/>
      <c r="B1867" s="41" t="s">
        <v>90</v>
      </c>
      <c r="C1867" s="39" t="s">
        <v>89</v>
      </c>
      <c r="D1867" s="40" t="s">
        <v>90</v>
      </c>
      <c r="E1867" s="41" t="s">
        <v>8</v>
      </c>
      <c r="F1867" s="55">
        <v>912000</v>
      </c>
      <c r="G1867" s="34"/>
      <c r="H1867" s="35">
        <v>45166</v>
      </c>
      <c r="I1867" s="31" t="s">
        <v>4724</v>
      </c>
      <c r="J1867" s="42" t="s">
        <v>78</v>
      </c>
      <c r="K1867" s="31" t="s">
        <v>4725</v>
      </c>
      <c r="L1867" s="32"/>
      <c r="M1867" s="32"/>
      <c r="N1867" s="32"/>
      <c r="O1867" s="32"/>
    </row>
    <row r="1868" spans="1:15" s="24" customFormat="1" ht="35.25" customHeight="1" x14ac:dyDescent="0.15">
      <c r="A1868" s="30"/>
      <c r="B1868" s="41" t="s">
        <v>90</v>
      </c>
      <c r="C1868" s="39" t="s">
        <v>89</v>
      </c>
      <c r="D1868" s="40" t="s">
        <v>90</v>
      </c>
      <c r="E1868" s="41" t="s">
        <v>8</v>
      </c>
      <c r="F1868" s="55">
        <v>812000</v>
      </c>
      <c r="G1868" s="34"/>
      <c r="H1868" s="35">
        <v>45166</v>
      </c>
      <c r="I1868" s="31" t="s">
        <v>4726</v>
      </c>
      <c r="J1868" s="42" t="s">
        <v>4714</v>
      </c>
      <c r="K1868" s="31" t="s">
        <v>4727</v>
      </c>
      <c r="L1868" s="32"/>
      <c r="M1868" s="32"/>
      <c r="N1868" s="32"/>
      <c r="O1868" s="32"/>
    </row>
    <row r="1869" spans="1:15" s="24" customFormat="1" ht="35.25" customHeight="1" x14ac:dyDescent="0.15">
      <c r="A1869" s="30"/>
      <c r="B1869" s="41" t="s">
        <v>90</v>
      </c>
      <c r="C1869" s="39" t="s">
        <v>89</v>
      </c>
      <c r="D1869" s="40" t="s">
        <v>90</v>
      </c>
      <c r="E1869" s="41" t="s">
        <v>8</v>
      </c>
      <c r="F1869" s="55">
        <v>1000000</v>
      </c>
      <c r="G1869" s="34"/>
      <c r="H1869" s="35">
        <v>45166</v>
      </c>
      <c r="I1869" s="31" t="s">
        <v>4728</v>
      </c>
      <c r="J1869" s="42" t="s">
        <v>4472</v>
      </c>
      <c r="K1869" s="31" t="s">
        <v>4729</v>
      </c>
      <c r="L1869" s="32"/>
      <c r="M1869" s="32"/>
      <c r="N1869" s="32"/>
      <c r="O1869" s="32"/>
    </row>
    <row r="1870" spans="1:15" s="24" customFormat="1" ht="35.25" customHeight="1" x14ac:dyDescent="0.15">
      <c r="A1870" s="30"/>
      <c r="B1870" s="41" t="s">
        <v>90</v>
      </c>
      <c r="C1870" s="39" t="s">
        <v>89</v>
      </c>
      <c r="D1870" s="40" t="s">
        <v>90</v>
      </c>
      <c r="E1870" s="41" t="s">
        <v>8</v>
      </c>
      <c r="F1870" s="55">
        <v>421000</v>
      </c>
      <c r="G1870" s="34">
        <v>476000</v>
      </c>
      <c r="H1870" s="35">
        <v>45177</v>
      </c>
      <c r="I1870" s="31" t="s">
        <v>4637</v>
      </c>
      <c r="J1870" s="42" t="s">
        <v>78</v>
      </c>
      <c r="K1870" s="31" t="s">
        <v>4638</v>
      </c>
      <c r="L1870" s="58" t="s">
        <v>106</v>
      </c>
      <c r="M1870" s="32"/>
      <c r="N1870" s="32"/>
      <c r="O1870" s="32"/>
    </row>
    <row r="1871" spans="1:15" s="24" customFormat="1" ht="35.25" customHeight="1" x14ac:dyDescent="0.15">
      <c r="A1871" s="30"/>
      <c r="B1871" s="41" t="s">
        <v>90</v>
      </c>
      <c r="C1871" s="39" t="s">
        <v>89</v>
      </c>
      <c r="D1871" s="40" t="s">
        <v>90</v>
      </c>
      <c r="E1871" s="41" t="s">
        <v>8</v>
      </c>
      <c r="F1871" s="55">
        <v>422000</v>
      </c>
      <c r="G1871" s="34"/>
      <c r="H1871" s="35">
        <v>45168</v>
      </c>
      <c r="I1871" s="31" t="s">
        <v>4730</v>
      </c>
      <c r="J1871" s="42" t="s">
        <v>78</v>
      </c>
      <c r="K1871" s="31" t="s">
        <v>4731</v>
      </c>
      <c r="L1871" s="32"/>
      <c r="M1871" s="32"/>
      <c r="N1871" s="32"/>
      <c r="O1871" s="32"/>
    </row>
    <row r="1872" spans="1:15" s="24" customFormat="1" ht="35.25" customHeight="1" x14ac:dyDescent="0.15">
      <c r="A1872" s="30"/>
      <c r="B1872" s="41" t="s">
        <v>90</v>
      </c>
      <c r="C1872" s="39" t="s">
        <v>89</v>
      </c>
      <c r="D1872" s="40" t="s">
        <v>90</v>
      </c>
      <c r="E1872" s="41" t="s">
        <v>8</v>
      </c>
      <c r="F1872" s="55">
        <v>1400000</v>
      </c>
      <c r="G1872" s="34"/>
      <c r="H1872" s="35">
        <v>45168</v>
      </c>
      <c r="I1872" s="31" t="s">
        <v>4732</v>
      </c>
      <c r="J1872" s="42" t="s">
        <v>78</v>
      </c>
      <c r="K1872" s="31" t="s">
        <v>4733</v>
      </c>
      <c r="L1872" s="32"/>
      <c r="M1872" s="32"/>
      <c r="N1872" s="32"/>
      <c r="O1872" s="32"/>
    </row>
    <row r="1873" spans="1:15" s="24" customFormat="1" ht="35.25" customHeight="1" x14ac:dyDescent="0.15">
      <c r="A1873" s="30"/>
      <c r="B1873" s="41" t="s">
        <v>90</v>
      </c>
      <c r="C1873" s="39" t="s">
        <v>89</v>
      </c>
      <c r="D1873" s="40" t="s">
        <v>90</v>
      </c>
      <c r="E1873" s="41" t="s">
        <v>8</v>
      </c>
      <c r="F1873" s="55">
        <v>2400000</v>
      </c>
      <c r="G1873" s="34"/>
      <c r="H1873" s="35">
        <v>45168</v>
      </c>
      <c r="I1873" s="31" t="s">
        <v>4734</v>
      </c>
      <c r="J1873" s="42" t="s">
        <v>78</v>
      </c>
      <c r="K1873" s="31" t="s">
        <v>4735</v>
      </c>
      <c r="L1873" s="32"/>
      <c r="M1873" s="32"/>
      <c r="N1873" s="32"/>
      <c r="O1873" s="32"/>
    </row>
    <row r="1874" spans="1:15" s="24" customFormat="1" ht="35.25" customHeight="1" x14ac:dyDescent="0.15">
      <c r="A1874" s="30"/>
      <c r="B1874" s="41" t="s">
        <v>90</v>
      </c>
      <c r="C1874" s="39" t="s">
        <v>89</v>
      </c>
      <c r="D1874" s="40" t="s">
        <v>90</v>
      </c>
      <c r="E1874" s="41" t="s">
        <v>8</v>
      </c>
      <c r="F1874" s="33">
        <v>0</v>
      </c>
      <c r="G1874" s="34">
        <v>1700000</v>
      </c>
      <c r="H1874" s="35">
        <v>45174</v>
      </c>
      <c r="I1874" s="49" t="s">
        <v>232</v>
      </c>
      <c r="J1874" s="42" t="s">
        <v>233</v>
      </c>
      <c r="K1874" s="31" t="s">
        <v>234</v>
      </c>
      <c r="L1874" s="57" t="s">
        <v>219</v>
      </c>
      <c r="M1874" s="32"/>
      <c r="N1874" s="32"/>
      <c r="O1874" s="32"/>
    </row>
    <row r="1875" spans="1:15" s="24" customFormat="1" ht="35.25" customHeight="1" x14ac:dyDescent="0.15">
      <c r="A1875" s="30"/>
      <c r="B1875" s="41" t="s">
        <v>90</v>
      </c>
      <c r="C1875" s="39" t="s">
        <v>89</v>
      </c>
      <c r="D1875" s="40" t="s">
        <v>90</v>
      </c>
      <c r="E1875" s="41" t="s">
        <v>8</v>
      </c>
      <c r="F1875" s="55">
        <v>992000</v>
      </c>
      <c r="G1875" s="34"/>
      <c r="H1875" s="35">
        <v>45177</v>
      </c>
      <c r="I1875" s="31" t="s">
        <v>4736</v>
      </c>
      <c r="J1875" s="42" t="s">
        <v>4737</v>
      </c>
      <c r="K1875" s="31" t="s">
        <v>4738</v>
      </c>
      <c r="L1875" s="32"/>
      <c r="M1875" s="32"/>
      <c r="N1875" s="32"/>
      <c r="O1875" s="32"/>
    </row>
    <row r="1876" spans="1:15" s="24" customFormat="1" ht="35.25" customHeight="1" x14ac:dyDescent="0.15">
      <c r="A1876" s="30"/>
      <c r="B1876" s="41" t="s">
        <v>90</v>
      </c>
      <c r="C1876" s="39" t="s">
        <v>89</v>
      </c>
      <c r="D1876" s="40" t="s">
        <v>90</v>
      </c>
      <c r="E1876" s="41" t="s">
        <v>8</v>
      </c>
      <c r="F1876" s="55">
        <v>1000000</v>
      </c>
      <c r="G1876" s="34"/>
      <c r="H1876" s="35">
        <v>45177</v>
      </c>
      <c r="I1876" s="85" t="s">
        <v>4739</v>
      </c>
      <c r="J1876" s="42" t="s">
        <v>4740</v>
      </c>
      <c r="K1876" s="31" t="s">
        <v>4741</v>
      </c>
      <c r="L1876" s="32"/>
      <c r="M1876" s="32"/>
      <c r="N1876" s="32"/>
      <c r="O1876" s="32"/>
    </row>
    <row r="1877" spans="1:15" s="24" customFormat="1" ht="35.25" customHeight="1" x14ac:dyDescent="0.15">
      <c r="A1877" s="30"/>
      <c r="B1877" s="41" t="s">
        <v>90</v>
      </c>
      <c r="C1877" s="39" t="s">
        <v>89</v>
      </c>
      <c r="D1877" s="40" t="s">
        <v>90</v>
      </c>
      <c r="E1877" s="41" t="s">
        <v>8</v>
      </c>
      <c r="F1877" s="55">
        <v>1455000</v>
      </c>
      <c r="G1877" s="34"/>
      <c r="H1877" s="35">
        <v>45174</v>
      </c>
      <c r="I1877" s="31" t="s">
        <v>4742</v>
      </c>
      <c r="J1877" s="42" t="s">
        <v>4743</v>
      </c>
      <c r="K1877" s="31" t="s">
        <v>4744</v>
      </c>
      <c r="L1877" s="32"/>
      <c r="M1877" s="32"/>
      <c r="N1877" s="32"/>
      <c r="O1877" s="32"/>
    </row>
    <row r="1878" spans="1:15" s="24" customFormat="1" ht="35.25" customHeight="1" x14ac:dyDescent="0.15">
      <c r="A1878" s="30"/>
      <c r="B1878" s="41" t="s">
        <v>90</v>
      </c>
      <c r="C1878" s="39" t="s">
        <v>89</v>
      </c>
      <c r="D1878" s="40" t="s">
        <v>90</v>
      </c>
      <c r="E1878" s="41" t="s">
        <v>8</v>
      </c>
      <c r="F1878" s="55">
        <v>4112000</v>
      </c>
      <c r="G1878" s="34"/>
      <c r="H1878" s="35">
        <v>45175</v>
      </c>
      <c r="I1878" s="31" t="s">
        <v>4745</v>
      </c>
      <c r="J1878" s="42" t="s">
        <v>78</v>
      </c>
      <c r="K1878" s="31" t="s">
        <v>4746</v>
      </c>
      <c r="L1878" s="32"/>
      <c r="M1878" s="32"/>
      <c r="N1878" s="32"/>
      <c r="O1878" s="32"/>
    </row>
    <row r="1879" spans="1:15" s="24" customFormat="1" ht="35.25" customHeight="1" x14ac:dyDescent="0.15">
      <c r="A1879" s="30"/>
      <c r="B1879" s="41" t="s">
        <v>90</v>
      </c>
      <c r="C1879" s="39" t="s">
        <v>89</v>
      </c>
      <c r="D1879" s="40" t="s">
        <v>90</v>
      </c>
      <c r="E1879" s="41" t="s">
        <v>8</v>
      </c>
      <c r="F1879" s="55">
        <v>395000</v>
      </c>
      <c r="G1879" s="34"/>
      <c r="H1879" s="35">
        <v>45175</v>
      </c>
      <c r="I1879" s="31" t="s">
        <v>4747</v>
      </c>
      <c r="J1879" s="42" t="s">
        <v>4748</v>
      </c>
      <c r="K1879" s="31" t="s">
        <v>4749</v>
      </c>
      <c r="L1879" s="32"/>
      <c r="M1879" s="32"/>
      <c r="N1879" s="32"/>
      <c r="O1879" s="32"/>
    </row>
    <row r="1880" spans="1:15" s="24" customFormat="1" ht="35.25" customHeight="1" x14ac:dyDescent="0.15">
      <c r="A1880" s="30"/>
      <c r="B1880" s="41" t="s">
        <v>90</v>
      </c>
      <c r="C1880" s="39" t="s">
        <v>89</v>
      </c>
      <c r="D1880" s="40" t="s">
        <v>90</v>
      </c>
      <c r="E1880" s="41" t="s">
        <v>8</v>
      </c>
      <c r="F1880" s="55">
        <v>395000</v>
      </c>
      <c r="G1880" s="34"/>
      <c r="H1880" s="35">
        <v>45175</v>
      </c>
      <c r="I1880" s="31" t="s">
        <v>4750</v>
      </c>
      <c r="J1880" s="42" t="s">
        <v>4748</v>
      </c>
      <c r="K1880" s="31" t="s">
        <v>4751</v>
      </c>
      <c r="L1880" s="32"/>
      <c r="M1880" s="32"/>
      <c r="N1880" s="32"/>
      <c r="O1880" s="32"/>
    </row>
    <row r="1881" spans="1:15" s="24" customFormat="1" ht="35.25" customHeight="1" x14ac:dyDescent="0.15">
      <c r="A1881" s="30"/>
      <c r="B1881" s="41" t="s">
        <v>90</v>
      </c>
      <c r="C1881" s="39" t="s">
        <v>89</v>
      </c>
      <c r="D1881" s="40" t="s">
        <v>90</v>
      </c>
      <c r="E1881" s="41" t="s">
        <v>8</v>
      </c>
      <c r="F1881" s="55">
        <v>1266000</v>
      </c>
      <c r="G1881" s="34"/>
      <c r="H1881" s="35">
        <v>45175</v>
      </c>
      <c r="I1881" s="31" t="s">
        <v>4752</v>
      </c>
      <c r="J1881" s="42" t="s">
        <v>4753</v>
      </c>
      <c r="K1881" s="31" t="s">
        <v>4754</v>
      </c>
      <c r="L1881" s="32"/>
      <c r="M1881" s="32"/>
      <c r="N1881" s="32"/>
      <c r="O1881" s="32"/>
    </row>
    <row r="1882" spans="1:15" s="24" customFormat="1" ht="35.25" customHeight="1" x14ac:dyDescent="0.15">
      <c r="A1882" s="30"/>
      <c r="B1882" s="41" t="s">
        <v>90</v>
      </c>
      <c r="C1882" s="39" t="s">
        <v>89</v>
      </c>
      <c r="D1882" s="40" t="s">
        <v>90</v>
      </c>
      <c r="E1882" s="41" t="s">
        <v>8</v>
      </c>
      <c r="F1882" s="55">
        <v>360000</v>
      </c>
      <c r="G1882" s="34"/>
      <c r="H1882" s="35">
        <v>45176</v>
      </c>
      <c r="I1882" s="31" t="s">
        <v>4755</v>
      </c>
      <c r="J1882" s="42" t="s">
        <v>4756</v>
      </c>
      <c r="K1882" s="31" t="s">
        <v>4757</v>
      </c>
      <c r="L1882" s="32"/>
      <c r="M1882" s="32"/>
      <c r="N1882" s="32"/>
      <c r="O1882" s="32"/>
    </row>
    <row r="1883" spans="1:15" s="24" customFormat="1" ht="35.25" customHeight="1" x14ac:dyDescent="0.15">
      <c r="A1883" s="30"/>
      <c r="B1883" s="41" t="s">
        <v>90</v>
      </c>
      <c r="C1883" s="39" t="s">
        <v>89</v>
      </c>
      <c r="D1883" s="40" t="s">
        <v>90</v>
      </c>
      <c r="E1883" s="41" t="s">
        <v>8</v>
      </c>
      <c r="F1883" s="55">
        <v>1310000</v>
      </c>
      <c r="G1883" s="34"/>
      <c r="H1883" s="35">
        <v>45176</v>
      </c>
      <c r="I1883" s="31" t="s">
        <v>4758</v>
      </c>
      <c r="J1883" s="42" t="s">
        <v>4759</v>
      </c>
      <c r="K1883" s="31" t="s">
        <v>4760</v>
      </c>
      <c r="L1883" s="32"/>
      <c r="M1883" s="32"/>
      <c r="N1883" s="32"/>
      <c r="O1883" s="32"/>
    </row>
    <row r="1884" spans="1:15" s="24" customFormat="1" ht="35.25" customHeight="1" x14ac:dyDescent="0.15">
      <c r="A1884" s="30"/>
      <c r="B1884" s="41" t="s">
        <v>90</v>
      </c>
      <c r="C1884" s="39" t="s">
        <v>89</v>
      </c>
      <c r="D1884" s="40" t="s">
        <v>90</v>
      </c>
      <c r="E1884" s="41" t="s">
        <v>8</v>
      </c>
      <c r="F1884" s="55">
        <v>1197000</v>
      </c>
      <c r="G1884" s="34"/>
      <c r="H1884" s="35">
        <v>45188</v>
      </c>
      <c r="I1884" s="31" t="s">
        <v>4761</v>
      </c>
      <c r="J1884" s="42" t="s">
        <v>236</v>
      </c>
      <c r="K1884" s="31" t="s">
        <v>4762</v>
      </c>
      <c r="L1884" s="32"/>
      <c r="M1884" s="32"/>
      <c r="N1884" s="32"/>
      <c r="O1884" s="32"/>
    </row>
    <row r="1885" spans="1:15" s="24" customFormat="1" ht="35.25" customHeight="1" x14ac:dyDescent="0.15">
      <c r="A1885" s="30"/>
      <c r="B1885" s="41" t="s">
        <v>90</v>
      </c>
      <c r="C1885" s="39" t="s">
        <v>89</v>
      </c>
      <c r="D1885" s="40" t="s">
        <v>90</v>
      </c>
      <c r="E1885" s="41" t="s">
        <v>8</v>
      </c>
      <c r="F1885" s="55">
        <v>997000</v>
      </c>
      <c r="G1885" s="34"/>
      <c r="H1885" s="35">
        <v>45188</v>
      </c>
      <c r="I1885" s="31" t="s">
        <v>4763</v>
      </c>
      <c r="J1885" s="42" t="s">
        <v>4764</v>
      </c>
      <c r="K1885" s="31" t="s">
        <v>4765</v>
      </c>
      <c r="L1885" s="32"/>
      <c r="M1885" s="32"/>
      <c r="N1885" s="32"/>
      <c r="O1885" s="32"/>
    </row>
    <row r="1886" spans="1:15" s="24" customFormat="1" ht="35.25" customHeight="1" x14ac:dyDescent="0.15">
      <c r="A1886" s="30"/>
      <c r="B1886" s="41" t="s">
        <v>90</v>
      </c>
      <c r="C1886" s="39" t="s">
        <v>89</v>
      </c>
      <c r="D1886" s="40" t="s">
        <v>90</v>
      </c>
      <c r="E1886" s="41" t="s">
        <v>8</v>
      </c>
      <c r="F1886" s="55">
        <v>6000000</v>
      </c>
      <c r="G1886" s="34"/>
      <c r="H1886" s="35">
        <v>45196</v>
      </c>
      <c r="I1886" s="31" t="s">
        <v>4766</v>
      </c>
      <c r="J1886" s="42" t="s">
        <v>4767</v>
      </c>
      <c r="K1886" s="31" t="s">
        <v>4768</v>
      </c>
      <c r="L1886" s="32"/>
      <c r="M1886" s="32"/>
      <c r="N1886" s="32"/>
      <c r="O1886" s="32"/>
    </row>
    <row r="1887" spans="1:15" s="24" customFormat="1" ht="35.25" customHeight="1" x14ac:dyDescent="0.15">
      <c r="A1887" s="30"/>
      <c r="B1887" s="41" t="s">
        <v>90</v>
      </c>
      <c r="C1887" s="39" t="s">
        <v>89</v>
      </c>
      <c r="D1887" s="40" t="s">
        <v>90</v>
      </c>
      <c r="E1887" s="41" t="s">
        <v>8</v>
      </c>
      <c r="F1887" s="55">
        <v>487000</v>
      </c>
      <c r="G1887" s="34"/>
      <c r="H1887" s="35">
        <v>45195</v>
      </c>
      <c r="I1887" s="31" t="s">
        <v>4769</v>
      </c>
      <c r="J1887" s="42" t="s">
        <v>4770</v>
      </c>
      <c r="K1887" s="31" t="s">
        <v>4771</v>
      </c>
      <c r="L1887" s="32"/>
      <c r="M1887" s="32"/>
      <c r="N1887" s="32"/>
      <c r="O1887" s="32"/>
    </row>
    <row r="1888" spans="1:15" s="24" customFormat="1" ht="35.25" customHeight="1" x14ac:dyDescent="0.15">
      <c r="A1888" s="30"/>
      <c r="B1888" s="41" t="s">
        <v>90</v>
      </c>
      <c r="C1888" s="39" t="s">
        <v>89</v>
      </c>
      <c r="D1888" s="40" t="s">
        <v>90</v>
      </c>
      <c r="E1888" s="41" t="s">
        <v>8</v>
      </c>
      <c r="F1888" s="55">
        <v>487000</v>
      </c>
      <c r="G1888" s="34"/>
      <c r="H1888" s="35">
        <v>45195</v>
      </c>
      <c r="I1888" s="31" t="s">
        <v>4772</v>
      </c>
      <c r="J1888" s="42" t="s">
        <v>4770</v>
      </c>
      <c r="K1888" s="31" t="s">
        <v>4773</v>
      </c>
      <c r="L1888" s="32"/>
      <c r="M1888" s="32"/>
      <c r="N1888" s="32"/>
      <c r="O1888" s="32"/>
    </row>
    <row r="1889" spans="1:15" s="24" customFormat="1" ht="35.25" customHeight="1" x14ac:dyDescent="0.15">
      <c r="A1889" s="30"/>
      <c r="B1889" s="41" t="s">
        <v>90</v>
      </c>
      <c r="C1889" s="39" t="s">
        <v>89</v>
      </c>
      <c r="D1889" s="40" t="s">
        <v>90</v>
      </c>
      <c r="E1889" s="41" t="s">
        <v>8</v>
      </c>
      <c r="F1889" s="55">
        <v>487000</v>
      </c>
      <c r="G1889" s="34"/>
      <c r="H1889" s="35">
        <v>45195</v>
      </c>
      <c r="I1889" s="31" t="s">
        <v>4774</v>
      </c>
      <c r="J1889" s="42" t="s">
        <v>4770</v>
      </c>
      <c r="K1889" s="31" t="s">
        <v>4775</v>
      </c>
      <c r="L1889" s="32"/>
      <c r="M1889" s="32"/>
      <c r="N1889" s="32"/>
      <c r="O1889" s="32"/>
    </row>
    <row r="1890" spans="1:15" s="24" customFormat="1" ht="35.25" customHeight="1" x14ac:dyDescent="0.15">
      <c r="A1890" s="30"/>
      <c r="B1890" s="41" t="s">
        <v>90</v>
      </c>
      <c r="C1890" s="39" t="s">
        <v>89</v>
      </c>
      <c r="D1890" s="40" t="s">
        <v>90</v>
      </c>
      <c r="E1890" s="41" t="s">
        <v>8</v>
      </c>
      <c r="F1890" s="55">
        <v>487000</v>
      </c>
      <c r="G1890" s="34"/>
      <c r="H1890" s="35">
        <v>45195</v>
      </c>
      <c r="I1890" s="31" t="s">
        <v>4776</v>
      </c>
      <c r="J1890" s="42" t="s">
        <v>4770</v>
      </c>
      <c r="K1890" s="31" t="s">
        <v>4777</v>
      </c>
      <c r="L1890" s="32"/>
      <c r="M1890" s="32"/>
      <c r="N1890" s="32"/>
      <c r="O1890" s="32"/>
    </row>
    <row r="1891" spans="1:15" s="24" customFormat="1" ht="35.25" customHeight="1" x14ac:dyDescent="0.15">
      <c r="A1891" s="30"/>
      <c r="B1891" s="41" t="s">
        <v>90</v>
      </c>
      <c r="C1891" s="39" t="s">
        <v>89</v>
      </c>
      <c r="D1891" s="40" t="s">
        <v>90</v>
      </c>
      <c r="E1891" s="41" t="s">
        <v>8</v>
      </c>
      <c r="F1891" s="55">
        <v>487000</v>
      </c>
      <c r="G1891" s="34"/>
      <c r="H1891" s="35">
        <v>45195</v>
      </c>
      <c r="I1891" s="31" t="s">
        <v>4778</v>
      </c>
      <c r="J1891" s="42" t="s">
        <v>4770</v>
      </c>
      <c r="K1891" s="31" t="s">
        <v>4779</v>
      </c>
      <c r="L1891" s="32"/>
      <c r="M1891" s="32"/>
      <c r="N1891" s="32"/>
      <c r="O1891" s="32"/>
    </row>
    <row r="1892" spans="1:15" s="24" customFormat="1" ht="35.25" customHeight="1" x14ac:dyDescent="0.15">
      <c r="A1892" s="30"/>
      <c r="B1892" s="41" t="s">
        <v>90</v>
      </c>
      <c r="C1892" s="39" t="s">
        <v>89</v>
      </c>
      <c r="D1892" s="40" t="s">
        <v>90</v>
      </c>
      <c r="E1892" s="41" t="s">
        <v>8</v>
      </c>
      <c r="F1892" s="55">
        <v>487000</v>
      </c>
      <c r="G1892" s="34"/>
      <c r="H1892" s="35">
        <v>45195</v>
      </c>
      <c r="I1892" s="31" t="s">
        <v>4780</v>
      </c>
      <c r="J1892" s="42" t="s">
        <v>4770</v>
      </c>
      <c r="K1892" s="31" t="s">
        <v>4781</v>
      </c>
      <c r="L1892" s="32"/>
      <c r="M1892" s="32"/>
      <c r="N1892" s="32"/>
      <c r="O1892" s="32"/>
    </row>
    <row r="1893" spans="1:15" s="24" customFormat="1" ht="35.25" customHeight="1" x14ac:dyDescent="0.15">
      <c r="A1893" s="30"/>
      <c r="B1893" s="41" t="s">
        <v>90</v>
      </c>
      <c r="C1893" s="39" t="s">
        <v>89</v>
      </c>
      <c r="D1893" s="40" t="s">
        <v>90</v>
      </c>
      <c r="E1893" s="41" t="s">
        <v>8</v>
      </c>
      <c r="F1893" s="55">
        <v>487000</v>
      </c>
      <c r="G1893" s="34"/>
      <c r="H1893" s="35">
        <v>45195</v>
      </c>
      <c r="I1893" s="31" t="s">
        <v>4782</v>
      </c>
      <c r="J1893" s="42" t="s">
        <v>4770</v>
      </c>
      <c r="K1893" s="31" t="s">
        <v>4783</v>
      </c>
      <c r="L1893" s="32"/>
      <c r="M1893" s="32"/>
      <c r="N1893" s="32"/>
      <c r="O1893" s="32"/>
    </row>
    <row r="1894" spans="1:15" s="24" customFormat="1" ht="35.25" customHeight="1" x14ac:dyDescent="0.15">
      <c r="A1894" s="30"/>
      <c r="B1894" s="41" t="s">
        <v>90</v>
      </c>
      <c r="C1894" s="39" t="s">
        <v>89</v>
      </c>
      <c r="D1894" s="40" t="s">
        <v>90</v>
      </c>
      <c r="E1894" s="41" t="s">
        <v>8</v>
      </c>
      <c r="F1894" s="55">
        <v>487000</v>
      </c>
      <c r="G1894" s="34"/>
      <c r="H1894" s="35">
        <v>45195</v>
      </c>
      <c r="I1894" s="31" t="s">
        <v>4784</v>
      </c>
      <c r="J1894" s="42" t="s">
        <v>4770</v>
      </c>
      <c r="K1894" s="31" t="s">
        <v>4785</v>
      </c>
      <c r="L1894" s="32"/>
      <c r="M1894" s="32"/>
      <c r="N1894" s="32"/>
      <c r="O1894" s="32"/>
    </row>
    <row r="1895" spans="1:15" s="24" customFormat="1" ht="35.25" customHeight="1" x14ac:dyDescent="0.15">
      <c r="A1895" s="30"/>
      <c r="B1895" s="41" t="s">
        <v>90</v>
      </c>
      <c r="C1895" s="39" t="s">
        <v>89</v>
      </c>
      <c r="D1895" s="40" t="s">
        <v>90</v>
      </c>
      <c r="E1895" s="41" t="s">
        <v>8</v>
      </c>
      <c r="F1895" s="55">
        <v>487000</v>
      </c>
      <c r="G1895" s="34"/>
      <c r="H1895" s="35">
        <v>45195</v>
      </c>
      <c r="I1895" s="31" t="s">
        <v>4786</v>
      </c>
      <c r="J1895" s="42" t="s">
        <v>4770</v>
      </c>
      <c r="K1895" s="31" t="s">
        <v>4787</v>
      </c>
      <c r="L1895" s="32"/>
      <c r="M1895" s="32"/>
      <c r="N1895" s="32"/>
      <c r="O1895" s="32"/>
    </row>
    <row r="1896" spans="1:15" s="24" customFormat="1" ht="35.25" customHeight="1" x14ac:dyDescent="0.15">
      <c r="A1896" s="30"/>
      <c r="B1896" s="41" t="s">
        <v>90</v>
      </c>
      <c r="C1896" s="39" t="s">
        <v>89</v>
      </c>
      <c r="D1896" s="40" t="s">
        <v>90</v>
      </c>
      <c r="E1896" s="41" t="s">
        <v>8</v>
      </c>
      <c r="F1896" s="55">
        <v>487000</v>
      </c>
      <c r="G1896" s="34"/>
      <c r="H1896" s="35">
        <v>45195</v>
      </c>
      <c r="I1896" s="31" t="s">
        <v>4788</v>
      </c>
      <c r="J1896" s="42" t="s">
        <v>4770</v>
      </c>
      <c r="K1896" s="31" t="s">
        <v>4789</v>
      </c>
      <c r="L1896" s="32"/>
      <c r="M1896" s="32"/>
      <c r="N1896" s="32"/>
      <c r="O1896" s="32"/>
    </row>
    <row r="1897" spans="1:15" s="24" customFormat="1" ht="35.25" customHeight="1" x14ac:dyDescent="0.15">
      <c r="A1897" s="30"/>
      <c r="B1897" s="41" t="s">
        <v>90</v>
      </c>
      <c r="C1897" s="39" t="s">
        <v>89</v>
      </c>
      <c r="D1897" s="40" t="s">
        <v>90</v>
      </c>
      <c r="E1897" s="41" t="s">
        <v>8</v>
      </c>
      <c r="F1897" s="55">
        <v>653000</v>
      </c>
      <c r="G1897" s="34"/>
      <c r="H1897" s="35">
        <v>45196</v>
      </c>
      <c r="I1897" s="31" t="s">
        <v>4790</v>
      </c>
      <c r="J1897" s="42" t="s">
        <v>78</v>
      </c>
      <c r="K1897" s="31" t="s">
        <v>4791</v>
      </c>
      <c r="L1897" s="32"/>
      <c r="M1897" s="32"/>
      <c r="N1897" s="32"/>
      <c r="O1897" s="32"/>
    </row>
    <row r="1898" spans="1:15" s="24" customFormat="1" ht="35.25" customHeight="1" x14ac:dyDescent="0.15">
      <c r="A1898" s="30"/>
      <c r="B1898" s="38" t="s">
        <v>92</v>
      </c>
      <c r="C1898" s="39" t="s">
        <v>89</v>
      </c>
      <c r="D1898" s="40" t="s">
        <v>90</v>
      </c>
      <c r="E1898" s="41" t="s">
        <v>8</v>
      </c>
      <c r="F1898" s="33">
        <v>4500000</v>
      </c>
      <c r="G1898" s="34"/>
      <c r="H1898" s="35">
        <v>45110</v>
      </c>
      <c r="I1898" s="31" t="s">
        <v>4792</v>
      </c>
      <c r="J1898" s="42" t="s">
        <v>4793</v>
      </c>
      <c r="K1898" s="31" t="s">
        <v>4794</v>
      </c>
      <c r="L1898" s="32"/>
      <c r="M1898" s="32"/>
      <c r="N1898" s="32"/>
      <c r="O1898" s="32"/>
    </row>
    <row r="1899" spans="1:15" s="24" customFormat="1" ht="35.25" customHeight="1" x14ac:dyDescent="0.15">
      <c r="A1899" s="30"/>
      <c r="B1899" s="38" t="s">
        <v>92</v>
      </c>
      <c r="C1899" s="39" t="s">
        <v>89</v>
      </c>
      <c r="D1899" s="40" t="s">
        <v>90</v>
      </c>
      <c r="E1899" s="41" t="s">
        <v>8</v>
      </c>
      <c r="F1899" s="33">
        <v>2418000</v>
      </c>
      <c r="G1899" s="34"/>
      <c r="H1899" s="35">
        <v>45118</v>
      </c>
      <c r="I1899" s="31" t="s">
        <v>4795</v>
      </c>
      <c r="J1899" s="42" t="s">
        <v>4796</v>
      </c>
      <c r="K1899" s="31" t="s">
        <v>4797</v>
      </c>
      <c r="L1899" s="32"/>
      <c r="M1899" s="32"/>
      <c r="N1899" s="32"/>
      <c r="O1899" s="32"/>
    </row>
    <row r="1900" spans="1:15" s="24" customFormat="1" ht="35.25" customHeight="1" x14ac:dyDescent="0.15">
      <c r="A1900" s="30"/>
      <c r="B1900" s="38" t="s">
        <v>92</v>
      </c>
      <c r="C1900" s="39" t="s">
        <v>89</v>
      </c>
      <c r="D1900" s="40" t="s">
        <v>90</v>
      </c>
      <c r="E1900" s="41" t="s">
        <v>8</v>
      </c>
      <c r="F1900" s="33">
        <v>1700000</v>
      </c>
      <c r="G1900" s="34"/>
      <c r="H1900" s="35">
        <v>45190</v>
      </c>
      <c r="I1900" s="31" t="s">
        <v>4798</v>
      </c>
      <c r="J1900" s="42" t="s">
        <v>4799</v>
      </c>
      <c r="K1900" s="31" t="s">
        <v>4800</v>
      </c>
      <c r="L1900" s="32"/>
      <c r="M1900" s="32"/>
      <c r="N1900" s="32"/>
      <c r="O1900" s="32"/>
    </row>
    <row r="1901" spans="1:15" s="24" customFormat="1" ht="35.25" customHeight="1" x14ac:dyDescent="0.15">
      <c r="A1901" s="30"/>
      <c r="B1901" s="38" t="s">
        <v>92</v>
      </c>
      <c r="C1901" s="39" t="s">
        <v>89</v>
      </c>
      <c r="D1901" s="40" t="s">
        <v>90</v>
      </c>
      <c r="E1901" s="41" t="s">
        <v>8</v>
      </c>
      <c r="F1901" s="33">
        <v>222000</v>
      </c>
      <c r="G1901" s="34"/>
      <c r="H1901" s="35">
        <v>45127</v>
      </c>
      <c r="I1901" s="31" t="s">
        <v>4801</v>
      </c>
      <c r="J1901" s="42" t="s">
        <v>78</v>
      </c>
      <c r="K1901" s="31" t="s">
        <v>4802</v>
      </c>
      <c r="L1901" s="32"/>
      <c r="M1901" s="32"/>
      <c r="N1901" s="32"/>
      <c r="O1901" s="32"/>
    </row>
    <row r="1902" spans="1:15" s="24" customFormat="1" ht="35.25" customHeight="1" x14ac:dyDescent="0.15">
      <c r="A1902" s="30"/>
      <c r="B1902" s="38" t="s">
        <v>92</v>
      </c>
      <c r="C1902" s="39" t="s">
        <v>89</v>
      </c>
      <c r="D1902" s="40" t="s">
        <v>90</v>
      </c>
      <c r="E1902" s="41" t="s">
        <v>8</v>
      </c>
      <c r="F1902" s="33">
        <v>779000</v>
      </c>
      <c r="G1902" s="34"/>
      <c r="H1902" s="35">
        <v>45133</v>
      </c>
      <c r="I1902" s="31" t="s">
        <v>4803</v>
      </c>
      <c r="J1902" s="42" t="s">
        <v>78</v>
      </c>
      <c r="K1902" s="31" t="s">
        <v>4804</v>
      </c>
      <c r="L1902" s="32"/>
      <c r="M1902" s="32"/>
      <c r="N1902" s="32"/>
      <c r="O1902" s="32"/>
    </row>
    <row r="1903" spans="1:15" s="24" customFormat="1" ht="35.25" customHeight="1" x14ac:dyDescent="0.15">
      <c r="A1903" s="30"/>
      <c r="B1903" s="38" t="s">
        <v>92</v>
      </c>
      <c r="C1903" s="39" t="s">
        <v>89</v>
      </c>
      <c r="D1903" s="40" t="s">
        <v>90</v>
      </c>
      <c r="E1903" s="41" t="s">
        <v>8</v>
      </c>
      <c r="F1903" s="33">
        <v>928000</v>
      </c>
      <c r="G1903" s="34"/>
      <c r="H1903" s="35">
        <v>45167</v>
      </c>
      <c r="I1903" s="31" t="s">
        <v>4805</v>
      </c>
      <c r="J1903" s="42" t="s">
        <v>78</v>
      </c>
      <c r="K1903" s="31" t="s">
        <v>4806</v>
      </c>
      <c r="L1903" s="32"/>
      <c r="M1903" s="32"/>
      <c r="N1903" s="32"/>
      <c r="O1903" s="32"/>
    </row>
    <row r="1904" spans="1:15" s="24" customFormat="1" ht="35.25" customHeight="1" x14ac:dyDescent="0.15">
      <c r="A1904" s="30"/>
      <c r="B1904" s="38" t="s">
        <v>92</v>
      </c>
      <c r="C1904" s="39" t="s">
        <v>89</v>
      </c>
      <c r="D1904" s="40" t="s">
        <v>90</v>
      </c>
      <c r="E1904" s="41" t="s">
        <v>8</v>
      </c>
      <c r="F1904" s="33">
        <v>1800000</v>
      </c>
      <c r="G1904" s="34"/>
      <c r="H1904" s="35">
        <v>45196</v>
      </c>
      <c r="I1904" s="31" t="s">
        <v>4807</v>
      </c>
      <c r="J1904" s="42" t="s">
        <v>4808</v>
      </c>
      <c r="K1904" s="31" t="s">
        <v>4809</v>
      </c>
      <c r="L1904" s="32"/>
      <c r="M1904" s="32"/>
      <c r="N1904" s="32"/>
      <c r="O1904" s="32"/>
    </row>
    <row r="1905" spans="1:15" s="24" customFormat="1" ht="35.25" customHeight="1" x14ac:dyDescent="0.15">
      <c r="A1905" s="30"/>
      <c r="B1905" s="38" t="s">
        <v>92</v>
      </c>
      <c r="C1905" s="39" t="s">
        <v>89</v>
      </c>
      <c r="D1905" s="40" t="s">
        <v>90</v>
      </c>
      <c r="E1905" s="41" t="s">
        <v>8</v>
      </c>
      <c r="F1905" s="33">
        <v>2400000</v>
      </c>
      <c r="G1905" s="34"/>
      <c r="H1905" s="35">
        <v>45167</v>
      </c>
      <c r="I1905" s="31" t="s">
        <v>4810</v>
      </c>
      <c r="J1905" s="42" t="s">
        <v>4811</v>
      </c>
      <c r="K1905" s="31" t="s">
        <v>4812</v>
      </c>
      <c r="L1905" s="32"/>
      <c r="M1905" s="32"/>
      <c r="N1905" s="32"/>
      <c r="O1905" s="32"/>
    </row>
    <row r="1906" spans="1:15" s="24" customFormat="1" ht="35.25" customHeight="1" x14ac:dyDescent="0.15">
      <c r="A1906" s="30"/>
      <c r="B1906" s="38" t="s">
        <v>92</v>
      </c>
      <c r="C1906" s="39" t="s">
        <v>89</v>
      </c>
      <c r="D1906" s="40" t="s">
        <v>90</v>
      </c>
      <c r="E1906" s="41" t="s">
        <v>8</v>
      </c>
      <c r="F1906" s="33">
        <v>1503000</v>
      </c>
      <c r="G1906" s="34"/>
      <c r="H1906" s="35">
        <v>45181</v>
      </c>
      <c r="I1906" s="31" t="s">
        <v>4813</v>
      </c>
      <c r="J1906" s="42" t="s">
        <v>4814</v>
      </c>
      <c r="K1906" s="31" t="s">
        <v>4815</v>
      </c>
      <c r="L1906" s="32"/>
      <c r="M1906" s="32"/>
      <c r="N1906" s="32"/>
      <c r="O1906" s="32"/>
    </row>
    <row r="1907" spans="1:15" s="24" customFormat="1" ht="35.25" customHeight="1" x14ac:dyDescent="0.15">
      <c r="A1907" s="30"/>
      <c r="B1907" s="38" t="s">
        <v>92</v>
      </c>
      <c r="C1907" s="39" t="s">
        <v>89</v>
      </c>
      <c r="D1907" s="40" t="s">
        <v>90</v>
      </c>
      <c r="E1907" s="41" t="s">
        <v>8</v>
      </c>
      <c r="F1907" s="33">
        <v>737000</v>
      </c>
      <c r="G1907" s="34"/>
      <c r="H1907" s="35">
        <v>45191</v>
      </c>
      <c r="I1907" s="31" t="s">
        <v>4816</v>
      </c>
      <c r="J1907" s="42" t="s">
        <v>4817</v>
      </c>
      <c r="K1907" s="31" t="s">
        <v>4818</v>
      </c>
      <c r="L1907" s="32"/>
      <c r="M1907" s="32"/>
      <c r="N1907" s="32"/>
      <c r="O1907" s="32"/>
    </row>
    <row r="1908" spans="1:15" s="24" customFormat="1" ht="35.25" customHeight="1" x14ac:dyDescent="0.15">
      <c r="A1908" s="30"/>
      <c r="B1908" s="38" t="s">
        <v>92</v>
      </c>
      <c r="C1908" s="39" t="s">
        <v>89</v>
      </c>
      <c r="D1908" s="40" t="s">
        <v>90</v>
      </c>
      <c r="E1908" s="41" t="s">
        <v>8</v>
      </c>
      <c r="F1908" s="33">
        <v>601000</v>
      </c>
      <c r="G1908" s="34"/>
      <c r="H1908" s="35">
        <v>45174</v>
      </c>
      <c r="I1908" s="31" t="s">
        <v>4819</v>
      </c>
      <c r="J1908" s="42" t="s">
        <v>4820</v>
      </c>
      <c r="K1908" s="31" t="s">
        <v>4821</v>
      </c>
      <c r="L1908" s="32"/>
      <c r="M1908" s="32"/>
      <c r="N1908" s="32"/>
      <c r="O1908" s="32"/>
    </row>
    <row r="1909" spans="1:15" s="24" customFormat="1" ht="35.25" customHeight="1" x14ac:dyDescent="0.15">
      <c r="A1909" s="30"/>
      <c r="B1909" s="38" t="s">
        <v>92</v>
      </c>
      <c r="C1909" s="39" t="s">
        <v>89</v>
      </c>
      <c r="D1909" s="40" t="s">
        <v>90</v>
      </c>
      <c r="E1909" s="41" t="s">
        <v>8</v>
      </c>
      <c r="F1909" s="33">
        <v>1067000</v>
      </c>
      <c r="G1909" s="34"/>
      <c r="H1909" s="35">
        <v>45196</v>
      </c>
      <c r="I1909" s="31" t="s">
        <v>4822</v>
      </c>
      <c r="J1909" s="42" t="s">
        <v>4823</v>
      </c>
      <c r="K1909" s="31" t="s">
        <v>4824</v>
      </c>
      <c r="L1909" s="32"/>
      <c r="M1909" s="32"/>
      <c r="N1909" s="32"/>
      <c r="O1909" s="32"/>
    </row>
    <row r="1910" spans="1:15" s="24" customFormat="1" ht="35.25" customHeight="1" x14ac:dyDescent="0.15">
      <c r="A1910" s="30"/>
      <c r="B1910" s="38" t="s">
        <v>92</v>
      </c>
      <c r="C1910" s="39" t="s">
        <v>89</v>
      </c>
      <c r="D1910" s="40" t="s">
        <v>90</v>
      </c>
      <c r="E1910" s="41" t="s">
        <v>8</v>
      </c>
      <c r="F1910" s="33">
        <v>960000</v>
      </c>
      <c r="G1910" s="34"/>
      <c r="H1910" s="35">
        <v>45196</v>
      </c>
      <c r="I1910" s="31" t="s">
        <v>4825</v>
      </c>
      <c r="J1910" s="42" t="s">
        <v>4826</v>
      </c>
      <c r="K1910" s="31" t="s">
        <v>4827</v>
      </c>
      <c r="L1910" s="32"/>
      <c r="M1910" s="32"/>
      <c r="N1910" s="32"/>
      <c r="O1910" s="32"/>
    </row>
    <row r="1911" spans="1:15" s="24" customFormat="1" ht="35.25" customHeight="1" x14ac:dyDescent="0.15">
      <c r="A1911" s="30"/>
      <c r="B1911" s="38" t="s">
        <v>92</v>
      </c>
      <c r="C1911" s="39" t="s">
        <v>89</v>
      </c>
      <c r="D1911" s="40" t="s">
        <v>90</v>
      </c>
      <c r="E1911" s="41" t="s">
        <v>8</v>
      </c>
      <c r="F1911" s="33">
        <v>480000</v>
      </c>
      <c r="G1911" s="34"/>
      <c r="H1911" s="109">
        <v>45117</v>
      </c>
      <c r="I1911" s="91" t="s">
        <v>4828</v>
      </c>
      <c r="J1911" s="110" t="s">
        <v>4829</v>
      </c>
      <c r="K1911" s="111" t="s">
        <v>4830</v>
      </c>
      <c r="L1911" s="52"/>
      <c r="M1911" s="32"/>
      <c r="N1911" s="32"/>
      <c r="O1911" s="32"/>
    </row>
    <row r="1912" spans="1:15" s="24" customFormat="1" ht="35.25" customHeight="1" x14ac:dyDescent="0.15">
      <c r="A1912" s="30"/>
      <c r="B1912" s="38" t="s">
        <v>92</v>
      </c>
      <c r="C1912" s="39" t="s">
        <v>89</v>
      </c>
      <c r="D1912" s="40" t="s">
        <v>90</v>
      </c>
      <c r="E1912" s="41" t="s">
        <v>8</v>
      </c>
      <c r="F1912" s="33">
        <v>612000</v>
      </c>
      <c r="G1912" s="34"/>
      <c r="H1912" s="112">
        <v>45128</v>
      </c>
      <c r="I1912" s="91" t="s">
        <v>4831</v>
      </c>
      <c r="J1912" s="113" t="s">
        <v>4832</v>
      </c>
      <c r="K1912" s="90" t="s">
        <v>4833</v>
      </c>
      <c r="L1912" s="52"/>
      <c r="M1912" s="32"/>
      <c r="N1912" s="32"/>
      <c r="O1912" s="32"/>
    </row>
    <row r="1913" spans="1:15" s="24" customFormat="1" ht="35.25" customHeight="1" x14ac:dyDescent="0.15">
      <c r="A1913" s="30"/>
      <c r="B1913" s="38" t="s">
        <v>92</v>
      </c>
      <c r="C1913" s="39" t="s">
        <v>89</v>
      </c>
      <c r="D1913" s="40" t="s">
        <v>90</v>
      </c>
      <c r="E1913" s="41" t="s">
        <v>8</v>
      </c>
      <c r="F1913" s="33">
        <v>660000</v>
      </c>
      <c r="G1913" s="34"/>
      <c r="H1913" s="112">
        <v>45131</v>
      </c>
      <c r="I1913" s="91" t="s">
        <v>4834</v>
      </c>
      <c r="J1913" s="113" t="s">
        <v>78</v>
      </c>
      <c r="K1913" s="90" t="s">
        <v>4835</v>
      </c>
      <c r="L1913" s="52"/>
      <c r="M1913" s="32"/>
      <c r="N1913" s="32"/>
      <c r="O1913" s="32"/>
    </row>
    <row r="1914" spans="1:15" s="24" customFormat="1" ht="35.25" customHeight="1" x14ac:dyDescent="0.15">
      <c r="A1914" s="30"/>
      <c r="B1914" s="38" t="s">
        <v>92</v>
      </c>
      <c r="C1914" s="39" t="s">
        <v>89</v>
      </c>
      <c r="D1914" s="40" t="s">
        <v>90</v>
      </c>
      <c r="E1914" s="41" t="s">
        <v>8</v>
      </c>
      <c r="F1914" s="33">
        <v>1333000</v>
      </c>
      <c r="G1914" s="34"/>
      <c r="H1914" s="112">
        <v>45146</v>
      </c>
      <c r="I1914" s="91" t="s">
        <v>4836</v>
      </c>
      <c r="J1914" s="113" t="s">
        <v>4837</v>
      </c>
      <c r="K1914" s="90" t="s">
        <v>4838</v>
      </c>
      <c r="L1914" s="52"/>
      <c r="M1914" s="32"/>
      <c r="N1914" s="32"/>
      <c r="O1914" s="32"/>
    </row>
    <row r="1915" spans="1:15" s="24" customFormat="1" ht="35.25" customHeight="1" x14ac:dyDescent="0.15">
      <c r="A1915" s="30"/>
      <c r="B1915" s="38" t="s">
        <v>92</v>
      </c>
      <c r="C1915" s="39" t="s">
        <v>89</v>
      </c>
      <c r="D1915" s="40" t="s">
        <v>90</v>
      </c>
      <c r="E1915" s="41" t="s">
        <v>8</v>
      </c>
      <c r="F1915" s="33">
        <v>1700000</v>
      </c>
      <c r="G1915" s="34"/>
      <c r="H1915" s="112">
        <v>45159</v>
      </c>
      <c r="I1915" s="91" t="s">
        <v>4839</v>
      </c>
      <c r="J1915" s="113" t="s">
        <v>4840</v>
      </c>
      <c r="K1915" s="90" t="s">
        <v>4841</v>
      </c>
      <c r="L1915" s="52"/>
      <c r="M1915" s="32"/>
      <c r="N1915" s="32"/>
      <c r="O1915" s="32"/>
    </row>
    <row r="1916" spans="1:15" s="24" customFormat="1" ht="35.25" customHeight="1" x14ac:dyDescent="0.15">
      <c r="A1916" s="30"/>
      <c r="B1916" s="38" t="s">
        <v>92</v>
      </c>
      <c r="C1916" s="39" t="s">
        <v>89</v>
      </c>
      <c r="D1916" s="40" t="s">
        <v>90</v>
      </c>
      <c r="E1916" s="41" t="s">
        <v>8</v>
      </c>
      <c r="F1916" s="33">
        <v>360000</v>
      </c>
      <c r="G1916" s="34"/>
      <c r="H1916" s="112">
        <v>45159</v>
      </c>
      <c r="I1916" s="91" t="s">
        <v>4842</v>
      </c>
      <c r="J1916" s="113" t="s">
        <v>4843</v>
      </c>
      <c r="K1916" s="90" t="s">
        <v>4844</v>
      </c>
      <c r="L1916" s="52"/>
      <c r="M1916" s="32"/>
      <c r="N1916" s="32"/>
      <c r="O1916" s="32"/>
    </row>
    <row r="1917" spans="1:15" s="24" customFormat="1" ht="35.25" customHeight="1" x14ac:dyDescent="0.15">
      <c r="A1917" s="30"/>
      <c r="B1917" s="38" t="s">
        <v>92</v>
      </c>
      <c r="C1917" s="39" t="s">
        <v>89</v>
      </c>
      <c r="D1917" s="40" t="s">
        <v>90</v>
      </c>
      <c r="E1917" s="41" t="s">
        <v>8</v>
      </c>
      <c r="F1917" s="33">
        <v>944000</v>
      </c>
      <c r="G1917" s="34"/>
      <c r="H1917" s="112">
        <v>45160</v>
      </c>
      <c r="I1917" s="91" t="s">
        <v>4845</v>
      </c>
      <c r="J1917" s="113" t="s">
        <v>4846</v>
      </c>
      <c r="K1917" s="90" t="s">
        <v>4847</v>
      </c>
      <c r="L1917" s="52"/>
      <c r="M1917" s="32"/>
      <c r="N1917" s="32"/>
      <c r="O1917" s="32"/>
    </row>
    <row r="1918" spans="1:15" s="24" customFormat="1" ht="35.25" customHeight="1" x14ac:dyDescent="0.15">
      <c r="A1918" s="30"/>
      <c r="B1918" s="38" t="s">
        <v>92</v>
      </c>
      <c r="C1918" s="39" t="s">
        <v>89</v>
      </c>
      <c r="D1918" s="40" t="s">
        <v>90</v>
      </c>
      <c r="E1918" s="41" t="s">
        <v>8</v>
      </c>
      <c r="F1918" s="33">
        <v>960000</v>
      </c>
      <c r="G1918" s="34"/>
      <c r="H1918" s="112">
        <v>45160</v>
      </c>
      <c r="I1918" s="91" t="s">
        <v>4848</v>
      </c>
      <c r="J1918" s="113" t="s">
        <v>4849</v>
      </c>
      <c r="K1918" s="90" t="s">
        <v>4850</v>
      </c>
      <c r="L1918" s="52"/>
      <c r="M1918" s="32"/>
      <c r="N1918" s="32"/>
      <c r="O1918" s="32"/>
    </row>
    <row r="1919" spans="1:15" s="24" customFormat="1" ht="35.25" customHeight="1" x14ac:dyDescent="0.15">
      <c r="A1919" s="30"/>
      <c r="B1919" s="38" t="s">
        <v>92</v>
      </c>
      <c r="C1919" s="39" t="s">
        <v>89</v>
      </c>
      <c r="D1919" s="40" t="s">
        <v>90</v>
      </c>
      <c r="E1919" s="41" t="s">
        <v>8</v>
      </c>
      <c r="F1919" s="33">
        <v>832000</v>
      </c>
      <c r="G1919" s="34">
        <v>900000</v>
      </c>
      <c r="H1919" s="112">
        <v>45167</v>
      </c>
      <c r="I1919" s="91" t="s">
        <v>4851</v>
      </c>
      <c r="J1919" s="113" t="s">
        <v>237</v>
      </c>
      <c r="K1919" s="90" t="s">
        <v>4852</v>
      </c>
      <c r="L1919" s="52" t="s">
        <v>16</v>
      </c>
      <c r="M1919" s="32"/>
      <c r="N1919" s="32"/>
      <c r="O1919" s="32"/>
    </row>
    <row r="1920" spans="1:15" s="24" customFormat="1" ht="35.25" customHeight="1" x14ac:dyDescent="0.15">
      <c r="A1920" s="30"/>
      <c r="B1920" s="38" t="s">
        <v>92</v>
      </c>
      <c r="C1920" s="39" t="s">
        <v>89</v>
      </c>
      <c r="D1920" s="40" t="s">
        <v>90</v>
      </c>
      <c r="E1920" s="41" t="s">
        <v>8</v>
      </c>
      <c r="F1920" s="33">
        <v>944000</v>
      </c>
      <c r="G1920" s="34"/>
      <c r="H1920" s="112">
        <v>45173</v>
      </c>
      <c r="I1920" s="91" t="s">
        <v>4853</v>
      </c>
      <c r="J1920" s="113" t="s">
        <v>4854</v>
      </c>
      <c r="K1920" s="90" t="s">
        <v>4855</v>
      </c>
      <c r="L1920" s="52"/>
      <c r="M1920" s="32"/>
      <c r="N1920" s="32"/>
      <c r="O1920" s="32"/>
    </row>
    <row r="1921" spans="1:15" s="24" customFormat="1" ht="35.25" customHeight="1" x14ac:dyDescent="0.15">
      <c r="A1921" s="30"/>
      <c r="B1921" s="38" t="s">
        <v>92</v>
      </c>
      <c r="C1921" s="39" t="s">
        <v>89</v>
      </c>
      <c r="D1921" s="40" t="s">
        <v>90</v>
      </c>
      <c r="E1921" s="41" t="s">
        <v>8</v>
      </c>
      <c r="F1921" s="33">
        <v>280000</v>
      </c>
      <c r="G1921" s="34"/>
      <c r="H1921" s="112">
        <v>45173</v>
      </c>
      <c r="I1921" s="91" t="s">
        <v>4856</v>
      </c>
      <c r="J1921" s="113" t="s">
        <v>78</v>
      </c>
      <c r="K1921" s="90" t="s">
        <v>4857</v>
      </c>
      <c r="L1921" s="52"/>
      <c r="M1921" s="32"/>
      <c r="N1921" s="32"/>
      <c r="O1921" s="32"/>
    </row>
    <row r="1922" spans="1:15" s="24" customFormat="1" ht="35.25" customHeight="1" x14ac:dyDescent="0.15">
      <c r="A1922" s="30"/>
      <c r="B1922" s="38" t="s">
        <v>92</v>
      </c>
      <c r="C1922" s="39" t="s">
        <v>89</v>
      </c>
      <c r="D1922" s="40" t="s">
        <v>90</v>
      </c>
      <c r="E1922" s="41" t="s">
        <v>8</v>
      </c>
      <c r="F1922" s="33">
        <v>1695000</v>
      </c>
      <c r="G1922" s="34"/>
      <c r="H1922" s="112">
        <v>45173</v>
      </c>
      <c r="I1922" s="91" t="s">
        <v>4858</v>
      </c>
      <c r="J1922" s="113" t="s">
        <v>4859</v>
      </c>
      <c r="K1922" s="90" t="s">
        <v>4860</v>
      </c>
      <c r="L1922" s="52"/>
      <c r="M1922" s="32"/>
      <c r="N1922" s="32"/>
      <c r="O1922" s="32"/>
    </row>
    <row r="1923" spans="1:15" s="24" customFormat="1" ht="35.25" customHeight="1" x14ac:dyDescent="0.15">
      <c r="A1923" s="30"/>
      <c r="B1923" s="38" t="s">
        <v>92</v>
      </c>
      <c r="C1923" s="39" t="s">
        <v>89</v>
      </c>
      <c r="D1923" s="40" t="s">
        <v>90</v>
      </c>
      <c r="E1923" s="41" t="s">
        <v>8</v>
      </c>
      <c r="F1923" s="33">
        <v>2831000</v>
      </c>
      <c r="G1923" s="34"/>
      <c r="H1923" s="112">
        <v>45174</v>
      </c>
      <c r="I1923" s="91" t="s">
        <v>4861</v>
      </c>
      <c r="J1923" s="113" t="s">
        <v>4862</v>
      </c>
      <c r="K1923" s="90" t="s">
        <v>4863</v>
      </c>
      <c r="L1923" s="52"/>
      <c r="M1923" s="32"/>
      <c r="N1923" s="32"/>
      <c r="O1923" s="32"/>
    </row>
    <row r="1924" spans="1:15" s="24" customFormat="1" ht="35.25" customHeight="1" x14ac:dyDescent="0.15">
      <c r="A1924" s="30"/>
      <c r="B1924" s="38" t="s">
        <v>92</v>
      </c>
      <c r="C1924" s="39" t="s">
        <v>89</v>
      </c>
      <c r="D1924" s="40" t="s">
        <v>90</v>
      </c>
      <c r="E1924" s="41" t="s">
        <v>8</v>
      </c>
      <c r="F1924" s="33">
        <v>1273000</v>
      </c>
      <c r="G1924" s="34"/>
      <c r="H1924" s="112">
        <v>45177</v>
      </c>
      <c r="I1924" s="91" t="s">
        <v>4864</v>
      </c>
      <c r="J1924" s="113" t="s">
        <v>78</v>
      </c>
      <c r="K1924" s="90" t="s">
        <v>4865</v>
      </c>
      <c r="L1924" s="52"/>
      <c r="M1924" s="32"/>
      <c r="N1924" s="32"/>
      <c r="O1924" s="32"/>
    </row>
    <row r="1925" spans="1:15" s="24" customFormat="1" ht="35.25" customHeight="1" x14ac:dyDescent="0.15">
      <c r="A1925" s="30"/>
      <c r="B1925" s="38" t="s">
        <v>92</v>
      </c>
      <c r="C1925" s="39" t="s">
        <v>89</v>
      </c>
      <c r="D1925" s="40" t="s">
        <v>90</v>
      </c>
      <c r="E1925" s="41" t="s">
        <v>8</v>
      </c>
      <c r="F1925" s="33">
        <v>368000</v>
      </c>
      <c r="G1925" s="34"/>
      <c r="H1925" s="112">
        <v>45180</v>
      </c>
      <c r="I1925" s="91" t="s">
        <v>4866</v>
      </c>
      <c r="J1925" s="113" t="s">
        <v>78</v>
      </c>
      <c r="K1925" s="90" t="s">
        <v>4867</v>
      </c>
      <c r="L1925" s="52"/>
      <c r="M1925" s="32"/>
      <c r="N1925" s="32"/>
      <c r="O1925" s="32"/>
    </row>
    <row r="1926" spans="1:15" s="24" customFormat="1" ht="35.25" customHeight="1" x14ac:dyDescent="0.15">
      <c r="A1926" s="30"/>
      <c r="B1926" s="38" t="s">
        <v>92</v>
      </c>
      <c r="C1926" s="39" t="s">
        <v>89</v>
      </c>
      <c r="D1926" s="40" t="s">
        <v>90</v>
      </c>
      <c r="E1926" s="41" t="s">
        <v>8</v>
      </c>
      <c r="F1926" s="33">
        <v>1200000</v>
      </c>
      <c r="G1926" s="34"/>
      <c r="H1926" s="112">
        <v>45180</v>
      </c>
      <c r="I1926" s="91" t="s">
        <v>4868</v>
      </c>
      <c r="J1926" s="113" t="s">
        <v>4869</v>
      </c>
      <c r="K1926" s="90" t="s">
        <v>4870</v>
      </c>
      <c r="L1926" s="52"/>
      <c r="M1926" s="32"/>
      <c r="N1926" s="32"/>
      <c r="O1926" s="32"/>
    </row>
    <row r="1927" spans="1:15" s="24" customFormat="1" ht="35.25" customHeight="1" x14ac:dyDescent="0.15">
      <c r="A1927" s="30"/>
      <c r="B1927" s="38" t="s">
        <v>92</v>
      </c>
      <c r="C1927" s="39" t="s">
        <v>89</v>
      </c>
      <c r="D1927" s="40" t="s">
        <v>90</v>
      </c>
      <c r="E1927" s="41" t="s">
        <v>8</v>
      </c>
      <c r="F1927" s="33">
        <v>1200000</v>
      </c>
      <c r="G1927" s="34"/>
      <c r="H1927" s="112">
        <v>45181</v>
      </c>
      <c r="I1927" s="90" t="s">
        <v>4871</v>
      </c>
      <c r="J1927" s="113" t="s">
        <v>4872</v>
      </c>
      <c r="K1927" s="90" t="s">
        <v>4873</v>
      </c>
      <c r="L1927" s="52"/>
      <c r="M1927" s="32"/>
      <c r="N1927" s="32"/>
      <c r="O1927" s="32"/>
    </row>
    <row r="1928" spans="1:15" s="24" customFormat="1" ht="35.25" customHeight="1" x14ac:dyDescent="0.15">
      <c r="A1928" s="30"/>
      <c r="B1928" s="38" t="s">
        <v>92</v>
      </c>
      <c r="C1928" s="39" t="s">
        <v>89</v>
      </c>
      <c r="D1928" s="40" t="s">
        <v>90</v>
      </c>
      <c r="E1928" s="41" t="s">
        <v>8</v>
      </c>
      <c r="F1928" s="33">
        <v>1000000</v>
      </c>
      <c r="G1928" s="34"/>
      <c r="H1928" s="112">
        <v>45190</v>
      </c>
      <c r="I1928" s="91" t="s">
        <v>4874</v>
      </c>
      <c r="J1928" s="113" t="s">
        <v>4875</v>
      </c>
      <c r="K1928" s="90" t="s">
        <v>4876</v>
      </c>
      <c r="L1928" s="52"/>
      <c r="M1928" s="32"/>
      <c r="N1928" s="32"/>
      <c r="O1928" s="32"/>
    </row>
    <row r="1929" spans="1:15" s="24" customFormat="1" ht="35.25" customHeight="1" x14ac:dyDescent="0.15">
      <c r="A1929" s="30"/>
      <c r="B1929" s="38" t="s">
        <v>92</v>
      </c>
      <c r="C1929" s="39" t="s">
        <v>89</v>
      </c>
      <c r="D1929" s="40" t="s">
        <v>90</v>
      </c>
      <c r="E1929" s="41" t="s">
        <v>8</v>
      </c>
      <c r="F1929" s="33">
        <v>495000</v>
      </c>
      <c r="G1929" s="34"/>
      <c r="H1929" s="112">
        <v>45190</v>
      </c>
      <c r="I1929" s="90" t="s">
        <v>4877</v>
      </c>
      <c r="J1929" s="113" t="s">
        <v>4878</v>
      </c>
      <c r="K1929" s="90" t="s">
        <v>4879</v>
      </c>
      <c r="L1929" s="52"/>
      <c r="M1929" s="32"/>
      <c r="N1929" s="32"/>
      <c r="O1929" s="32"/>
    </row>
    <row r="1930" spans="1:15" s="24" customFormat="1" ht="35.25" customHeight="1" x14ac:dyDescent="0.15">
      <c r="A1930" s="30"/>
      <c r="B1930" s="38" t="s">
        <v>92</v>
      </c>
      <c r="C1930" s="39" t="s">
        <v>89</v>
      </c>
      <c r="D1930" s="40" t="s">
        <v>90</v>
      </c>
      <c r="E1930" s="41" t="s">
        <v>8</v>
      </c>
      <c r="F1930" s="33">
        <v>1200000</v>
      </c>
      <c r="G1930" s="34"/>
      <c r="H1930" s="112">
        <v>45194</v>
      </c>
      <c r="I1930" s="91" t="s">
        <v>4880</v>
      </c>
      <c r="J1930" s="113" t="s">
        <v>4881</v>
      </c>
      <c r="K1930" s="90" t="s">
        <v>4882</v>
      </c>
      <c r="L1930" s="52"/>
      <c r="M1930" s="32"/>
      <c r="N1930" s="32"/>
      <c r="O1930" s="32"/>
    </row>
    <row r="1931" spans="1:15" s="24" customFormat="1" ht="35.25" customHeight="1" x14ac:dyDescent="0.15">
      <c r="A1931" s="30"/>
      <c r="B1931" s="38" t="s">
        <v>92</v>
      </c>
      <c r="C1931" s="39" t="s">
        <v>89</v>
      </c>
      <c r="D1931" s="40" t="s">
        <v>90</v>
      </c>
      <c r="E1931" s="41" t="s">
        <v>8</v>
      </c>
      <c r="F1931" s="33">
        <v>583000</v>
      </c>
      <c r="G1931" s="34"/>
      <c r="H1931" s="112">
        <v>45194</v>
      </c>
      <c r="I1931" s="91" t="s">
        <v>4883</v>
      </c>
      <c r="J1931" s="113" t="s">
        <v>4884</v>
      </c>
      <c r="K1931" s="90" t="s">
        <v>4885</v>
      </c>
      <c r="L1931" s="52"/>
      <c r="M1931" s="32"/>
      <c r="N1931" s="32"/>
      <c r="O1931" s="32"/>
    </row>
    <row r="1932" spans="1:15" s="24" customFormat="1" ht="35.25" customHeight="1" x14ac:dyDescent="0.15">
      <c r="A1932" s="30"/>
      <c r="B1932" s="38" t="s">
        <v>92</v>
      </c>
      <c r="C1932" s="39" t="s">
        <v>89</v>
      </c>
      <c r="D1932" s="40" t="s">
        <v>90</v>
      </c>
      <c r="E1932" s="41" t="s">
        <v>8</v>
      </c>
      <c r="F1932" s="33">
        <v>720000</v>
      </c>
      <c r="G1932" s="34"/>
      <c r="H1932" s="112">
        <v>45195</v>
      </c>
      <c r="I1932" s="91" t="s">
        <v>4886</v>
      </c>
      <c r="J1932" s="113" t="s">
        <v>4887</v>
      </c>
      <c r="K1932" s="90" t="s">
        <v>4888</v>
      </c>
      <c r="L1932" s="52"/>
      <c r="M1932" s="32"/>
      <c r="N1932" s="32"/>
      <c r="O1932" s="32"/>
    </row>
    <row r="1933" spans="1:15" s="24" customFormat="1" ht="35.25" customHeight="1" x14ac:dyDescent="0.15">
      <c r="A1933" s="30"/>
      <c r="B1933" s="38" t="s">
        <v>92</v>
      </c>
      <c r="C1933" s="39" t="s">
        <v>89</v>
      </c>
      <c r="D1933" s="40" t="s">
        <v>90</v>
      </c>
      <c r="E1933" s="41" t="s">
        <v>8</v>
      </c>
      <c r="F1933" s="33">
        <v>1400000</v>
      </c>
      <c r="G1933" s="34"/>
      <c r="H1933" s="112">
        <v>45195</v>
      </c>
      <c r="I1933" s="91" t="s">
        <v>4889</v>
      </c>
      <c r="J1933" s="113" t="s">
        <v>4890</v>
      </c>
      <c r="K1933" s="90" t="s">
        <v>4891</v>
      </c>
      <c r="L1933" s="52"/>
      <c r="M1933" s="32"/>
      <c r="N1933" s="32"/>
      <c r="O1933" s="32"/>
    </row>
    <row r="1934" spans="1:15" s="24" customFormat="1" ht="35.25" customHeight="1" x14ac:dyDescent="0.15">
      <c r="A1934" s="30"/>
      <c r="B1934" s="38" t="s">
        <v>92</v>
      </c>
      <c r="C1934" s="39" t="s">
        <v>89</v>
      </c>
      <c r="D1934" s="40" t="s">
        <v>90</v>
      </c>
      <c r="E1934" s="41" t="s">
        <v>8</v>
      </c>
      <c r="F1934" s="33">
        <v>88000</v>
      </c>
      <c r="G1934" s="34"/>
      <c r="H1934" s="112">
        <v>45195</v>
      </c>
      <c r="I1934" s="90" t="s">
        <v>4892</v>
      </c>
      <c r="J1934" s="113" t="s">
        <v>4878</v>
      </c>
      <c r="K1934" s="90" t="s">
        <v>4893</v>
      </c>
      <c r="L1934" s="52"/>
      <c r="M1934" s="32"/>
      <c r="N1934" s="32"/>
      <c r="O1934" s="32"/>
    </row>
    <row r="1935" spans="1:15" s="24" customFormat="1" ht="35.25" customHeight="1" x14ac:dyDescent="0.15">
      <c r="A1935" s="30"/>
      <c r="B1935" s="38" t="s">
        <v>92</v>
      </c>
      <c r="C1935" s="39" t="s">
        <v>89</v>
      </c>
      <c r="D1935" s="40" t="s">
        <v>90</v>
      </c>
      <c r="E1935" s="41" t="s">
        <v>8</v>
      </c>
      <c r="F1935" s="33">
        <v>198000</v>
      </c>
      <c r="G1935" s="34"/>
      <c r="H1935" s="112">
        <v>45195</v>
      </c>
      <c r="I1935" s="90" t="s">
        <v>4894</v>
      </c>
      <c r="J1935" s="113" t="s">
        <v>4878</v>
      </c>
      <c r="K1935" s="90" t="s">
        <v>4895</v>
      </c>
      <c r="L1935" s="52"/>
      <c r="M1935" s="32"/>
      <c r="N1935" s="32"/>
      <c r="O1935" s="32"/>
    </row>
    <row r="1936" spans="1:15" s="24" customFormat="1" ht="35.25" customHeight="1" x14ac:dyDescent="0.15">
      <c r="A1936" s="30"/>
      <c r="B1936" s="38" t="s">
        <v>92</v>
      </c>
      <c r="C1936" s="39" t="s">
        <v>89</v>
      </c>
      <c r="D1936" s="40" t="s">
        <v>90</v>
      </c>
      <c r="E1936" s="41" t="s">
        <v>8</v>
      </c>
      <c r="F1936" s="33">
        <v>593000</v>
      </c>
      <c r="G1936" s="34"/>
      <c r="H1936" s="112">
        <v>45195</v>
      </c>
      <c r="I1936" s="90" t="s">
        <v>4896</v>
      </c>
      <c r="J1936" s="113" t="s">
        <v>4878</v>
      </c>
      <c r="K1936" s="90" t="s">
        <v>4897</v>
      </c>
      <c r="L1936" s="52"/>
      <c r="M1936" s="32"/>
      <c r="N1936" s="32"/>
      <c r="O1936" s="32"/>
    </row>
    <row r="1937" spans="1:15" s="24" customFormat="1" ht="35.25" customHeight="1" x14ac:dyDescent="0.15">
      <c r="A1937" s="30"/>
      <c r="B1937" s="38" t="s">
        <v>92</v>
      </c>
      <c r="C1937" s="39" t="s">
        <v>89</v>
      </c>
      <c r="D1937" s="40" t="s">
        <v>90</v>
      </c>
      <c r="E1937" s="41" t="s">
        <v>8</v>
      </c>
      <c r="F1937" s="33">
        <v>1845000</v>
      </c>
      <c r="G1937" s="34"/>
      <c r="H1937" s="35">
        <v>45198</v>
      </c>
      <c r="I1937" s="91" t="s">
        <v>4898</v>
      </c>
      <c r="J1937" s="59" t="s">
        <v>4899</v>
      </c>
      <c r="K1937" s="90" t="s">
        <v>4900</v>
      </c>
      <c r="L1937" s="52"/>
      <c r="M1937" s="32"/>
      <c r="N1937" s="32"/>
      <c r="O1937" s="32"/>
    </row>
    <row r="1938" spans="1:15" s="24" customFormat="1" ht="35.25" customHeight="1" x14ac:dyDescent="0.15">
      <c r="A1938" s="30"/>
      <c r="B1938" s="38" t="s">
        <v>92</v>
      </c>
      <c r="C1938" s="39" t="s">
        <v>89</v>
      </c>
      <c r="D1938" s="40" t="s">
        <v>90</v>
      </c>
      <c r="E1938" s="41" t="s">
        <v>8</v>
      </c>
      <c r="F1938" s="33">
        <v>514000</v>
      </c>
      <c r="G1938" s="34"/>
      <c r="H1938" s="66">
        <v>45198</v>
      </c>
      <c r="I1938" s="114" t="s">
        <v>4901</v>
      </c>
      <c r="J1938" s="115" t="s">
        <v>4902</v>
      </c>
      <c r="K1938" s="116" t="s">
        <v>4903</v>
      </c>
      <c r="L1938" s="52"/>
      <c r="M1938" s="32"/>
      <c r="N1938" s="32"/>
      <c r="O1938" s="32"/>
    </row>
    <row r="1939" spans="1:15" s="24" customFormat="1" ht="35.25" customHeight="1" x14ac:dyDescent="0.15">
      <c r="A1939" s="30"/>
      <c r="B1939" s="38" t="s">
        <v>92</v>
      </c>
      <c r="C1939" s="39" t="s">
        <v>89</v>
      </c>
      <c r="D1939" s="40" t="s">
        <v>90</v>
      </c>
      <c r="E1939" s="41" t="s">
        <v>8</v>
      </c>
      <c r="F1939" s="33">
        <v>1000000</v>
      </c>
      <c r="G1939" s="34">
        <v>1000000</v>
      </c>
      <c r="H1939" s="35">
        <v>45114</v>
      </c>
      <c r="I1939" s="31" t="s">
        <v>242</v>
      </c>
      <c r="J1939" s="42" t="s">
        <v>243</v>
      </c>
      <c r="K1939" s="31" t="s">
        <v>4904</v>
      </c>
      <c r="L1939" s="32" t="s">
        <v>4905</v>
      </c>
      <c r="M1939" s="32"/>
      <c r="N1939" s="32"/>
      <c r="O1939" s="32"/>
    </row>
    <row r="1940" spans="1:15" s="24" customFormat="1" ht="35.25" customHeight="1" x14ac:dyDescent="0.15">
      <c r="A1940" s="30"/>
      <c r="B1940" s="38" t="s">
        <v>92</v>
      </c>
      <c r="C1940" s="39" t="s">
        <v>89</v>
      </c>
      <c r="D1940" s="40" t="s">
        <v>90</v>
      </c>
      <c r="E1940" s="41" t="s">
        <v>8</v>
      </c>
      <c r="F1940" s="33">
        <v>1700000</v>
      </c>
      <c r="G1940" s="34"/>
      <c r="H1940" s="35">
        <v>45128</v>
      </c>
      <c r="I1940" s="31" t="s">
        <v>4906</v>
      </c>
      <c r="J1940" s="42" t="s">
        <v>4907</v>
      </c>
      <c r="K1940" s="31" t="s">
        <v>4908</v>
      </c>
      <c r="L1940" s="32"/>
      <c r="M1940" s="32"/>
      <c r="N1940" s="32"/>
      <c r="O1940" s="32"/>
    </row>
    <row r="1941" spans="1:15" s="24" customFormat="1" ht="35.25" customHeight="1" x14ac:dyDescent="0.15">
      <c r="A1941" s="30"/>
      <c r="B1941" s="38" t="s">
        <v>92</v>
      </c>
      <c r="C1941" s="39" t="s">
        <v>89</v>
      </c>
      <c r="D1941" s="40" t="s">
        <v>90</v>
      </c>
      <c r="E1941" s="41" t="s">
        <v>8</v>
      </c>
      <c r="F1941" s="33">
        <v>1011000</v>
      </c>
      <c r="G1941" s="34"/>
      <c r="H1941" s="35">
        <v>45133</v>
      </c>
      <c r="I1941" s="31" t="s">
        <v>4909</v>
      </c>
      <c r="J1941" s="42" t="s">
        <v>4910</v>
      </c>
      <c r="K1941" s="31" t="s">
        <v>4911</v>
      </c>
      <c r="L1941" s="32"/>
      <c r="M1941" s="32"/>
      <c r="N1941" s="32"/>
      <c r="O1941" s="32"/>
    </row>
    <row r="1942" spans="1:15" s="24" customFormat="1" ht="35.25" customHeight="1" x14ac:dyDescent="0.15">
      <c r="A1942" s="30"/>
      <c r="B1942" s="38" t="s">
        <v>92</v>
      </c>
      <c r="C1942" s="39" t="s">
        <v>89</v>
      </c>
      <c r="D1942" s="40" t="s">
        <v>90</v>
      </c>
      <c r="E1942" s="41" t="s">
        <v>8</v>
      </c>
      <c r="F1942" s="33">
        <v>863000</v>
      </c>
      <c r="G1942" s="34"/>
      <c r="H1942" s="35">
        <v>45133</v>
      </c>
      <c r="I1942" s="31" t="s">
        <v>4912</v>
      </c>
      <c r="J1942" s="42" t="s">
        <v>78</v>
      </c>
      <c r="K1942" s="31" t="s">
        <v>4913</v>
      </c>
      <c r="L1942" s="32"/>
      <c r="M1942" s="32"/>
      <c r="N1942" s="32"/>
      <c r="O1942" s="32"/>
    </row>
    <row r="1943" spans="1:15" s="24" customFormat="1" ht="35.25" customHeight="1" x14ac:dyDescent="0.15">
      <c r="A1943" s="30"/>
      <c r="B1943" s="38" t="s">
        <v>92</v>
      </c>
      <c r="C1943" s="39" t="s">
        <v>89</v>
      </c>
      <c r="D1943" s="40" t="s">
        <v>90</v>
      </c>
      <c r="E1943" s="41" t="s">
        <v>8</v>
      </c>
      <c r="F1943" s="33">
        <v>900000</v>
      </c>
      <c r="G1943" s="34"/>
      <c r="H1943" s="35">
        <v>45162</v>
      </c>
      <c r="I1943" s="31" t="s">
        <v>4914</v>
      </c>
      <c r="J1943" s="42" t="s">
        <v>4915</v>
      </c>
      <c r="K1943" s="31" t="s">
        <v>4916</v>
      </c>
      <c r="L1943" s="32"/>
      <c r="M1943" s="32"/>
      <c r="N1943" s="32"/>
      <c r="O1943" s="32"/>
    </row>
    <row r="1944" spans="1:15" s="24" customFormat="1" ht="35.25" customHeight="1" x14ac:dyDescent="0.15">
      <c r="A1944" s="30"/>
      <c r="B1944" s="38" t="s">
        <v>92</v>
      </c>
      <c r="C1944" s="39" t="s">
        <v>89</v>
      </c>
      <c r="D1944" s="40" t="s">
        <v>90</v>
      </c>
      <c r="E1944" s="41" t="s">
        <v>8</v>
      </c>
      <c r="F1944" s="33">
        <v>1031000</v>
      </c>
      <c r="G1944" s="34"/>
      <c r="H1944" s="35">
        <v>45162</v>
      </c>
      <c r="I1944" s="31" t="s">
        <v>4917</v>
      </c>
      <c r="J1944" s="42" t="s">
        <v>4918</v>
      </c>
      <c r="K1944" s="31" t="s">
        <v>4919</v>
      </c>
      <c r="L1944" s="32"/>
      <c r="M1944" s="32"/>
      <c r="N1944" s="32"/>
      <c r="O1944" s="32"/>
    </row>
    <row r="1945" spans="1:15" s="24" customFormat="1" ht="35.25" customHeight="1" x14ac:dyDescent="0.15">
      <c r="A1945" s="30"/>
      <c r="B1945" s="38" t="s">
        <v>92</v>
      </c>
      <c r="C1945" s="39" t="s">
        <v>89</v>
      </c>
      <c r="D1945" s="40" t="s">
        <v>90</v>
      </c>
      <c r="E1945" s="41" t="s">
        <v>8</v>
      </c>
      <c r="F1945" s="33">
        <v>1100000</v>
      </c>
      <c r="G1945" s="34"/>
      <c r="H1945" s="35">
        <v>45162</v>
      </c>
      <c r="I1945" s="31" t="s">
        <v>4920</v>
      </c>
      <c r="J1945" s="42" t="s">
        <v>4921</v>
      </c>
      <c r="K1945" s="31" t="s">
        <v>4922</v>
      </c>
      <c r="L1945" s="32"/>
      <c r="M1945" s="32"/>
      <c r="N1945" s="32"/>
      <c r="O1945" s="32"/>
    </row>
    <row r="1946" spans="1:15" s="24" customFormat="1" ht="35.25" customHeight="1" x14ac:dyDescent="0.15">
      <c r="A1946" s="30"/>
      <c r="B1946" s="38" t="s">
        <v>92</v>
      </c>
      <c r="C1946" s="39" t="s">
        <v>89</v>
      </c>
      <c r="D1946" s="40" t="s">
        <v>90</v>
      </c>
      <c r="E1946" s="41" t="s">
        <v>8</v>
      </c>
      <c r="F1946" s="33">
        <v>1100000</v>
      </c>
      <c r="G1946" s="34"/>
      <c r="H1946" s="35">
        <v>45162</v>
      </c>
      <c r="I1946" s="31" t="s">
        <v>4923</v>
      </c>
      <c r="J1946" s="42" t="s">
        <v>4921</v>
      </c>
      <c r="K1946" s="31" t="s">
        <v>4924</v>
      </c>
      <c r="L1946" s="32"/>
      <c r="M1946" s="32"/>
      <c r="N1946" s="32"/>
      <c r="O1946" s="32"/>
    </row>
    <row r="1947" spans="1:15" s="24" customFormat="1" ht="35.25" customHeight="1" x14ac:dyDescent="0.15">
      <c r="A1947" s="30"/>
      <c r="B1947" s="38" t="s">
        <v>92</v>
      </c>
      <c r="C1947" s="39" t="s">
        <v>89</v>
      </c>
      <c r="D1947" s="40" t="s">
        <v>90</v>
      </c>
      <c r="E1947" s="41" t="s">
        <v>8</v>
      </c>
      <c r="F1947" s="33">
        <v>800000</v>
      </c>
      <c r="G1947" s="34"/>
      <c r="H1947" s="35">
        <v>45163</v>
      </c>
      <c r="I1947" s="31" t="s">
        <v>4925</v>
      </c>
      <c r="J1947" s="42" t="s">
        <v>4921</v>
      </c>
      <c r="K1947" s="31" t="s">
        <v>4926</v>
      </c>
      <c r="L1947" s="32"/>
      <c r="M1947" s="32"/>
      <c r="N1947" s="32"/>
      <c r="O1947" s="32"/>
    </row>
    <row r="1948" spans="1:15" s="24" customFormat="1" ht="35.25" customHeight="1" x14ac:dyDescent="0.15">
      <c r="A1948" s="30"/>
      <c r="B1948" s="38" t="s">
        <v>92</v>
      </c>
      <c r="C1948" s="39" t="s">
        <v>89</v>
      </c>
      <c r="D1948" s="40" t="s">
        <v>90</v>
      </c>
      <c r="E1948" s="41" t="s">
        <v>8</v>
      </c>
      <c r="F1948" s="33">
        <v>1100000</v>
      </c>
      <c r="G1948" s="34"/>
      <c r="H1948" s="35">
        <v>45167</v>
      </c>
      <c r="I1948" s="31" t="s">
        <v>4927</v>
      </c>
      <c r="J1948" s="42" t="s">
        <v>4921</v>
      </c>
      <c r="K1948" s="31" t="s">
        <v>4928</v>
      </c>
      <c r="L1948" s="32"/>
      <c r="M1948" s="32"/>
      <c r="N1948" s="32"/>
      <c r="O1948" s="32"/>
    </row>
    <row r="1949" spans="1:15" s="24" customFormat="1" ht="35.25" customHeight="1" x14ac:dyDescent="0.15">
      <c r="A1949" s="30"/>
      <c r="B1949" s="38" t="s">
        <v>92</v>
      </c>
      <c r="C1949" s="39" t="s">
        <v>89</v>
      </c>
      <c r="D1949" s="40" t="s">
        <v>90</v>
      </c>
      <c r="E1949" s="41" t="s">
        <v>8</v>
      </c>
      <c r="F1949" s="33">
        <v>800000</v>
      </c>
      <c r="G1949" s="34"/>
      <c r="H1949" s="35">
        <v>45167</v>
      </c>
      <c r="I1949" s="31" t="s">
        <v>4929</v>
      </c>
      <c r="J1949" s="42" t="s">
        <v>4921</v>
      </c>
      <c r="K1949" s="31" t="s">
        <v>4930</v>
      </c>
      <c r="L1949" s="32"/>
      <c r="M1949" s="32"/>
      <c r="N1949" s="32"/>
      <c r="O1949" s="32"/>
    </row>
    <row r="1950" spans="1:15" s="24" customFormat="1" ht="35.25" customHeight="1" x14ac:dyDescent="0.15">
      <c r="A1950" s="30"/>
      <c r="B1950" s="38" t="s">
        <v>92</v>
      </c>
      <c r="C1950" s="39" t="s">
        <v>89</v>
      </c>
      <c r="D1950" s="40" t="s">
        <v>90</v>
      </c>
      <c r="E1950" s="41" t="s">
        <v>8</v>
      </c>
      <c r="F1950" s="33">
        <v>1100000</v>
      </c>
      <c r="G1950" s="34"/>
      <c r="H1950" s="35">
        <v>45167</v>
      </c>
      <c r="I1950" s="31" t="s">
        <v>4931</v>
      </c>
      <c r="J1950" s="42" t="s">
        <v>4921</v>
      </c>
      <c r="K1950" s="31" t="s">
        <v>4932</v>
      </c>
      <c r="L1950" s="32"/>
      <c r="M1950" s="32"/>
      <c r="N1950" s="32"/>
      <c r="O1950" s="32"/>
    </row>
    <row r="1951" spans="1:15" s="24" customFormat="1" ht="35.25" customHeight="1" x14ac:dyDescent="0.15">
      <c r="A1951" s="30"/>
      <c r="B1951" s="38" t="s">
        <v>92</v>
      </c>
      <c r="C1951" s="39" t="s">
        <v>89</v>
      </c>
      <c r="D1951" s="40" t="s">
        <v>90</v>
      </c>
      <c r="E1951" s="41" t="s">
        <v>8</v>
      </c>
      <c r="F1951" s="33">
        <v>1100000</v>
      </c>
      <c r="G1951" s="34"/>
      <c r="H1951" s="35">
        <v>45168</v>
      </c>
      <c r="I1951" s="31" t="s">
        <v>4933</v>
      </c>
      <c r="J1951" s="42" t="s">
        <v>4921</v>
      </c>
      <c r="K1951" s="31" t="s">
        <v>4934</v>
      </c>
      <c r="L1951" s="32"/>
      <c r="M1951" s="32"/>
      <c r="N1951" s="32"/>
      <c r="O1951" s="32"/>
    </row>
    <row r="1952" spans="1:15" s="24" customFormat="1" ht="35.25" customHeight="1" x14ac:dyDescent="0.15">
      <c r="A1952" s="30"/>
      <c r="B1952" s="38" t="s">
        <v>92</v>
      </c>
      <c r="C1952" s="39" t="s">
        <v>89</v>
      </c>
      <c r="D1952" s="40" t="s">
        <v>90</v>
      </c>
      <c r="E1952" s="41" t="s">
        <v>8</v>
      </c>
      <c r="F1952" s="33">
        <v>1100000</v>
      </c>
      <c r="G1952" s="34"/>
      <c r="H1952" s="35">
        <v>45168</v>
      </c>
      <c r="I1952" s="31" t="s">
        <v>4935</v>
      </c>
      <c r="J1952" s="42" t="s">
        <v>4921</v>
      </c>
      <c r="K1952" s="31" t="s">
        <v>4936</v>
      </c>
      <c r="L1952" s="32"/>
      <c r="M1952" s="32"/>
      <c r="N1952" s="32"/>
      <c r="O1952" s="32"/>
    </row>
    <row r="1953" spans="1:15" s="24" customFormat="1" ht="35.25" customHeight="1" x14ac:dyDescent="0.15">
      <c r="A1953" s="30"/>
      <c r="B1953" s="38" t="s">
        <v>92</v>
      </c>
      <c r="C1953" s="39" t="s">
        <v>89</v>
      </c>
      <c r="D1953" s="40" t="s">
        <v>90</v>
      </c>
      <c r="E1953" s="41" t="s">
        <v>8</v>
      </c>
      <c r="F1953" s="33">
        <v>1100000</v>
      </c>
      <c r="G1953" s="34"/>
      <c r="H1953" s="35">
        <v>45170</v>
      </c>
      <c r="I1953" s="31" t="s">
        <v>4937</v>
      </c>
      <c r="J1953" s="42" t="s">
        <v>4921</v>
      </c>
      <c r="K1953" s="31" t="s">
        <v>4938</v>
      </c>
      <c r="L1953" s="32"/>
      <c r="M1953" s="32"/>
      <c r="N1953" s="32"/>
      <c r="O1953" s="32"/>
    </row>
    <row r="1954" spans="1:15" s="24" customFormat="1" ht="35.25" customHeight="1" x14ac:dyDescent="0.15">
      <c r="A1954" s="30"/>
      <c r="B1954" s="38" t="s">
        <v>92</v>
      </c>
      <c r="C1954" s="39" t="s">
        <v>89</v>
      </c>
      <c r="D1954" s="40" t="s">
        <v>90</v>
      </c>
      <c r="E1954" s="41" t="s">
        <v>8</v>
      </c>
      <c r="F1954" s="33">
        <v>1100000</v>
      </c>
      <c r="G1954" s="34"/>
      <c r="H1954" s="35">
        <v>45170</v>
      </c>
      <c r="I1954" s="31" t="s">
        <v>4939</v>
      </c>
      <c r="J1954" s="42" t="s">
        <v>4921</v>
      </c>
      <c r="K1954" s="31" t="s">
        <v>4940</v>
      </c>
      <c r="L1954" s="32"/>
      <c r="M1954" s="32"/>
      <c r="N1954" s="32"/>
      <c r="O1954" s="32"/>
    </row>
    <row r="1955" spans="1:15" s="24" customFormat="1" ht="35.25" customHeight="1" x14ac:dyDescent="0.15">
      <c r="A1955" s="30"/>
      <c r="B1955" s="38" t="s">
        <v>92</v>
      </c>
      <c r="C1955" s="39" t="s">
        <v>89</v>
      </c>
      <c r="D1955" s="40" t="s">
        <v>90</v>
      </c>
      <c r="E1955" s="41" t="s">
        <v>8</v>
      </c>
      <c r="F1955" s="33">
        <v>900000</v>
      </c>
      <c r="G1955" s="34"/>
      <c r="H1955" s="35">
        <v>45170</v>
      </c>
      <c r="I1955" s="31" t="s">
        <v>4941</v>
      </c>
      <c r="J1955" s="42" t="s">
        <v>4921</v>
      </c>
      <c r="K1955" s="31" t="s">
        <v>4942</v>
      </c>
      <c r="L1955" s="32"/>
      <c r="M1955" s="32"/>
      <c r="N1955" s="32"/>
      <c r="O1955" s="32"/>
    </row>
    <row r="1956" spans="1:15" s="24" customFormat="1" ht="35.25" customHeight="1" x14ac:dyDescent="0.15">
      <c r="A1956" s="30"/>
      <c r="B1956" s="38" t="s">
        <v>92</v>
      </c>
      <c r="C1956" s="39" t="s">
        <v>89</v>
      </c>
      <c r="D1956" s="40" t="s">
        <v>90</v>
      </c>
      <c r="E1956" s="41" t="s">
        <v>8</v>
      </c>
      <c r="F1956" s="33">
        <v>1100000</v>
      </c>
      <c r="G1956" s="34"/>
      <c r="H1956" s="35">
        <v>45170</v>
      </c>
      <c r="I1956" s="31" t="s">
        <v>4943</v>
      </c>
      <c r="J1956" s="42" t="s">
        <v>4921</v>
      </c>
      <c r="K1956" s="31" t="s">
        <v>4944</v>
      </c>
      <c r="L1956" s="32"/>
      <c r="M1956" s="32"/>
      <c r="N1956" s="32"/>
      <c r="O1956" s="32"/>
    </row>
    <row r="1957" spans="1:15" s="24" customFormat="1" ht="35.25" customHeight="1" x14ac:dyDescent="0.15">
      <c r="A1957" s="30"/>
      <c r="B1957" s="38" t="s">
        <v>92</v>
      </c>
      <c r="C1957" s="39" t="s">
        <v>89</v>
      </c>
      <c r="D1957" s="40" t="s">
        <v>90</v>
      </c>
      <c r="E1957" s="41" t="s">
        <v>8</v>
      </c>
      <c r="F1957" s="33">
        <v>1800000</v>
      </c>
      <c r="G1957" s="34"/>
      <c r="H1957" s="35">
        <v>45175</v>
      </c>
      <c r="I1957" s="31" t="s">
        <v>4945</v>
      </c>
      <c r="J1957" s="42" t="s">
        <v>4946</v>
      </c>
      <c r="K1957" s="31" t="s">
        <v>4947</v>
      </c>
      <c r="L1957" s="32"/>
      <c r="M1957" s="32"/>
      <c r="N1957" s="32"/>
      <c r="O1957" s="32"/>
    </row>
    <row r="1958" spans="1:15" s="24" customFormat="1" ht="35.25" customHeight="1" x14ac:dyDescent="0.15">
      <c r="A1958" s="30"/>
      <c r="B1958" s="38" t="s">
        <v>92</v>
      </c>
      <c r="C1958" s="39" t="s">
        <v>89</v>
      </c>
      <c r="D1958" s="40" t="s">
        <v>90</v>
      </c>
      <c r="E1958" s="41" t="s">
        <v>8</v>
      </c>
      <c r="F1958" s="33">
        <v>900000</v>
      </c>
      <c r="G1958" s="34">
        <v>863000</v>
      </c>
      <c r="H1958" s="35">
        <v>45180</v>
      </c>
      <c r="I1958" s="31" t="s">
        <v>4912</v>
      </c>
      <c r="J1958" s="42" t="s">
        <v>78</v>
      </c>
      <c r="K1958" s="31" t="s">
        <v>4913</v>
      </c>
      <c r="L1958" s="32" t="s">
        <v>16</v>
      </c>
      <c r="M1958" s="32"/>
      <c r="N1958" s="32"/>
      <c r="O1958" s="32"/>
    </row>
    <row r="1959" spans="1:15" s="24" customFormat="1" ht="35.25" customHeight="1" x14ac:dyDescent="0.15">
      <c r="A1959" s="30"/>
      <c r="B1959" s="38" t="s">
        <v>92</v>
      </c>
      <c r="C1959" s="39" t="s">
        <v>89</v>
      </c>
      <c r="D1959" s="40" t="s">
        <v>90</v>
      </c>
      <c r="E1959" s="41" t="s">
        <v>8</v>
      </c>
      <c r="F1959" s="33">
        <v>999000</v>
      </c>
      <c r="G1959" s="34"/>
      <c r="H1959" s="35">
        <v>45182</v>
      </c>
      <c r="I1959" s="31" t="s">
        <v>4948</v>
      </c>
      <c r="J1959" s="42" t="s">
        <v>78</v>
      </c>
      <c r="K1959" s="31" t="s">
        <v>4949</v>
      </c>
      <c r="L1959" s="32"/>
      <c r="M1959" s="32"/>
      <c r="N1959" s="32"/>
      <c r="O1959" s="32"/>
    </row>
    <row r="1960" spans="1:15" s="24" customFormat="1" ht="35.25" customHeight="1" x14ac:dyDescent="0.15">
      <c r="A1960" s="30"/>
      <c r="B1960" s="38" t="s">
        <v>92</v>
      </c>
      <c r="C1960" s="39" t="s">
        <v>89</v>
      </c>
      <c r="D1960" s="40" t="s">
        <v>90</v>
      </c>
      <c r="E1960" s="41" t="s">
        <v>8</v>
      </c>
      <c r="F1960" s="33">
        <v>1085000</v>
      </c>
      <c r="G1960" s="34"/>
      <c r="H1960" s="35">
        <v>45182</v>
      </c>
      <c r="I1960" s="31" t="s">
        <v>4950</v>
      </c>
      <c r="J1960" s="42" t="s">
        <v>4951</v>
      </c>
      <c r="K1960" s="31" t="s">
        <v>4952</v>
      </c>
      <c r="L1960" s="32"/>
      <c r="M1960" s="32"/>
      <c r="N1960" s="32"/>
      <c r="O1960" s="32"/>
    </row>
    <row r="1961" spans="1:15" s="24" customFormat="1" ht="35.25" customHeight="1" x14ac:dyDescent="0.15">
      <c r="A1961" s="30"/>
      <c r="B1961" s="38" t="s">
        <v>92</v>
      </c>
      <c r="C1961" s="39" t="s">
        <v>89</v>
      </c>
      <c r="D1961" s="40" t="s">
        <v>90</v>
      </c>
      <c r="E1961" s="41" t="s">
        <v>8</v>
      </c>
      <c r="F1961" s="33">
        <v>837000</v>
      </c>
      <c r="G1961" s="34"/>
      <c r="H1961" s="35">
        <v>45188</v>
      </c>
      <c r="I1961" s="31" t="s">
        <v>4953</v>
      </c>
      <c r="J1961" s="42" t="s">
        <v>78</v>
      </c>
      <c r="K1961" s="31" t="s">
        <v>4954</v>
      </c>
      <c r="L1961" s="32"/>
      <c r="M1961" s="32"/>
      <c r="N1961" s="32"/>
      <c r="O1961" s="32"/>
    </row>
    <row r="1962" spans="1:15" s="24" customFormat="1" ht="35.25" customHeight="1" x14ac:dyDescent="0.15">
      <c r="A1962" s="30"/>
      <c r="B1962" s="38" t="s">
        <v>92</v>
      </c>
      <c r="C1962" s="39" t="s">
        <v>89</v>
      </c>
      <c r="D1962" s="40" t="s">
        <v>90</v>
      </c>
      <c r="E1962" s="41" t="s">
        <v>8</v>
      </c>
      <c r="F1962" s="33">
        <v>1200000</v>
      </c>
      <c r="G1962" s="34"/>
      <c r="H1962" s="35">
        <v>45189</v>
      </c>
      <c r="I1962" s="31" t="s">
        <v>4955</v>
      </c>
      <c r="J1962" s="42" t="s">
        <v>4956</v>
      </c>
      <c r="K1962" s="31" t="s">
        <v>4957</v>
      </c>
      <c r="L1962" s="32"/>
      <c r="M1962" s="32"/>
      <c r="N1962" s="32"/>
      <c r="O1962" s="32"/>
    </row>
    <row r="1963" spans="1:15" s="24" customFormat="1" ht="35.25" customHeight="1" x14ac:dyDescent="0.15">
      <c r="A1963" s="30"/>
      <c r="B1963" s="38" t="s">
        <v>92</v>
      </c>
      <c r="C1963" s="39" t="s">
        <v>89</v>
      </c>
      <c r="D1963" s="40" t="s">
        <v>90</v>
      </c>
      <c r="E1963" s="41" t="s">
        <v>8</v>
      </c>
      <c r="F1963" s="33">
        <v>606000</v>
      </c>
      <c r="G1963" s="34"/>
      <c r="H1963" s="35">
        <v>45189</v>
      </c>
      <c r="I1963" s="31" t="s">
        <v>4958</v>
      </c>
      <c r="J1963" s="42" t="s">
        <v>4959</v>
      </c>
      <c r="K1963" s="31" t="s">
        <v>4960</v>
      </c>
      <c r="L1963" s="32"/>
      <c r="M1963" s="32"/>
      <c r="N1963" s="32"/>
      <c r="O1963" s="32"/>
    </row>
    <row r="1964" spans="1:15" s="24" customFormat="1" ht="35.25" customHeight="1" x14ac:dyDescent="0.15">
      <c r="A1964" s="30"/>
      <c r="B1964" s="38" t="s">
        <v>92</v>
      </c>
      <c r="C1964" s="39" t="s">
        <v>89</v>
      </c>
      <c r="D1964" s="40" t="s">
        <v>90</v>
      </c>
      <c r="E1964" s="41" t="s">
        <v>8</v>
      </c>
      <c r="F1964" s="33">
        <v>1194000</v>
      </c>
      <c r="G1964" s="34"/>
      <c r="H1964" s="35">
        <v>45191</v>
      </c>
      <c r="I1964" s="31" t="s">
        <v>4961</v>
      </c>
      <c r="J1964" s="42" t="s">
        <v>4962</v>
      </c>
      <c r="K1964" s="31" t="s">
        <v>4963</v>
      </c>
      <c r="L1964" s="32"/>
      <c r="M1964" s="32"/>
      <c r="N1964" s="32"/>
      <c r="O1964" s="32"/>
    </row>
    <row r="1965" spans="1:15" s="24" customFormat="1" ht="35.25" customHeight="1" x14ac:dyDescent="0.15">
      <c r="A1965" s="30"/>
      <c r="B1965" s="38" t="s">
        <v>92</v>
      </c>
      <c r="C1965" s="39" t="s">
        <v>89</v>
      </c>
      <c r="D1965" s="40" t="s">
        <v>90</v>
      </c>
      <c r="E1965" s="41" t="s">
        <v>8</v>
      </c>
      <c r="F1965" s="33">
        <v>432000</v>
      </c>
      <c r="G1965" s="34"/>
      <c r="H1965" s="35">
        <v>45191</v>
      </c>
      <c r="I1965" s="31" t="s">
        <v>4964</v>
      </c>
      <c r="J1965" s="42" t="s">
        <v>4965</v>
      </c>
      <c r="K1965" s="31" t="s">
        <v>4966</v>
      </c>
      <c r="L1965" s="32"/>
      <c r="M1965" s="32"/>
      <c r="N1965" s="32"/>
      <c r="O1965" s="32"/>
    </row>
    <row r="1966" spans="1:15" s="24" customFormat="1" ht="35.25" customHeight="1" x14ac:dyDescent="0.15">
      <c r="A1966" s="30"/>
      <c r="B1966" s="38" t="s">
        <v>92</v>
      </c>
      <c r="C1966" s="39" t="s">
        <v>89</v>
      </c>
      <c r="D1966" s="40" t="s">
        <v>90</v>
      </c>
      <c r="E1966" s="41" t="s">
        <v>8</v>
      </c>
      <c r="F1966" s="33">
        <v>1375000</v>
      </c>
      <c r="G1966" s="34"/>
      <c r="H1966" s="35">
        <v>45194</v>
      </c>
      <c r="I1966" s="31" t="s">
        <v>4967</v>
      </c>
      <c r="J1966" s="42" t="s">
        <v>4968</v>
      </c>
      <c r="K1966" s="31" t="s">
        <v>4969</v>
      </c>
      <c r="L1966" s="32"/>
      <c r="M1966" s="32"/>
      <c r="N1966" s="32"/>
      <c r="O1966" s="32"/>
    </row>
    <row r="1967" spans="1:15" s="24" customFormat="1" ht="35.25" customHeight="1" x14ac:dyDescent="0.15">
      <c r="A1967" s="30"/>
      <c r="B1967" s="38" t="s">
        <v>92</v>
      </c>
      <c r="C1967" s="39" t="s">
        <v>89</v>
      </c>
      <c r="D1967" s="40" t="s">
        <v>90</v>
      </c>
      <c r="E1967" s="41" t="s">
        <v>8</v>
      </c>
      <c r="F1967" s="33">
        <v>5940000</v>
      </c>
      <c r="G1967" s="34"/>
      <c r="H1967" s="35">
        <v>45194</v>
      </c>
      <c r="I1967" s="31" t="s">
        <v>4970</v>
      </c>
      <c r="J1967" s="42" t="s">
        <v>4971</v>
      </c>
      <c r="K1967" s="31" t="s">
        <v>4972</v>
      </c>
      <c r="L1967" s="32"/>
      <c r="M1967" s="32"/>
      <c r="N1967" s="32"/>
      <c r="O1967" s="32"/>
    </row>
    <row r="1968" spans="1:15" s="24" customFormat="1" ht="35.25" customHeight="1" x14ac:dyDescent="0.15">
      <c r="A1968" s="30"/>
      <c r="B1968" s="38" t="s">
        <v>92</v>
      </c>
      <c r="C1968" s="39" t="s">
        <v>89</v>
      </c>
      <c r="D1968" s="40" t="s">
        <v>90</v>
      </c>
      <c r="E1968" s="41" t="s">
        <v>8</v>
      </c>
      <c r="F1968" s="33">
        <v>307000</v>
      </c>
      <c r="G1968" s="34"/>
      <c r="H1968" s="35">
        <v>45195</v>
      </c>
      <c r="I1968" s="31" t="s">
        <v>4973</v>
      </c>
      <c r="J1968" s="42" t="s">
        <v>4974</v>
      </c>
      <c r="K1968" s="31" t="s">
        <v>4975</v>
      </c>
      <c r="L1968" s="32"/>
      <c r="M1968" s="32"/>
      <c r="N1968" s="32"/>
      <c r="O1968" s="32"/>
    </row>
    <row r="1969" spans="1:15" s="24" customFormat="1" ht="35.25" customHeight="1" x14ac:dyDescent="0.15">
      <c r="A1969" s="30"/>
      <c r="B1969" s="38" t="s">
        <v>92</v>
      </c>
      <c r="C1969" s="39" t="s">
        <v>89</v>
      </c>
      <c r="D1969" s="40" t="s">
        <v>90</v>
      </c>
      <c r="E1969" s="41" t="s">
        <v>8</v>
      </c>
      <c r="F1969" s="33">
        <v>1100000</v>
      </c>
      <c r="G1969" s="34"/>
      <c r="H1969" s="35">
        <v>45195</v>
      </c>
      <c r="I1969" s="31" t="s">
        <v>4976</v>
      </c>
      <c r="J1969" s="42" t="s">
        <v>4977</v>
      </c>
      <c r="K1969" s="31" t="s">
        <v>4978</v>
      </c>
      <c r="L1969" s="32"/>
      <c r="M1969" s="32"/>
      <c r="N1969" s="32"/>
      <c r="O1969" s="32"/>
    </row>
    <row r="1970" spans="1:15" s="24" customFormat="1" ht="35.25" customHeight="1" x14ac:dyDescent="0.15">
      <c r="A1970" s="30"/>
      <c r="B1970" s="38" t="s">
        <v>92</v>
      </c>
      <c r="C1970" s="39" t="s">
        <v>89</v>
      </c>
      <c r="D1970" s="40" t="s">
        <v>90</v>
      </c>
      <c r="E1970" s="41" t="s">
        <v>8</v>
      </c>
      <c r="F1970" s="33">
        <v>450000</v>
      </c>
      <c r="G1970" s="34"/>
      <c r="H1970" s="35">
        <v>45195</v>
      </c>
      <c r="I1970" s="31" t="s">
        <v>4979</v>
      </c>
      <c r="J1970" s="42" t="s">
        <v>4980</v>
      </c>
      <c r="K1970" s="31" t="s">
        <v>4981</v>
      </c>
      <c r="L1970" s="32"/>
      <c r="M1970" s="32"/>
      <c r="N1970" s="32"/>
      <c r="O1970" s="32"/>
    </row>
    <row r="1971" spans="1:15" s="24" customFormat="1" ht="35.25" customHeight="1" x14ac:dyDescent="0.15">
      <c r="A1971" s="30"/>
      <c r="B1971" s="38" t="s">
        <v>92</v>
      </c>
      <c r="C1971" s="39" t="s">
        <v>89</v>
      </c>
      <c r="D1971" s="40" t="s">
        <v>90</v>
      </c>
      <c r="E1971" s="41" t="s">
        <v>8</v>
      </c>
      <c r="F1971" s="33">
        <v>2700000</v>
      </c>
      <c r="G1971" s="34">
        <v>2400000</v>
      </c>
      <c r="H1971" s="35">
        <v>45195</v>
      </c>
      <c r="I1971" s="31" t="s">
        <v>238</v>
      </c>
      <c r="J1971" s="42" t="s">
        <v>239</v>
      </c>
      <c r="K1971" s="31" t="s">
        <v>240</v>
      </c>
      <c r="L1971" s="32" t="s">
        <v>16</v>
      </c>
      <c r="M1971" s="32"/>
      <c r="N1971" s="32"/>
      <c r="O1971" s="32"/>
    </row>
    <row r="1972" spans="1:15" s="24" customFormat="1" ht="35.25" customHeight="1" x14ac:dyDescent="0.15">
      <c r="A1972" s="30"/>
      <c r="B1972" s="38" t="s">
        <v>92</v>
      </c>
      <c r="C1972" s="39" t="s">
        <v>89</v>
      </c>
      <c r="D1972" s="40" t="s">
        <v>90</v>
      </c>
      <c r="E1972" s="41" t="s">
        <v>8</v>
      </c>
      <c r="F1972" s="33">
        <v>1100000</v>
      </c>
      <c r="G1972" s="34"/>
      <c r="H1972" s="35">
        <v>45196</v>
      </c>
      <c r="I1972" s="31" t="s">
        <v>4982</v>
      </c>
      <c r="J1972" s="42" t="s">
        <v>4983</v>
      </c>
      <c r="K1972" s="31" t="s">
        <v>4984</v>
      </c>
      <c r="L1972" s="32"/>
      <c r="M1972" s="32"/>
      <c r="N1972" s="32"/>
      <c r="O1972" s="32"/>
    </row>
    <row r="1973" spans="1:15" s="24" customFormat="1" ht="35.25" customHeight="1" x14ac:dyDescent="0.15">
      <c r="A1973" s="30"/>
      <c r="B1973" s="38" t="s">
        <v>92</v>
      </c>
      <c r="C1973" s="39" t="s">
        <v>89</v>
      </c>
      <c r="D1973" s="40" t="s">
        <v>90</v>
      </c>
      <c r="E1973" s="41" t="s">
        <v>8</v>
      </c>
      <c r="F1973" s="33">
        <v>1100000</v>
      </c>
      <c r="G1973" s="34"/>
      <c r="H1973" s="35">
        <v>45198</v>
      </c>
      <c r="I1973" s="31" t="s">
        <v>4985</v>
      </c>
      <c r="J1973" s="42" t="s">
        <v>4986</v>
      </c>
      <c r="K1973" s="31" t="s">
        <v>4987</v>
      </c>
      <c r="L1973" s="32"/>
      <c r="M1973" s="32"/>
      <c r="N1973" s="32"/>
      <c r="O1973" s="32"/>
    </row>
    <row r="1974" spans="1:15" s="24" customFormat="1" ht="35.25" customHeight="1" x14ac:dyDescent="0.15">
      <c r="A1974" s="30"/>
      <c r="B1974" s="38" t="s">
        <v>92</v>
      </c>
      <c r="C1974" s="39" t="s">
        <v>89</v>
      </c>
      <c r="D1974" s="40" t="s">
        <v>90</v>
      </c>
      <c r="E1974" s="41" t="s">
        <v>8</v>
      </c>
      <c r="F1974" s="33">
        <v>1800000</v>
      </c>
      <c r="G1974" s="34"/>
      <c r="H1974" s="35">
        <v>45198</v>
      </c>
      <c r="I1974" s="31" t="s">
        <v>4988</v>
      </c>
      <c r="J1974" s="42" t="s">
        <v>4989</v>
      </c>
      <c r="K1974" s="31" t="s">
        <v>4990</v>
      </c>
      <c r="L1974" s="32"/>
      <c r="M1974" s="32"/>
      <c r="N1974" s="32"/>
      <c r="O1974" s="32"/>
    </row>
    <row r="1975" spans="1:15" s="24" customFormat="1" ht="35.25" customHeight="1" x14ac:dyDescent="0.15">
      <c r="A1975" s="30"/>
      <c r="B1975" s="38" t="s">
        <v>92</v>
      </c>
      <c r="C1975" s="39" t="s">
        <v>89</v>
      </c>
      <c r="D1975" s="40" t="s">
        <v>90</v>
      </c>
      <c r="E1975" s="41" t="s">
        <v>8</v>
      </c>
      <c r="F1975" s="33">
        <v>1200000</v>
      </c>
      <c r="G1975" s="34"/>
      <c r="H1975" s="35">
        <v>45128</v>
      </c>
      <c r="I1975" s="31" t="s">
        <v>4991</v>
      </c>
      <c r="J1975" s="42" t="s">
        <v>241</v>
      </c>
      <c r="K1975" s="31" t="s">
        <v>4992</v>
      </c>
      <c r="L1975" s="32"/>
      <c r="M1975" s="32"/>
      <c r="N1975" s="32"/>
      <c r="O1975" s="32"/>
    </row>
    <row r="1976" spans="1:15" s="24" customFormat="1" ht="35.25" customHeight="1" x14ac:dyDescent="0.15">
      <c r="A1976" s="30"/>
      <c r="B1976" s="38" t="s">
        <v>92</v>
      </c>
      <c r="C1976" s="39" t="s">
        <v>89</v>
      </c>
      <c r="D1976" s="40" t="s">
        <v>90</v>
      </c>
      <c r="E1976" s="41" t="s">
        <v>8</v>
      </c>
      <c r="F1976" s="33">
        <v>1200000</v>
      </c>
      <c r="G1976" s="34"/>
      <c r="H1976" s="35">
        <v>45128</v>
      </c>
      <c r="I1976" s="31" t="s">
        <v>4993</v>
      </c>
      <c r="J1976" s="42" t="s">
        <v>241</v>
      </c>
      <c r="K1976" s="31" t="s">
        <v>4994</v>
      </c>
      <c r="L1976" s="32"/>
      <c r="M1976" s="32"/>
      <c r="N1976" s="32"/>
      <c r="O1976" s="32"/>
    </row>
    <row r="1977" spans="1:15" s="24" customFormat="1" ht="35.25" customHeight="1" x14ac:dyDescent="0.15">
      <c r="A1977" s="30"/>
      <c r="B1977" s="38" t="s">
        <v>92</v>
      </c>
      <c r="C1977" s="39" t="s">
        <v>89</v>
      </c>
      <c r="D1977" s="40" t="s">
        <v>90</v>
      </c>
      <c r="E1977" s="41" t="s">
        <v>8</v>
      </c>
      <c r="F1977" s="33">
        <v>1200000</v>
      </c>
      <c r="G1977" s="34"/>
      <c r="H1977" s="35">
        <v>45128</v>
      </c>
      <c r="I1977" s="31" t="s">
        <v>4995</v>
      </c>
      <c r="J1977" s="42" t="s">
        <v>241</v>
      </c>
      <c r="K1977" s="31" t="s">
        <v>4996</v>
      </c>
      <c r="L1977" s="32"/>
      <c r="M1977" s="32"/>
      <c r="N1977" s="32"/>
      <c r="O1977" s="32"/>
    </row>
    <row r="1978" spans="1:15" s="24" customFormat="1" ht="35.25" customHeight="1" x14ac:dyDescent="0.15">
      <c r="A1978" s="30"/>
      <c r="B1978" s="38" t="s">
        <v>92</v>
      </c>
      <c r="C1978" s="39" t="s">
        <v>89</v>
      </c>
      <c r="D1978" s="40" t="s">
        <v>90</v>
      </c>
      <c r="E1978" s="41" t="s">
        <v>8</v>
      </c>
      <c r="F1978" s="33">
        <v>1200000</v>
      </c>
      <c r="G1978" s="34"/>
      <c r="H1978" s="35">
        <v>45128</v>
      </c>
      <c r="I1978" s="31" t="s">
        <v>4997</v>
      </c>
      <c r="J1978" s="42" t="s">
        <v>241</v>
      </c>
      <c r="K1978" s="31" t="s">
        <v>4998</v>
      </c>
      <c r="L1978" s="32"/>
      <c r="M1978" s="32"/>
      <c r="N1978" s="32"/>
      <c r="O1978" s="32"/>
    </row>
    <row r="1979" spans="1:15" s="24" customFormat="1" ht="35.25" customHeight="1" x14ac:dyDescent="0.15">
      <c r="A1979" s="30"/>
      <c r="B1979" s="38" t="s">
        <v>92</v>
      </c>
      <c r="C1979" s="39" t="s">
        <v>89</v>
      </c>
      <c r="D1979" s="40" t="s">
        <v>90</v>
      </c>
      <c r="E1979" s="41" t="s">
        <v>8</v>
      </c>
      <c r="F1979" s="33">
        <v>1200000</v>
      </c>
      <c r="G1979" s="34"/>
      <c r="H1979" s="35">
        <v>45128</v>
      </c>
      <c r="I1979" s="31" t="s">
        <v>4999</v>
      </c>
      <c r="J1979" s="42" t="s">
        <v>241</v>
      </c>
      <c r="K1979" s="31" t="s">
        <v>5000</v>
      </c>
      <c r="L1979" s="32"/>
      <c r="M1979" s="32"/>
      <c r="N1979" s="32"/>
      <c r="O1979" s="32"/>
    </row>
    <row r="1980" spans="1:15" s="24" customFormat="1" ht="35.25" customHeight="1" x14ac:dyDescent="0.15">
      <c r="A1980" s="30"/>
      <c r="B1980" s="38" t="s">
        <v>92</v>
      </c>
      <c r="C1980" s="39" t="s">
        <v>89</v>
      </c>
      <c r="D1980" s="40" t="s">
        <v>90</v>
      </c>
      <c r="E1980" s="41" t="s">
        <v>8</v>
      </c>
      <c r="F1980" s="33">
        <v>748000</v>
      </c>
      <c r="G1980" s="34"/>
      <c r="H1980" s="35">
        <v>45133</v>
      </c>
      <c r="I1980" s="31" t="s">
        <v>5001</v>
      </c>
      <c r="J1980" s="42" t="s">
        <v>5002</v>
      </c>
      <c r="K1980" s="31" t="s">
        <v>5003</v>
      </c>
      <c r="L1980" s="32"/>
      <c r="M1980" s="32"/>
      <c r="N1980" s="32"/>
      <c r="O1980" s="32"/>
    </row>
    <row r="1981" spans="1:15" s="24" customFormat="1" ht="35.25" customHeight="1" x14ac:dyDescent="0.15">
      <c r="A1981" s="30"/>
      <c r="B1981" s="38" t="s">
        <v>92</v>
      </c>
      <c r="C1981" s="39" t="s">
        <v>89</v>
      </c>
      <c r="D1981" s="40" t="s">
        <v>90</v>
      </c>
      <c r="E1981" s="41" t="s">
        <v>8</v>
      </c>
      <c r="F1981" s="33">
        <v>900000</v>
      </c>
      <c r="G1981" s="34"/>
      <c r="H1981" s="35">
        <v>45133</v>
      </c>
      <c r="I1981" s="31" t="s">
        <v>5004</v>
      </c>
      <c r="J1981" s="42" t="s">
        <v>5005</v>
      </c>
      <c r="K1981" s="31" t="s">
        <v>5006</v>
      </c>
      <c r="L1981" s="32"/>
      <c r="M1981" s="32"/>
      <c r="N1981" s="32"/>
      <c r="O1981" s="32"/>
    </row>
    <row r="1982" spans="1:15" s="24" customFormat="1" ht="35.25" customHeight="1" x14ac:dyDescent="0.15">
      <c r="A1982" s="30"/>
      <c r="B1982" s="38" t="s">
        <v>92</v>
      </c>
      <c r="C1982" s="39" t="s">
        <v>89</v>
      </c>
      <c r="D1982" s="40" t="s">
        <v>90</v>
      </c>
      <c r="E1982" s="41" t="s">
        <v>8</v>
      </c>
      <c r="F1982" s="33">
        <v>3000000</v>
      </c>
      <c r="G1982" s="34"/>
      <c r="H1982" s="35">
        <v>45168</v>
      </c>
      <c r="I1982" s="31" t="s">
        <v>5007</v>
      </c>
      <c r="J1982" s="42" t="s">
        <v>5008</v>
      </c>
      <c r="K1982" s="31" t="s">
        <v>5009</v>
      </c>
      <c r="L1982" s="32"/>
      <c r="M1982" s="32"/>
      <c r="N1982" s="32"/>
      <c r="O1982" s="32"/>
    </row>
    <row r="1983" spans="1:15" s="24" customFormat="1" ht="35.25" customHeight="1" x14ac:dyDescent="0.15">
      <c r="A1983" s="30"/>
      <c r="B1983" s="38" t="s">
        <v>92</v>
      </c>
      <c r="C1983" s="39" t="s">
        <v>89</v>
      </c>
      <c r="D1983" s="40" t="s">
        <v>90</v>
      </c>
      <c r="E1983" s="41" t="s">
        <v>8</v>
      </c>
      <c r="F1983" s="33">
        <v>6000000</v>
      </c>
      <c r="G1983" s="34"/>
      <c r="H1983" s="35">
        <v>45139</v>
      </c>
      <c r="I1983" s="49" t="s">
        <v>5010</v>
      </c>
      <c r="J1983" s="42" t="s">
        <v>5011</v>
      </c>
      <c r="K1983" s="31" t="s">
        <v>5012</v>
      </c>
      <c r="L1983" s="32"/>
      <c r="M1983" s="32"/>
      <c r="N1983" s="32"/>
      <c r="O1983" s="32"/>
    </row>
    <row r="1984" spans="1:15" s="24" customFormat="1" ht="35.25" customHeight="1" x14ac:dyDescent="0.15">
      <c r="A1984" s="30"/>
      <c r="B1984" s="38" t="s">
        <v>92</v>
      </c>
      <c r="C1984" s="39" t="s">
        <v>89</v>
      </c>
      <c r="D1984" s="40" t="s">
        <v>90</v>
      </c>
      <c r="E1984" s="41" t="s">
        <v>8</v>
      </c>
      <c r="F1984" s="33">
        <v>800000</v>
      </c>
      <c r="G1984" s="34"/>
      <c r="H1984" s="35">
        <v>45195</v>
      </c>
      <c r="I1984" s="31" t="s">
        <v>5013</v>
      </c>
      <c r="J1984" s="42" t="s">
        <v>5014</v>
      </c>
      <c r="K1984" s="31" t="s">
        <v>5015</v>
      </c>
      <c r="L1984" s="32"/>
      <c r="M1984" s="32"/>
      <c r="N1984" s="32"/>
      <c r="O1984" s="32"/>
    </row>
    <row r="1985" spans="1:15" s="24" customFormat="1" ht="35.25" customHeight="1" x14ac:dyDescent="0.15">
      <c r="A1985" s="30"/>
      <c r="B1985" s="38" t="s">
        <v>92</v>
      </c>
      <c r="C1985" s="39" t="s">
        <v>89</v>
      </c>
      <c r="D1985" s="40" t="s">
        <v>90</v>
      </c>
      <c r="E1985" s="41" t="s">
        <v>8</v>
      </c>
      <c r="F1985" s="33">
        <v>1400000</v>
      </c>
      <c r="G1985" s="34"/>
      <c r="H1985" s="35">
        <v>45153</v>
      </c>
      <c r="I1985" s="31" t="s">
        <v>5016</v>
      </c>
      <c r="J1985" s="42" t="s">
        <v>5017</v>
      </c>
      <c r="K1985" s="31" t="s">
        <v>5018</v>
      </c>
      <c r="L1985" s="32"/>
      <c r="M1985" s="32"/>
      <c r="N1985" s="32"/>
      <c r="O1985" s="32"/>
    </row>
    <row r="1986" spans="1:15" s="24" customFormat="1" ht="35.25" customHeight="1" x14ac:dyDescent="0.15">
      <c r="A1986" s="30"/>
      <c r="B1986" s="38" t="s">
        <v>92</v>
      </c>
      <c r="C1986" s="39" t="s">
        <v>89</v>
      </c>
      <c r="D1986" s="40" t="s">
        <v>90</v>
      </c>
      <c r="E1986" s="41" t="s">
        <v>8</v>
      </c>
      <c r="F1986" s="33">
        <v>1584000</v>
      </c>
      <c r="G1986" s="34"/>
      <c r="H1986" s="35">
        <v>45167</v>
      </c>
      <c r="I1986" s="49" t="s">
        <v>5019</v>
      </c>
      <c r="J1986" s="42" t="s">
        <v>78</v>
      </c>
      <c r="K1986" s="31" t="s">
        <v>5020</v>
      </c>
      <c r="L1986" s="32"/>
      <c r="M1986" s="32"/>
      <c r="N1986" s="32"/>
      <c r="O1986" s="32"/>
    </row>
    <row r="1987" spans="1:15" s="24" customFormat="1" ht="35.25" customHeight="1" x14ac:dyDescent="0.15">
      <c r="A1987" s="30"/>
      <c r="B1987" s="38" t="s">
        <v>92</v>
      </c>
      <c r="C1987" s="39" t="s">
        <v>89</v>
      </c>
      <c r="D1987" s="40" t="s">
        <v>90</v>
      </c>
      <c r="E1987" s="41" t="s">
        <v>8</v>
      </c>
      <c r="F1987" s="33">
        <v>4500000</v>
      </c>
      <c r="G1987" s="34"/>
      <c r="H1987" s="35">
        <v>45168</v>
      </c>
      <c r="I1987" s="31" t="s">
        <v>5021</v>
      </c>
      <c r="J1987" s="42" t="s">
        <v>5022</v>
      </c>
      <c r="K1987" s="31" t="s">
        <v>5023</v>
      </c>
      <c r="L1987" s="32"/>
      <c r="M1987" s="32"/>
      <c r="N1987" s="32"/>
      <c r="O1987" s="32"/>
    </row>
    <row r="1988" spans="1:15" s="24" customFormat="1" ht="35.25" customHeight="1" x14ac:dyDescent="0.15">
      <c r="A1988" s="30"/>
      <c r="B1988" s="38" t="s">
        <v>92</v>
      </c>
      <c r="C1988" s="39" t="s">
        <v>89</v>
      </c>
      <c r="D1988" s="40" t="s">
        <v>90</v>
      </c>
      <c r="E1988" s="41" t="s">
        <v>8</v>
      </c>
      <c r="F1988" s="33">
        <v>371000</v>
      </c>
      <c r="G1988" s="34"/>
      <c r="H1988" s="35">
        <v>45184</v>
      </c>
      <c r="I1988" s="49" t="s">
        <v>5024</v>
      </c>
      <c r="J1988" s="117" t="s">
        <v>5025</v>
      </c>
      <c r="K1988" s="31" t="s">
        <v>5026</v>
      </c>
      <c r="L1988" s="32"/>
      <c r="M1988" s="32"/>
      <c r="N1988" s="32"/>
      <c r="O1988" s="32"/>
    </row>
    <row r="1989" spans="1:15" s="24" customFormat="1" ht="35.25" customHeight="1" x14ac:dyDescent="0.15">
      <c r="A1989" s="30"/>
      <c r="B1989" s="38" t="s">
        <v>92</v>
      </c>
      <c r="C1989" s="39" t="s">
        <v>89</v>
      </c>
      <c r="D1989" s="40" t="s">
        <v>90</v>
      </c>
      <c r="E1989" s="41" t="s">
        <v>8</v>
      </c>
      <c r="F1989" s="33">
        <v>900000</v>
      </c>
      <c r="G1989" s="34"/>
      <c r="H1989" s="35">
        <v>45181</v>
      </c>
      <c r="I1989" s="49" t="s">
        <v>5027</v>
      </c>
      <c r="J1989" s="42" t="s">
        <v>5028</v>
      </c>
      <c r="K1989" s="49" t="s">
        <v>5029</v>
      </c>
      <c r="L1989" s="32"/>
      <c r="M1989" s="32"/>
      <c r="N1989" s="32"/>
      <c r="O1989" s="32"/>
    </row>
    <row r="1990" spans="1:15" s="24" customFormat="1" ht="35.25" customHeight="1" x14ac:dyDescent="0.15">
      <c r="A1990" s="30"/>
      <c r="B1990" s="38" t="s">
        <v>92</v>
      </c>
      <c r="C1990" s="39" t="s">
        <v>89</v>
      </c>
      <c r="D1990" s="40" t="s">
        <v>90</v>
      </c>
      <c r="E1990" s="41" t="s">
        <v>8</v>
      </c>
      <c r="F1990" s="33">
        <v>1683000</v>
      </c>
      <c r="G1990" s="34"/>
      <c r="H1990" s="35">
        <v>45198</v>
      </c>
      <c r="I1990" s="31" t="s">
        <v>5030</v>
      </c>
      <c r="J1990" s="42" t="s">
        <v>5031</v>
      </c>
      <c r="K1990" s="31" t="s">
        <v>5032</v>
      </c>
      <c r="L1990" s="32"/>
      <c r="M1990" s="32"/>
      <c r="N1990" s="32"/>
      <c r="O1990" s="32"/>
    </row>
    <row r="1991" spans="1:15" s="24" customFormat="1" ht="35.25" customHeight="1" x14ac:dyDescent="0.15">
      <c r="A1991" s="30"/>
      <c r="B1991" s="38" t="s">
        <v>92</v>
      </c>
      <c r="C1991" s="39" t="s">
        <v>89</v>
      </c>
      <c r="D1991" s="40" t="s">
        <v>90</v>
      </c>
      <c r="E1991" s="41" t="s">
        <v>8</v>
      </c>
      <c r="F1991" s="33">
        <v>600000</v>
      </c>
      <c r="G1991" s="34"/>
      <c r="H1991" s="35">
        <v>45195</v>
      </c>
      <c r="I1991" s="49" t="s">
        <v>5033</v>
      </c>
      <c r="J1991" s="42" t="s">
        <v>5034</v>
      </c>
      <c r="K1991" s="31" t="s">
        <v>5035</v>
      </c>
      <c r="L1991" s="32"/>
      <c r="M1991" s="32"/>
      <c r="N1991" s="32"/>
      <c r="O1991" s="32"/>
    </row>
    <row r="1992" spans="1:15" s="24" customFormat="1" ht="35.25" customHeight="1" x14ac:dyDescent="0.15">
      <c r="A1992" s="30"/>
      <c r="B1992" s="38" t="s">
        <v>88</v>
      </c>
      <c r="C1992" s="39" t="s">
        <v>89</v>
      </c>
      <c r="D1992" s="40" t="s">
        <v>90</v>
      </c>
      <c r="E1992" s="41" t="s">
        <v>8</v>
      </c>
      <c r="F1992" s="33">
        <v>421000</v>
      </c>
      <c r="G1992" s="34"/>
      <c r="H1992" s="35">
        <v>45110</v>
      </c>
      <c r="I1992" s="31" t="s">
        <v>5036</v>
      </c>
      <c r="J1992" s="42" t="s">
        <v>5037</v>
      </c>
      <c r="K1992" s="31" t="s">
        <v>5038</v>
      </c>
      <c r="L1992" s="32"/>
      <c r="M1992" s="32"/>
      <c r="N1992" s="32"/>
      <c r="O1992" s="32"/>
    </row>
    <row r="1993" spans="1:15" s="24" customFormat="1" ht="35.25" customHeight="1" x14ac:dyDescent="0.15">
      <c r="A1993" s="30"/>
      <c r="B1993" s="38" t="s">
        <v>88</v>
      </c>
      <c r="C1993" s="39" t="s">
        <v>89</v>
      </c>
      <c r="D1993" s="40" t="s">
        <v>90</v>
      </c>
      <c r="E1993" s="41" t="s">
        <v>8</v>
      </c>
      <c r="F1993" s="33">
        <v>678000</v>
      </c>
      <c r="G1993" s="34"/>
      <c r="H1993" s="35">
        <v>45114</v>
      </c>
      <c r="I1993" s="31" t="s">
        <v>5039</v>
      </c>
      <c r="J1993" s="42" t="s">
        <v>5040</v>
      </c>
      <c r="K1993" s="31" t="s">
        <v>5041</v>
      </c>
      <c r="L1993" s="32"/>
      <c r="M1993" s="32"/>
      <c r="N1993" s="32"/>
      <c r="O1993" s="32"/>
    </row>
    <row r="1994" spans="1:15" s="24" customFormat="1" ht="35.25" customHeight="1" x14ac:dyDescent="0.15">
      <c r="A1994" s="30"/>
      <c r="B1994" s="38" t="s">
        <v>88</v>
      </c>
      <c r="C1994" s="39" t="s">
        <v>89</v>
      </c>
      <c r="D1994" s="40" t="s">
        <v>90</v>
      </c>
      <c r="E1994" s="41" t="s">
        <v>8</v>
      </c>
      <c r="F1994" s="33">
        <v>1606000</v>
      </c>
      <c r="G1994" s="34"/>
      <c r="H1994" s="35">
        <v>45114</v>
      </c>
      <c r="I1994" s="31" t="s">
        <v>5042</v>
      </c>
      <c r="J1994" s="42" t="s">
        <v>78</v>
      </c>
      <c r="K1994" s="31" t="s">
        <v>5043</v>
      </c>
      <c r="L1994" s="32"/>
      <c r="M1994" s="32"/>
      <c r="N1994" s="32"/>
      <c r="O1994" s="32"/>
    </row>
    <row r="1995" spans="1:15" s="24" customFormat="1" ht="35.25" customHeight="1" x14ac:dyDescent="0.15">
      <c r="A1995" s="30"/>
      <c r="B1995" s="38" t="s">
        <v>88</v>
      </c>
      <c r="C1995" s="39" t="s">
        <v>89</v>
      </c>
      <c r="D1995" s="40" t="s">
        <v>90</v>
      </c>
      <c r="E1995" s="41" t="s">
        <v>8</v>
      </c>
      <c r="F1995" s="33">
        <v>1200000</v>
      </c>
      <c r="G1995" s="34"/>
      <c r="H1995" s="35">
        <v>45120</v>
      </c>
      <c r="I1995" s="31" t="s">
        <v>5044</v>
      </c>
      <c r="J1995" s="42" t="s">
        <v>5045</v>
      </c>
      <c r="K1995" s="31" t="s">
        <v>5046</v>
      </c>
      <c r="L1995" s="32"/>
      <c r="M1995" s="32"/>
      <c r="N1995" s="32"/>
      <c r="O1995" s="32"/>
    </row>
    <row r="1996" spans="1:15" s="24" customFormat="1" ht="35.25" customHeight="1" x14ac:dyDescent="0.15">
      <c r="A1996" s="30"/>
      <c r="B1996" s="38" t="s">
        <v>88</v>
      </c>
      <c r="C1996" s="39" t="s">
        <v>89</v>
      </c>
      <c r="D1996" s="40" t="s">
        <v>90</v>
      </c>
      <c r="E1996" s="41" t="s">
        <v>8</v>
      </c>
      <c r="F1996" s="33">
        <v>1600000</v>
      </c>
      <c r="G1996" s="34"/>
      <c r="H1996" s="35">
        <v>45120</v>
      </c>
      <c r="I1996" s="31" t="s">
        <v>5047</v>
      </c>
      <c r="J1996" s="42" t="s">
        <v>78</v>
      </c>
      <c r="K1996" s="31" t="s">
        <v>5048</v>
      </c>
      <c r="L1996" s="32"/>
      <c r="M1996" s="32"/>
      <c r="N1996" s="32"/>
      <c r="O1996" s="32"/>
    </row>
    <row r="1997" spans="1:15" s="24" customFormat="1" ht="35.25" customHeight="1" x14ac:dyDescent="0.15">
      <c r="A1997" s="30"/>
      <c r="B1997" s="38" t="s">
        <v>88</v>
      </c>
      <c r="C1997" s="39" t="s">
        <v>89</v>
      </c>
      <c r="D1997" s="40" t="s">
        <v>90</v>
      </c>
      <c r="E1997" s="41" t="s">
        <v>8</v>
      </c>
      <c r="F1997" s="33">
        <v>280000</v>
      </c>
      <c r="G1997" s="34"/>
      <c r="H1997" s="35">
        <v>45120</v>
      </c>
      <c r="I1997" s="31" t="s">
        <v>5049</v>
      </c>
      <c r="J1997" s="42" t="s">
        <v>5040</v>
      </c>
      <c r="K1997" s="31" t="s">
        <v>5041</v>
      </c>
      <c r="L1997" s="32"/>
      <c r="M1997" s="32"/>
      <c r="N1997" s="32"/>
      <c r="O1997" s="32"/>
    </row>
    <row r="1998" spans="1:15" s="24" customFormat="1" ht="35.25" customHeight="1" x14ac:dyDescent="0.15">
      <c r="A1998" s="30"/>
      <c r="B1998" s="38" t="s">
        <v>88</v>
      </c>
      <c r="C1998" s="39" t="s">
        <v>89</v>
      </c>
      <c r="D1998" s="40" t="s">
        <v>90</v>
      </c>
      <c r="E1998" s="41" t="s">
        <v>8</v>
      </c>
      <c r="F1998" s="33">
        <v>900000</v>
      </c>
      <c r="G1998" s="34"/>
      <c r="H1998" s="35">
        <v>45121</v>
      </c>
      <c r="I1998" s="31" t="s">
        <v>5050</v>
      </c>
      <c r="J1998" s="42" t="s">
        <v>5045</v>
      </c>
      <c r="K1998" s="31" t="s">
        <v>5046</v>
      </c>
      <c r="L1998" s="32"/>
      <c r="M1998" s="32"/>
      <c r="N1998" s="32"/>
      <c r="O1998" s="32"/>
    </row>
    <row r="1999" spans="1:15" s="24" customFormat="1" ht="35.25" customHeight="1" x14ac:dyDescent="0.15">
      <c r="A1999" s="30"/>
      <c r="B1999" s="38" t="s">
        <v>88</v>
      </c>
      <c r="C1999" s="39" t="s">
        <v>89</v>
      </c>
      <c r="D1999" s="40" t="s">
        <v>90</v>
      </c>
      <c r="E1999" s="41" t="s">
        <v>8</v>
      </c>
      <c r="F1999" s="33">
        <v>753000</v>
      </c>
      <c r="G1999" s="34"/>
      <c r="H1999" s="35">
        <v>45121</v>
      </c>
      <c r="I1999" s="31" t="s">
        <v>5051</v>
      </c>
      <c r="J1999" s="42" t="s">
        <v>5052</v>
      </c>
      <c r="K1999" s="31" t="s">
        <v>5053</v>
      </c>
      <c r="L1999" s="32"/>
      <c r="M1999" s="32"/>
      <c r="N1999" s="32"/>
      <c r="O1999" s="32"/>
    </row>
    <row r="2000" spans="1:15" s="24" customFormat="1" ht="35.25" customHeight="1" x14ac:dyDescent="0.15">
      <c r="A2000" s="30"/>
      <c r="B2000" s="38" t="s">
        <v>88</v>
      </c>
      <c r="C2000" s="39" t="s">
        <v>89</v>
      </c>
      <c r="D2000" s="40" t="s">
        <v>90</v>
      </c>
      <c r="E2000" s="41" t="s">
        <v>8</v>
      </c>
      <c r="F2000" s="33">
        <v>1274000</v>
      </c>
      <c r="G2000" s="34"/>
      <c r="H2000" s="35">
        <v>45121</v>
      </c>
      <c r="I2000" s="31" t="s">
        <v>5054</v>
      </c>
      <c r="J2000" s="42" t="s">
        <v>5055</v>
      </c>
      <c r="K2000" s="31" t="s">
        <v>5056</v>
      </c>
      <c r="L2000" s="32"/>
      <c r="M2000" s="32"/>
      <c r="N2000" s="32"/>
      <c r="O2000" s="32"/>
    </row>
    <row r="2001" spans="1:15" s="24" customFormat="1" ht="35.25" customHeight="1" x14ac:dyDescent="0.15">
      <c r="A2001" s="30"/>
      <c r="B2001" s="38" t="s">
        <v>88</v>
      </c>
      <c r="C2001" s="39" t="s">
        <v>89</v>
      </c>
      <c r="D2001" s="40" t="s">
        <v>90</v>
      </c>
      <c r="E2001" s="41" t="s">
        <v>8</v>
      </c>
      <c r="F2001" s="33">
        <v>1300000</v>
      </c>
      <c r="G2001" s="34"/>
      <c r="H2001" s="35">
        <v>45135</v>
      </c>
      <c r="I2001" s="31" t="s">
        <v>5057</v>
      </c>
      <c r="J2001" s="42" t="s">
        <v>5058</v>
      </c>
      <c r="K2001" s="31" t="s">
        <v>5038</v>
      </c>
      <c r="L2001" s="32"/>
      <c r="M2001" s="32"/>
      <c r="N2001" s="32"/>
      <c r="O2001" s="32"/>
    </row>
    <row r="2002" spans="1:15" s="24" customFormat="1" ht="35.25" customHeight="1" x14ac:dyDescent="0.15">
      <c r="A2002" s="30"/>
      <c r="B2002" s="38" t="s">
        <v>88</v>
      </c>
      <c r="C2002" s="39" t="s">
        <v>89</v>
      </c>
      <c r="D2002" s="40" t="s">
        <v>90</v>
      </c>
      <c r="E2002" s="41" t="s">
        <v>8</v>
      </c>
      <c r="F2002" s="33">
        <v>486000</v>
      </c>
      <c r="G2002" s="34"/>
      <c r="H2002" s="35">
        <v>45139</v>
      </c>
      <c r="I2002" s="31" t="s">
        <v>5059</v>
      </c>
      <c r="J2002" s="42" t="s">
        <v>5060</v>
      </c>
      <c r="K2002" s="31" t="s">
        <v>5061</v>
      </c>
      <c r="L2002" s="32"/>
      <c r="M2002" s="32"/>
      <c r="N2002" s="32"/>
      <c r="O2002" s="32"/>
    </row>
    <row r="2003" spans="1:15" s="24" customFormat="1" ht="35.25" customHeight="1" x14ac:dyDescent="0.15">
      <c r="A2003" s="30"/>
      <c r="B2003" s="38" t="s">
        <v>88</v>
      </c>
      <c r="C2003" s="39" t="s">
        <v>89</v>
      </c>
      <c r="D2003" s="40" t="s">
        <v>90</v>
      </c>
      <c r="E2003" s="41" t="s">
        <v>8</v>
      </c>
      <c r="F2003" s="33">
        <v>945000</v>
      </c>
      <c r="G2003" s="34"/>
      <c r="H2003" s="35">
        <v>45139</v>
      </c>
      <c r="I2003" s="31" t="s">
        <v>5062</v>
      </c>
      <c r="J2003" s="42" t="s">
        <v>5060</v>
      </c>
      <c r="K2003" s="31" t="s">
        <v>5061</v>
      </c>
      <c r="L2003" s="32"/>
      <c r="M2003" s="32"/>
      <c r="N2003" s="32"/>
      <c r="O2003" s="32"/>
    </row>
    <row r="2004" spans="1:15" s="24" customFormat="1" ht="35.25" customHeight="1" x14ac:dyDescent="0.15">
      <c r="A2004" s="30"/>
      <c r="B2004" s="38" t="s">
        <v>88</v>
      </c>
      <c r="C2004" s="39" t="s">
        <v>89</v>
      </c>
      <c r="D2004" s="40" t="s">
        <v>90</v>
      </c>
      <c r="E2004" s="41" t="s">
        <v>8</v>
      </c>
      <c r="F2004" s="33">
        <v>2250000</v>
      </c>
      <c r="G2004" s="34"/>
      <c r="H2004" s="35">
        <v>45139</v>
      </c>
      <c r="I2004" s="31" t="s">
        <v>5063</v>
      </c>
      <c r="J2004" s="42" t="s">
        <v>5064</v>
      </c>
      <c r="K2004" s="31" t="s">
        <v>5065</v>
      </c>
      <c r="L2004" s="32"/>
      <c r="M2004" s="32"/>
      <c r="N2004" s="32"/>
      <c r="O2004" s="32"/>
    </row>
    <row r="2005" spans="1:15" s="24" customFormat="1" ht="35.25" customHeight="1" x14ac:dyDescent="0.15">
      <c r="A2005" s="30"/>
      <c r="B2005" s="38" t="s">
        <v>88</v>
      </c>
      <c r="C2005" s="39" t="s">
        <v>89</v>
      </c>
      <c r="D2005" s="40" t="s">
        <v>90</v>
      </c>
      <c r="E2005" s="41" t="s">
        <v>8</v>
      </c>
      <c r="F2005" s="33">
        <v>992000</v>
      </c>
      <c r="G2005" s="34"/>
      <c r="H2005" s="35">
        <v>45139</v>
      </c>
      <c r="I2005" s="31" t="s">
        <v>5066</v>
      </c>
      <c r="J2005" s="42" t="s">
        <v>5067</v>
      </c>
      <c r="K2005" s="31" t="s">
        <v>5068</v>
      </c>
      <c r="L2005" s="32"/>
      <c r="M2005" s="32"/>
      <c r="N2005" s="32"/>
      <c r="O2005" s="32"/>
    </row>
    <row r="2006" spans="1:15" s="24" customFormat="1" ht="35.25" customHeight="1" x14ac:dyDescent="0.15">
      <c r="A2006" s="30"/>
      <c r="B2006" s="38" t="s">
        <v>88</v>
      </c>
      <c r="C2006" s="39" t="s">
        <v>89</v>
      </c>
      <c r="D2006" s="40" t="s">
        <v>90</v>
      </c>
      <c r="E2006" s="41" t="s">
        <v>8</v>
      </c>
      <c r="F2006" s="33">
        <v>110000</v>
      </c>
      <c r="G2006" s="34"/>
      <c r="H2006" s="35">
        <v>45139</v>
      </c>
      <c r="I2006" s="31" t="s">
        <v>5069</v>
      </c>
      <c r="J2006" s="42" t="s">
        <v>78</v>
      </c>
      <c r="K2006" s="31" t="s">
        <v>5070</v>
      </c>
      <c r="L2006" s="32"/>
      <c r="M2006" s="32"/>
      <c r="N2006" s="32"/>
      <c r="O2006" s="32"/>
    </row>
    <row r="2007" spans="1:15" s="24" customFormat="1" ht="35.25" customHeight="1" x14ac:dyDescent="0.15">
      <c r="A2007" s="30"/>
      <c r="B2007" s="38" t="s">
        <v>88</v>
      </c>
      <c r="C2007" s="39" t="s">
        <v>89</v>
      </c>
      <c r="D2007" s="40" t="s">
        <v>90</v>
      </c>
      <c r="E2007" s="41" t="s">
        <v>8</v>
      </c>
      <c r="F2007" s="33">
        <v>712000</v>
      </c>
      <c r="G2007" s="34"/>
      <c r="H2007" s="35">
        <v>45139</v>
      </c>
      <c r="I2007" s="31" t="s">
        <v>5071</v>
      </c>
      <c r="J2007" s="42" t="s">
        <v>5072</v>
      </c>
      <c r="K2007" s="31" t="s">
        <v>5073</v>
      </c>
      <c r="L2007" s="32"/>
      <c r="M2007" s="32"/>
      <c r="N2007" s="32"/>
      <c r="O2007" s="32"/>
    </row>
    <row r="2008" spans="1:15" s="24" customFormat="1" ht="35.25" customHeight="1" x14ac:dyDescent="0.15">
      <c r="A2008" s="30"/>
      <c r="B2008" s="38" t="s">
        <v>88</v>
      </c>
      <c r="C2008" s="39" t="s">
        <v>89</v>
      </c>
      <c r="D2008" s="40" t="s">
        <v>90</v>
      </c>
      <c r="E2008" s="41" t="s">
        <v>8</v>
      </c>
      <c r="F2008" s="33">
        <v>444000</v>
      </c>
      <c r="G2008" s="34"/>
      <c r="H2008" s="35">
        <v>45145</v>
      </c>
      <c r="I2008" s="31" t="s">
        <v>5074</v>
      </c>
      <c r="J2008" s="42" t="s">
        <v>78</v>
      </c>
      <c r="K2008" s="31" t="s">
        <v>5075</v>
      </c>
      <c r="L2008" s="32"/>
      <c r="M2008" s="32"/>
      <c r="N2008" s="32"/>
      <c r="O2008" s="32"/>
    </row>
    <row r="2009" spans="1:15" s="24" customFormat="1" ht="35.25" customHeight="1" x14ac:dyDescent="0.15">
      <c r="A2009" s="30"/>
      <c r="B2009" s="38" t="s">
        <v>88</v>
      </c>
      <c r="C2009" s="39" t="s">
        <v>89</v>
      </c>
      <c r="D2009" s="40" t="s">
        <v>90</v>
      </c>
      <c r="E2009" s="41" t="s">
        <v>8</v>
      </c>
      <c r="F2009" s="33">
        <v>1000000</v>
      </c>
      <c r="G2009" s="34"/>
      <c r="H2009" s="35">
        <v>45145</v>
      </c>
      <c r="I2009" s="31" t="s">
        <v>5076</v>
      </c>
      <c r="J2009" s="42" t="s">
        <v>5077</v>
      </c>
      <c r="K2009" s="31" t="s">
        <v>5078</v>
      </c>
      <c r="L2009" s="32"/>
      <c r="M2009" s="32"/>
      <c r="N2009" s="32"/>
      <c r="O2009" s="32"/>
    </row>
    <row r="2010" spans="1:15" s="24" customFormat="1" ht="35.25" customHeight="1" x14ac:dyDescent="0.15">
      <c r="A2010" s="30"/>
      <c r="B2010" s="38" t="s">
        <v>88</v>
      </c>
      <c r="C2010" s="39" t="s">
        <v>89</v>
      </c>
      <c r="D2010" s="40" t="s">
        <v>90</v>
      </c>
      <c r="E2010" s="41" t="s">
        <v>8</v>
      </c>
      <c r="F2010" s="33">
        <v>700000</v>
      </c>
      <c r="G2010" s="34"/>
      <c r="H2010" s="35">
        <v>45155</v>
      </c>
      <c r="I2010" s="31" t="s">
        <v>5079</v>
      </c>
      <c r="J2010" s="42" t="s">
        <v>5080</v>
      </c>
      <c r="K2010" s="31" t="s">
        <v>5081</v>
      </c>
      <c r="L2010" s="32"/>
      <c r="M2010" s="32"/>
      <c r="N2010" s="32"/>
      <c r="O2010" s="32"/>
    </row>
    <row r="2011" spans="1:15" s="24" customFormat="1" ht="35.25" customHeight="1" x14ac:dyDescent="0.15">
      <c r="A2011" s="30"/>
      <c r="B2011" s="38" t="s">
        <v>88</v>
      </c>
      <c r="C2011" s="39" t="s">
        <v>89</v>
      </c>
      <c r="D2011" s="40" t="s">
        <v>90</v>
      </c>
      <c r="E2011" s="41" t="s">
        <v>8</v>
      </c>
      <c r="F2011" s="33">
        <v>1100000</v>
      </c>
      <c r="G2011" s="34"/>
      <c r="H2011" s="35">
        <v>45155</v>
      </c>
      <c r="I2011" s="31" t="s">
        <v>5082</v>
      </c>
      <c r="J2011" s="42" t="s">
        <v>5083</v>
      </c>
      <c r="K2011" s="31" t="s">
        <v>5084</v>
      </c>
      <c r="L2011" s="32"/>
      <c r="M2011" s="32"/>
      <c r="N2011" s="32"/>
      <c r="O2011" s="32"/>
    </row>
    <row r="2012" spans="1:15" s="24" customFormat="1" ht="35.25" customHeight="1" x14ac:dyDescent="0.15">
      <c r="A2012" s="30"/>
      <c r="B2012" s="38" t="s">
        <v>88</v>
      </c>
      <c r="C2012" s="39" t="s">
        <v>89</v>
      </c>
      <c r="D2012" s="40" t="s">
        <v>90</v>
      </c>
      <c r="E2012" s="41" t="s">
        <v>8</v>
      </c>
      <c r="F2012" s="33">
        <v>617000</v>
      </c>
      <c r="G2012" s="34"/>
      <c r="H2012" s="35">
        <v>45155</v>
      </c>
      <c r="I2012" s="31" t="s">
        <v>5085</v>
      </c>
      <c r="J2012" s="42" t="s">
        <v>5086</v>
      </c>
      <c r="K2012" s="31" t="s">
        <v>5087</v>
      </c>
      <c r="L2012" s="32"/>
      <c r="M2012" s="32"/>
      <c r="N2012" s="32"/>
      <c r="O2012" s="32"/>
    </row>
    <row r="2013" spans="1:15" s="24" customFormat="1" ht="35.25" customHeight="1" x14ac:dyDescent="0.15">
      <c r="A2013" s="30"/>
      <c r="B2013" s="38" t="s">
        <v>88</v>
      </c>
      <c r="C2013" s="39" t="s">
        <v>89</v>
      </c>
      <c r="D2013" s="40" t="s">
        <v>90</v>
      </c>
      <c r="E2013" s="41" t="s">
        <v>8</v>
      </c>
      <c r="F2013" s="33">
        <v>2932000</v>
      </c>
      <c r="G2013" s="34"/>
      <c r="H2013" s="35">
        <v>45155</v>
      </c>
      <c r="I2013" s="31" t="s">
        <v>5088</v>
      </c>
      <c r="J2013" s="42" t="s">
        <v>5089</v>
      </c>
      <c r="K2013" s="31" t="s">
        <v>5090</v>
      </c>
      <c r="L2013" s="32"/>
      <c r="M2013" s="32"/>
      <c r="N2013" s="32"/>
      <c r="O2013" s="32"/>
    </row>
    <row r="2014" spans="1:15" s="24" customFormat="1" ht="35.25" customHeight="1" x14ac:dyDescent="0.15">
      <c r="A2014" s="30"/>
      <c r="B2014" s="38" t="s">
        <v>88</v>
      </c>
      <c r="C2014" s="39" t="s">
        <v>89</v>
      </c>
      <c r="D2014" s="40" t="s">
        <v>90</v>
      </c>
      <c r="E2014" s="41" t="s">
        <v>8</v>
      </c>
      <c r="F2014" s="33">
        <v>1232000</v>
      </c>
      <c r="G2014" s="34"/>
      <c r="H2014" s="35">
        <v>45155</v>
      </c>
      <c r="I2014" s="31" t="s">
        <v>5091</v>
      </c>
      <c r="J2014" s="42" t="s">
        <v>5092</v>
      </c>
      <c r="K2014" s="31" t="s">
        <v>5093</v>
      </c>
      <c r="L2014" s="32"/>
      <c r="M2014" s="32"/>
      <c r="N2014" s="32"/>
      <c r="O2014" s="32"/>
    </row>
    <row r="2015" spans="1:15" s="24" customFormat="1" ht="35.25" customHeight="1" x14ac:dyDescent="0.15">
      <c r="A2015" s="30"/>
      <c r="B2015" s="38" t="s">
        <v>88</v>
      </c>
      <c r="C2015" s="39" t="s">
        <v>89</v>
      </c>
      <c r="D2015" s="40" t="s">
        <v>90</v>
      </c>
      <c r="E2015" s="41" t="s">
        <v>8</v>
      </c>
      <c r="F2015" s="33">
        <v>960000</v>
      </c>
      <c r="G2015" s="34"/>
      <c r="H2015" s="35">
        <v>45155</v>
      </c>
      <c r="I2015" s="31" t="s">
        <v>5094</v>
      </c>
      <c r="J2015" s="42" t="s">
        <v>5095</v>
      </c>
      <c r="K2015" s="31" t="s">
        <v>5096</v>
      </c>
      <c r="L2015" s="32"/>
      <c r="M2015" s="32"/>
      <c r="N2015" s="32"/>
      <c r="O2015" s="32"/>
    </row>
    <row r="2016" spans="1:15" s="24" customFormat="1" ht="35.25" customHeight="1" x14ac:dyDescent="0.15">
      <c r="A2016" s="30"/>
      <c r="B2016" s="38" t="s">
        <v>88</v>
      </c>
      <c r="C2016" s="39" t="s">
        <v>89</v>
      </c>
      <c r="D2016" s="40" t="s">
        <v>90</v>
      </c>
      <c r="E2016" s="41" t="s">
        <v>8</v>
      </c>
      <c r="F2016" s="33">
        <v>1584000</v>
      </c>
      <c r="G2016" s="34"/>
      <c r="H2016" s="35">
        <v>45155</v>
      </c>
      <c r="I2016" s="31" t="s">
        <v>5097</v>
      </c>
      <c r="J2016" s="42" t="s">
        <v>5098</v>
      </c>
      <c r="K2016" s="31" t="s">
        <v>5096</v>
      </c>
      <c r="L2016" s="32"/>
      <c r="M2016" s="32"/>
      <c r="N2016" s="32"/>
      <c r="O2016" s="32"/>
    </row>
    <row r="2017" spans="1:15" s="24" customFormat="1" ht="35.25" customHeight="1" x14ac:dyDescent="0.15">
      <c r="A2017" s="30"/>
      <c r="B2017" s="38" t="s">
        <v>88</v>
      </c>
      <c r="C2017" s="39" t="s">
        <v>89</v>
      </c>
      <c r="D2017" s="40" t="s">
        <v>90</v>
      </c>
      <c r="E2017" s="41" t="s">
        <v>8</v>
      </c>
      <c r="F2017" s="33">
        <v>2274000</v>
      </c>
      <c r="G2017" s="34"/>
      <c r="H2017" s="35">
        <v>45155</v>
      </c>
      <c r="I2017" s="31" t="s">
        <v>5099</v>
      </c>
      <c r="J2017" s="42" t="s">
        <v>5100</v>
      </c>
      <c r="K2017" s="31" t="s">
        <v>5101</v>
      </c>
      <c r="L2017" s="32"/>
      <c r="M2017" s="32"/>
      <c r="N2017" s="32"/>
      <c r="O2017" s="32"/>
    </row>
    <row r="2018" spans="1:15" s="24" customFormat="1" ht="35.25" customHeight="1" x14ac:dyDescent="0.15">
      <c r="A2018" s="30"/>
      <c r="B2018" s="38" t="s">
        <v>88</v>
      </c>
      <c r="C2018" s="39" t="s">
        <v>89</v>
      </c>
      <c r="D2018" s="40" t="s">
        <v>90</v>
      </c>
      <c r="E2018" s="41" t="s">
        <v>8</v>
      </c>
      <c r="F2018" s="33">
        <v>1400000</v>
      </c>
      <c r="G2018" s="34"/>
      <c r="H2018" s="35">
        <v>45159</v>
      </c>
      <c r="I2018" s="31" t="s">
        <v>5102</v>
      </c>
      <c r="J2018" s="42" t="s">
        <v>5103</v>
      </c>
      <c r="K2018" s="31" t="s">
        <v>5104</v>
      </c>
      <c r="L2018" s="32"/>
      <c r="M2018" s="32"/>
      <c r="N2018" s="32"/>
      <c r="O2018" s="32"/>
    </row>
    <row r="2019" spans="1:15" s="24" customFormat="1" ht="35.25" customHeight="1" x14ac:dyDescent="0.15">
      <c r="A2019" s="30"/>
      <c r="B2019" s="38" t="s">
        <v>88</v>
      </c>
      <c r="C2019" s="39" t="s">
        <v>89</v>
      </c>
      <c r="D2019" s="40" t="s">
        <v>90</v>
      </c>
      <c r="E2019" s="41" t="s">
        <v>8</v>
      </c>
      <c r="F2019" s="33">
        <v>811000</v>
      </c>
      <c r="G2019" s="34"/>
      <c r="H2019" s="35">
        <v>45166</v>
      </c>
      <c r="I2019" s="31" t="s">
        <v>5105</v>
      </c>
      <c r="J2019" s="42" t="s">
        <v>78</v>
      </c>
      <c r="K2019" s="31" t="s">
        <v>5106</v>
      </c>
      <c r="L2019" s="32"/>
      <c r="M2019" s="32"/>
      <c r="N2019" s="32"/>
      <c r="O2019" s="32"/>
    </row>
    <row r="2020" spans="1:15" s="24" customFormat="1" ht="35.25" customHeight="1" x14ac:dyDescent="0.15">
      <c r="A2020" s="30"/>
      <c r="B2020" s="38" t="s">
        <v>88</v>
      </c>
      <c r="C2020" s="39" t="s">
        <v>89</v>
      </c>
      <c r="D2020" s="40" t="s">
        <v>90</v>
      </c>
      <c r="E2020" s="41" t="s">
        <v>8</v>
      </c>
      <c r="F2020" s="33">
        <v>1000000</v>
      </c>
      <c r="G2020" s="34"/>
      <c r="H2020" s="35">
        <v>45166</v>
      </c>
      <c r="I2020" s="31" t="s">
        <v>5107</v>
      </c>
      <c r="J2020" s="42" t="s">
        <v>78</v>
      </c>
      <c r="K2020" s="31" t="s">
        <v>5108</v>
      </c>
      <c r="L2020" s="32"/>
      <c r="M2020" s="32"/>
      <c r="N2020" s="32"/>
      <c r="O2020" s="32"/>
    </row>
    <row r="2021" spans="1:15" s="24" customFormat="1" ht="35.25" customHeight="1" x14ac:dyDescent="0.15">
      <c r="A2021" s="30"/>
      <c r="B2021" s="38" t="s">
        <v>88</v>
      </c>
      <c r="C2021" s="39" t="s">
        <v>89</v>
      </c>
      <c r="D2021" s="40" t="s">
        <v>90</v>
      </c>
      <c r="E2021" s="41" t="s">
        <v>8</v>
      </c>
      <c r="F2021" s="33">
        <v>1200000</v>
      </c>
      <c r="G2021" s="34"/>
      <c r="H2021" s="35">
        <v>45166</v>
      </c>
      <c r="I2021" s="31" t="s">
        <v>5109</v>
      </c>
      <c r="J2021" s="42" t="s">
        <v>5110</v>
      </c>
      <c r="K2021" s="31" t="s">
        <v>5111</v>
      </c>
      <c r="L2021" s="32"/>
      <c r="M2021" s="32"/>
      <c r="N2021" s="32"/>
      <c r="O2021" s="32"/>
    </row>
    <row r="2022" spans="1:15" s="24" customFormat="1" ht="35.25" customHeight="1" x14ac:dyDescent="0.15">
      <c r="A2022" s="30"/>
      <c r="B2022" s="38" t="s">
        <v>88</v>
      </c>
      <c r="C2022" s="39" t="s">
        <v>89</v>
      </c>
      <c r="D2022" s="40" t="s">
        <v>90</v>
      </c>
      <c r="E2022" s="41" t="s">
        <v>8</v>
      </c>
      <c r="F2022" s="33">
        <v>1144000</v>
      </c>
      <c r="G2022" s="34"/>
      <c r="H2022" s="35">
        <v>45166</v>
      </c>
      <c r="I2022" s="31" t="s">
        <v>5112</v>
      </c>
      <c r="J2022" s="42" t="s">
        <v>5113</v>
      </c>
      <c r="K2022" s="31" t="s">
        <v>5114</v>
      </c>
      <c r="L2022" s="32"/>
      <c r="M2022" s="32"/>
      <c r="N2022" s="32"/>
      <c r="O2022" s="32"/>
    </row>
    <row r="2023" spans="1:15" s="24" customFormat="1" ht="35.25" customHeight="1" x14ac:dyDescent="0.15">
      <c r="A2023" s="30"/>
      <c r="B2023" s="38" t="s">
        <v>88</v>
      </c>
      <c r="C2023" s="39" t="s">
        <v>89</v>
      </c>
      <c r="D2023" s="40" t="s">
        <v>90</v>
      </c>
      <c r="E2023" s="41" t="s">
        <v>8</v>
      </c>
      <c r="F2023" s="33">
        <v>1644000</v>
      </c>
      <c r="G2023" s="34"/>
      <c r="H2023" s="35">
        <v>45167</v>
      </c>
      <c r="I2023" s="31" t="s">
        <v>5115</v>
      </c>
      <c r="J2023" s="42" t="s">
        <v>5116</v>
      </c>
      <c r="K2023" s="31" t="s">
        <v>5117</v>
      </c>
      <c r="L2023" s="32"/>
      <c r="M2023" s="32"/>
      <c r="N2023" s="32"/>
      <c r="O2023" s="32"/>
    </row>
    <row r="2024" spans="1:15" s="24" customFormat="1" ht="35.25" customHeight="1" x14ac:dyDescent="0.15">
      <c r="A2024" s="30"/>
      <c r="B2024" s="38" t="s">
        <v>88</v>
      </c>
      <c r="C2024" s="39" t="s">
        <v>89</v>
      </c>
      <c r="D2024" s="40" t="s">
        <v>90</v>
      </c>
      <c r="E2024" s="41" t="s">
        <v>8</v>
      </c>
      <c r="F2024" s="33">
        <v>1700000</v>
      </c>
      <c r="G2024" s="34"/>
      <c r="H2024" s="35">
        <v>45167</v>
      </c>
      <c r="I2024" s="31" t="s">
        <v>5118</v>
      </c>
      <c r="J2024" s="42" t="s">
        <v>5119</v>
      </c>
      <c r="K2024" s="31" t="s">
        <v>5120</v>
      </c>
      <c r="L2024" s="32"/>
      <c r="M2024" s="32"/>
      <c r="N2024" s="32"/>
      <c r="O2024" s="32"/>
    </row>
    <row r="2025" spans="1:15" s="24" customFormat="1" ht="35.25" customHeight="1" x14ac:dyDescent="0.15">
      <c r="A2025" s="30"/>
      <c r="B2025" s="38" t="s">
        <v>88</v>
      </c>
      <c r="C2025" s="39" t="s">
        <v>89</v>
      </c>
      <c r="D2025" s="40" t="s">
        <v>90</v>
      </c>
      <c r="E2025" s="41" t="s">
        <v>8</v>
      </c>
      <c r="F2025" s="33">
        <v>1200000</v>
      </c>
      <c r="G2025" s="34"/>
      <c r="H2025" s="35">
        <v>45175</v>
      </c>
      <c r="I2025" s="31" t="s">
        <v>5121</v>
      </c>
      <c r="J2025" s="42" t="s">
        <v>5122</v>
      </c>
      <c r="K2025" s="31" t="s">
        <v>5123</v>
      </c>
      <c r="L2025" s="32"/>
      <c r="M2025" s="32"/>
      <c r="N2025" s="32"/>
      <c r="O2025" s="32"/>
    </row>
    <row r="2026" spans="1:15" s="24" customFormat="1" ht="35.25" customHeight="1" x14ac:dyDescent="0.15">
      <c r="A2026" s="30"/>
      <c r="B2026" s="38" t="s">
        <v>88</v>
      </c>
      <c r="C2026" s="39" t="s">
        <v>89</v>
      </c>
      <c r="D2026" s="40" t="s">
        <v>90</v>
      </c>
      <c r="E2026" s="41" t="s">
        <v>8</v>
      </c>
      <c r="F2026" s="33">
        <v>325000</v>
      </c>
      <c r="G2026" s="34"/>
      <c r="H2026" s="35">
        <v>45175</v>
      </c>
      <c r="I2026" s="31" t="s">
        <v>5124</v>
      </c>
      <c r="J2026" s="42" t="s">
        <v>5125</v>
      </c>
      <c r="K2026" s="31" t="s">
        <v>5126</v>
      </c>
      <c r="L2026" s="32"/>
      <c r="M2026" s="32"/>
      <c r="N2026" s="32"/>
      <c r="O2026" s="32"/>
    </row>
    <row r="2027" spans="1:15" s="24" customFormat="1" ht="35.25" customHeight="1" x14ac:dyDescent="0.15">
      <c r="A2027" s="30"/>
      <c r="B2027" s="38" t="s">
        <v>88</v>
      </c>
      <c r="C2027" s="39" t="s">
        <v>89</v>
      </c>
      <c r="D2027" s="40" t="s">
        <v>90</v>
      </c>
      <c r="E2027" s="41" t="s">
        <v>8</v>
      </c>
      <c r="F2027" s="33">
        <v>787000</v>
      </c>
      <c r="G2027" s="34"/>
      <c r="H2027" s="35">
        <v>45181</v>
      </c>
      <c r="I2027" s="31" t="s">
        <v>5127</v>
      </c>
      <c r="J2027" s="42" t="s">
        <v>78</v>
      </c>
      <c r="K2027" s="31" t="s">
        <v>5128</v>
      </c>
      <c r="L2027" s="32"/>
      <c r="M2027" s="32"/>
      <c r="N2027" s="32"/>
      <c r="O2027" s="32"/>
    </row>
    <row r="2028" spans="1:15" s="24" customFormat="1" ht="35.25" customHeight="1" x14ac:dyDescent="0.15">
      <c r="A2028" s="30"/>
      <c r="B2028" s="38" t="s">
        <v>88</v>
      </c>
      <c r="C2028" s="39" t="s">
        <v>89</v>
      </c>
      <c r="D2028" s="40" t="s">
        <v>90</v>
      </c>
      <c r="E2028" s="41" t="s">
        <v>8</v>
      </c>
      <c r="F2028" s="33">
        <v>1100000</v>
      </c>
      <c r="G2028" s="34"/>
      <c r="H2028" s="35">
        <v>45181</v>
      </c>
      <c r="I2028" s="31" t="s">
        <v>5129</v>
      </c>
      <c r="J2028" s="42" t="s">
        <v>78</v>
      </c>
      <c r="K2028" s="31" t="s">
        <v>5130</v>
      </c>
      <c r="L2028" s="32"/>
      <c r="M2028" s="32"/>
      <c r="N2028" s="32"/>
      <c r="O2028" s="32"/>
    </row>
    <row r="2029" spans="1:15" s="24" customFormat="1" ht="35.25" customHeight="1" x14ac:dyDescent="0.15">
      <c r="A2029" s="30"/>
      <c r="B2029" s="38" t="s">
        <v>88</v>
      </c>
      <c r="C2029" s="39" t="s">
        <v>89</v>
      </c>
      <c r="D2029" s="40" t="s">
        <v>90</v>
      </c>
      <c r="E2029" s="41" t="s">
        <v>8</v>
      </c>
      <c r="F2029" s="33">
        <v>1091000</v>
      </c>
      <c r="G2029" s="34"/>
      <c r="H2029" s="35">
        <v>45181</v>
      </c>
      <c r="I2029" s="31" t="s">
        <v>5131</v>
      </c>
      <c r="J2029" s="42" t="s">
        <v>5132</v>
      </c>
      <c r="K2029" s="31" t="s">
        <v>5133</v>
      </c>
      <c r="L2029" s="32"/>
      <c r="M2029" s="32"/>
      <c r="N2029" s="32"/>
      <c r="O2029" s="32"/>
    </row>
    <row r="2030" spans="1:15" s="24" customFormat="1" ht="35.25" customHeight="1" x14ac:dyDescent="0.15">
      <c r="A2030" s="30"/>
      <c r="B2030" s="38" t="s">
        <v>88</v>
      </c>
      <c r="C2030" s="39" t="s">
        <v>89</v>
      </c>
      <c r="D2030" s="40" t="s">
        <v>90</v>
      </c>
      <c r="E2030" s="41" t="s">
        <v>8</v>
      </c>
      <c r="F2030" s="33">
        <v>1175000</v>
      </c>
      <c r="G2030" s="34"/>
      <c r="H2030" s="35">
        <v>45189</v>
      </c>
      <c r="I2030" s="31" t="s">
        <v>5134</v>
      </c>
      <c r="J2030" s="42" t="s">
        <v>5135</v>
      </c>
      <c r="K2030" s="31" t="s">
        <v>5136</v>
      </c>
      <c r="L2030" s="32"/>
      <c r="M2030" s="32"/>
      <c r="N2030" s="32"/>
      <c r="O2030" s="32"/>
    </row>
    <row r="2031" spans="1:15" s="24" customFormat="1" ht="35.25" customHeight="1" x14ac:dyDescent="0.15">
      <c r="A2031" s="30"/>
      <c r="B2031" s="38" t="s">
        <v>88</v>
      </c>
      <c r="C2031" s="39" t="s">
        <v>89</v>
      </c>
      <c r="D2031" s="40" t="s">
        <v>90</v>
      </c>
      <c r="E2031" s="41" t="s">
        <v>8</v>
      </c>
      <c r="F2031" s="33">
        <v>900000</v>
      </c>
      <c r="G2031" s="34"/>
      <c r="H2031" s="35">
        <v>45189</v>
      </c>
      <c r="I2031" s="31" t="s">
        <v>5137</v>
      </c>
      <c r="J2031" s="42" t="s">
        <v>5138</v>
      </c>
      <c r="K2031" s="31" t="s">
        <v>5139</v>
      </c>
      <c r="L2031" s="32"/>
      <c r="M2031" s="32"/>
      <c r="N2031" s="32"/>
      <c r="O2031" s="32"/>
    </row>
    <row r="2032" spans="1:15" s="24" customFormat="1" ht="35.25" customHeight="1" x14ac:dyDescent="0.15">
      <c r="A2032" s="30"/>
      <c r="B2032" s="38" t="s">
        <v>88</v>
      </c>
      <c r="C2032" s="39" t="s">
        <v>89</v>
      </c>
      <c r="D2032" s="40" t="s">
        <v>90</v>
      </c>
      <c r="E2032" s="41" t="s">
        <v>8</v>
      </c>
      <c r="F2032" s="33">
        <v>735000</v>
      </c>
      <c r="G2032" s="34"/>
      <c r="H2032" s="35">
        <v>45189</v>
      </c>
      <c r="I2032" s="31" t="s">
        <v>5140</v>
      </c>
      <c r="J2032" s="42" t="s">
        <v>5141</v>
      </c>
      <c r="K2032" s="31" t="s">
        <v>5142</v>
      </c>
      <c r="L2032" s="32"/>
      <c r="M2032" s="32"/>
      <c r="N2032" s="32"/>
      <c r="O2032" s="32"/>
    </row>
    <row r="2033" spans="1:15" s="24" customFormat="1" ht="35.25" customHeight="1" x14ac:dyDescent="0.15">
      <c r="A2033" s="30"/>
      <c r="B2033" s="38" t="s">
        <v>88</v>
      </c>
      <c r="C2033" s="39" t="s">
        <v>89</v>
      </c>
      <c r="D2033" s="40" t="s">
        <v>90</v>
      </c>
      <c r="E2033" s="41" t="s">
        <v>8</v>
      </c>
      <c r="F2033" s="33">
        <v>642000</v>
      </c>
      <c r="G2033" s="34"/>
      <c r="H2033" s="35">
        <v>45194</v>
      </c>
      <c r="I2033" s="31" t="s">
        <v>5143</v>
      </c>
      <c r="J2033" s="42" t="s">
        <v>5144</v>
      </c>
      <c r="K2033" s="31" t="s">
        <v>5145</v>
      </c>
      <c r="L2033" s="32"/>
      <c r="M2033" s="32"/>
      <c r="N2033" s="32"/>
      <c r="O2033" s="32"/>
    </row>
    <row r="2034" spans="1:15" s="24" customFormat="1" ht="35.25" customHeight="1" x14ac:dyDescent="0.15">
      <c r="A2034" s="30"/>
      <c r="B2034" s="38" t="s">
        <v>88</v>
      </c>
      <c r="C2034" s="39" t="s">
        <v>89</v>
      </c>
      <c r="D2034" s="40" t="s">
        <v>90</v>
      </c>
      <c r="E2034" s="41" t="s">
        <v>8</v>
      </c>
      <c r="F2034" s="33">
        <v>195000</v>
      </c>
      <c r="G2034" s="34"/>
      <c r="H2034" s="35">
        <v>45194</v>
      </c>
      <c r="I2034" s="31" t="s">
        <v>5146</v>
      </c>
      <c r="J2034" s="42" t="s">
        <v>5147</v>
      </c>
      <c r="K2034" s="31" t="s">
        <v>5148</v>
      </c>
      <c r="L2034" s="32"/>
      <c r="M2034" s="32"/>
      <c r="N2034" s="32"/>
      <c r="O2034" s="32"/>
    </row>
    <row r="2035" spans="1:15" s="24" customFormat="1" ht="35.25" customHeight="1" x14ac:dyDescent="0.15">
      <c r="A2035" s="30"/>
      <c r="B2035" s="38" t="s">
        <v>88</v>
      </c>
      <c r="C2035" s="39" t="s">
        <v>89</v>
      </c>
      <c r="D2035" s="40" t="s">
        <v>90</v>
      </c>
      <c r="E2035" s="41" t="s">
        <v>8</v>
      </c>
      <c r="F2035" s="33">
        <v>1000000</v>
      </c>
      <c r="G2035" s="34"/>
      <c r="H2035" s="35">
        <v>45194</v>
      </c>
      <c r="I2035" s="31" t="s">
        <v>5149</v>
      </c>
      <c r="J2035" s="42" t="s">
        <v>5150</v>
      </c>
      <c r="K2035" s="31" t="s">
        <v>5151</v>
      </c>
      <c r="L2035" s="32"/>
      <c r="M2035" s="32"/>
      <c r="N2035" s="32"/>
      <c r="O2035" s="32"/>
    </row>
    <row r="2036" spans="1:15" s="24" customFormat="1" ht="35.25" customHeight="1" x14ac:dyDescent="0.15">
      <c r="A2036" s="30"/>
      <c r="B2036" s="38" t="s">
        <v>88</v>
      </c>
      <c r="C2036" s="39" t="s">
        <v>89</v>
      </c>
      <c r="D2036" s="40" t="s">
        <v>90</v>
      </c>
      <c r="E2036" s="41" t="s">
        <v>8</v>
      </c>
      <c r="F2036" s="33">
        <v>390000</v>
      </c>
      <c r="G2036" s="34"/>
      <c r="H2036" s="35">
        <v>45197</v>
      </c>
      <c r="I2036" s="31" t="s">
        <v>5152</v>
      </c>
      <c r="J2036" s="42" t="s">
        <v>78</v>
      </c>
      <c r="K2036" s="31" t="s">
        <v>5153</v>
      </c>
      <c r="L2036" s="32"/>
      <c r="M2036" s="32"/>
      <c r="N2036" s="32"/>
      <c r="O2036" s="32"/>
    </row>
    <row r="2037" spans="1:15" s="24" customFormat="1" ht="35.25" customHeight="1" x14ac:dyDescent="0.15">
      <c r="A2037" s="30"/>
      <c r="B2037" s="38" t="s">
        <v>88</v>
      </c>
      <c r="C2037" s="39" t="s">
        <v>89</v>
      </c>
      <c r="D2037" s="40" t="s">
        <v>90</v>
      </c>
      <c r="E2037" s="41" t="s">
        <v>8</v>
      </c>
      <c r="F2037" s="33">
        <v>720000</v>
      </c>
      <c r="G2037" s="34"/>
      <c r="H2037" s="35">
        <v>45197</v>
      </c>
      <c r="I2037" s="31" t="s">
        <v>5154</v>
      </c>
      <c r="J2037" s="42" t="s">
        <v>5089</v>
      </c>
      <c r="K2037" s="31" t="s">
        <v>5155</v>
      </c>
      <c r="L2037" s="32"/>
      <c r="M2037" s="32"/>
      <c r="N2037" s="32"/>
      <c r="O2037" s="32"/>
    </row>
    <row r="2038" spans="1:15" s="24" customFormat="1" ht="35.25" customHeight="1" x14ac:dyDescent="0.15">
      <c r="A2038" s="30"/>
      <c r="B2038" s="38" t="s">
        <v>88</v>
      </c>
      <c r="C2038" s="39" t="s">
        <v>89</v>
      </c>
      <c r="D2038" s="40" t="s">
        <v>90</v>
      </c>
      <c r="E2038" s="41" t="s">
        <v>8</v>
      </c>
      <c r="F2038" s="33">
        <v>845000</v>
      </c>
      <c r="G2038" s="34"/>
      <c r="H2038" s="35">
        <v>45197</v>
      </c>
      <c r="I2038" s="31" t="s">
        <v>5156</v>
      </c>
      <c r="J2038" s="42" t="s">
        <v>5157</v>
      </c>
      <c r="K2038" s="31" t="s">
        <v>5158</v>
      </c>
      <c r="L2038" s="32"/>
      <c r="M2038" s="32"/>
      <c r="N2038" s="32"/>
      <c r="O2038" s="32"/>
    </row>
    <row r="2039" spans="1:15" s="24" customFormat="1" ht="35.25" customHeight="1" x14ac:dyDescent="0.15">
      <c r="A2039" s="30"/>
      <c r="B2039" s="38" t="s">
        <v>88</v>
      </c>
      <c r="C2039" s="39" t="s">
        <v>89</v>
      </c>
      <c r="D2039" s="40" t="s">
        <v>90</v>
      </c>
      <c r="E2039" s="41" t="s">
        <v>8</v>
      </c>
      <c r="F2039" s="33">
        <v>400000</v>
      </c>
      <c r="G2039" s="34"/>
      <c r="H2039" s="35">
        <v>45197</v>
      </c>
      <c r="I2039" s="31" t="s">
        <v>5159</v>
      </c>
      <c r="J2039" s="42" t="s">
        <v>5160</v>
      </c>
      <c r="K2039" s="31" t="s">
        <v>5161</v>
      </c>
      <c r="L2039" s="32"/>
      <c r="M2039" s="32"/>
      <c r="N2039" s="32"/>
      <c r="O2039" s="32"/>
    </row>
    <row r="2040" spans="1:15" s="24" customFormat="1" ht="35.25" customHeight="1" x14ac:dyDescent="0.15">
      <c r="A2040" s="30"/>
      <c r="B2040" s="38" t="s">
        <v>88</v>
      </c>
      <c r="C2040" s="39" t="s">
        <v>89</v>
      </c>
      <c r="D2040" s="40" t="s">
        <v>90</v>
      </c>
      <c r="E2040" s="41" t="s">
        <v>8</v>
      </c>
      <c r="F2040" s="33">
        <v>243000</v>
      </c>
      <c r="G2040" s="34"/>
      <c r="H2040" s="35">
        <v>45197</v>
      </c>
      <c r="I2040" s="31" t="s">
        <v>5162</v>
      </c>
      <c r="J2040" s="42" t="s">
        <v>5163</v>
      </c>
      <c r="K2040" s="31" t="s">
        <v>5164</v>
      </c>
      <c r="L2040" s="32"/>
      <c r="M2040" s="32"/>
      <c r="N2040" s="32"/>
      <c r="O2040" s="32"/>
    </row>
    <row r="2041" spans="1:15" s="24" customFormat="1" ht="35.25" customHeight="1" x14ac:dyDescent="0.15">
      <c r="A2041" s="30"/>
      <c r="B2041" s="38" t="s">
        <v>88</v>
      </c>
      <c r="C2041" s="39" t="s">
        <v>89</v>
      </c>
      <c r="D2041" s="40" t="s">
        <v>90</v>
      </c>
      <c r="E2041" s="41" t="s">
        <v>8</v>
      </c>
      <c r="F2041" s="33">
        <v>245000</v>
      </c>
      <c r="G2041" s="34"/>
      <c r="H2041" s="35">
        <v>45197</v>
      </c>
      <c r="I2041" s="31" t="s">
        <v>5165</v>
      </c>
      <c r="J2041" s="42" t="s">
        <v>5163</v>
      </c>
      <c r="K2041" s="31" t="s">
        <v>5166</v>
      </c>
      <c r="L2041" s="32"/>
      <c r="M2041" s="32"/>
      <c r="N2041" s="32"/>
      <c r="O2041" s="32"/>
    </row>
    <row r="2042" spans="1:15" s="24" customFormat="1" ht="35.25" customHeight="1" x14ac:dyDescent="0.15">
      <c r="A2042" s="30"/>
      <c r="B2042" s="38" t="s">
        <v>88</v>
      </c>
      <c r="C2042" s="39" t="s">
        <v>89</v>
      </c>
      <c r="D2042" s="40" t="s">
        <v>90</v>
      </c>
      <c r="E2042" s="41" t="s">
        <v>8</v>
      </c>
      <c r="F2042" s="33">
        <v>1370000</v>
      </c>
      <c r="G2042" s="34"/>
      <c r="H2042" s="35">
        <v>45197</v>
      </c>
      <c r="I2042" s="31" t="s">
        <v>5167</v>
      </c>
      <c r="J2042" s="42" t="s">
        <v>78</v>
      </c>
      <c r="K2042" s="31" t="s">
        <v>5168</v>
      </c>
      <c r="L2042" s="32"/>
      <c r="M2042" s="32"/>
      <c r="N2042" s="32"/>
      <c r="O2042" s="32"/>
    </row>
    <row r="2043" spans="1:15" s="24" customFormat="1" ht="35.25" customHeight="1" x14ac:dyDescent="0.15">
      <c r="A2043" s="30"/>
      <c r="B2043" s="38" t="s">
        <v>88</v>
      </c>
      <c r="C2043" s="39" t="s">
        <v>89</v>
      </c>
      <c r="D2043" s="40" t="s">
        <v>90</v>
      </c>
      <c r="E2043" s="41" t="s">
        <v>8</v>
      </c>
      <c r="F2043" s="33">
        <v>613000</v>
      </c>
      <c r="G2043" s="34"/>
      <c r="H2043" s="35">
        <v>45197</v>
      </c>
      <c r="I2043" s="31" t="s">
        <v>5169</v>
      </c>
      <c r="J2043" s="42" t="s">
        <v>5163</v>
      </c>
      <c r="K2043" s="31" t="s">
        <v>5170</v>
      </c>
      <c r="L2043" s="32"/>
      <c r="M2043" s="32"/>
      <c r="N2043" s="32"/>
      <c r="O2043" s="32"/>
    </row>
    <row r="2044" spans="1:15" s="24" customFormat="1" ht="35.25" customHeight="1" x14ac:dyDescent="0.15">
      <c r="A2044" s="30"/>
      <c r="B2044" s="38" t="s">
        <v>88</v>
      </c>
      <c r="C2044" s="39" t="s">
        <v>89</v>
      </c>
      <c r="D2044" s="40" t="s">
        <v>90</v>
      </c>
      <c r="E2044" s="41" t="s">
        <v>8</v>
      </c>
      <c r="F2044" s="33">
        <v>221000</v>
      </c>
      <c r="G2044" s="34"/>
      <c r="H2044" s="35">
        <v>45197</v>
      </c>
      <c r="I2044" s="31" t="s">
        <v>5171</v>
      </c>
      <c r="J2044" s="42" t="s">
        <v>5172</v>
      </c>
      <c r="K2044" s="31" t="s">
        <v>5173</v>
      </c>
      <c r="L2044" s="32"/>
      <c r="M2044" s="32"/>
      <c r="N2044" s="32"/>
      <c r="O2044" s="32"/>
    </row>
    <row r="2045" spans="1:15" s="24" customFormat="1" ht="35.25" customHeight="1" x14ac:dyDescent="0.15">
      <c r="A2045" s="30"/>
      <c r="B2045" s="38" t="s">
        <v>88</v>
      </c>
      <c r="C2045" s="39" t="s">
        <v>89</v>
      </c>
      <c r="D2045" s="40" t="s">
        <v>90</v>
      </c>
      <c r="E2045" s="41" t="s">
        <v>8</v>
      </c>
      <c r="F2045" s="33">
        <v>1300000</v>
      </c>
      <c r="G2045" s="34"/>
      <c r="H2045" s="35">
        <v>45198</v>
      </c>
      <c r="I2045" s="31" t="s">
        <v>5174</v>
      </c>
      <c r="J2045" s="42" t="s">
        <v>5175</v>
      </c>
      <c r="K2045" s="31" t="s">
        <v>5176</v>
      </c>
      <c r="L2045" s="32"/>
      <c r="M2045" s="32"/>
      <c r="N2045" s="32"/>
      <c r="O2045" s="32"/>
    </row>
    <row r="2046" spans="1:15" s="24" customFormat="1" ht="35.25" customHeight="1" x14ac:dyDescent="0.15">
      <c r="A2046" s="30"/>
      <c r="B2046" s="38" t="s">
        <v>88</v>
      </c>
      <c r="C2046" s="39" t="s">
        <v>89</v>
      </c>
      <c r="D2046" s="40" t="s">
        <v>90</v>
      </c>
      <c r="E2046" s="41" t="s">
        <v>8</v>
      </c>
      <c r="F2046" s="33">
        <v>1700000</v>
      </c>
      <c r="G2046" s="34"/>
      <c r="H2046" s="35">
        <v>45198</v>
      </c>
      <c r="I2046" s="31" t="s">
        <v>5177</v>
      </c>
      <c r="J2046" s="42" t="s">
        <v>5178</v>
      </c>
      <c r="K2046" s="31" t="s">
        <v>5179</v>
      </c>
      <c r="L2046" s="32"/>
      <c r="M2046" s="32"/>
      <c r="N2046" s="32"/>
      <c r="O2046" s="32"/>
    </row>
    <row r="2047" spans="1:15" s="24" customFormat="1" ht="35.25" customHeight="1" x14ac:dyDescent="0.15">
      <c r="A2047" s="30"/>
      <c r="B2047" s="38" t="s">
        <v>88</v>
      </c>
      <c r="C2047" s="39" t="s">
        <v>89</v>
      </c>
      <c r="D2047" s="40" t="s">
        <v>90</v>
      </c>
      <c r="E2047" s="41" t="s">
        <v>8</v>
      </c>
      <c r="F2047" s="33">
        <v>1200000</v>
      </c>
      <c r="G2047" s="34"/>
      <c r="H2047" s="35">
        <v>45198</v>
      </c>
      <c r="I2047" s="31" t="s">
        <v>5180</v>
      </c>
      <c r="J2047" s="42" t="s">
        <v>5181</v>
      </c>
      <c r="K2047" s="31" t="s">
        <v>5182</v>
      </c>
      <c r="L2047" s="32"/>
      <c r="M2047" s="32"/>
      <c r="N2047" s="32"/>
      <c r="O2047" s="32"/>
    </row>
    <row r="2048" spans="1:15" s="24" customFormat="1" ht="35.25" customHeight="1" x14ac:dyDescent="0.15">
      <c r="A2048" s="30"/>
      <c r="B2048" s="38" t="s">
        <v>88</v>
      </c>
      <c r="C2048" s="39" t="s">
        <v>89</v>
      </c>
      <c r="D2048" s="40" t="s">
        <v>90</v>
      </c>
      <c r="E2048" s="41" t="s">
        <v>8</v>
      </c>
      <c r="F2048" s="33">
        <v>1154000</v>
      </c>
      <c r="G2048" s="34"/>
      <c r="H2048" s="35">
        <v>45198</v>
      </c>
      <c r="I2048" s="31" t="s">
        <v>5183</v>
      </c>
      <c r="J2048" s="42" t="s">
        <v>5184</v>
      </c>
      <c r="K2048" s="31" t="s">
        <v>5185</v>
      </c>
      <c r="L2048" s="32"/>
      <c r="M2048" s="32"/>
      <c r="N2048" s="32"/>
      <c r="O2048" s="32"/>
    </row>
    <row r="2049" spans="1:15" s="24" customFormat="1" ht="35.25" customHeight="1" x14ac:dyDescent="0.15">
      <c r="A2049" s="30"/>
      <c r="B2049" s="38" t="s">
        <v>88</v>
      </c>
      <c r="C2049" s="39" t="s">
        <v>89</v>
      </c>
      <c r="D2049" s="40" t="s">
        <v>90</v>
      </c>
      <c r="E2049" s="41" t="s">
        <v>8</v>
      </c>
      <c r="F2049" s="33">
        <v>1587000</v>
      </c>
      <c r="G2049" s="34"/>
      <c r="H2049" s="35">
        <v>45198</v>
      </c>
      <c r="I2049" s="31" t="s">
        <v>5186</v>
      </c>
      <c r="J2049" s="42" t="s">
        <v>5187</v>
      </c>
      <c r="K2049" s="31" t="s">
        <v>5188</v>
      </c>
      <c r="L2049" s="32"/>
      <c r="M2049" s="32"/>
      <c r="N2049" s="32"/>
      <c r="O2049" s="32"/>
    </row>
    <row r="2050" spans="1:15" s="24" customFormat="1" ht="35.25" customHeight="1" x14ac:dyDescent="0.15">
      <c r="A2050" s="30"/>
      <c r="B2050" s="38" t="s">
        <v>88</v>
      </c>
      <c r="C2050" s="39" t="s">
        <v>89</v>
      </c>
      <c r="D2050" s="40" t="s">
        <v>90</v>
      </c>
      <c r="E2050" s="41" t="s">
        <v>8</v>
      </c>
      <c r="F2050" s="33">
        <v>1000000</v>
      </c>
      <c r="G2050" s="34">
        <v>952000</v>
      </c>
      <c r="H2050" s="35">
        <v>45118</v>
      </c>
      <c r="I2050" s="31" t="s">
        <v>5189</v>
      </c>
      <c r="J2050" s="42" t="s">
        <v>244</v>
      </c>
      <c r="K2050" s="31" t="s">
        <v>5190</v>
      </c>
      <c r="L2050" s="32" t="s">
        <v>16</v>
      </c>
      <c r="M2050" s="32"/>
      <c r="N2050" s="32"/>
      <c r="O2050" s="32"/>
    </row>
    <row r="2051" spans="1:15" s="24" customFormat="1" ht="35.25" customHeight="1" x14ac:dyDescent="0.15">
      <c r="A2051" s="30"/>
      <c r="B2051" s="38" t="s">
        <v>92</v>
      </c>
      <c r="C2051" s="39" t="s">
        <v>89</v>
      </c>
      <c r="D2051" s="40" t="s">
        <v>90</v>
      </c>
      <c r="E2051" s="41" t="s">
        <v>8</v>
      </c>
      <c r="F2051" s="33">
        <v>600000</v>
      </c>
      <c r="G2051" s="34"/>
      <c r="H2051" s="46">
        <v>45111</v>
      </c>
      <c r="I2051" s="31" t="s">
        <v>5191</v>
      </c>
      <c r="J2051" s="42" t="s">
        <v>96</v>
      </c>
      <c r="K2051" s="31" t="s">
        <v>5192</v>
      </c>
      <c r="L2051" s="32"/>
      <c r="M2051" s="32"/>
      <c r="N2051" s="32"/>
      <c r="O2051" s="32"/>
    </row>
    <row r="2052" spans="1:15" s="24" customFormat="1" ht="35.25" customHeight="1" x14ac:dyDescent="0.15">
      <c r="A2052" s="30"/>
      <c r="B2052" s="38" t="s">
        <v>92</v>
      </c>
      <c r="C2052" s="39" t="s">
        <v>89</v>
      </c>
      <c r="D2052" s="40" t="s">
        <v>90</v>
      </c>
      <c r="E2052" s="41" t="s">
        <v>8</v>
      </c>
      <c r="F2052" s="33">
        <v>1190000</v>
      </c>
      <c r="G2052" s="34"/>
      <c r="H2052" s="46">
        <v>45111</v>
      </c>
      <c r="I2052" s="31" t="s">
        <v>5193</v>
      </c>
      <c r="J2052" s="42" t="s">
        <v>5194</v>
      </c>
      <c r="K2052" s="31" t="s">
        <v>5195</v>
      </c>
      <c r="L2052" s="32"/>
      <c r="M2052" s="32"/>
      <c r="N2052" s="32"/>
      <c r="O2052" s="32"/>
    </row>
    <row r="2053" spans="1:15" s="24" customFormat="1" ht="35.25" customHeight="1" x14ac:dyDescent="0.15">
      <c r="A2053" s="30"/>
      <c r="B2053" s="38" t="s">
        <v>92</v>
      </c>
      <c r="C2053" s="39" t="s">
        <v>89</v>
      </c>
      <c r="D2053" s="40" t="s">
        <v>90</v>
      </c>
      <c r="E2053" s="41" t="s">
        <v>8</v>
      </c>
      <c r="F2053" s="33">
        <v>1200000</v>
      </c>
      <c r="G2053" s="34"/>
      <c r="H2053" s="46">
        <v>45114</v>
      </c>
      <c r="I2053" s="31" t="s">
        <v>5196</v>
      </c>
      <c r="J2053" s="42" t="s">
        <v>5197</v>
      </c>
      <c r="K2053" s="31" t="s">
        <v>5198</v>
      </c>
      <c r="L2053" s="32"/>
      <c r="M2053" s="32"/>
      <c r="N2053" s="32"/>
      <c r="O2053" s="32"/>
    </row>
    <row r="2054" spans="1:15" s="24" customFormat="1" ht="35.25" customHeight="1" x14ac:dyDescent="0.15">
      <c r="A2054" s="30"/>
      <c r="B2054" s="38" t="s">
        <v>92</v>
      </c>
      <c r="C2054" s="39" t="s">
        <v>89</v>
      </c>
      <c r="D2054" s="40" t="s">
        <v>90</v>
      </c>
      <c r="E2054" s="41" t="s">
        <v>8</v>
      </c>
      <c r="F2054" s="33">
        <v>900000</v>
      </c>
      <c r="G2054" s="34"/>
      <c r="H2054" s="46">
        <v>45114</v>
      </c>
      <c r="I2054" s="31" t="s">
        <v>5199</v>
      </c>
      <c r="J2054" s="42" t="s">
        <v>5200</v>
      </c>
      <c r="K2054" s="31" t="s">
        <v>5201</v>
      </c>
      <c r="L2054" s="32"/>
      <c r="M2054" s="32"/>
      <c r="N2054" s="32"/>
      <c r="O2054" s="32"/>
    </row>
    <row r="2055" spans="1:15" s="24" customFormat="1" ht="35.25" customHeight="1" x14ac:dyDescent="0.15">
      <c r="A2055" s="30"/>
      <c r="B2055" s="38" t="s">
        <v>92</v>
      </c>
      <c r="C2055" s="39" t="s">
        <v>89</v>
      </c>
      <c r="D2055" s="40" t="s">
        <v>90</v>
      </c>
      <c r="E2055" s="41" t="s">
        <v>8</v>
      </c>
      <c r="F2055" s="33">
        <v>1294000</v>
      </c>
      <c r="G2055" s="34">
        <v>1289000</v>
      </c>
      <c r="H2055" s="46">
        <v>45114</v>
      </c>
      <c r="I2055" s="31" t="s">
        <v>5202</v>
      </c>
      <c r="J2055" s="42" t="s">
        <v>5203</v>
      </c>
      <c r="K2055" s="31" t="s">
        <v>5204</v>
      </c>
      <c r="L2055" s="32" t="s">
        <v>16</v>
      </c>
      <c r="M2055" s="32"/>
      <c r="N2055" s="32"/>
      <c r="O2055" s="32"/>
    </row>
    <row r="2056" spans="1:15" s="24" customFormat="1" ht="35.25" customHeight="1" x14ac:dyDescent="0.15">
      <c r="A2056" s="30"/>
      <c r="B2056" s="38" t="s">
        <v>92</v>
      </c>
      <c r="C2056" s="39" t="s">
        <v>89</v>
      </c>
      <c r="D2056" s="40" t="s">
        <v>90</v>
      </c>
      <c r="E2056" s="41" t="s">
        <v>8</v>
      </c>
      <c r="F2056" s="33">
        <v>1608000</v>
      </c>
      <c r="G2056" s="34"/>
      <c r="H2056" s="46">
        <v>45117</v>
      </c>
      <c r="I2056" s="31" t="s">
        <v>5205</v>
      </c>
      <c r="J2056" s="42" t="s">
        <v>5206</v>
      </c>
      <c r="K2056" s="31" t="s">
        <v>5207</v>
      </c>
      <c r="L2056" s="32"/>
      <c r="M2056" s="32"/>
      <c r="N2056" s="32"/>
      <c r="O2056" s="32"/>
    </row>
    <row r="2057" spans="1:15" s="24" customFormat="1" ht="35.25" customHeight="1" x14ac:dyDescent="0.15">
      <c r="A2057" s="30"/>
      <c r="B2057" s="38" t="s">
        <v>92</v>
      </c>
      <c r="C2057" s="39" t="s">
        <v>89</v>
      </c>
      <c r="D2057" s="40" t="s">
        <v>90</v>
      </c>
      <c r="E2057" s="41" t="s">
        <v>8</v>
      </c>
      <c r="F2057" s="33">
        <v>593000</v>
      </c>
      <c r="G2057" s="34"/>
      <c r="H2057" s="46">
        <v>45121</v>
      </c>
      <c r="I2057" s="31" t="s">
        <v>5208</v>
      </c>
      <c r="J2057" s="42" t="s">
        <v>5209</v>
      </c>
      <c r="K2057" s="31" t="s">
        <v>5210</v>
      </c>
      <c r="L2057" s="32"/>
      <c r="M2057" s="32"/>
      <c r="N2057" s="32"/>
      <c r="O2057" s="32"/>
    </row>
    <row r="2058" spans="1:15" s="24" customFormat="1" ht="35.25" customHeight="1" x14ac:dyDescent="0.15">
      <c r="A2058" s="30"/>
      <c r="B2058" s="38" t="s">
        <v>92</v>
      </c>
      <c r="C2058" s="39" t="s">
        <v>89</v>
      </c>
      <c r="D2058" s="40" t="s">
        <v>90</v>
      </c>
      <c r="E2058" s="41" t="s">
        <v>8</v>
      </c>
      <c r="F2058" s="33">
        <v>1500000</v>
      </c>
      <c r="G2058" s="34"/>
      <c r="H2058" s="46">
        <v>45125</v>
      </c>
      <c r="I2058" s="31" t="s">
        <v>5211</v>
      </c>
      <c r="J2058" s="42" t="s">
        <v>5212</v>
      </c>
      <c r="K2058" s="31" t="s">
        <v>5213</v>
      </c>
      <c r="L2058" s="32"/>
      <c r="M2058" s="32"/>
      <c r="N2058" s="32"/>
      <c r="O2058" s="32"/>
    </row>
    <row r="2059" spans="1:15" s="24" customFormat="1" ht="35.25" customHeight="1" x14ac:dyDescent="0.15">
      <c r="A2059" s="30"/>
      <c r="B2059" s="38" t="s">
        <v>92</v>
      </c>
      <c r="C2059" s="39" t="s">
        <v>89</v>
      </c>
      <c r="D2059" s="40" t="s">
        <v>90</v>
      </c>
      <c r="E2059" s="41" t="s">
        <v>8</v>
      </c>
      <c r="F2059" s="33">
        <v>800000</v>
      </c>
      <c r="G2059" s="34"/>
      <c r="H2059" s="46">
        <v>45127</v>
      </c>
      <c r="I2059" s="31" t="s">
        <v>5214</v>
      </c>
      <c r="J2059" s="42" t="s">
        <v>5215</v>
      </c>
      <c r="K2059" s="31" t="s">
        <v>5216</v>
      </c>
      <c r="L2059" s="32"/>
      <c r="M2059" s="32"/>
      <c r="N2059" s="32"/>
      <c r="O2059" s="32"/>
    </row>
    <row r="2060" spans="1:15" s="24" customFormat="1" ht="35.25" customHeight="1" x14ac:dyDescent="0.15">
      <c r="A2060" s="30"/>
      <c r="B2060" s="38" t="s">
        <v>92</v>
      </c>
      <c r="C2060" s="39" t="s">
        <v>89</v>
      </c>
      <c r="D2060" s="40" t="s">
        <v>90</v>
      </c>
      <c r="E2060" s="41" t="s">
        <v>8</v>
      </c>
      <c r="F2060" s="33">
        <v>148000</v>
      </c>
      <c r="G2060" s="34"/>
      <c r="H2060" s="46">
        <v>45127</v>
      </c>
      <c r="I2060" s="31" t="s">
        <v>5217</v>
      </c>
      <c r="J2060" s="42" t="s">
        <v>5215</v>
      </c>
      <c r="K2060" s="31" t="s">
        <v>5218</v>
      </c>
      <c r="L2060" s="32"/>
      <c r="M2060" s="32"/>
      <c r="N2060" s="32"/>
      <c r="O2060" s="32"/>
    </row>
    <row r="2061" spans="1:15" s="24" customFormat="1" ht="35.25" customHeight="1" x14ac:dyDescent="0.15">
      <c r="A2061" s="30"/>
      <c r="B2061" s="38" t="s">
        <v>92</v>
      </c>
      <c r="C2061" s="39" t="s">
        <v>89</v>
      </c>
      <c r="D2061" s="40" t="s">
        <v>90</v>
      </c>
      <c r="E2061" s="41" t="s">
        <v>8</v>
      </c>
      <c r="F2061" s="33">
        <v>148000</v>
      </c>
      <c r="G2061" s="34"/>
      <c r="H2061" s="46">
        <v>45127</v>
      </c>
      <c r="I2061" s="31" t="s">
        <v>5219</v>
      </c>
      <c r="J2061" s="42" t="s">
        <v>5215</v>
      </c>
      <c r="K2061" s="31" t="s">
        <v>5220</v>
      </c>
      <c r="L2061" s="32"/>
      <c r="M2061" s="32"/>
      <c r="N2061" s="32"/>
      <c r="O2061" s="32"/>
    </row>
    <row r="2062" spans="1:15" s="24" customFormat="1" ht="35.25" customHeight="1" x14ac:dyDescent="0.15">
      <c r="A2062" s="30"/>
      <c r="B2062" s="38" t="s">
        <v>92</v>
      </c>
      <c r="C2062" s="39" t="s">
        <v>89</v>
      </c>
      <c r="D2062" s="40" t="s">
        <v>90</v>
      </c>
      <c r="E2062" s="41" t="s">
        <v>8</v>
      </c>
      <c r="F2062" s="33">
        <v>148000</v>
      </c>
      <c r="G2062" s="34"/>
      <c r="H2062" s="46">
        <v>45127</v>
      </c>
      <c r="I2062" s="31" t="s">
        <v>5221</v>
      </c>
      <c r="J2062" s="42" t="s">
        <v>5215</v>
      </c>
      <c r="K2062" s="31" t="s">
        <v>5222</v>
      </c>
      <c r="L2062" s="32"/>
      <c r="M2062" s="32"/>
      <c r="N2062" s="32"/>
      <c r="O2062" s="32"/>
    </row>
    <row r="2063" spans="1:15" s="24" customFormat="1" ht="35.25" customHeight="1" x14ac:dyDescent="0.15">
      <c r="A2063" s="30"/>
      <c r="B2063" s="38" t="s">
        <v>92</v>
      </c>
      <c r="C2063" s="39" t="s">
        <v>89</v>
      </c>
      <c r="D2063" s="40" t="s">
        <v>90</v>
      </c>
      <c r="E2063" s="41" t="s">
        <v>8</v>
      </c>
      <c r="F2063" s="33">
        <v>1625000</v>
      </c>
      <c r="G2063" s="34"/>
      <c r="H2063" s="46">
        <v>45127</v>
      </c>
      <c r="I2063" s="31" t="s">
        <v>5223</v>
      </c>
      <c r="J2063" s="42" t="s">
        <v>5215</v>
      </c>
      <c r="K2063" s="31" t="s">
        <v>5218</v>
      </c>
      <c r="L2063" s="32"/>
      <c r="M2063" s="32"/>
      <c r="N2063" s="32"/>
      <c r="O2063" s="32"/>
    </row>
    <row r="2064" spans="1:15" s="24" customFormat="1" ht="35.25" customHeight="1" x14ac:dyDescent="0.15">
      <c r="A2064" s="30"/>
      <c r="B2064" s="38" t="s">
        <v>92</v>
      </c>
      <c r="C2064" s="39" t="s">
        <v>89</v>
      </c>
      <c r="D2064" s="40" t="s">
        <v>90</v>
      </c>
      <c r="E2064" s="41" t="s">
        <v>8</v>
      </c>
      <c r="F2064" s="33">
        <v>1363000</v>
      </c>
      <c r="G2064" s="34"/>
      <c r="H2064" s="46">
        <v>45127</v>
      </c>
      <c r="I2064" s="31" t="s">
        <v>5224</v>
      </c>
      <c r="J2064" s="42" t="s">
        <v>5215</v>
      </c>
      <c r="K2064" s="31" t="s">
        <v>5225</v>
      </c>
      <c r="L2064" s="32"/>
      <c r="M2064" s="32"/>
      <c r="N2064" s="32"/>
      <c r="O2064" s="32"/>
    </row>
    <row r="2065" spans="1:15" s="24" customFormat="1" ht="35.25" customHeight="1" x14ac:dyDescent="0.15">
      <c r="A2065" s="30"/>
      <c r="B2065" s="38" t="s">
        <v>92</v>
      </c>
      <c r="C2065" s="39" t="s">
        <v>89</v>
      </c>
      <c r="D2065" s="40" t="s">
        <v>90</v>
      </c>
      <c r="E2065" s="41" t="s">
        <v>8</v>
      </c>
      <c r="F2065" s="33">
        <v>1186000</v>
      </c>
      <c r="G2065" s="34"/>
      <c r="H2065" s="46">
        <v>45131</v>
      </c>
      <c r="I2065" s="31" t="s">
        <v>5226</v>
      </c>
      <c r="J2065" s="42" t="s">
        <v>5215</v>
      </c>
      <c r="K2065" s="31" t="s">
        <v>5227</v>
      </c>
      <c r="L2065" s="32"/>
      <c r="M2065" s="32"/>
      <c r="N2065" s="32"/>
      <c r="O2065" s="32"/>
    </row>
    <row r="2066" spans="1:15" s="24" customFormat="1" ht="35.25" customHeight="1" x14ac:dyDescent="0.15">
      <c r="A2066" s="30"/>
      <c r="B2066" s="38" t="s">
        <v>92</v>
      </c>
      <c r="C2066" s="39" t="s">
        <v>89</v>
      </c>
      <c r="D2066" s="40" t="s">
        <v>90</v>
      </c>
      <c r="E2066" s="41" t="s">
        <v>8</v>
      </c>
      <c r="F2066" s="33">
        <v>1374000</v>
      </c>
      <c r="G2066" s="34"/>
      <c r="H2066" s="46">
        <v>45131</v>
      </c>
      <c r="I2066" s="31" t="s">
        <v>5228</v>
      </c>
      <c r="J2066" s="42" t="s">
        <v>5215</v>
      </c>
      <c r="K2066" s="31" t="s">
        <v>5229</v>
      </c>
      <c r="L2066" s="32"/>
      <c r="M2066" s="32"/>
      <c r="N2066" s="32"/>
      <c r="O2066" s="32"/>
    </row>
    <row r="2067" spans="1:15" s="24" customFormat="1" ht="35.25" customHeight="1" x14ac:dyDescent="0.15">
      <c r="A2067" s="30"/>
      <c r="B2067" s="38" t="s">
        <v>92</v>
      </c>
      <c r="C2067" s="39" t="s">
        <v>89</v>
      </c>
      <c r="D2067" s="40" t="s">
        <v>90</v>
      </c>
      <c r="E2067" s="41" t="s">
        <v>8</v>
      </c>
      <c r="F2067" s="33">
        <v>279000</v>
      </c>
      <c r="G2067" s="34"/>
      <c r="H2067" s="46">
        <v>45131</v>
      </c>
      <c r="I2067" s="31" t="s">
        <v>5230</v>
      </c>
      <c r="J2067" s="42" t="s">
        <v>5215</v>
      </c>
      <c r="K2067" s="31" t="s">
        <v>5231</v>
      </c>
      <c r="L2067" s="32"/>
      <c r="M2067" s="32"/>
      <c r="N2067" s="32"/>
      <c r="O2067" s="32"/>
    </row>
    <row r="2068" spans="1:15" s="24" customFormat="1" ht="35.25" customHeight="1" x14ac:dyDescent="0.15">
      <c r="A2068" s="30"/>
      <c r="B2068" s="38" t="s">
        <v>92</v>
      </c>
      <c r="C2068" s="39" t="s">
        <v>89</v>
      </c>
      <c r="D2068" s="40" t="s">
        <v>90</v>
      </c>
      <c r="E2068" s="41" t="s">
        <v>8</v>
      </c>
      <c r="F2068" s="33">
        <v>210000</v>
      </c>
      <c r="G2068" s="34"/>
      <c r="H2068" s="46">
        <v>45131</v>
      </c>
      <c r="I2068" s="31" t="s">
        <v>5232</v>
      </c>
      <c r="J2068" s="42" t="s">
        <v>5215</v>
      </c>
      <c r="K2068" s="31" t="s">
        <v>5233</v>
      </c>
      <c r="L2068" s="32"/>
      <c r="M2068" s="32"/>
      <c r="N2068" s="32"/>
      <c r="O2068" s="32"/>
    </row>
    <row r="2069" spans="1:15" s="24" customFormat="1" ht="35.25" customHeight="1" x14ac:dyDescent="0.15">
      <c r="A2069" s="30"/>
      <c r="B2069" s="38" t="s">
        <v>92</v>
      </c>
      <c r="C2069" s="39" t="s">
        <v>89</v>
      </c>
      <c r="D2069" s="40" t="s">
        <v>90</v>
      </c>
      <c r="E2069" s="41" t="s">
        <v>8</v>
      </c>
      <c r="F2069" s="33">
        <v>1100000</v>
      </c>
      <c r="G2069" s="34"/>
      <c r="H2069" s="46">
        <v>45142</v>
      </c>
      <c r="I2069" s="31" t="s">
        <v>5234</v>
      </c>
      <c r="J2069" s="42" t="s">
        <v>5235</v>
      </c>
      <c r="K2069" s="31" t="s">
        <v>5236</v>
      </c>
      <c r="L2069" s="32"/>
      <c r="M2069" s="32"/>
      <c r="N2069" s="32"/>
      <c r="O2069" s="32"/>
    </row>
    <row r="2070" spans="1:15" s="24" customFormat="1" ht="35.25" customHeight="1" x14ac:dyDescent="0.15">
      <c r="A2070" s="30"/>
      <c r="B2070" s="38" t="s">
        <v>92</v>
      </c>
      <c r="C2070" s="39" t="s">
        <v>89</v>
      </c>
      <c r="D2070" s="40" t="s">
        <v>90</v>
      </c>
      <c r="E2070" s="41" t="s">
        <v>8</v>
      </c>
      <c r="F2070" s="33">
        <v>1408000</v>
      </c>
      <c r="G2070" s="34"/>
      <c r="H2070" s="46">
        <v>45142</v>
      </c>
      <c r="I2070" s="31" t="s">
        <v>5237</v>
      </c>
      <c r="J2070" s="42" t="s">
        <v>5203</v>
      </c>
      <c r="K2070" s="31" t="s">
        <v>5238</v>
      </c>
      <c r="L2070" s="32"/>
      <c r="M2070" s="32"/>
      <c r="N2070" s="32"/>
      <c r="O2070" s="32"/>
    </row>
    <row r="2071" spans="1:15" s="24" customFormat="1" ht="35.25" customHeight="1" x14ac:dyDescent="0.15">
      <c r="A2071" s="30"/>
      <c r="B2071" s="38" t="s">
        <v>92</v>
      </c>
      <c r="C2071" s="39" t="s">
        <v>89</v>
      </c>
      <c r="D2071" s="40" t="s">
        <v>90</v>
      </c>
      <c r="E2071" s="41" t="s">
        <v>8</v>
      </c>
      <c r="F2071" s="33">
        <v>340000</v>
      </c>
      <c r="G2071" s="34"/>
      <c r="H2071" s="46">
        <v>45142</v>
      </c>
      <c r="I2071" s="31" t="s">
        <v>5239</v>
      </c>
      <c r="J2071" s="42" t="s">
        <v>5240</v>
      </c>
      <c r="K2071" s="31" t="s">
        <v>5241</v>
      </c>
      <c r="L2071" s="32"/>
      <c r="M2071" s="32"/>
      <c r="N2071" s="32"/>
      <c r="O2071" s="32"/>
    </row>
    <row r="2072" spans="1:15" s="24" customFormat="1" ht="35.25" customHeight="1" x14ac:dyDescent="0.15">
      <c r="A2072" s="30"/>
      <c r="B2072" s="38" t="s">
        <v>92</v>
      </c>
      <c r="C2072" s="39" t="s">
        <v>89</v>
      </c>
      <c r="D2072" s="40" t="s">
        <v>90</v>
      </c>
      <c r="E2072" s="41" t="s">
        <v>8</v>
      </c>
      <c r="F2072" s="33">
        <v>2895000</v>
      </c>
      <c r="G2072" s="34"/>
      <c r="H2072" s="46">
        <v>45142</v>
      </c>
      <c r="I2072" s="31" t="s">
        <v>5242</v>
      </c>
      <c r="J2072" s="42" t="s">
        <v>5243</v>
      </c>
      <c r="K2072" s="31" t="s">
        <v>5244</v>
      </c>
      <c r="L2072" s="32"/>
      <c r="M2072" s="32"/>
      <c r="N2072" s="32"/>
      <c r="O2072" s="32"/>
    </row>
    <row r="2073" spans="1:15" s="24" customFormat="1" ht="35.25" customHeight="1" x14ac:dyDescent="0.15">
      <c r="A2073" s="30"/>
      <c r="B2073" s="38" t="s">
        <v>92</v>
      </c>
      <c r="C2073" s="39" t="s">
        <v>89</v>
      </c>
      <c r="D2073" s="40" t="s">
        <v>90</v>
      </c>
      <c r="E2073" s="41" t="s">
        <v>8</v>
      </c>
      <c r="F2073" s="33">
        <v>900000</v>
      </c>
      <c r="G2073" s="34"/>
      <c r="H2073" s="46">
        <v>45142</v>
      </c>
      <c r="I2073" s="31" t="s">
        <v>5245</v>
      </c>
      <c r="J2073" s="42" t="s">
        <v>5246</v>
      </c>
      <c r="K2073" s="31" t="s">
        <v>5247</v>
      </c>
      <c r="L2073" s="32"/>
      <c r="M2073" s="32"/>
      <c r="N2073" s="32"/>
      <c r="O2073" s="32"/>
    </row>
    <row r="2074" spans="1:15" s="24" customFormat="1" ht="35.25" customHeight="1" x14ac:dyDescent="0.15">
      <c r="A2074" s="30"/>
      <c r="B2074" s="38" t="s">
        <v>92</v>
      </c>
      <c r="C2074" s="39" t="s">
        <v>89</v>
      </c>
      <c r="D2074" s="40" t="s">
        <v>90</v>
      </c>
      <c r="E2074" s="41" t="s">
        <v>8</v>
      </c>
      <c r="F2074" s="33">
        <v>167000</v>
      </c>
      <c r="G2074" s="34"/>
      <c r="H2074" s="46">
        <v>45152</v>
      </c>
      <c r="I2074" s="31" t="s">
        <v>5248</v>
      </c>
      <c r="J2074" s="42" t="s">
        <v>5194</v>
      </c>
      <c r="K2074" s="31" t="s">
        <v>5249</v>
      </c>
      <c r="L2074" s="32"/>
      <c r="M2074" s="32"/>
      <c r="N2074" s="32"/>
      <c r="O2074" s="32"/>
    </row>
    <row r="2075" spans="1:15" s="24" customFormat="1" ht="35.25" customHeight="1" x14ac:dyDescent="0.15">
      <c r="A2075" s="30"/>
      <c r="B2075" s="38" t="s">
        <v>92</v>
      </c>
      <c r="C2075" s="39" t="s">
        <v>89</v>
      </c>
      <c r="D2075" s="40" t="s">
        <v>90</v>
      </c>
      <c r="E2075" s="41" t="s">
        <v>8</v>
      </c>
      <c r="F2075" s="33">
        <v>2400000</v>
      </c>
      <c r="G2075" s="34"/>
      <c r="H2075" s="46">
        <v>45152</v>
      </c>
      <c r="I2075" s="31" t="s">
        <v>5250</v>
      </c>
      <c r="J2075" s="42" t="s">
        <v>5203</v>
      </c>
      <c r="K2075" s="31" t="s">
        <v>5251</v>
      </c>
      <c r="L2075" s="32"/>
      <c r="M2075" s="32"/>
      <c r="N2075" s="32"/>
      <c r="O2075" s="32"/>
    </row>
    <row r="2076" spans="1:15" s="24" customFormat="1" ht="35.25" customHeight="1" x14ac:dyDescent="0.15">
      <c r="A2076" s="30"/>
      <c r="B2076" s="38" t="s">
        <v>92</v>
      </c>
      <c r="C2076" s="39" t="s">
        <v>89</v>
      </c>
      <c r="D2076" s="40" t="s">
        <v>90</v>
      </c>
      <c r="E2076" s="41" t="s">
        <v>8</v>
      </c>
      <c r="F2076" s="33">
        <v>784000</v>
      </c>
      <c r="G2076" s="34"/>
      <c r="H2076" s="46">
        <v>45152</v>
      </c>
      <c r="I2076" s="31" t="s">
        <v>5252</v>
      </c>
      <c r="J2076" s="42" t="s">
        <v>245</v>
      </c>
      <c r="K2076" s="31" t="s">
        <v>5253</v>
      </c>
      <c r="L2076" s="32"/>
      <c r="M2076" s="32"/>
      <c r="N2076" s="32"/>
      <c r="O2076" s="32"/>
    </row>
    <row r="2077" spans="1:15" s="24" customFormat="1" ht="35.25" customHeight="1" x14ac:dyDescent="0.15">
      <c r="A2077" s="30"/>
      <c r="B2077" s="38" t="s">
        <v>92</v>
      </c>
      <c r="C2077" s="39" t="s">
        <v>89</v>
      </c>
      <c r="D2077" s="40" t="s">
        <v>90</v>
      </c>
      <c r="E2077" s="41" t="s">
        <v>8</v>
      </c>
      <c r="F2077" s="33">
        <v>784000</v>
      </c>
      <c r="G2077" s="34"/>
      <c r="H2077" s="46">
        <v>45152</v>
      </c>
      <c r="I2077" s="31" t="s">
        <v>5254</v>
      </c>
      <c r="J2077" s="42" t="s">
        <v>245</v>
      </c>
      <c r="K2077" s="31" t="s">
        <v>5255</v>
      </c>
      <c r="L2077" s="32"/>
      <c r="M2077" s="32"/>
      <c r="N2077" s="32"/>
      <c r="O2077" s="32"/>
    </row>
    <row r="2078" spans="1:15" s="24" customFormat="1" ht="35.25" customHeight="1" x14ac:dyDescent="0.15">
      <c r="A2078" s="30"/>
      <c r="B2078" s="38" t="s">
        <v>92</v>
      </c>
      <c r="C2078" s="39" t="s">
        <v>89</v>
      </c>
      <c r="D2078" s="40" t="s">
        <v>90</v>
      </c>
      <c r="E2078" s="41" t="s">
        <v>8</v>
      </c>
      <c r="F2078" s="33">
        <v>747000</v>
      </c>
      <c r="G2078" s="34"/>
      <c r="H2078" s="46">
        <v>45152</v>
      </c>
      <c r="I2078" s="31" t="s">
        <v>5256</v>
      </c>
      <c r="J2078" s="42" t="s">
        <v>5257</v>
      </c>
      <c r="K2078" s="31" t="s">
        <v>5258</v>
      </c>
      <c r="L2078" s="32"/>
      <c r="M2078" s="32"/>
      <c r="N2078" s="32"/>
      <c r="O2078" s="32"/>
    </row>
    <row r="2079" spans="1:15" s="24" customFormat="1" ht="35.25" customHeight="1" x14ac:dyDescent="0.15">
      <c r="A2079" s="30"/>
      <c r="B2079" s="38" t="s">
        <v>92</v>
      </c>
      <c r="C2079" s="39" t="s">
        <v>89</v>
      </c>
      <c r="D2079" s="40" t="s">
        <v>90</v>
      </c>
      <c r="E2079" s="41" t="s">
        <v>8</v>
      </c>
      <c r="F2079" s="33">
        <v>1000000</v>
      </c>
      <c r="G2079" s="34"/>
      <c r="H2079" s="46">
        <v>45153</v>
      </c>
      <c r="I2079" s="31" t="s">
        <v>5259</v>
      </c>
      <c r="J2079" s="42" t="s">
        <v>5260</v>
      </c>
      <c r="K2079" s="31" t="s">
        <v>5261</v>
      </c>
      <c r="L2079" s="32"/>
      <c r="M2079" s="32"/>
      <c r="N2079" s="32"/>
      <c r="O2079" s="32"/>
    </row>
    <row r="2080" spans="1:15" s="24" customFormat="1" ht="35.25" customHeight="1" x14ac:dyDescent="0.15">
      <c r="A2080" s="30"/>
      <c r="B2080" s="38" t="s">
        <v>92</v>
      </c>
      <c r="C2080" s="39" t="s">
        <v>89</v>
      </c>
      <c r="D2080" s="40" t="s">
        <v>90</v>
      </c>
      <c r="E2080" s="41" t="s">
        <v>8</v>
      </c>
      <c r="F2080" s="33">
        <v>1700000</v>
      </c>
      <c r="G2080" s="34"/>
      <c r="H2080" s="46">
        <v>45153</v>
      </c>
      <c r="I2080" s="31" t="s">
        <v>5262</v>
      </c>
      <c r="J2080" s="42" t="s">
        <v>5263</v>
      </c>
      <c r="K2080" s="31" t="s">
        <v>5264</v>
      </c>
      <c r="L2080" s="32"/>
      <c r="M2080" s="32"/>
      <c r="N2080" s="32"/>
      <c r="O2080" s="32"/>
    </row>
    <row r="2081" spans="1:15" s="24" customFormat="1" ht="35.25" customHeight="1" x14ac:dyDescent="0.15">
      <c r="A2081" s="30"/>
      <c r="B2081" s="38" t="s">
        <v>92</v>
      </c>
      <c r="C2081" s="39" t="s">
        <v>89</v>
      </c>
      <c r="D2081" s="40" t="s">
        <v>90</v>
      </c>
      <c r="E2081" s="41" t="s">
        <v>8</v>
      </c>
      <c r="F2081" s="33">
        <v>663000</v>
      </c>
      <c r="G2081" s="34"/>
      <c r="H2081" s="46">
        <v>45153</v>
      </c>
      <c r="I2081" s="31" t="s">
        <v>5265</v>
      </c>
      <c r="J2081" s="42" t="s">
        <v>5266</v>
      </c>
      <c r="K2081" s="31" t="s">
        <v>5267</v>
      </c>
      <c r="L2081" s="32"/>
      <c r="M2081" s="32"/>
      <c r="N2081" s="32"/>
      <c r="O2081" s="32"/>
    </row>
    <row r="2082" spans="1:15" s="24" customFormat="1" ht="35.25" customHeight="1" x14ac:dyDescent="0.15">
      <c r="A2082" s="30"/>
      <c r="B2082" s="38" t="s">
        <v>92</v>
      </c>
      <c r="C2082" s="39" t="s">
        <v>89</v>
      </c>
      <c r="D2082" s="40" t="s">
        <v>90</v>
      </c>
      <c r="E2082" s="41" t="s">
        <v>8</v>
      </c>
      <c r="F2082" s="33">
        <v>1700000</v>
      </c>
      <c r="G2082" s="34"/>
      <c r="H2082" s="46">
        <v>45153</v>
      </c>
      <c r="I2082" s="31" t="s">
        <v>5268</v>
      </c>
      <c r="J2082" s="42" t="s">
        <v>5269</v>
      </c>
      <c r="K2082" s="31" t="s">
        <v>5270</v>
      </c>
      <c r="L2082" s="32"/>
      <c r="M2082" s="32"/>
      <c r="N2082" s="32"/>
      <c r="O2082" s="32"/>
    </row>
    <row r="2083" spans="1:15" s="24" customFormat="1" ht="35.25" customHeight="1" x14ac:dyDescent="0.15">
      <c r="A2083" s="30"/>
      <c r="B2083" s="38" t="s">
        <v>92</v>
      </c>
      <c r="C2083" s="39" t="s">
        <v>89</v>
      </c>
      <c r="D2083" s="40" t="s">
        <v>90</v>
      </c>
      <c r="E2083" s="41" t="s">
        <v>8</v>
      </c>
      <c r="F2083" s="33">
        <v>900000</v>
      </c>
      <c r="G2083" s="34"/>
      <c r="H2083" s="46">
        <v>45153</v>
      </c>
      <c r="I2083" s="31" t="s">
        <v>5271</v>
      </c>
      <c r="J2083" s="42" t="s">
        <v>5272</v>
      </c>
      <c r="K2083" s="31" t="s">
        <v>5273</v>
      </c>
      <c r="L2083" s="32"/>
      <c r="M2083" s="32"/>
      <c r="N2083" s="32"/>
      <c r="O2083" s="32"/>
    </row>
    <row r="2084" spans="1:15" s="24" customFormat="1" ht="35.25" customHeight="1" x14ac:dyDescent="0.15">
      <c r="A2084" s="30"/>
      <c r="B2084" s="38" t="s">
        <v>92</v>
      </c>
      <c r="C2084" s="39" t="s">
        <v>89</v>
      </c>
      <c r="D2084" s="40" t="s">
        <v>90</v>
      </c>
      <c r="E2084" s="41" t="s">
        <v>8</v>
      </c>
      <c r="F2084" s="33">
        <v>726000</v>
      </c>
      <c r="G2084" s="34"/>
      <c r="H2084" s="46">
        <v>45169</v>
      </c>
      <c r="I2084" s="31" t="s">
        <v>5274</v>
      </c>
      <c r="J2084" s="42" t="s">
        <v>5275</v>
      </c>
      <c r="K2084" s="31" t="s">
        <v>5276</v>
      </c>
      <c r="L2084" s="32"/>
      <c r="M2084" s="32"/>
      <c r="N2084" s="32"/>
      <c r="O2084" s="32"/>
    </row>
    <row r="2085" spans="1:15" s="24" customFormat="1" ht="35.25" customHeight="1" x14ac:dyDescent="0.15">
      <c r="A2085" s="30"/>
      <c r="B2085" s="38" t="s">
        <v>92</v>
      </c>
      <c r="C2085" s="39" t="s">
        <v>89</v>
      </c>
      <c r="D2085" s="40" t="s">
        <v>90</v>
      </c>
      <c r="E2085" s="41" t="s">
        <v>8</v>
      </c>
      <c r="F2085" s="33">
        <v>1900000</v>
      </c>
      <c r="G2085" s="34"/>
      <c r="H2085" s="46">
        <v>45169</v>
      </c>
      <c r="I2085" s="31" t="s">
        <v>5277</v>
      </c>
      <c r="J2085" s="42" t="s">
        <v>245</v>
      </c>
      <c r="K2085" s="31" t="s">
        <v>5278</v>
      </c>
      <c r="L2085" s="32"/>
      <c r="M2085" s="32"/>
      <c r="N2085" s="32"/>
      <c r="O2085" s="32"/>
    </row>
    <row r="2086" spans="1:15" s="24" customFormat="1" ht="35.25" customHeight="1" x14ac:dyDescent="0.15">
      <c r="A2086" s="30"/>
      <c r="B2086" s="38" t="s">
        <v>92</v>
      </c>
      <c r="C2086" s="39" t="s">
        <v>89</v>
      </c>
      <c r="D2086" s="40" t="s">
        <v>90</v>
      </c>
      <c r="E2086" s="41" t="s">
        <v>8</v>
      </c>
      <c r="F2086" s="33">
        <v>858000</v>
      </c>
      <c r="G2086" s="34"/>
      <c r="H2086" s="46">
        <v>45169</v>
      </c>
      <c r="I2086" s="31" t="s">
        <v>5279</v>
      </c>
      <c r="J2086" s="42" t="s">
        <v>5280</v>
      </c>
      <c r="K2086" s="31" t="s">
        <v>5281</v>
      </c>
      <c r="L2086" s="32"/>
      <c r="M2086" s="32"/>
      <c r="N2086" s="32"/>
      <c r="O2086" s="32"/>
    </row>
    <row r="2087" spans="1:15" s="24" customFormat="1" ht="35.25" customHeight="1" x14ac:dyDescent="0.15">
      <c r="A2087" s="30"/>
      <c r="B2087" s="38" t="s">
        <v>92</v>
      </c>
      <c r="C2087" s="39" t="s">
        <v>89</v>
      </c>
      <c r="D2087" s="40" t="s">
        <v>90</v>
      </c>
      <c r="E2087" s="41" t="s">
        <v>8</v>
      </c>
      <c r="F2087" s="33">
        <v>660000</v>
      </c>
      <c r="G2087" s="34"/>
      <c r="H2087" s="46">
        <v>45169</v>
      </c>
      <c r="I2087" s="31" t="s">
        <v>5282</v>
      </c>
      <c r="J2087" s="42" t="s">
        <v>5283</v>
      </c>
      <c r="K2087" s="31" t="s">
        <v>5284</v>
      </c>
      <c r="L2087" s="32"/>
      <c r="M2087" s="32"/>
      <c r="N2087" s="32"/>
      <c r="O2087" s="32"/>
    </row>
    <row r="2088" spans="1:15" s="24" customFormat="1" ht="35.25" customHeight="1" x14ac:dyDescent="0.15">
      <c r="A2088" s="30"/>
      <c r="B2088" s="38" t="s">
        <v>92</v>
      </c>
      <c r="C2088" s="39" t="s">
        <v>89</v>
      </c>
      <c r="D2088" s="40" t="s">
        <v>90</v>
      </c>
      <c r="E2088" s="41" t="s">
        <v>8</v>
      </c>
      <c r="F2088" s="33">
        <v>1200000</v>
      </c>
      <c r="G2088" s="34"/>
      <c r="H2088" s="46">
        <v>45169</v>
      </c>
      <c r="I2088" s="31" t="s">
        <v>5285</v>
      </c>
      <c r="J2088" s="42" t="s">
        <v>5286</v>
      </c>
      <c r="K2088" s="31" t="s">
        <v>5287</v>
      </c>
      <c r="L2088" s="32"/>
      <c r="M2088" s="32"/>
      <c r="N2088" s="32"/>
      <c r="O2088" s="32"/>
    </row>
    <row r="2089" spans="1:15" s="24" customFormat="1" ht="35.25" customHeight="1" x14ac:dyDescent="0.15">
      <c r="A2089" s="30"/>
      <c r="B2089" s="38" t="s">
        <v>92</v>
      </c>
      <c r="C2089" s="39" t="s">
        <v>89</v>
      </c>
      <c r="D2089" s="40" t="s">
        <v>90</v>
      </c>
      <c r="E2089" s="41" t="s">
        <v>8</v>
      </c>
      <c r="F2089" s="33">
        <v>155000</v>
      </c>
      <c r="G2089" s="34">
        <v>148000</v>
      </c>
      <c r="H2089" s="46">
        <v>45170</v>
      </c>
      <c r="I2089" s="31" t="s">
        <v>5217</v>
      </c>
      <c r="J2089" s="42" t="s">
        <v>5215</v>
      </c>
      <c r="K2089" s="31" t="s">
        <v>5218</v>
      </c>
      <c r="L2089" s="32" t="s">
        <v>16</v>
      </c>
      <c r="M2089" s="32"/>
      <c r="N2089" s="32"/>
      <c r="O2089" s="32"/>
    </row>
    <row r="2090" spans="1:15" s="24" customFormat="1" ht="35.25" customHeight="1" x14ac:dyDescent="0.15">
      <c r="A2090" s="30"/>
      <c r="B2090" s="38" t="s">
        <v>92</v>
      </c>
      <c r="C2090" s="39" t="s">
        <v>89</v>
      </c>
      <c r="D2090" s="40" t="s">
        <v>90</v>
      </c>
      <c r="E2090" s="41" t="s">
        <v>8</v>
      </c>
      <c r="F2090" s="33">
        <v>155000</v>
      </c>
      <c r="G2090" s="34">
        <v>148000</v>
      </c>
      <c r="H2090" s="46">
        <v>45170</v>
      </c>
      <c r="I2090" s="31" t="s">
        <v>5219</v>
      </c>
      <c r="J2090" s="42" t="s">
        <v>5215</v>
      </c>
      <c r="K2090" s="31" t="s">
        <v>5220</v>
      </c>
      <c r="L2090" s="32" t="s">
        <v>16</v>
      </c>
      <c r="M2090" s="32"/>
      <c r="N2090" s="32"/>
      <c r="O2090" s="32"/>
    </row>
    <row r="2091" spans="1:15" s="24" customFormat="1" ht="35.25" customHeight="1" x14ac:dyDescent="0.15">
      <c r="A2091" s="30"/>
      <c r="B2091" s="38" t="s">
        <v>92</v>
      </c>
      <c r="C2091" s="39" t="s">
        <v>89</v>
      </c>
      <c r="D2091" s="40" t="s">
        <v>90</v>
      </c>
      <c r="E2091" s="41" t="s">
        <v>8</v>
      </c>
      <c r="F2091" s="33">
        <v>155000</v>
      </c>
      <c r="G2091" s="34">
        <v>148000</v>
      </c>
      <c r="H2091" s="46">
        <v>45170</v>
      </c>
      <c r="I2091" s="31" t="s">
        <v>5221</v>
      </c>
      <c r="J2091" s="42" t="s">
        <v>5215</v>
      </c>
      <c r="K2091" s="31" t="s">
        <v>5222</v>
      </c>
      <c r="L2091" s="32" t="s">
        <v>16</v>
      </c>
      <c r="M2091" s="32"/>
      <c r="N2091" s="32"/>
      <c r="O2091" s="32"/>
    </row>
    <row r="2092" spans="1:15" s="24" customFormat="1" ht="35.25" customHeight="1" x14ac:dyDescent="0.15">
      <c r="A2092" s="30"/>
      <c r="B2092" s="38" t="s">
        <v>92</v>
      </c>
      <c r="C2092" s="39" t="s">
        <v>89</v>
      </c>
      <c r="D2092" s="40" t="s">
        <v>90</v>
      </c>
      <c r="E2092" s="41" t="s">
        <v>8</v>
      </c>
      <c r="F2092" s="33">
        <v>1632000</v>
      </c>
      <c r="G2092" s="34">
        <v>1625000</v>
      </c>
      <c r="H2092" s="46">
        <v>45170</v>
      </c>
      <c r="I2092" s="31" t="s">
        <v>5223</v>
      </c>
      <c r="J2092" s="42" t="s">
        <v>5215</v>
      </c>
      <c r="K2092" s="31" t="s">
        <v>5218</v>
      </c>
      <c r="L2092" s="32" t="s">
        <v>16</v>
      </c>
      <c r="M2092" s="32"/>
      <c r="N2092" s="32"/>
      <c r="O2092" s="32"/>
    </row>
    <row r="2093" spans="1:15" s="24" customFormat="1" ht="35.25" customHeight="1" x14ac:dyDescent="0.15">
      <c r="A2093" s="30"/>
      <c r="B2093" s="38" t="s">
        <v>92</v>
      </c>
      <c r="C2093" s="39" t="s">
        <v>89</v>
      </c>
      <c r="D2093" s="40" t="s">
        <v>90</v>
      </c>
      <c r="E2093" s="41" t="s">
        <v>8</v>
      </c>
      <c r="F2093" s="33">
        <v>1370000</v>
      </c>
      <c r="G2093" s="34">
        <v>1363000</v>
      </c>
      <c r="H2093" s="46">
        <v>45170</v>
      </c>
      <c r="I2093" s="31" t="s">
        <v>5224</v>
      </c>
      <c r="J2093" s="42" t="s">
        <v>5215</v>
      </c>
      <c r="K2093" s="31" t="s">
        <v>5225</v>
      </c>
      <c r="L2093" s="32" t="s">
        <v>16</v>
      </c>
      <c r="M2093" s="32"/>
      <c r="N2093" s="32"/>
      <c r="O2093" s="32"/>
    </row>
    <row r="2094" spans="1:15" s="24" customFormat="1" ht="35.25" customHeight="1" x14ac:dyDescent="0.15">
      <c r="A2094" s="30"/>
      <c r="B2094" s="38" t="s">
        <v>92</v>
      </c>
      <c r="C2094" s="39" t="s">
        <v>89</v>
      </c>
      <c r="D2094" s="40" t="s">
        <v>90</v>
      </c>
      <c r="E2094" s="41" t="s">
        <v>8</v>
      </c>
      <c r="F2094" s="33">
        <v>1300000</v>
      </c>
      <c r="G2094" s="34"/>
      <c r="H2094" s="46">
        <v>45176</v>
      </c>
      <c r="I2094" s="31" t="s">
        <v>5288</v>
      </c>
      <c r="J2094" s="42" t="s">
        <v>5289</v>
      </c>
      <c r="K2094" s="31" t="s">
        <v>5290</v>
      </c>
      <c r="L2094" s="32"/>
      <c r="M2094" s="32"/>
      <c r="N2094" s="32"/>
      <c r="O2094" s="32"/>
    </row>
    <row r="2095" spans="1:15" s="24" customFormat="1" ht="35.25" customHeight="1" x14ac:dyDescent="0.15">
      <c r="A2095" s="30"/>
      <c r="B2095" s="38" t="s">
        <v>92</v>
      </c>
      <c r="C2095" s="39" t="s">
        <v>89</v>
      </c>
      <c r="D2095" s="40" t="s">
        <v>90</v>
      </c>
      <c r="E2095" s="41" t="s">
        <v>8</v>
      </c>
      <c r="F2095" s="33">
        <v>2400000</v>
      </c>
      <c r="G2095" s="34"/>
      <c r="H2095" s="46">
        <v>45183</v>
      </c>
      <c r="I2095" s="31" t="s">
        <v>5291</v>
      </c>
      <c r="J2095" s="42" t="s">
        <v>5292</v>
      </c>
      <c r="K2095" s="31" t="s">
        <v>5293</v>
      </c>
      <c r="L2095" s="32"/>
      <c r="M2095" s="32"/>
      <c r="N2095" s="32"/>
      <c r="O2095" s="32"/>
    </row>
    <row r="2096" spans="1:15" s="24" customFormat="1" ht="35.25" customHeight="1" x14ac:dyDescent="0.15">
      <c r="A2096" s="30"/>
      <c r="B2096" s="38" t="s">
        <v>92</v>
      </c>
      <c r="C2096" s="39" t="s">
        <v>89</v>
      </c>
      <c r="D2096" s="40" t="s">
        <v>90</v>
      </c>
      <c r="E2096" s="41" t="s">
        <v>8</v>
      </c>
      <c r="F2096" s="33">
        <v>1166000</v>
      </c>
      <c r="G2096" s="34"/>
      <c r="H2096" s="46">
        <v>45183</v>
      </c>
      <c r="I2096" s="31" t="s">
        <v>5294</v>
      </c>
      <c r="J2096" s="42" t="s">
        <v>5295</v>
      </c>
      <c r="K2096" s="31" t="s">
        <v>5296</v>
      </c>
      <c r="L2096" s="32"/>
      <c r="M2096" s="32"/>
      <c r="N2096" s="32"/>
      <c r="O2096" s="32"/>
    </row>
    <row r="2097" spans="1:15" s="24" customFormat="1" ht="35.25" customHeight="1" x14ac:dyDescent="0.15">
      <c r="A2097" s="30"/>
      <c r="B2097" s="38" t="s">
        <v>92</v>
      </c>
      <c r="C2097" s="39" t="s">
        <v>89</v>
      </c>
      <c r="D2097" s="40" t="s">
        <v>90</v>
      </c>
      <c r="E2097" s="41" t="s">
        <v>8</v>
      </c>
      <c r="F2097" s="33">
        <v>1600000</v>
      </c>
      <c r="G2097" s="34"/>
      <c r="H2097" s="46">
        <v>45183</v>
      </c>
      <c r="I2097" s="31" t="s">
        <v>5297</v>
      </c>
      <c r="J2097" s="42" t="s">
        <v>5298</v>
      </c>
      <c r="K2097" s="31" t="s">
        <v>5299</v>
      </c>
      <c r="L2097" s="32"/>
      <c r="M2097" s="32"/>
      <c r="N2097" s="32"/>
      <c r="O2097" s="32"/>
    </row>
    <row r="2098" spans="1:15" s="24" customFormat="1" ht="35.25" customHeight="1" x14ac:dyDescent="0.15">
      <c r="A2098" s="30"/>
      <c r="B2098" s="38" t="s">
        <v>92</v>
      </c>
      <c r="C2098" s="39" t="s">
        <v>89</v>
      </c>
      <c r="D2098" s="40" t="s">
        <v>90</v>
      </c>
      <c r="E2098" s="41" t="s">
        <v>8</v>
      </c>
      <c r="F2098" s="33">
        <v>1800000</v>
      </c>
      <c r="G2098" s="34">
        <v>1200000</v>
      </c>
      <c r="H2098" s="46">
        <v>45184</v>
      </c>
      <c r="I2098" s="31" t="s">
        <v>5196</v>
      </c>
      <c r="J2098" s="42" t="s">
        <v>5197</v>
      </c>
      <c r="K2098" s="31" t="s">
        <v>5198</v>
      </c>
      <c r="L2098" s="32" t="s">
        <v>16</v>
      </c>
      <c r="M2098" s="32"/>
      <c r="N2098" s="32"/>
      <c r="O2098" s="32"/>
    </row>
    <row r="2099" spans="1:15" s="24" customFormat="1" ht="35.25" customHeight="1" x14ac:dyDescent="0.15">
      <c r="A2099" s="30"/>
      <c r="B2099" s="38" t="s">
        <v>92</v>
      </c>
      <c r="C2099" s="39" t="s">
        <v>89</v>
      </c>
      <c r="D2099" s="40" t="s">
        <v>90</v>
      </c>
      <c r="E2099" s="41" t="s">
        <v>8</v>
      </c>
      <c r="F2099" s="33">
        <v>1700000</v>
      </c>
      <c r="G2099" s="34"/>
      <c r="H2099" s="46">
        <v>45184</v>
      </c>
      <c r="I2099" s="31" t="s">
        <v>5300</v>
      </c>
      <c r="J2099" s="42" t="s">
        <v>5301</v>
      </c>
      <c r="K2099" s="31" t="s">
        <v>5302</v>
      </c>
      <c r="L2099" s="32"/>
      <c r="M2099" s="32"/>
      <c r="N2099" s="32"/>
      <c r="O2099" s="32"/>
    </row>
    <row r="2100" spans="1:15" s="24" customFormat="1" ht="35.25" customHeight="1" x14ac:dyDescent="0.15">
      <c r="A2100" s="30"/>
      <c r="B2100" s="38" t="s">
        <v>92</v>
      </c>
      <c r="C2100" s="39" t="s">
        <v>89</v>
      </c>
      <c r="D2100" s="40" t="s">
        <v>90</v>
      </c>
      <c r="E2100" s="41" t="s">
        <v>8</v>
      </c>
      <c r="F2100" s="33">
        <v>900000</v>
      </c>
      <c r="G2100" s="34"/>
      <c r="H2100" s="46">
        <v>45190</v>
      </c>
      <c r="I2100" s="31" t="s">
        <v>5303</v>
      </c>
      <c r="J2100" s="42" t="s">
        <v>5304</v>
      </c>
      <c r="K2100" s="31" t="s">
        <v>5305</v>
      </c>
      <c r="L2100" s="32"/>
      <c r="M2100" s="32"/>
      <c r="N2100" s="32"/>
      <c r="O2100" s="32"/>
    </row>
    <row r="2101" spans="1:15" s="24" customFormat="1" ht="35.25" customHeight="1" x14ac:dyDescent="0.15">
      <c r="A2101" s="30"/>
      <c r="B2101" s="38" t="s">
        <v>92</v>
      </c>
      <c r="C2101" s="39" t="s">
        <v>89</v>
      </c>
      <c r="D2101" s="40" t="s">
        <v>90</v>
      </c>
      <c r="E2101" s="134" t="s">
        <v>8</v>
      </c>
      <c r="F2101" s="148">
        <v>800000</v>
      </c>
      <c r="G2101" s="129"/>
      <c r="H2101" s="175">
        <v>45190</v>
      </c>
      <c r="I2101" s="135" t="s">
        <v>10720</v>
      </c>
      <c r="J2101" s="155" t="s">
        <v>5306</v>
      </c>
      <c r="K2101" s="135" t="s">
        <v>5307</v>
      </c>
      <c r="L2101" s="125"/>
      <c r="M2101" s="32"/>
      <c r="N2101" s="32"/>
      <c r="O2101" s="32"/>
    </row>
    <row r="2102" spans="1:15" s="24" customFormat="1" ht="35.25" customHeight="1" x14ac:dyDescent="0.15">
      <c r="A2102" s="30"/>
      <c r="B2102" s="38" t="s">
        <v>92</v>
      </c>
      <c r="C2102" s="39" t="s">
        <v>89</v>
      </c>
      <c r="D2102" s="40" t="s">
        <v>90</v>
      </c>
      <c r="E2102" s="134" t="s">
        <v>8</v>
      </c>
      <c r="F2102" s="148">
        <v>1296000</v>
      </c>
      <c r="G2102" s="129"/>
      <c r="H2102" s="175">
        <v>45190</v>
      </c>
      <c r="I2102" s="135" t="s">
        <v>5308</v>
      </c>
      <c r="J2102" s="155" t="s">
        <v>245</v>
      </c>
      <c r="K2102" s="135" t="s">
        <v>246</v>
      </c>
      <c r="L2102" s="125"/>
      <c r="M2102" s="32"/>
      <c r="N2102" s="32"/>
      <c r="O2102" s="32"/>
    </row>
    <row r="2103" spans="1:15" s="24" customFormat="1" ht="35.25" customHeight="1" x14ac:dyDescent="0.15">
      <c r="A2103" s="30"/>
      <c r="B2103" s="38" t="s">
        <v>92</v>
      </c>
      <c r="C2103" s="39" t="s">
        <v>89</v>
      </c>
      <c r="D2103" s="40" t="s">
        <v>90</v>
      </c>
      <c r="E2103" s="134" t="s">
        <v>8</v>
      </c>
      <c r="F2103" s="148">
        <v>885000</v>
      </c>
      <c r="G2103" s="129"/>
      <c r="H2103" s="175">
        <v>45190</v>
      </c>
      <c r="I2103" s="135" t="s">
        <v>5309</v>
      </c>
      <c r="J2103" s="155" t="s">
        <v>5310</v>
      </c>
      <c r="K2103" s="135" t="s">
        <v>5311</v>
      </c>
      <c r="L2103" s="125"/>
      <c r="M2103" s="32"/>
      <c r="N2103" s="32"/>
      <c r="O2103" s="32"/>
    </row>
    <row r="2104" spans="1:15" s="24" customFormat="1" ht="35.25" customHeight="1" x14ac:dyDescent="0.15">
      <c r="A2104" s="30"/>
      <c r="B2104" s="38" t="s">
        <v>92</v>
      </c>
      <c r="C2104" s="39" t="s">
        <v>89</v>
      </c>
      <c r="D2104" s="40" t="s">
        <v>90</v>
      </c>
      <c r="E2104" s="134" t="s">
        <v>8</v>
      </c>
      <c r="F2104" s="148">
        <v>1300000</v>
      </c>
      <c r="G2104" s="129"/>
      <c r="H2104" s="175">
        <v>45190</v>
      </c>
      <c r="I2104" s="135" t="s">
        <v>5312</v>
      </c>
      <c r="J2104" s="155" t="s">
        <v>5313</v>
      </c>
      <c r="K2104" s="135" t="s">
        <v>5314</v>
      </c>
      <c r="L2104" s="125"/>
      <c r="M2104" s="32"/>
      <c r="N2104" s="32"/>
      <c r="O2104" s="32"/>
    </row>
    <row r="2105" spans="1:15" s="24" customFormat="1" ht="35.25" customHeight="1" x14ac:dyDescent="0.15">
      <c r="A2105" s="30"/>
      <c r="B2105" s="38" t="s">
        <v>92</v>
      </c>
      <c r="C2105" s="39" t="s">
        <v>89</v>
      </c>
      <c r="D2105" s="40" t="s">
        <v>90</v>
      </c>
      <c r="E2105" s="134" t="s">
        <v>8</v>
      </c>
      <c r="F2105" s="148">
        <v>484000</v>
      </c>
      <c r="G2105" s="129"/>
      <c r="H2105" s="175">
        <v>45194</v>
      </c>
      <c r="I2105" s="135" t="s">
        <v>5315</v>
      </c>
      <c r="J2105" s="155" t="s">
        <v>78</v>
      </c>
      <c r="K2105" s="135" t="s">
        <v>5316</v>
      </c>
      <c r="L2105" s="125"/>
      <c r="M2105" s="32"/>
      <c r="N2105" s="32"/>
      <c r="O2105" s="32"/>
    </row>
    <row r="2106" spans="1:15" s="24" customFormat="1" ht="35.25" customHeight="1" x14ac:dyDescent="0.15">
      <c r="A2106" s="30"/>
      <c r="B2106" s="38" t="s">
        <v>92</v>
      </c>
      <c r="C2106" s="39" t="s">
        <v>89</v>
      </c>
      <c r="D2106" s="40" t="s">
        <v>90</v>
      </c>
      <c r="E2106" s="134" t="s">
        <v>8</v>
      </c>
      <c r="F2106" s="148">
        <v>1200000</v>
      </c>
      <c r="G2106" s="129"/>
      <c r="H2106" s="175">
        <v>45195</v>
      </c>
      <c r="I2106" s="135" t="s">
        <v>5317</v>
      </c>
      <c r="J2106" s="155" t="s">
        <v>5318</v>
      </c>
      <c r="K2106" s="135" t="s">
        <v>5319</v>
      </c>
      <c r="L2106" s="125"/>
      <c r="M2106" s="32"/>
      <c r="N2106" s="32"/>
      <c r="O2106" s="32"/>
    </row>
    <row r="2107" spans="1:15" s="24" customFormat="1" ht="35.25" customHeight="1" x14ac:dyDescent="0.15">
      <c r="A2107" s="30"/>
      <c r="B2107" s="38" t="s">
        <v>92</v>
      </c>
      <c r="C2107" s="39" t="s">
        <v>89</v>
      </c>
      <c r="D2107" s="40" t="s">
        <v>90</v>
      </c>
      <c r="E2107" s="134" t="s">
        <v>8</v>
      </c>
      <c r="F2107" s="148">
        <v>600000</v>
      </c>
      <c r="G2107" s="129"/>
      <c r="H2107" s="175">
        <v>45195</v>
      </c>
      <c r="I2107" s="135" t="s">
        <v>10721</v>
      </c>
      <c r="J2107" s="155" t="s">
        <v>5320</v>
      </c>
      <c r="K2107" s="135" t="s">
        <v>10722</v>
      </c>
      <c r="L2107" s="125"/>
      <c r="M2107" s="32"/>
      <c r="N2107" s="32"/>
      <c r="O2107" s="32"/>
    </row>
    <row r="2108" spans="1:15" s="24" customFormat="1" ht="35.25" customHeight="1" x14ac:dyDescent="0.15">
      <c r="A2108" s="30"/>
      <c r="B2108" s="38" t="s">
        <v>92</v>
      </c>
      <c r="C2108" s="39" t="s">
        <v>89</v>
      </c>
      <c r="D2108" s="40" t="s">
        <v>90</v>
      </c>
      <c r="E2108" s="134" t="s">
        <v>8</v>
      </c>
      <c r="F2108" s="148">
        <v>2184000</v>
      </c>
      <c r="G2108" s="129"/>
      <c r="H2108" s="175">
        <v>45195</v>
      </c>
      <c r="I2108" s="135" t="s">
        <v>5321</v>
      </c>
      <c r="J2108" s="155" t="s">
        <v>5322</v>
      </c>
      <c r="K2108" s="135" t="s">
        <v>5323</v>
      </c>
      <c r="L2108" s="125"/>
      <c r="M2108" s="32"/>
      <c r="N2108" s="32"/>
      <c r="O2108" s="32"/>
    </row>
    <row r="2109" spans="1:15" s="24" customFormat="1" ht="35.25" customHeight="1" x14ac:dyDescent="0.15">
      <c r="A2109" s="30"/>
      <c r="B2109" s="38" t="s">
        <v>92</v>
      </c>
      <c r="C2109" s="39" t="s">
        <v>89</v>
      </c>
      <c r="D2109" s="40" t="s">
        <v>90</v>
      </c>
      <c r="E2109" s="41" t="s">
        <v>8</v>
      </c>
      <c r="F2109" s="33">
        <v>840000</v>
      </c>
      <c r="G2109" s="34"/>
      <c r="H2109" s="46">
        <v>45197</v>
      </c>
      <c r="I2109" s="31" t="s">
        <v>5324</v>
      </c>
      <c r="J2109" s="42" t="s">
        <v>5325</v>
      </c>
      <c r="K2109" s="31" t="s">
        <v>5326</v>
      </c>
      <c r="L2109" s="32"/>
      <c r="M2109" s="32"/>
      <c r="N2109" s="32"/>
      <c r="O2109" s="32"/>
    </row>
    <row r="2110" spans="1:15" s="24" customFormat="1" ht="35.25" customHeight="1" x14ac:dyDescent="0.15">
      <c r="A2110" s="30"/>
      <c r="B2110" s="38" t="s">
        <v>92</v>
      </c>
      <c r="C2110" s="39" t="s">
        <v>89</v>
      </c>
      <c r="D2110" s="40" t="s">
        <v>90</v>
      </c>
      <c r="E2110" s="41" t="s">
        <v>8</v>
      </c>
      <c r="F2110" s="33">
        <v>919000</v>
      </c>
      <c r="G2110" s="34"/>
      <c r="H2110" s="46">
        <v>45197</v>
      </c>
      <c r="I2110" s="31" t="s">
        <v>5327</v>
      </c>
      <c r="J2110" s="42" t="s">
        <v>5328</v>
      </c>
      <c r="K2110" s="31" t="s">
        <v>5329</v>
      </c>
      <c r="L2110" s="32"/>
      <c r="M2110" s="32"/>
      <c r="N2110" s="32"/>
      <c r="O2110" s="32"/>
    </row>
    <row r="2111" spans="1:15" s="24" customFormat="1" ht="35.25" customHeight="1" x14ac:dyDescent="0.15">
      <c r="A2111" s="30"/>
      <c r="B2111" s="38" t="s">
        <v>92</v>
      </c>
      <c r="C2111" s="39" t="s">
        <v>89</v>
      </c>
      <c r="D2111" s="40" t="s">
        <v>90</v>
      </c>
      <c r="E2111" s="41" t="s">
        <v>8</v>
      </c>
      <c r="F2111" s="33">
        <v>554000</v>
      </c>
      <c r="G2111" s="34"/>
      <c r="H2111" s="46">
        <v>45197</v>
      </c>
      <c r="I2111" s="31" t="s">
        <v>5330</v>
      </c>
      <c r="J2111" s="42" t="s">
        <v>5331</v>
      </c>
      <c r="K2111" s="31" t="s">
        <v>5332</v>
      </c>
      <c r="L2111" s="32"/>
      <c r="M2111" s="32"/>
      <c r="N2111" s="32"/>
      <c r="O2111" s="32"/>
    </row>
    <row r="2112" spans="1:15" s="24" customFormat="1" ht="35.25" customHeight="1" x14ac:dyDescent="0.15">
      <c r="A2112" s="30"/>
      <c r="B2112" s="38" t="s">
        <v>92</v>
      </c>
      <c r="C2112" s="39" t="s">
        <v>89</v>
      </c>
      <c r="D2112" s="40" t="s">
        <v>90</v>
      </c>
      <c r="E2112" s="41" t="s">
        <v>8</v>
      </c>
      <c r="F2112" s="33">
        <v>300000</v>
      </c>
      <c r="G2112" s="34"/>
      <c r="H2112" s="46">
        <v>45197</v>
      </c>
      <c r="I2112" s="31" t="s">
        <v>5333</v>
      </c>
      <c r="J2112" s="42" t="s">
        <v>5334</v>
      </c>
      <c r="K2112" s="31" t="s">
        <v>5335</v>
      </c>
      <c r="L2112" s="32"/>
      <c r="M2112" s="32"/>
      <c r="N2112" s="32"/>
      <c r="O2112" s="32"/>
    </row>
    <row r="2113" spans="1:15" s="24" customFormat="1" ht="35.25" customHeight="1" x14ac:dyDescent="0.15">
      <c r="A2113" s="30"/>
      <c r="B2113" s="38" t="s">
        <v>92</v>
      </c>
      <c r="C2113" s="39" t="s">
        <v>89</v>
      </c>
      <c r="D2113" s="40" t="s">
        <v>90</v>
      </c>
      <c r="E2113" s="41" t="s">
        <v>8</v>
      </c>
      <c r="F2113" s="33">
        <v>1800000</v>
      </c>
      <c r="G2113" s="34"/>
      <c r="H2113" s="46">
        <v>45197</v>
      </c>
      <c r="I2113" s="31" t="s">
        <v>5336</v>
      </c>
      <c r="J2113" s="42" t="s">
        <v>5337</v>
      </c>
      <c r="K2113" s="31" t="s">
        <v>5338</v>
      </c>
      <c r="L2113" s="32"/>
      <c r="M2113" s="32"/>
      <c r="N2113" s="32"/>
      <c r="O2113" s="32"/>
    </row>
    <row r="2114" spans="1:15" s="24" customFormat="1" ht="35.25" customHeight="1" x14ac:dyDescent="0.15">
      <c r="A2114" s="30"/>
      <c r="B2114" s="38" t="s">
        <v>92</v>
      </c>
      <c r="C2114" s="39" t="s">
        <v>89</v>
      </c>
      <c r="D2114" s="40" t="s">
        <v>90</v>
      </c>
      <c r="E2114" s="41" t="s">
        <v>8</v>
      </c>
      <c r="F2114" s="33">
        <v>872000</v>
      </c>
      <c r="G2114" s="34"/>
      <c r="H2114" s="46">
        <v>45197</v>
      </c>
      <c r="I2114" s="31" t="s">
        <v>5339</v>
      </c>
      <c r="J2114" s="42" t="s">
        <v>5203</v>
      </c>
      <c r="K2114" s="31" t="s">
        <v>5340</v>
      </c>
      <c r="L2114" s="32"/>
      <c r="M2114" s="32"/>
      <c r="N2114" s="32"/>
      <c r="O2114" s="32"/>
    </row>
    <row r="2115" spans="1:15" s="24" customFormat="1" ht="35.25" customHeight="1" x14ac:dyDescent="0.15">
      <c r="A2115" s="30"/>
      <c r="B2115" s="38" t="s">
        <v>92</v>
      </c>
      <c r="C2115" s="39" t="s">
        <v>89</v>
      </c>
      <c r="D2115" s="40" t="s">
        <v>90</v>
      </c>
      <c r="E2115" s="41" t="s">
        <v>8</v>
      </c>
      <c r="F2115" s="33">
        <v>1692000</v>
      </c>
      <c r="G2115" s="34"/>
      <c r="H2115" s="35">
        <v>45117</v>
      </c>
      <c r="I2115" s="31" t="s">
        <v>5341</v>
      </c>
      <c r="J2115" s="37" t="s">
        <v>5342</v>
      </c>
      <c r="K2115" s="31" t="s">
        <v>5343</v>
      </c>
      <c r="L2115" s="32"/>
      <c r="M2115" s="32"/>
      <c r="N2115" s="32"/>
      <c r="O2115" s="32"/>
    </row>
    <row r="2116" spans="1:15" s="24" customFormat="1" ht="35.25" customHeight="1" x14ac:dyDescent="0.15">
      <c r="A2116" s="30"/>
      <c r="B2116" s="38" t="s">
        <v>92</v>
      </c>
      <c r="C2116" s="39" t="s">
        <v>89</v>
      </c>
      <c r="D2116" s="40" t="s">
        <v>90</v>
      </c>
      <c r="E2116" s="41" t="s">
        <v>8</v>
      </c>
      <c r="F2116" s="33">
        <v>1300000</v>
      </c>
      <c r="G2116" s="34"/>
      <c r="H2116" s="35">
        <v>45119</v>
      </c>
      <c r="I2116" s="31" t="s">
        <v>5344</v>
      </c>
      <c r="J2116" s="37" t="s">
        <v>5345</v>
      </c>
      <c r="K2116" s="31" t="s">
        <v>5346</v>
      </c>
      <c r="L2116" s="32"/>
      <c r="M2116" s="32"/>
      <c r="N2116" s="32"/>
      <c r="O2116" s="32"/>
    </row>
    <row r="2117" spans="1:15" s="24" customFormat="1" ht="35.25" customHeight="1" x14ac:dyDescent="0.15">
      <c r="A2117" s="30"/>
      <c r="B2117" s="38" t="s">
        <v>92</v>
      </c>
      <c r="C2117" s="39" t="s">
        <v>89</v>
      </c>
      <c r="D2117" s="40" t="s">
        <v>90</v>
      </c>
      <c r="E2117" s="41" t="s">
        <v>8</v>
      </c>
      <c r="F2117" s="33">
        <v>882000</v>
      </c>
      <c r="G2117" s="34"/>
      <c r="H2117" s="35">
        <v>45119</v>
      </c>
      <c r="I2117" s="31" t="s">
        <v>5347</v>
      </c>
      <c r="J2117" s="42" t="s">
        <v>5348</v>
      </c>
      <c r="K2117" s="31" t="s">
        <v>5349</v>
      </c>
      <c r="L2117" s="32"/>
      <c r="M2117" s="32"/>
      <c r="N2117" s="32"/>
      <c r="O2117" s="32"/>
    </row>
    <row r="2118" spans="1:15" s="24" customFormat="1" ht="35.25" customHeight="1" x14ac:dyDescent="0.15">
      <c r="A2118" s="30"/>
      <c r="B2118" s="38" t="s">
        <v>92</v>
      </c>
      <c r="C2118" s="39" t="s">
        <v>89</v>
      </c>
      <c r="D2118" s="40" t="s">
        <v>90</v>
      </c>
      <c r="E2118" s="41" t="s">
        <v>8</v>
      </c>
      <c r="F2118" s="33">
        <v>2300000</v>
      </c>
      <c r="G2118" s="34"/>
      <c r="H2118" s="35">
        <v>45119</v>
      </c>
      <c r="I2118" s="31" t="s">
        <v>5350</v>
      </c>
      <c r="J2118" s="37" t="s">
        <v>5351</v>
      </c>
      <c r="K2118" s="31" t="s">
        <v>5352</v>
      </c>
      <c r="L2118" s="32"/>
      <c r="M2118" s="32"/>
      <c r="N2118" s="32"/>
      <c r="O2118" s="32"/>
    </row>
    <row r="2119" spans="1:15" s="24" customFormat="1" ht="35.25" customHeight="1" x14ac:dyDescent="0.15">
      <c r="A2119" s="30"/>
      <c r="B2119" s="38" t="s">
        <v>92</v>
      </c>
      <c r="C2119" s="39" t="s">
        <v>89</v>
      </c>
      <c r="D2119" s="40" t="s">
        <v>90</v>
      </c>
      <c r="E2119" s="41" t="s">
        <v>8</v>
      </c>
      <c r="F2119" s="33">
        <v>1240000</v>
      </c>
      <c r="G2119" s="34"/>
      <c r="H2119" s="35">
        <v>45125</v>
      </c>
      <c r="I2119" s="60" t="s">
        <v>5353</v>
      </c>
      <c r="J2119" s="37" t="s">
        <v>5354</v>
      </c>
      <c r="K2119" s="31" t="s">
        <v>5355</v>
      </c>
      <c r="L2119" s="32"/>
      <c r="M2119" s="32"/>
      <c r="N2119" s="32"/>
      <c r="O2119" s="32"/>
    </row>
    <row r="2120" spans="1:15" s="24" customFormat="1" ht="35.25" customHeight="1" x14ac:dyDescent="0.15">
      <c r="A2120" s="30"/>
      <c r="B2120" s="38" t="s">
        <v>92</v>
      </c>
      <c r="C2120" s="39" t="s">
        <v>89</v>
      </c>
      <c r="D2120" s="40" t="s">
        <v>90</v>
      </c>
      <c r="E2120" s="41" t="s">
        <v>8</v>
      </c>
      <c r="F2120" s="33">
        <v>485000</v>
      </c>
      <c r="G2120" s="34"/>
      <c r="H2120" s="35">
        <v>45127</v>
      </c>
      <c r="I2120" s="31" t="s">
        <v>5356</v>
      </c>
      <c r="J2120" s="42" t="s">
        <v>5357</v>
      </c>
      <c r="K2120" s="31" t="s">
        <v>5358</v>
      </c>
      <c r="L2120" s="32"/>
      <c r="M2120" s="32"/>
      <c r="N2120" s="32"/>
      <c r="O2120" s="32"/>
    </row>
    <row r="2121" spans="1:15" s="24" customFormat="1" ht="35.25" customHeight="1" x14ac:dyDescent="0.15">
      <c r="A2121" s="30"/>
      <c r="B2121" s="38" t="s">
        <v>92</v>
      </c>
      <c r="C2121" s="39" t="s">
        <v>89</v>
      </c>
      <c r="D2121" s="40" t="s">
        <v>90</v>
      </c>
      <c r="E2121" s="41" t="s">
        <v>8</v>
      </c>
      <c r="F2121" s="33">
        <v>700000</v>
      </c>
      <c r="G2121" s="34"/>
      <c r="H2121" s="35">
        <v>45131</v>
      </c>
      <c r="I2121" s="31" t="s">
        <v>5359</v>
      </c>
      <c r="J2121" s="37" t="s">
        <v>5360</v>
      </c>
      <c r="K2121" s="31" t="s">
        <v>5361</v>
      </c>
      <c r="L2121" s="32"/>
      <c r="M2121" s="32"/>
      <c r="N2121" s="32"/>
      <c r="O2121" s="32"/>
    </row>
    <row r="2122" spans="1:15" s="24" customFormat="1" ht="35.25" customHeight="1" x14ac:dyDescent="0.15">
      <c r="A2122" s="30"/>
      <c r="B2122" s="38" t="s">
        <v>92</v>
      </c>
      <c r="C2122" s="39" t="s">
        <v>89</v>
      </c>
      <c r="D2122" s="40" t="s">
        <v>90</v>
      </c>
      <c r="E2122" s="41" t="s">
        <v>8</v>
      </c>
      <c r="F2122" s="33">
        <v>1700000</v>
      </c>
      <c r="G2122" s="34"/>
      <c r="H2122" s="35">
        <v>45135</v>
      </c>
      <c r="I2122" s="31" t="s">
        <v>5362</v>
      </c>
      <c r="J2122" s="37" t="s">
        <v>5363</v>
      </c>
      <c r="K2122" s="31" t="s">
        <v>5364</v>
      </c>
      <c r="L2122" s="32"/>
      <c r="M2122" s="32"/>
      <c r="N2122" s="32"/>
      <c r="O2122" s="32"/>
    </row>
    <row r="2123" spans="1:15" s="24" customFormat="1" ht="35.25" customHeight="1" x14ac:dyDescent="0.15">
      <c r="A2123" s="30"/>
      <c r="B2123" s="38" t="s">
        <v>92</v>
      </c>
      <c r="C2123" s="39" t="s">
        <v>89</v>
      </c>
      <c r="D2123" s="40" t="s">
        <v>90</v>
      </c>
      <c r="E2123" s="41" t="s">
        <v>8</v>
      </c>
      <c r="F2123" s="33">
        <v>900000</v>
      </c>
      <c r="G2123" s="34"/>
      <c r="H2123" s="35">
        <v>45135</v>
      </c>
      <c r="I2123" s="31" t="s">
        <v>5365</v>
      </c>
      <c r="J2123" s="37" t="s">
        <v>5366</v>
      </c>
      <c r="K2123" s="31" t="s">
        <v>5367</v>
      </c>
      <c r="L2123" s="32"/>
      <c r="M2123" s="32"/>
      <c r="N2123" s="32"/>
      <c r="O2123" s="32"/>
    </row>
    <row r="2124" spans="1:15" s="24" customFormat="1" ht="35.25" customHeight="1" x14ac:dyDescent="0.15">
      <c r="A2124" s="30"/>
      <c r="B2124" s="38" t="s">
        <v>92</v>
      </c>
      <c r="C2124" s="39" t="s">
        <v>89</v>
      </c>
      <c r="D2124" s="40" t="s">
        <v>90</v>
      </c>
      <c r="E2124" s="41" t="s">
        <v>8</v>
      </c>
      <c r="F2124" s="33">
        <v>597000</v>
      </c>
      <c r="G2124" s="34"/>
      <c r="H2124" s="35">
        <v>45140</v>
      </c>
      <c r="I2124" s="31" t="s">
        <v>5368</v>
      </c>
      <c r="J2124" s="37" t="s">
        <v>5369</v>
      </c>
      <c r="K2124" s="31" t="s">
        <v>5370</v>
      </c>
      <c r="L2124" s="32"/>
      <c r="M2124" s="32"/>
      <c r="N2124" s="32"/>
      <c r="O2124" s="32"/>
    </row>
    <row r="2125" spans="1:15" s="24" customFormat="1" ht="35.25" customHeight="1" x14ac:dyDescent="0.15">
      <c r="A2125" s="30"/>
      <c r="B2125" s="38" t="s">
        <v>92</v>
      </c>
      <c r="C2125" s="39" t="s">
        <v>89</v>
      </c>
      <c r="D2125" s="40" t="s">
        <v>90</v>
      </c>
      <c r="E2125" s="41" t="s">
        <v>8</v>
      </c>
      <c r="F2125" s="33">
        <v>500000</v>
      </c>
      <c r="G2125" s="34"/>
      <c r="H2125" s="35">
        <v>45141</v>
      </c>
      <c r="I2125" s="31" t="s">
        <v>5371</v>
      </c>
      <c r="J2125" s="37" t="s">
        <v>5372</v>
      </c>
      <c r="K2125" s="31" t="s">
        <v>5373</v>
      </c>
      <c r="L2125" s="32"/>
      <c r="M2125" s="32"/>
      <c r="N2125" s="32"/>
      <c r="O2125" s="32"/>
    </row>
    <row r="2126" spans="1:15" s="24" customFormat="1" ht="35.25" customHeight="1" x14ac:dyDescent="0.15">
      <c r="A2126" s="30"/>
      <c r="B2126" s="38" t="s">
        <v>92</v>
      </c>
      <c r="C2126" s="39" t="s">
        <v>89</v>
      </c>
      <c r="D2126" s="40" t="s">
        <v>90</v>
      </c>
      <c r="E2126" s="41" t="s">
        <v>8</v>
      </c>
      <c r="F2126" s="33">
        <v>1400000</v>
      </c>
      <c r="G2126" s="34"/>
      <c r="H2126" s="35">
        <v>45145</v>
      </c>
      <c r="I2126" s="31" t="s">
        <v>5374</v>
      </c>
      <c r="J2126" s="37" t="s">
        <v>5375</v>
      </c>
      <c r="K2126" s="31" t="s">
        <v>5376</v>
      </c>
      <c r="L2126" s="32"/>
      <c r="M2126" s="32"/>
      <c r="N2126" s="32"/>
      <c r="O2126" s="32"/>
    </row>
    <row r="2127" spans="1:15" s="24" customFormat="1" ht="35.25" customHeight="1" x14ac:dyDescent="0.15">
      <c r="A2127" s="30"/>
      <c r="B2127" s="38" t="s">
        <v>92</v>
      </c>
      <c r="C2127" s="39" t="s">
        <v>89</v>
      </c>
      <c r="D2127" s="40" t="s">
        <v>90</v>
      </c>
      <c r="E2127" s="41" t="s">
        <v>8</v>
      </c>
      <c r="F2127" s="33">
        <v>150000</v>
      </c>
      <c r="G2127" s="34"/>
      <c r="H2127" s="35">
        <v>45169</v>
      </c>
      <c r="I2127" s="31" t="s">
        <v>5377</v>
      </c>
      <c r="J2127" s="42" t="s">
        <v>5378</v>
      </c>
      <c r="K2127" s="31" t="s">
        <v>5379</v>
      </c>
      <c r="L2127" s="32"/>
      <c r="M2127" s="32"/>
      <c r="N2127" s="32"/>
      <c r="O2127" s="32"/>
    </row>
    <row r="2128" spans="1:15" s="24" customFormat="1" ht="35.25" customHeight="1" x14ac:dyDescent="0.15">
      <c r="A2128" s="30"/>
      <c r="B2128" s="38" t="s">
        <v>92</v>
      </c>
      <c r="C2128" s="39" t="s">
        <v>89</v>
      </c>
      <c r="D2128" s="40" t="s">
        <v>90</v>
      </c>
      <c r="E2128" s="41" t="s">
        <v>8</v>
      </c>
      <c r="F2128" s="33">
        <v>3706000</v>
      </c>
      <c r="G2128" s="34"/>
      <c r="H2128" s="35">
        <v>45169</v>
      </c>
      <c r="I2128" s="31" t="s">
        <v>5380</v>
      </c>
      <c r="J2128" s="42" t="s">
        <v>5381</v>
      </c>
      <c r="K2128" s="31" t="s">
        <v>5382</v>
      </c>
      <c r="L2128" s="32"/>
      <c r="M2128" s="32"/>
      <c r="N2128" s="32"/>
      <c r="O2128" s="32"/>
    </row>
    <row r="2129" spans="1:15" s="24" customFormat="1" ht="35.25" customHeight="1" x14ac:dyDescent="0.15">
      <c r="A2129" s="30"/>
      <c r="B2129" s="38" t="s">
        <v>92</v>
      </c>
      <c r="C2129" s="39" t="s">
        <v>89</v>
      </c>
      <c r="D2129" s="40" t="s">
        <v>90</v>
      </c>
      <c r="E2129" s="41" t="s">
        <v>8</v>
      </c>
      <c r="F2129" s="33">
        <v>600000</v>
      </c>
      <c r="G2129" s="34"/>
      <c r="H2129" s="35">
        <v>45176</v>
      </c>
      <c r="I2129" s="31" t="s">
        <v>5383</v>
      </c>
      <c r="J2129" s="42" t="s">
        <v>5384</v>
      </c>
      <c r="K2129" s="31" t="s">
        <v>5385</v>
      </c>
      <c r="L2129" s="32"/>
      <c r="M2129" s="32"/>
      <c r="N2129" s="32"/>
      <c r="O2129" s="32"/>
    </row>
    <row r="2130" spans="1:15" s="24" customFormat="1" ht="35.25" customHeight="1" x14ac:dyDescent="0.15">
      <c r="A2130" s="30"/>
      <c r="B2130" s="38" t="s">
        <v>92</v>
      </c>
      <c r="C2130" s="39" t="s">
        <v>89</v>
      </c>
      <c r="D2130" s="40" t="s">
        <v>90</v>
      </c>
      <c r="E2130" s="41" t="s">
        <v>8</v>
      </c>
      <c r="F2130" s="33">
        <v>2400000</v>
      </c>
      <c r="G2130" s="34"/>
      <c r="H2130" s="35">
        <v>45176</v>
      </c>
      <c r="I2130" s="31" t="s">
        <v>5386</v>
      </c>
      <c r="J2130" s="42" t="s">
        <v>78</v>
      </c>
      <c r="K2130" s="31" t="s">
        <v>5387</v>
      </c>
      <c r="L2130" s="32"/>
      <c r="M2130" s="32"/>
      <c r="N2130" s="32"/>
      <c r="O2130" s="32"/>
    </row>
    <row r="2131" spans="1:15" s="24" customFormat="1" ht="35.25" customHeight="1" x14ac:dyDescent="0.15">
      <c r="A2131" s="30"/>
      <c r="B2131" s="38" t="s">
        <v>92</v>
      </c>
      <c r="C2131" s="39" t="s">
        <v>89</v>
      </c>
      <c r="D2131" s="40" t="s">
        <v>90</v>
      </c>
      <c r="E2131" s="41" t="s">
        <v>8</v>
      </c>
      <c r="F2131" s="33">
        <v>718000</v>
      </c>
      <c r="G2131" s="34"/>
      <c r="H2131" s="35">
        <v>45180</v>
      </c>
      <c r="I2131" s="31" t="s">
        <v>5388</v>
      </c>
      <c r="J2131" s="42" t="s">
        <v>5389</v>
      </c>
      <c r="K2131" s="31" t="s">
        <v>5390</v>
      </c>
      <c r="L2131" s="32"/>
      <c r="M2131" s="32"/>
      <c r="N2131" s="32"/>
      <c r="O2131" s="32"/>
    </row>
    <row r="2132" spans="1:15" s="24" customFormat="1" ht="35.25" customHeight="1" x14ac:dyDescent="0.15">
      <c r="A2132" s="30"/>
      <c r="B2132" s="38" t="s">
        <v>92</v>
      </c>
      <c r="C2132" s="39" t="s">
        <v>89</v>
      </c>
      <c r="D2132" s="40" t="s">
        <v>90</v>
      </c>
      <c r="E2132" s="41" t="s">
        <v>8</v>
      </c>
      <c r="F2132" s="33">
        <v>1600000</v>
      </c>
      <c r="G2132" s="34"/>
      <c r="H2132" s="35">
        <v>45180</v>
      </c>
      <c r="I2132" s="31" t="s">
        <v>5391</v>
      </c>
      <c r="J2132" s="42" t="s">
        <v>5392</v>
      </c>
      <c r="K2132" s="61" t="s">
        <v>5393</v>
      </c>
      <c r="L2132" s="32"/>
      <c r="M2132" s="32"/>
      <c r="N2132" s="32"/>
      <c r="O2132" s="32"/>
    </row>
    <row r="2133" spans="1:15" s="24" customFormat="1" ht="35.25" customHeight="1" x14ac:dyDescent="0.15">
      <c r="A2133" s="30"/>
      <c r="B2133" s="38" t="s">
        <v>92</v>
      </c>
      <c r="C2133" s="39" t="s">
        <v>89</v>
      </c>
      <c r="D2133" s="40" t="s">
        <v>90</v>
      </c>
      <c r="E2133" s="41" t="s">
        <v>8</v>
      </c>
      <c r="F2133" s="33">
        <v>1400000</v>
      </c>
      <c r="G2133" s="34"/>
      <c r="H2133" s="35">
        <v>45180</v>
      </c>
      <c r="I2133" s="31" t="s">
        <v>5394</v>
      </c>
      <c r="J2133" s="42" t="s">
        <v>5395</v>
      </c>
      <c r="K2133" s="31" t="s">
        <v>5396</v>
      </c>
      <c r="L2133" s="32"/>
      <c r="M2133" s="32"/>
      <c r="N2133" s="32"/>
      <c r="O2133" s="32"/>
    </row>
    <row r="2134" spans="1:15" s="24" customFormat="1" ht="35.25" customHeight="1" x14ac:dyDescent="0.15">
      <c r="A2134" s="30"/>
      <c r="B2134" s="38" t="s">
        <v>92</v>
      </c>
      <c r="C2134" s="39" t="s">
        <v>89</v>
      </c>
      <c r="D2134" s="40" t="s">
        <v>90</v>
      </c>
      <c r="E2134" s="41" t="s">
        <v>8</v>
      </c>
      <c r="F2134" s="33">
        <v>5331000</v>
      </c>
      <c r="G2134" s="34"/>
      <c r="H2134" s="35">
        <v>45189</v>
      </c>
      <c r="I2134" s="31" t="s">
        <v>5397</v>
      </c>
      <c r="J2134" s="42" t="s">
        <v>5398</v>
      </c>
      <c r="K2134" s="85" t="s">
        <v>5399</v>
      </c>
      <c r="L2134" s="32"/>
      <c r="M2134" s="32"/>
      <c r="N2134" s="32"/>
      <c r="O2134" s="32"/>
    </row>
    <row r="2135" spans="1:15" s="24" customFormat="1" ht="35.25" customHeight="1" x14ac:dyDescent="0.15">
      <c r="A2135" s="30"/>
      <c r="B2135" s="38" t="s">
        <v>92</v>
      </c>
      <c r="C2135" s="39" t="s">
        <v>89</v>
      </c>
      <c r="D2135" s="40" t="s">
        <v>90</v>
      </c>
      <c r="E2135" s="41" t="s">
        <v>8</v>
      </c>
      <c r="F2135" s="33">
        <v>770000</v>
      </c>
      <c r="G2135" s="34"/>
      <c r="H2135" s="35">
        <v>45189</v>
      </c>
      <c r="I2135" s="31" t="s">
        <v>5400</v>
      </c>
      <c r="J2135" s="42" t="s">
        <v>5401</v>
      </c>
      <c r="K2135" s="31" t="s">
        <v>5402</v>
      </c>
      <c r="L2135" s="32"/>
      <c r="M2135" s="32"/>
      <c r="N2135" s="32"/>
      <c r="O2135" s="32"/>
    </row>
    <row r="2136" spans="1:15" s="24" customFormat="1" ht="35.25" customHeight="1" x14ac:dyDescent="0.15">
      <c r="A2136" s="30"/>
      <c r="B2136" s="38" t="s">
        <v>92</v>
      </c>
      <c r="C2136" s="39" t="s">
        <v>89</v>
      </c>
      <c r="D2136" s="40" t="s">
        <v>90</v>
      </c>
      <c r="E2136" s="41" t="s">
        <v>8</v>
      </c>
      <c r="F2136" s="33">
        <v>1100000</v>
      </c>
      <c r="G2136" s="34"/>
      <c r="H2136" s="35">
        <v>45191</v>
      </c>
      <c r="I2136" s="31" t="s">
        <v>5403</v>
      </c>
      <c r="J2136" s="42" t="s">
        <v>5404</v>
      </c>
      <c r="K2136" s="31" t="s">
        <v>5405</v>
      </c>
      <c r="L2136" s="32"/>
      <c r="M2136" s="32"/>
      <c r="N2136" s="32"/>
      <c r="O2136" s="32"/>
    </row>
    <row r="2137" spans="1:15" s="24" customFormat="1" ht="35.25" customHeight="1" x14ac:dyDescent="0.15">
      <c r="A2137" s="30"/>
      <c r="B2137" s="38" t="s">
        <v>92</v>
      </c>
      <c r="C2137" s="39" t="s">
        <v>89</v>
      </c>
      <c r="D2137" s="40" t="s">
        <v>90</v>
      </c>
      <c r="E2137" s="41" t="s">
        <v>8</v>
      </c>
      <c r="F2137" s="33">
        <v>1000000</v>
      </c>
      <c r="G2137" s="34"/>
      <c r="H2137" s="35">
        <v>45191</v>
      </c>
      <c r="I2137" s="31" t="s">
        <v>5406</v>
      </c>
      <c r="J2137" s="42" t="s">
        <v>5407</v>
      </c>
      <c r="K2137" s="31" t="s">
        <v>5408</v>
      </c>
      <c r="L2137" s="32"/>
      <c r="M2137" s="32"/>
      <c r="N2137" s="32"/>
      <c r="O2137" s="32"/>
    </row>
    <row r="2138" spans="1:15" s="24" customFormat="1" ht="35.25" customHeight="1" x14ac:dyDescent="0.15">
      <c r="A2138" s="30"/>
      <c r="B2138" s="38" t="s">
        <v>92</v>
      </c>
      <c r="C2138" s="39" t="s">
        <v>89</v>
      </c>
      <c r="D2138" s="40" t="s">
        <v>90</v>
      </c>
      <c r="E2138" s="41" t="s">
        <v>8</v>
      </c>
      <c r="F2138" s="33">
        <v>519000</v>
      </c>
      <c r="G2138" s="34"/>
      <c r="H2138" s="35">
        <v>45191</v>
      </c>
      <c r="I2138" s="31" t="s">
        <v>5409</v>
      </c>
      <c r="J2138" s="42" t="s">
        <v>5410</v>
      </c>
      <c r="K2138" s="31" t="s">
        <v>5411</v>
      </c>
      <c r="L2138" s="32"/>
      <c r="M2138" s="32"/>
      <c r="N2138" s="32"/>
      <c r="O2138" s="32"/>
    </row>
    <row r="2139" spans="1:15" s="24" customFormat="1" ht="35.25" customHeight="1" x14ac:dyDescent="0.15">
      <c r="A2139" s="30"/>
      <c r="B2139" s="38" t="s">
        <v>92</v>
      </c>
      <c r="C2139" s="39" t="s">
        <v>89</v>
      </c>
      <c r="D2139" s="40" t="s">
        <v>90</v>
      </c>
      <c r="E2139" s="41" t="s">
        <v>8</v>
      </c>
      <c r="F2139" s="33">
        <v>900000</v>
      </c>
      <c r="G2139" s="34"/>
      <c r="H2139" s="35">
        <v>45194</v>
      </c>
      <c r="I2139" s="31" t="s">
        <v>5412</v>
      </c>
      <c r="J2139" s="42" t="s">
        <v>78</v>
      </c>
      <c r="K2139" s="61" t="s">
        <v>5413</v>
      </c>
      <c r="L2139" s="32"/>
      <c r="M2139" s="32"/>
      <c r="N2139" s="32"/>
      <c r="O2139" s="32"/>
    </row>
    <row r="2140" spans="1:15" s="24" customFormat="1" ht="35.25" customHeight="1" x14ac:dyDescent="0.15">
      <c r="A2140" s="30"/>
      <c r="B2140" s="38" t="s">
        <v>92</v>
      </c>
      <c r="C2140" s="39" t="s">
        <v>89</v>
      </c>
      <c r="D2140" s="40" t="s">
        <v>90</v>
      </c>
      <c r="E2140" s="41" t="s">
        <v>8</v>
      </c>
      <c r="F2140" s="33">
        <v>1000000</v>
      </c>
      <c r="G2140" s="34"/>
      <c r="H2140" s="35">
        <v>45195</v>
      </c>
      <c r="I2140" s="31" t="s">
        <v>5414</v>
      </c>
      <c r="J2140" s="42" t="s">
        <v>5415</v>
      </c>
      <c r="K2140" s="31" t="s">
        <v>5416</v>
      </c>
      <c r="L2140" s="32"/>
      <c r="M2140" s="32"/>
      <c r="N2140" s="32"/>
      <c r="O2140" s="32"/>
    </row>
    <row r="2141" spans="1:15" s="24" customFormat="1" ht="35.25" customHeight="1" x14ac:dyDescent="0.15">
      <c r="A2141" s="30"/>
      <c r="B2141" s="38" t="s">
        <v>92</v>
      </c>
      <c r="C2141" s="39" t="s">
        <v>89</v>
      </c>
      <c r="D2141" s="40" t="s">
        <v>90</v>
      </c>
      <c r="E2141" s="41" t="s">
        <v>8</v>
      </c>
      <c r="F2141" s="33">
        <v>600000</v>
      </c>
      <c r="G2141" s="34"/>
      <c r="H2141" s="35">
        <v>45197</v>
      </c>
      <c r="I2141" s="31" t="s">
        <v>5417</v>
      </c>
      <c r="J2141" s="42" t="s">
        <v>5418</v>
      </c>
      <c r="K2141" s="31" t="s">
        <v>5419</v>
      </c>
      <c r="L2141" s="32"/>
      <c r="M2141" s="32"/>
      <c r="N2141" s="32"/>
      <c r="O2141" s="32"/>
    </row>
    <row r="2142" spans="1:15" s="24" customFormat="1" ht="35.25" customHeight="1" x14ac:dyDescent="0.15">
      <c r="A2142" s="30"/>
      <c r="B2142" s="38" t="s">
        <v>92</v>
      </c>
      <c r="C2142" s="39" t="s">
        <v>89</v>
      </c>
      <c r="D2142" s="40" t="s">
        <v>90</v>
      </c>
      <c r="E2142" s="41" t="s">
        <v>8</v>
      </c>
      <c r="F2142" s="33">
        <v>695000</v>
      </c>
      <c r="G2142" s="34"/>
      <c r="H2142" s="35">
        <v>45197</v>
      </c>
      <c r="I2142" s="31" t="s">
        <v>5417</v>
      </c>
      <c r="J2142" s="42" t="s">
        <v>5418</v>
      </c>
      <c r="K2142" s="31" t="s">
        <v>5419</v>
      </c>
      <c r="L2142" s="32"/>
      <c r="M2142" s="32"/>
      <c r="N2142" s="32"/>
      <c r="O2142" s="32"/>
    </row>
    <row r="2143" spans="1:15" s="24" customFormat="1" ht="35.25" customHeight="1" x14ac:dyDescent="0.15">
      <c r="A2143" s="30"/>
      <c r="B2143" s="38" t="s">
        <v>92</v>
      </c>
      <c r="C2143" s="39" t="s">
        <v>89</v>
      </c>
      <c r="D2143" s="40" t="s">
        <v>90</v>
      </c>
      <c r="E2143" s="41" t="s">
        <v>8</v>
      </c>
      <c r="F2143" s="33">
        <v>750000</v>
      </c>
      <c r="G2143" s="34"/>
      <c r="H2143" s="35">
        <v>45197</v>
      </c>
      <c r="I2143" s="31" t="s">
        <v>5417</v>
      </c>
      <c r="J2143" s="42" t="s">
        <v>5418</v>
      </c>
      <c r="K2143" s="31" t="s">
        <v>5419</v>
      </c>
      <c r="L2143" s="32"/>
      <c r="M2143" s="32"/>
      <c r="N2143" s="32"/>
      <c r="O2143" s="32"/>
    </row>
    <row r="2144" spans="1:15" s="24" customFormat="1" ht="35.25" customHeight="1" x14ac:dyDescent="0.15">
      <c r="A2144" s="30"/>
      <c r="B2144" s="38" t="s">
        <v>92</v>
      </c>
      <c r="C2144" s="39" t="s">
        <v>89</v>
      </c>
      <c r="D2144" s="40" t="s">
        <v>90</v>
      </c>
      <c r="E2144" s="41" t="s">
        <v>8</v>
      </c>
      <c r="F2144" s="33">
        <v>1800000</v>
      </c>
      <c r="G2144" s="34"/>
      <c r="H2144" s="35">
        <v>45198</v>
      </c>
      <c r="I2144" s="31" t="s">
        <v>5420</v>
      </c>
      <c r="J2144" s="42" t="s">
        <v>5421</v>
      </c>
      <c r="K2144" s="31" t="s">
        <v>5422</v>
      </c>
      <c r="L2144" s="32"/>
      <c r="M2144" s="32"/>
      <c r="N2144" s="32"/>
      <c r="O2144" s="32"/>
    </row>
    <row r="2145" spans="1:15" s="24" customFormat="1" ht="35.25" customHeight="1" x14ac:dyDescent="0.15">
      <c r="A2145" s="30"/>
      <c r="B2145" s="38" t="s">
        <v>92</v>
      </c>
      <c r="C2145" s="39" t="s">
        <v>89</v>
      </c>
      <c r="D2145" s="40" t="s">
        <v>90</v>
      </c>
      <c r="E2145" s="41" t="s">
        <v>8</v>
      </c>
      <c r="F2145" s="33">
        <v>1689000</v>
      </c>
      <c r="G2145" s="34"/>
      <c r="H2145" s="35">
        <v>45198</v>
      </c>
      <c r="I2145" s="31" t="s">
        <v>5423</v>
      </c>
      <c r="J2145" s="42" t="s">
        <v>78</v>
      </c>
      <c r="K2145" s="31" t="s">
        <v>5424</v>
      </c>
      <c r="L2145" s="32"/>
      <c r="M2145" s="32"/>
      <c r="N2145" s="32"/>
      <c r="O2145" s="32"/>
    </row>
    <row r="2146" spans="1:15" s="24" customFormat="1" ht="35.25" customHeight="1" x14ac:dyDescent="0.15">
      <c r="A2146" s="30"/>
      <c r="B2146" s="38" t="s">
        <v>88</v>
      </c>
      <c r="C2146" s="39" t="s">
        <v>89</v>
      </c>
      <c r="D2146" s="40" t="s">
        <v>90</v>
      </c>
      <c r="E2146" s="41" t="s">
        <v>8</v>
      </c>
      <c r="F2146" s="33">
        <v>1679000</v>
      </c>
      <c r="G2146" s="34"/>
      <c r="H2146" s="53">
        <v>45114</v>
      </c>
      <c r="I2146" s="48" t="s">
        <v>5425</v>
      </c>
      <c r="J2146" s="44" t="s">
        <v>5426</v>
      </c>
      <c r="K2146" s="51" t="s">
        <v>5427</v>
      </c>
      <c r="L2146" s="31"/>
      <c r="M2146" s="41"/>
      <c r="N2146" s="41"/>
      <c r="O2146" s="41"/>
    </row>
    <row r="2147" spans="1:15" s="24" customFormat="1" ht="35.25" customHeight="1" x14ac:dyDescent="0.15">
      <c r="A2147" s="30"/>
      <c r="B2147" s="38" t="s">
        <v>88</v>
      </c>
      <c r="C2147" s="39" t="s">
        <v>89</v>
      </c>
      <c r="D2147" s="40" t="s">
        <v>90</v>
      </c>
      <c r="E2147" s="41" t="s">
        <v>8</v>
      </c>
      <c r="F2147" s="33">
        <v>889000</v>
      </c>
      <c r="G2147" s="34"/>
      <c r="H2147" s="53">
        <v>45119</v>
      </c>
      <c r="I2147" s="48" t="s">
        <v>5428</v>
      </c>
      <c r="J2147" s="44" t="s">
        <v>5429</v>
      </c>
      <c r="K2147" s="51" t="s">
        <v>5430</v>
      </c>
      <c r="L2147" s="41"/>
      <c r="M2147" s="41"/>
      <c r="N2147" s="41"/>
      <c r="O2147" s="41"/>
    </row>
    <row r="2148" spans="1:15" s="24" customFormat="1" ht="35.25" customHeight="1" x14ac:dyDescent="0.15">
      <c r="A2148" s="30"/>
      <c r="B2148" s="38" t="s">
        <v>88</v>
      </c>
      <c r="C2148" s="39" t="s">
        <v>89</v>
      </c>
      <c r="D2148" s="40" t="s">
        <v>90</v>
      </c>
      <c r="E2148" s="41" t="s">
        <v>8</v>
      </c>
      <c r="F2148" s="33">
        <v>2400000</v>
      </c>
      <c r="G2148" s="34"/>
      <c r="H2148" s="53">
        <v>45121</v>
      </c>
      <c r="I2148" s="48" t="s">
        <v>5431</v>
      </c>
      <c r="J2148" s="44" t="s">
        <v>5432</v>
      </c>
      <c r="K2148" s="43" t="s">
        <v>5433</v>
      </c>
      <c r="L2148" s="31"/>
      <c r="M2148" s="41"/>
      <c r="N2148" s="41"/>
      <c r="O2148" s="41"/>
    </row>
    <row r="2149" spans="1:15" s="24" customFormat="1" ht="35.25" customHeight="1" x14ac:dyDescent="0.15">
      <c r="A2149" s="30"/>
      <c r="B2149" s="38" t="s">
        <v>88</v>
      </c>
      <c r="C2149" s="39" t="s">
        <v>89</v>
      </c>
      <c r="D2149" s="40" t="s">
        <v>90</v>
      </c>
      <c r="E2149" s="41" t="s">
        <v>8</v>
      </c>
      <c r="F2149" s="33">
        <v>880000</v>
      </c>
      <c r="G2149" s="34"/>
      <c r="H2149" s="53">
        <v>45133</v>
      </c>
      <c r="I2149" s="43" t="s">
        <v>5434</v>
      </c>
      <c r="J2149" s="44" t="s">
        <v>5435</v>
      </c>
      <c r="K2149" s="43" t="s">
        <v>5436</v>
      </c>
      <c r="L2149" s="31"/>
      <c r="M2149" s="41"/>
      <c r="N2149" s="41"/>
      <c r="O2149" s="41"/>
    </row>
    <row r="2150" spans="1:15" s="24" customFormat="1" ht="35.25" customHeight="1" x14ac:dyDescent="0.15">
      <c r="A2150" s="30"/>
      <c r="B2150" s="38" t="s">
        <v>88</v>
      </c>
      <c r="C2150" s="39" t="s">
        <v>89</v>
      </c>
      <c r="D2150" s="40" t="s">
        <v>90</v>
      </c>
      <c r="E2150" s="41" t="s">
        <v>8</v>
      </c>
      <c r="F2150" s="33">
        <v>1104000</v>
      </c>
      <c r="G2150" s="34"/>
      <c r="H2150" s="53">
        <v>45141</v>
      </c>
      <c r="I2150" s="43" t="s">
        <v>123</v>
      </c>
      <c r="J2150" s="44" t="s">
        <v>78</v>
      </c>
      <c r="K2150" s="43"/>
      <c r="L2150" s="31"/>
      <c r="M2150" s="41"/>
      <c r="N2150" s="41"/>
      <c r="O2150" s="41"/>
    </row>
    <row r="2151" spans="1:15" s="24" customFormat="1" ht="35.25" customHeight="1" x14ac:dyDescent="0.15">
      <c r="A2151" s="30"/>
      <c r="B2151" s="38" t="s">
        <v>88</v>
      </c>
      <c r="C2151" s="39" t="s">
        <v>89</v>
      </c>
      <c r="D2151" s="40" t="s">
        <v>90</v>
      </c>
      <c r="E2151" s="41" t="s">
        <v>8</v>
      </c>
      <c r="F2151" s="33">
        <v>442000</v>
      </c>
      <c r="G2151" s="34"/>
      <c r="H2151" s="53">
        <v>45190</v>
      </c>
      <c r="I2151" s="48" t="s">
        <v>5437</v>
      </c>
      <c r="J2151" s="44" t="s">
        <v>5438</v>
      </c>
      <c r="K2151" s="43" t="s">
        <v>5439</v>
      </c>
      <c r="L2151" s="31"/>
      <c r="M2151" s="41"/>
      <c r="N2151" s="41"/>
      <c r="O2151" s="41"/>
    </row>
    <row r="2152" spans="1:15" s="24" customFormat="1" ht="35.25" customHeight="1" x14ac:dyDescent="0.15">
      <c r="A2152" s="30"/>
      <c r="B2152" s="38" t="s">
        <v>88</v>
      </c>
      <c r="C2152" s="39" t="s">
        <v>89</v>
      </c>
      <c r="D2152" s="40" t="s">
        <v>90</v>
      </c>
      <c r="E2152" s="41" t="s">
        <v>8</v>
      </c>
      <c r="F2152" s="33">
        <v>442000</v>
      </c>
      <c r="G2152" s="34"/>
      <c r="H2152" s="53">
        <v>45190</v>
      </c>
      <c r="I2152" s="48" t="s">
        <v>5440</v>
      </c>
      <c r="J2152" s="44" t="s">
        <v>5438</v>
      </c>
      <c r="K2152" s="43" t="s">
        <v>5441</v>
      </c>
      <c r="L2152" s="41"/>
      <c r="M2152" s="41"/>
      <c r="N2152" s="41"/>
      <c r="O2152" s="41"/>
    </row>
    <row r="2153" spans="1:15" s="24" customFormat="1" ht="35.25" customHeight="1" x14ac:dyDescent="0.15">
      <c r="A2153" s="30"/>
      <c r="B2153" s="38" t="s">
        <v>88</v>
      </c>
      <c r="C2153" s="39" t="s">
        <v>89</v>
      </c>
      <c r="D2153" s="40" t="s">
        <v>90</v>
      </c>
      <c r="E2153" s="41" t="s">
        <v>8</v>
      </c>
      <c r="F2153" s="33">
        <v>442000</v>
      </c>
      <c r="G2153" s="34"/>
      <c r="H2153" s="53">
        <v>45190</v>
      </c>
      <c r="I2153" s="48" t="s">
        <v>5442</v>
      </c>
      <c r="J2153" s="44" t="s">
        <v>5438</v>
      </c>
      <c r="K2153" s="43" t="s">
        <v>5443</v>
      </c>
      <c r="L2153" s="41"/>
      <c r="M2153" s="41"/>
      <c r="N2153" s="41"/>
      <c r="O2153" s="41"/>
    </row>
    <row r="2154" spans="1:15" s="24" customFormat="1" ht="35.25" customHeight="1" x14ac:dyDescent="0.15">
      <c r="A2154" s="30"/>
      <c r="B2154" s="38" t="s">
        <v>88</v>
      </c>
      <c r="C2154" s="39" t="s">
        <v>89</v>
      </c>
      <c r="D2154" s="40" t="s">
        <v>90</v>
      </c>
      <c r="E2154" s="41" t="s">
        <v>8</v>
      </c>
      <c r="F2154" s="33">
        <v>442000</v>
      </c>
      <c r="G2154" s="34"/>
      <c r="H2154" s="53">
        <v>45190</v>
      </c>
      <c r="I2154" s="48" t="s">
        <v>5444</v>
      </c>
      <c r="J2154" s="44" t="s">
        <v>5438</v>
      </c>
      <c r="K2154" s="43" t="s">
        <v>5445</v>
      </c>
      <c r="L2154" s="41"/>
      <c r="M2154" s="41"/>
      <c r="N2154" s="41"/>
      <c r="O2154" s="41"/>
    </row>
    <row r="2155" spans="1:15" s="24" customFormat="1" ht="35.25" customHeight="1" x14ac:dyDescent="0.15">
      <c r="A2155" s="30"/>
      <c r="B2155" s="38" t="s">
        <v>88</v>
      </c>
      <c r="C2155" s="39" t="s">
        <v>89</v>
      </c>
      <c r="D2155" s="40" t="s">
        <v>90</v>
      </c>
      <c r="E2155" s="41" t="s">
        <v>8</v>
      </c>
      <c r="F2155" s="33">
        <v>1100000</v>
      </c>
      <c r="G2155" s="34"/>
      <c r="H2155" s="53">
        <v>45195</v>
      </c>
      <c r="I2155" s="48" t="s">
        <v>5446</v>
      </c>
      <c r="J2155" s="44" t="s">
        <v>5447</v>
      </c>
      <c r="K2155" s="43" t="s">
        <v>5448</v>
      </c>
      <c r="L2155" s="41"/>
      <c r="M2155" s="41"/>
      <c r="N2155" s="41"/>
      <c r="O2155" s="41"/>
    </row>
    <row r="2156" spans="1:15" s="24" customFormat="1" ht="35.25" customHeight="1" x14ac:dyDescent="0.15">
      <c r="A2156" s="30"/>
      <c r="B2156" s="38" t="s">
        <v>92</v>
      </c>
      <c r="C2156" s="39" t="s">
        <v>89</v>
      </c>
      <c r="D2156" s="40" t="s">
        <v>90</v>
      </c>
      <c r="E2156" s="41" t="s">
        <v>8</v>
      </c>
      <c r="F2156" s="33">
        <v>828000</v>
      </c>
      <c r="G2156" s="34"/>
      <c r="H2156" s="35">
        <v>45112</v>
      </c>
      <c r="I2156" s="49" t="s">
        <v>5449</v>
      </c>
      <c r="J2156" s="42" t="s">
        <v>5450</v>
      </c>
      <c r="K2156" s="31" t="s">
        <v>5451</v>
      </c>
      <c r="L2156" s="32"/>
      <c r="M2156" s="32"/>
      <c r="N2156" s="32"/>
      <c r="O2156" s="32"/>
    </row>
    <row r="2157" spans="1:15" s="24" customFormat="1" ht="35.25" customHeight="1" x14ac:dyDescent="0.15">
      <c r="A2157" s="30"/>
      <c r="B2157" s="38" t="s">
        <v>92</v>
      </c>
      <c r="C2157" s="39" t="s">
        <v>89</v>
      </c>
      <c r="D2157" s="40" t="s">
        <v>90</v>
      </c>
      <c r="E2157" s="41" t="s">
        <v>8</v>
      </c>
      <c r="F2157" s="33">
        <v>1611000</v>
      </c>
      <c r="G2157" s="34">
        <v>1668000</v>
      </c>
      <c r="H2157" s="35">
        <v>45138</v>
      </c>
      <c r="I2157" s="31" t="s">
        <v>247</v>
      </c>
      <c r="J2157" s="42" t="s">
        <v>248</v>
      </c>
      <c r="K2157" s="31" t="s">
        <v>249</v>
      </c>
      <c r="L2157" s="32" t="s">
        <v>16</v>
      </c>
      <c r="M2157" s="32"/>
      <c r="N2157" s="32"/>
      <c r="O2157" s="32"/>
    </row>
    <row r="2158" spans="1:15" s="24" customFormat="1" ht="35.25" customHeight="1" x14ac:dyDescent="0.15">
      <c r="A2158" s="30"/>
      <c r="B2158" s="38" t="s">
        <v>92</v>
      </c>
      <c r="C2158" s="39" t="s">
        <v>89</v>
      </c>
      <c r="D2158" s="40" t="s">
        <v>90</v>
      </c>
      <c r="E2158" s="41" t="s">
        <v>8</v>
      </c>
      <c r="F2158" s="33">
        <v>1700000</v>
      </c>
      <c r="G2158" s="34"/>
      <c r="H2158" s="35">
        <v>45140</v>
      </c>
      <c r="I2158" s="31" t="s">
        <v>5452</v>
      </c>
      <c r="J2158" s="42" t="s">
        <v>5453</v>
      </c>
      <c r="K2158" s="31" t="s">
        <v>5454</v>
      </c>
      <c r="L2158" s="32"/>
      <c r="M2158" s="32"/>
      <c r="N2158" s="32"/>
      <c r="O2158" s="32"/>
    </row>
    <row r="2159" spans="1:15" s="24" customFormat="1" ht="35.25" customHeight="1" x14ac:dyDescent="0.15">
      <c r="A2159" s="30"/>
      <c r="B2159" s="38" t="s">
        <v>92</v>
      </c>
      <c r="C2159" s="39" t="s">
        <v>89</v>
      </c>
      <c r="D2159" s="40" t="s">
        <v>90</v>
      </c>
      <c r="E2159" s="41" t="s">
        <v>8</v>
      </c>
      <c r="F2159" s="33">
        <v>1273000</v>
      </c>
      <c r="G2159" s="34"/>
      <c r="H2159" s="35">
        <v>45166</v>
      </c>
      <c r="I2159" s="49" t="s">
        <v>5455</v>
      </c>
      <c r="J2159" s="42" t="s">
        <v>5456</v>
      </c>
      <c r="K2159" s="31" t="s">
        <v>5457</v>
      </c>
      <c r="L2159" s="32"/>
      <c r="M2159" s="32"/>
      <c r="N2159" s="32"/>
      <c r="O2159" s="32"/>
    </row>
    <row r="2160" spans="1:15" s="24" customFormat="1" ht="35.25" customHeight="1" x14ac:dyDescent="0.15">
      <c r="A2160" s="30"/>
      <c r="B2160" s="38" t="s">
        <v>92</v>
      </c>
      <c r="C2160" s="39" t="s">
        <v>89</v>
      </c>
      <c r="D2160" s="40" t="s">
        <v>90</v>
      </c>
      <c r="E2160" s="41" t="s">
        <v>8</v>
      </c>
      <c r="F2160" s="33">
        <v>1000000</v>
      </c>
      <c r="G2160" s="34"/>
      <c r="H2160" s="35">
        <v>45181</v>
      </c>
      <c r="I2160" s="31" t="s">
        <v>5458</v>
      </c>
      <c r="J2160" s="42" t="s">
        <v>5459</v>
      </c>
      <c r="K2160" s="31" t="s">
        <v>5460</v>
      </c>
      <c r="L2160" s="32"/>
      <c r="M2160" s="32"/>
      <c r="N2160" s="32"/>
      <c r="O2160" s="32"/>
    </row>
    <row r="2161" spans="1:15" s="24" customFormat="1" ht="35.25" customHeight="1" x14ac:dyDescent="0.15">
      <c r="A2161" s="30"/>
      <c r="B2161" s="38" t="s">
        <v>92</v>
      </c>
      <c r="C2161" s="39" t="s">
        <v>89</v>
      </c>
      <c r="D2161" s="40" t="s">
        <v>90</v>
      </c>
      <c r="E2161" s="41" t="s">
        <v>8</v>
      </c>
      <c r="F2161" s="33">
        <v>900000</v>
      </c>
      <c r="G2161" s="34"/>
      <c r="H2161" s="35">
        <v>45181</v>
      </c>
      <c r="I2161" s="31" t="s">
        <v>5461</v>
      </c>
      <c r="J2161" s="42" t="s">
        <v>5462</v>
      </c>
      <c r="K2161" s="31" t="s">
        <v>5463</v>
      </c>
      <c r="L2161" s="32"/>
      <c r="M2161" s="32"/>
      <c r="N2161" s="32"/>
      <c r="O2161" s="32"/>
    </row>
    <row r="2162" spans="1:15" s="24" customFormat="1" ht="35.25" customHeight="1" x14ac:dyDescent="0.15">
      <c r="A2162" s="30"/>
      <c r="B2162" s="38" t="s">
        <v>92</v>
      </c>
      <c r="C2162" s="39" t="s">
        <v>89</v>
      </c>
      <c r="D2162" s="40" t="s">
        <v>90</v>
      </c>
      <c r="E2162" s="41" t="s">
        <v>8</v>
      </c>
      <c r="F2162" s="33">
        <v>1700000</v>
      </c>
      <c r="G2162" s="34"/>
      <c r="H2162" s="35">
        <v>45181</v>
      </c>
      <c r="I2162" s="31" t="s">
        <v>5464</v>
      </c>
      <c r="J2162" s="42" t="s">
        <v>5465</v>
      </c>
      <c r="K2162" s="31" t="s">
        <v>5466</v>
      </c>
      <c r="L2162" s="32"/>
      <c r="M2162" s="32"/>
      <c r="N2162" s="32"/>
      <c r="O2162" s="32"/>
    </row>
    <row r="2163" spans="1:15" s="24" customFormat="1" ht="35.25" customHeight="1" x14ac:dyDescent="0.15">
      <c r="A2163" s="30"/>
      <c r="B2163" s="38" t="s">
        <v>92</v>
      </c>
      <c r="C2163" s="39" t="s">
        <v>89</v>
      </c>
      <c r="D2163" s="40" t="s">
        <v>90</v>
      </c>
      <c r="E2163" s="41" t="s">
        <v>8</v>
      </c>
      <c r="F2163" s="33">
        <v>1332000</v>
      </c>
      <c r="G2163" s="34"/>
      <c r="H2163" s="35">
        <v>45188</v>
      </c>
      <c r="I2163" s="31" t="s">
        <v>5467</v>
      </c>
      <c r="J2163" s="42" t="s">
        <v>5468</v>
      </c>
      <c r="K2163" s="31" t="s">
        <v>5469</v>
      </c>
      <c r="L2163" s="32"/>
      <c r="M2163" s="32"/>
      <c r="N2163" s="32"/>
      <c r="O2163" s="32"/>
    </row>
    <row r="2164" spans="1:15" s="24" customFormat="1" ht="35.25" customHeight="1" x14ac:dyDescent="0.15">
      <c r="A2164" s="30"/>
      <c r="B2164" s="38" t="s">
        <v>92</v>
      </c>
      <c r="C2164" s="39" t="s">
        <v>89</v>
      </c>
      <c r="D2164" s="40" t="s">
        <v>90</v>
      </c>
      <c r="E2164" s="41" t="s">
        <v>8</v>
      </c>
      <c r="F2164" s="33">
        <v>1000000</v>
      </c>
      <c r="G2164" s="34"/>
      <c r="H2164" s="35">
        <v>45188</v>
      </c>
      <c r="I2164" s="49" t="s">
        <v>5470</v>
      </c>
      <c r="J2164" s="42" t="s">
        <v>5471</v>
      </c>
      <c r="K2164" s="31" t="s">
        <v>5472</v>
      </c>
      <c r="L2164" s="32"/>
      <c r="M2164" s="32"/>
      <c r="N2164" s="32"/>
      <c r="O2164" s="32"/>
    </row>
    <row r="2165" spans="1:15" s="24" customFormat="1" ht="35.25" customHeight="1" x14ac:dyDescent="0.15">
      <c r="A2165" s="30"/>
      <c r="B2165" s="38" t="s">
        <v>92</v>
      </c>
      <c r="C2165" s="39" t="s">
        <v>89</v>
      </c>
      <c r="D2165" s="40" t="s">
        <v>90</v>
      </c>
      <c r="E2165" s="41" t="s">
        <v>8</v>
      </c>
      <c r="F2165" s="33">
        <v>1700000</v>
      </c>
      <c r="G2165" s="34"/>
      <c r="H2165" s="35">
        <v>45188</v>
      </c>
      <c r="I2165" s="49" t="s">
        <v>5473</v>
      </c>
      <c r="J2165" s="42" t="s">
        <v>5474</v>
      </c>
      <c r="K2165" s="31" t="s">
        <v>5475</v>
      </c>
      <c r="L2165" s="32"/>
      <c r="M2165" s="32"/>
      <c r="N2165" s="32"/>
      <c r="O2165" s="32"/>
    </row>
    <row r="2166" spans="1:15" s="24" customFormat="1" ht="35.25" customHeight="1" x14ac:dyDescent="0.15">
      <c r="A2166" s="30"/>
      <c r="B2166" s="38" t="s">
        <v>92</v>
      </c>
      <c r="C2166" s="39" t="s">
        <v>89</v>
      </c>
      <c r="D2166" s="40" t="s">
        <v>90</v>
      </c>
      <c r="E2166" s="41" t="s">
        <v>8</v>
      </c>
      <c r="F2166" s="33">
        <v>1071000</v>
      </c>
      <c r="G2166" s="34"/>
      <c r="H2166" s="35">
        <v>45188</v>
      </c>
      <c r="I2166" s="31" t="s">
        <v>5476</v>
      </c>
      <c r="J2166" s="42" t="s">
        <v>5477</v>
      </c>
      <c r="K2166" s="31" t="s">
        <v>5478</v>
      </c>
      <c r="L2166" s="32"/>
      <c r="M2166" s="32"/>
      <c r="N2166" s="32"/>
      <c r="O2166" s="32"/>
    </row>
    <row r="2167" spans="1:15" s="24" customFormat="1" ht="35.25" customHeight="1" x14ac:dyDescent="0.15">
      <c r="A2167" s="30"/>
      <c r="B2167" s="38" t="s">
        <v>92</v>
      </c>
      <c r="C2167" s="39" t="s">
        <v>89</v>
      </c>
      <c r="D2167" s="40" t="s">
        <v>90</v>
      </c>
      <c r="E2167" s="41" t="s">
        <v>8</v>
      </c>
      <c r="F2167" s="33">
        <v>735000</v>
      </c>
      <c r="G2167" s="34"/>
      <c r="H2167" s="35">
        <v>45188</v>
      </c>
      <c r="I2167" s="31" t="s">
        <v>5479</v>
      </c>
      <c r="J2167" s="42" t="s">
        <v>5480</v>
      </c>
      <c r="K2167" s="31" t="s">
        <v>5481</v>
      </c>
      <c r="L2167" s="32"/>
      <c r="M2167" s="32"/>
      <c r="N2167" s="32"/>
      <c r="O2167" s="32"/>
    </row>
    <row r="2168" spans="1:15" s="24" customFormat="1" ht="35.25" customHeight="1" x14ac:dyDescent="0.15">
      <c r="A2168" s="30"/>
      <c r="B2168" s="38" t="s">
        <v>92</v>
      </c>
      <c r="C2168" s="39" t="s">
        <v>89</v>
      </c>
      <c r="D2168" s="40" t="s">
        <v>90</v>
      </c>
      <c r="E2168" s="41" t="s">
        <v>8</v>
      </c>
      <c r="F2168" s="33">
        <v>1200000</v>
      </c>
      <c r="G2168" s="34"/>
      <c r="H2168" s="35">
        <v>45188</v>
      </c>
      <c r="I2168" s="49" t="s">
        <v>5482</v>
      </c>
      <c r="J2168" s="42" t="s">
        <v>5483</v>
      </c>
      <c r="K2168" s="31" t="s">
        <v>5484</v>
      </c>
      <c r="L2168" s="32"/>
      <c r="M2168" s="32"/>
      <c r="N2168" s="32"/>
      <c r="O2168" s="32"/>
    </row>
    <row r="2169" spans="1:15" s="24" customFormat="1" ht="35.25" customHeight="1" x14ac:dyDescent="0.15">
      <c r="A2169" s="30"/>
      <c r="B2169" s="38" t="s">
        <v>92</v>
      </c>
      <c r="C2169" s="39" t="s">
        <v>89</v>
      </c>
      <c r="D2169" s="40" t="s">
        <v>90</v>
      </c>
      <c r="E2169" s="41" t="s">
        <v>8</v>
      </c>
      <c r="F2169" s="33">
        <v>2900000</v>
      </c>
      <c r="G2169" s="34"/>
      <c r="H2169" s="35">
        <v>45188</v>
      </c>
      <c r="I2169" s="49" t="s">
        <v>5485</v>
      </c>
      <c r="J2169" s="42" t="s">
        <v>5486</v>
      </c>
      <c r="K2169" s="31" t="s">
        <v>5487</v>
      </c>
      <c r="L2169" s="32"/>
      <c r="M2169" s="32"/>
      <c r="N2169" s="32"/>
      <c r="O2169" s="32"/>
    </row>
    <row r="2170" spans="1:15" s="24" customFormat="1" ht="35.25" customHeight="1" x14ac:dyDescent="0.15">
      <c r="A2170" s="30"/>
      <c r="B2170" s="38" t="s">
        <v>92</v>
      </c>
      <c r="C2170" s="39" t="s">
        <v>89</v>
      </c>
      <c r="D2170" s="40" t="s">
        <v>90</v>
      </c>
      <c r="E2170" s="41" t="s">
        <v>8</v>
      </c>
      <c r="F2170" s="33">
        <v>442000</v>
      </c>
      <c r="G2170" s="34"/>
      <c r="H2170" s="35">
        <v>45188</v>
      </c>
      <c r="I2170" s="31" t="s">
        <v>5488</v>
      </c>
      <c r="J2170" s="42" t="s">
        <v>5489</v>
      </c>
      <c r="K2170" s="31" t="s">
        <v>5490</v>
      </c>
      <c r="L2170" s="32"/>
      <c r="M2170" s="32"/>
      <c r="N2170" s="32"/>
      <c r="O2170" s="32"/>
    </row>
    <row r="2171" spans="1:15" s="24" customFormat="1" ht="35.25" customHeight="1" x14ac:dyDescent="0.15">
      <c r="A2171" s="30"/>
      <c r="B2171" s="38" t="s">
        <v>92</v>
      </c>
      <c r="C2171" s="39" t="s">
        <v>89</v>
      </c>
      <c r="D2171" s="40" t="s">
        <v>90</v>
      </c>
      <c r="E2171" s="41" t="s">
        <v>8</v>
      </c>
      <c r="F2171" s="33">
        <v>1079000</v>
      </c>
      <c r="G2171" s="34">
        <v>1071000</v>
      </c>
      <c r="H2171" s="35">
        <v>45196</v>
      </c>
      <c r="I2171" s="31" t="s">
        <v>5476</v>
      </c>
      <c r="J2171" s="42" t="s">
        <v>5477</v>
      </c>
      <c r="K2171" s="31" t="s">
        <v>5478</v>
      </c>
      <c r="L2171" s="32" t="s">
        <v>16</v>
      </c>
      <c r="M2171" s="32"/>
      <c r="N2171" s="32"/>
      <c r="O2171" s="32"/>
    </row>
    <row r="2172" spans="1:15" s="24" customFormat="1" ht="35.25" customHeight="1" x14ac:dyDescent="0.15">
      <c r="A2172" s="30"/>
      <c r="B2172" s="38" t="s">
        <v>92</v>
      </c>
      <c r="C2172" s="39" t="s">
        <v>89</v>
      </c>
      <c r="D2172" s="40" t="s">
        <v>90</v>
      </c>
      <c r="E2172" s="41" t="s">
        <v>8</v>
      </c>
      <c r="F2172" s="33">
        <v>1300000</v>
      </c>
      <c r="G2172" s="34"/>
      <c r="H2172" s="35">
        <v>45197</v>
      </c>
      <c r="I2172" s="49" t="s">
        <v>5491</v>
      </c>
      <c r="J2172" s="42" t="s">
        <v>5492</v>
      </c>
      <c r="K2172" s="31" t="s">
        <v>5493</v>
      </c>
      <c r="L2172" s="32"/>
      <c r="M2172" s="32"/>
      <c r="N2172" s="32"/>
      <c r="O2172" s="32"/>
    </row>
    <row r="2173" spans="1:15" s="24" customFormat="1" ht="35.25" customHeight="1" x14ac:dyDescent="0.15">
      <c r="A2173" s="30"/>
      <c r="B2173" s="38" t="s">
        <v>92</v>
      </c>
      <c r="C2173" s="39" t="s">
        <v>89</v>
      </c>
      <c r="D2173" s="40" t="s">
        <v>90</v>
      </c>
      <c r="E2173" s="41" t="s">
        <v>8</v>
      </c>
      <c r="F2173" s="33">
        <v>1200000</v>
      </c>
      <c r="G2173" s="34"/>
      <c r="H2173" s="35">
        <v>45197</v>
      </c>
      <c r="I2173" s="49" t="s">
        <v>5491</v>
      </c>
      <c r="J2173" s="42" t="s">
        <v>5492</v>
      </c>
      <c r="K2173" s="31" t="s">
        <v>5493</v>
      </c>
      <c r="L2173" s="32"/>
      <c r="M2173" s="32"/>
      <c r="N2173" s="32"/>
      <c r="O2173" s="32"/>
    </row>
    <row r="2174" spans="1:15" s="24" customFormat="1" ht="35.25" customHeight="1" x14ac:dyDescent="0.15">
      <c r="A2174" s="30"/>
      <c r="B2174" s="38" t="s">
        <v>92</v>
      </c>
      <c r="C2174" s="39" t="s">
        <v>89</v>
      </c>
      <c r="D2174" s="40" t="s">
        <v>90</v>
      </c>
      <c r="E2174" s="41" t="s">
        <v>8</v>
      </c>
      <c r="F2174" s="33">
        <v>472000</v>
      </c>
      <c r="G2174" s="34"/>
      <c r="H2174" s="35">
        <v>45197</v>
      </c>
      <c r="I2174" s="49" t="s">
        <v>5494</v>
      </c>
      <c r="J2174" s="42" t="s">
        <v>5495</v>
      </c>
      <c r="K2174" s="31" t="s">
        <v>5496</v>
      </c>
      <c r="L2174" s="32"/>
      <c r="M2174" s="32"/>
      <c r="N2174" s="32"/>
      <c r="O2174" s="32"/>
    </row>
    <row r="2175" spans="1:15" s="24" customFormat="1" ht="35.25" customHeight="1" x14ac:dyDescent="0.15">
      <c r="A2175" s="30"/>
      <c r="B2175" s="38" t="s">
        <v>92</v>
      </c>
      <c r="C2175" s="39" t="s">
        <v>89</v>
      </c>
      <c r="D2175" s="40" t="s">
        <v>90</v>
      </c>
      <c r="E2175" s="41" t="s">
        <v>8</v>
      </c>
      <c r="F2175" s="33">
        <v>442000</v>
      </c>
      <c r="G2175" s="34"/>
      <c r="H2175" s="35">
        <v>45197</v>
      </c>
      <c r="I2175" s="31" t="s">
        <v>5497</v>
      </c>
      <c r="J2175" s="42" t="s">
        <v>5498</v>
      </c>
      <c r="K2175" s="31" t="s">
        <v>5499</v>
      </c>
      <c r="L2175" s="32"/>
      <c r="M2175" s="32"/>
      <c r="N2175" s="32"/>
      <c r="O2175" s="32"/>
    </row>
    <row r="2176" spans="1:15" s="24" customFormat="1" ht="35.25" customHeight="1" x14ac:dyDescent="0.15">
      <c r="A2176" s="30"/>
      <c r="B2176" s="38" t="s">
        <v>92</v>
      </c>
      <c r="C2176" s="39" t="s">
        <v>89</v>
      </c>
      <c r="D2176" s="40" t="s">
        <v>90</v>
      </c>
      <c r="E2176" s="41" t="s">
        <v>8</v>
      </c>
      <c r="F2176" s="33">
        <v>442000</v>
      </c>
      <c r="G2176" s="34"/>
      <c r="H2176" s="35">
        <v>45197</v>
      </c>
      <c r="I2176" s="31" t="s">
        <v>5497</v>
      </c>
      <c r="J2176" s="42" t="s">
        <v>5498</v>
      </c>
      <c r="K2176" s="31" t="s">
        <v>5499</v>
      </c>
      <c r="L2176" s="32"/>
      <c r="M2176" s="32"/>
      <c r="N2176" s="32"/>
      <c r="O2176" s="32"/>
    </row>
    <row r="2177" spans="1:15" s="24" customFormat="1" ht="35.25" customHeight="1" x14ac:dyDescent="0.15">
      <c r="A2177" s="30"/>
      <c r="B2177" s="38" t="s">
        <v>92</v>
      </c>
      <c r="C2177" s="39" t="s">
        <v>89</v>
      </c>
      <c r="D2177" s="40" t="s">
        <v>90</v>
      </c>
      <c r="E2177" s="41" t="s">
        <v>8</v>
      </c>
      <c r="F2177" s="33">
        <v>442000</v>
      </c>
      <c r="G2177" s="34"/>
      <c r="H2177" s="35">
        <v>45197</v>
      </c>
      <c r="I2177" s="31" t="s">
        <v>5497</v>
      </c>
      <c r="J2177" s="42" t="s">
        <v>5498</v>
      </c>
      <c r="K2177" s="31" t="s">
        <v>5499</v>
      </c>
      <c r="L2177" s="32"/>
      <c r="M2177" s="32"/>
      <c r="N2177" s="32"/>
      <c r="O2177" s="32"/>
    </row>
    <row r="2178" spans="1:15" s="24" customFormat="1" ht="35.25" customHeight="1" x14ac:dyDescent="0.15">
      <c r="A2178" s="30"/>
      <c r="B2178" s="38" t="s">
        <v>92</v>
      </c>
      <c r="C2178" s="39" t="s">
        <v>89</v>
      </c>
      <c r="D2178" s="40" t="s">
        <v>90</v>
      </c>
      <c r="E2178" s="41" t="s">
        <v>8</v>
      </c>
      <c r="F2178" s="33">
        <v>442000</v>
      </c>
      <c r="G2178" s="34"/>
      <c r="H2178" s="35">
        <v>45197</v>
      </c>
      <c r="I2178" s="31" t="s">
        <v>5497</v>
      </c>
      <c r="J2178" s="42" t="s">
        <v>5498</v>
      </c>
      <c r="K2178" s="31" t="s">
        <v>5499</v>
      </c>
      <c r="L2178" s="32"/>
      <c r="M2178" s="32"/>
      <c r="N2178" s="32"/>
      <c r="O2178" s="32"/>
    </row>
    <row r="2179" spans="1:15" s="24" customFormat="1" ht="35.25" customHeight="1" x14ac:dyDescent="0.15">
      <c r="A2179" s="30"/>
      <c r="B2179" s="38" t="s">
        <v>92</v>
      </c>
      <c r="C2179" s="39" t="s">
        <v>89</v>
      </c>
      <c r="D2179" s="40" t="s">
        <v>90</v>
      </c>
      <c r="E2179" s="41" t="s">
        <v>8</v>
      </c>
      <c r="F2179" s="33">
        <v>442000</v>
      </c>
      <c r="G2179" s="34"/>
      <c r="H2179" s="35">
        <v>45197</v>
      </c>
      <c r="I2179" s="31" t="s">
        <v>5497</v>
      </c>
      <c r="J2179" s="42" t="s">
        <v>5498</v>
      </c>
      <c r="K2179" s="31" t="s">
        <v>5499</v>
      </c>
      <c r="L2179" s="32"/>
      <c r="M2179" s="32"/>
      <c r="N2179" s="32"/>
      <c r="O2179" s="32"/>
    </row>
    <row r="2180" spans="1:15" s="24" customFormat="1" ht="35.25" customHeight="1" x14ac:dyDescent="0.15">
      <c r="A2180" s="30"/>
      <c r="B2180" s="38" t="s">
        <v>92</v>
      </c>
      <c r="C2180" s="39" t="s">
        <v>89</v>
      </c>
      <c r="D2180" s="40" t="s">
        <v>90</v>
      </c>
      <c r="E2180" s="41" t="s">
        <v>8</v>
      </c>
      <c r="F2180" s="33">
        <v>442000</v>
      </c>
      <c r="G2180" s="34"/>
      <c r="H2180" s="35">
        <v>45197</v>
      </c>
      <c r="I2180" s="31" t="s">
        <v>5488</v>
      </c>
      <c r="J2180" s="42" t="s">
        <v>5489</v>
      </c>
      <c r="K2180" s="31" t="s">
        <v>5490</v>
      </c>
      <c r="L2180" s="32"/>
      <c r="M2180" s="32"/>
      <c r="N2180" s="32"/>
      <c r="O2180" s="32"/>
    </row>
    <row r="2181" spans="1:15" s="24" customFormat="1" ht="35.25" customHeight="1" x14ac:dyDescent="0.15">
      <c r="A2181" s="30"/>
      <c r="B2181" s="38" t="s">
        <v>92</v>
      </c>
      <c r="C2181" s="39" t="s">
        <v>89</v>
      </c>
      <c r="D2181" s="40" t="s">
        <v>90</v>
      </c>
      <c r="E2181" s="41" t="s">
        <v>8</v>
      </c>
      <c r="F2181" s="33">
        <v>310000</v>
      </c>
      <c r="G2181" s="34"/>
      <c r="H2181" s="35">
        <v>45197</v>
      </c>
      <c r="I2181" s="31" t="s">
        <v>5500</v>
      </c>
      <c r="J2181" s="42" t="s">
        <v>5501</v>
      </c>
      <c r="K2181" s="31" t="s">
        <v>5502</v>
      </c>
      <c r="L2181" s="32"/>
      <c r="M2181" s="32"/>
      <c r="N2181" s="32"/>
      <c r="O2181" s="32"/>
    </row>
    <row r="2182" spans="1:15" s="24" customFormat="1" ht="35.25" customHeight="1" x14ac:dyDescent="0.15">
      <c r="A2182" s="30"/>
      <c r="B2182" s="38" t="s">
        <v>92</v>
      </c>
      <c r="C2182" s="39" t="s">
        <v>89</v>
      </c>
      <c r="D2182" s="40" t="s">
        <v>90</v>
      </c>
      <c r="E2182" s="41" t="s">
        <v>8</v>
      </c>
      <c r="F2182" s="33">
        <v>1300000</v>
      </c>
      <c r="G2182" s="34"/>
      <c r="H2182" s="35">
        <v>45197</v>
      </c>
      <c r="I2182" s="31" t="s">
        <v>5503</v>
      </c>
      <c r="J2182" s="42" t="s">
        <v>5504</v>
      </c>
      <c r="K2182" s="31" t="s">
        <v>5505</v>
      </c>
      <c r="L2182" s="32"/>
      <c r="M2182" s="32"/>
      <c r="N2182" s="32"/>
      <c r="O2182" s="32"/>
    </row>
    <row r="2183" spans="1:15" s="24" customFormat="1" ht="35.25" customHeight="1" x14ac:dyDescent="0.15">
      <c r="A2183" s="30"/>
      <c r="B2183" s="38" t="s">
        <v>92</v>
      </c>
      <c r="C2183" s="39" t="s">
        <v>89</v>
      </c>
      <c r="D2183" s="40" t="s">
        <v>90</v>
      </c>
      <c r="E2183" s="41" t="s">
        <v>8</v>
      </c>
      <c r="F2183" s="33">
        <v>1100000</v>
      </c>
      <c r="G2183" s="34"/>
      <c r="H2183" s="35">
        <v>45197</v>
      </c>
      <c r="I2183" s="31" t="s">
        <v>5506</v>
      </c>
      <c r="J2183" s="42" t="s">
        <v>5507</v>
      </c>
      <c r="K2183" s="31" t="s">
        <v>5508</v>
      </c>
      <c r="L2183" s="32"/>
      <c r="M2183" s="32"/>
      <c r="N2183" s="32"/>
      <c r="O2183" s="32"/>
    </row>
    <row r="2184" spans="1:15" s="24" customFormat="1" ht="35.25" customHeight="1" x14ac:dyDescent="0.15">
      <c r="A2184" s="30"/>
      <c r="B2184" s="38" t="s">
        <v>92</v>
      </c>
      <c r="C2184" s="39" t="s">
        <v>89</v>
      </c>
      <c r="D2184" s="40" t="s">
        <v>90</v>
      </c>
      <c r="E2184" s="41" t="s">
        <v>8</v>
      </c>
      <c r="F2184" s="33">
        <v>262000</v>
      </c>
      <c r="G2184" s="34"/>
      <c r="H2184" s="35">
        <v>45197</v>
      </c>
      <c r="I2184" s="49" t="s">
        <v>5509</v>
      </c>
      <c r="J2184" s="42" t="s">
        <v>5510</v>
      </c>
      <c r="K2184" s="31" t="s">
        <v>5511</v>
      </c>
      <c r="L2184" s="32"/>
      <c r="M2184" s="32"/>
      <c r="N2184" s="32"/>
      <c r="O2184" s="32"/>
    </row>
    <row r="2185" spans="1:15" s="24" customFormat="1" ht="35.25" customHeight="1" x14ac:dyDescent="0.15">
      <c r="A2185" s="30"/>
      <c r="B2185" s="38" t="s">
        <v>92</v>
      </c>
      <c r="C2185" s="39" t="s">
        <v>89</v>
      </c>
      <c r="D2185" s="40" t="s">
        <v>90</v>
      </c>
      <c r="E2185" s="41" t="s">
        <v>8</v>
      </c>
      <c r="F2185" s="33">
        <v>756000</v>
      </c>
      <c r="G2185" s="34"/>
      <c r="H2185" s="35">
        <v>45197</v>
      </c>
      <c r="I2185" s="31" t="s">
        <v>5512</v>
      </c>
      <c r="J2185" s="42" t="s">
        <v>5513</v>
      </c>
      <c r="K2185" s="31" t="s">
        <v>5514</v>
      </c>
      <c r="L2185" s="32"/>
      <c r="M2185" s="32"/>
      <c r="N2185" s="32"/>
      <c r="O2185" s="32"/>
    </row>
    <row r="2186" spans="1:15" s="24" customFormat="1" ht="35.25" customHeight="1" x14ac:dyDescent="0.15">
      <c r="A2186" s="30"/>
      <c r="B2186" s="38" t="s">
        <v>92</v>
      </c>
      <c r="C2186" s="39" t="s">
        <v>89</v>
      </c>
      <c r="D2186" s="40" t="s">
        <v>90</v>
      </c>
      <c r="E2186" s="41" t="s">
        <v>8</v>
      </c>
      <c r="F2186" s="33">
        <v>662000</v>
      </c>
      <c r="G2186" s="34"/>
      <c r="H2186" s="35">
        <v>45197</v>
      </c>
      <c r="I2186" s="49" t="s">
        <v>5515</v>
      </c>
      <c r="J2186" s="42" t="s">
        <v>78</v>
      </c>
      <c r="K2186" s="31" t="s">
        <v>5516</v>
      </c>
      <c r="L2186" s="32"/>
      <c r="M2186" s="32"/>
      <c r="N2186" s="32"/>
      <c r="O2186" s="32"/>
    </row>
    <row r="2187" spans="1:15" s="24" customFormat="1" ht="35.25" customHeight="1" x14ac:dyDescent="0.15">
      <c r="A2187" s="30"/>
      <c r="B2187" s="38" t="s">
        <v>92</v>
      </c>
      <c r="C2187" s="39" t="s">
        <v>89</v>
      </c>
      <c r="D2187" s="40" t="s">
        <v>90</v>
      </c>
      <c r="E2187" s="41" t="s">
        <v>8</v>
      </c>
      <c r="F2187" s="33">
        <v>1400000</v>
      </c>
      <c r="G2187" s="34"/>
      <c r="H2187" s="35">
        <v>45197</v>
      </c>
      <c r="I2187" s="31" t="s">
        <v>5517</v>
      </c>
      <c r="J2187" s="42" t="s">
        <v>5518</v>
      </c>
      <c r="K2187" s="31" t="s">
        <v>5519</v>
      </c>
      <c r="L2187" s="32"/>
      <c r="M2187" s="32"/>
      <c r="N2187" s="32"/>
      <c r="O2187" s="32"/>
    </row>
    <row r="2188" spans="1:15" s="24" customFormat="1" ht="35.25" customHeight="1" x14ac:dyDescent="0.15">
      <c r="A2188" s="30"/>
      <c r="B2188" s="38" t="s">
        <v>92</v>
      </c>
      <c r="C2188" s="39" t="s">
        <v>89</v>
      </c>
      <c r="D2188" s="40" t="s">
        <v>90</v>
      </c>
      <c r="E2188" s="41" t="s">
        <v>8</v>
      </c>
      <c r="F2188" s="33">
        <v>1448000</v>
      </c>
      <c r="G2188" s="34"/>
      <c r="H2188" s="35">
        <v>45197</v>
      </c>
      <c r="I2188" s="31" t="s">
        <v>5517</v>
      </c>
      <c r="J2188" s="42" t="s">
        <v>5518</v>
      </c>
      <c r="K2188" s="31" t="s">
        <v>5519</v>
      </c>
      <c r="L2188" s="32"/>
      <c r="M2188" s="32"/>
      <c r="N2188" s="32"/>
      <c r="O2188" s="32"/>
    </row>
    <row r="2189" spans="1:15" s="24" customFormat="1" ht="35.25" customHeight="1" x14ac:dyDescent="0.15">
      <c r="A2189" s="30"/>
      <c r="B2189" s="38" t="s">
        <v>92</v>
      </c>
      <c r="C2189" s="39" t="s">
        <v>89</v>
      </c>
      <c r="D2189" s="40" t="s">
        <v>90</v>
      </c>
      <c r="E2189" s="41" t="s">
        <v>8</v>
      </c>
      <c r="F2189" s="33">
        <v>1448000</v>
      </c>
      <c r="G2189" s="34"/>
      <c r="H2189" s="35">
        <v>45198</v>
      </c>
      <c r="I2189" s="31" t="s">
        <v>5517</v>
      </c>
      <c r="J2189" s="42" t="s">
        <v>5518</v>
      </c>
      <c r="K2189" s="31" t="s">
        <v>5519</v>
      </c>
      <c r="L2189" s="32"/>
      <c r="M2189" s="32"/>
      <c r="N2189" s="32"/>
      <c r="O2189" s="32"/>
    </row>
    <row r="2190" spans="1:15" s="24" customFormat="1" ht="35.25" customHeight="1" x14ac:dyDescent="0.15">
      <c r="A2190" s="30"/>
      <c r="B2190" s="38" t="s">
        <v>92</v>
      </c>
      <c r="C2190" s="39" t="s">
        <v>89</v>
      </c>
      <c r="D2190" s="40" t="s">
        <v>90</v>
      </c>
      <c r="E2190" s="41" t="s">
        <v>8</v>
      </c>
      <c r="F2190" s="33">
        <v>1000000</v>
      </c>
      <c r="G2190" s="34"/>
      <c r="H2190" s="35">
        <v>45198</v>
      </c>
      <c r="I2190" s="49" t="s">
        <v>5520</v>
      </c>
      <c r="J2190" s="42" t="s">
        <v>5521</v>
      </c>
      <c r="K2190" s="31" t="s">
        <v>5522</v>
      </c>
      <c r="L2190" s="32"/>
      <c r="M2190" s="32"/>
      <c r="N2190" s="32"/>
      <c r="O2190" s="32"/>
    </row>
    <row r="2191" spans="1:15" s="24" customFormat="1" ht="35.25" customHeight="1" x14ac:dyDescent="0.15">
      <c r="A2191" s="30"/>
      <c r="B2191" s="38" t="s">
        <v>92</v>
      </c>
      <c r="C2191" s="39" t="s">
        <v>89</v>
      </c>
      <c r="D2191" s="40" t="s">
        <v>90</v>
      </c>
      <c r="E2191" s="41" t="s">
        <v>8</v>
      </c>
      <c r="F2191" s="33">
        <v>600000</v>
      </c>
      <c r="G2191" s="34"/>
      <c r="H2191" s="35">
        <v>45198</v>
      </c>
      <c r="I2191" s="49" t="s">
        <v>5520</v>
      </c>
      <c r="J2191" s="42" t="s">
        <v>5521</v>
      </c>
      <c r="K2191" s="31" t="s">
        <v>5522</v>
      </c>
      <c r="L2191" s="32"/>
      <c r="M2191" s="32"/>
      <c r="N2191" s="32"/>
      <c r="O2191" s="32"/>
    </row>
    <row r="2192" spans="1:15" s="24" customFormat="1" ht="35.25" customHeight="1" x14ac:dyDescent="0.15">
      <c r="A2192" s="30"/>
      <c r="B2192" s="38" t="s">
        <v>92</v>
      </c>
      <c r="C2192" s="39" t="s">
        <v>89</v>
      </c>
      <c r="D2192" s="40" t="s">
        <v>90</v>
      </c>
      <c r="E2192" s="41" t="s">
        <v>8</v>
      </c>
      <c r="F2192" s="33">
        <v>900000</v>
      </c>
      <c r="G2192" s="34"/>
      <c r="H2192" s="35">
        <v>45198</v>
      </c>
      <c r="I2192" s="49" t="s">
        <v>5523</v>
      </c>
      <c r="J2192" s="42" t="s">
        <v>5524</v>
      </c>
      <c r="K2192" s="31" t="s">
        <v>5522</v>
      </c>
      <c r="L2192" s="32"/>
      <c r="M2192" s="32"/>
      <c r="N2192" s="32"/>
      <c r="O2192" s="32"/>
    </row>
    <row r="2193" spans="1:15" s="24" customFormat="1" ht="35.25" customHeight="1" x14ac:dyDescent="0.15">
      <c r="A2193" s="30"/>
      <c r="B2193" s="38" t="s">
        <v>88</v>
      </c>
      <c r="C2193" s="39" t="s">
        <v>89</v>
      </c>
      <c r="D2193" s="40" t="s">
        <v>90</v>
      </c>
      <c r="E2193" s="41" t="s">
        <v>8</v>
      </c>
      <c r="F2193" s="33">
        <v>1200000</v>
      </c>
      <c r="G2193" s="34"/>
      <c r="H2193" s="35">
        <v>45114</v>
      </c>
      <c r="I2193" s="118" t="s">
        <v>5525</v>
      </c>
      <c r="J2193" s="44" t="s">
        <v>5526</v>
      </c>
      <c r="K2193" s="43" t="s">
        <v>5527</v>
      </c>
      <c r="L2193" s="41"/>
      <c r="M2193" s="32"/>
      <c r="N2193" s="32"/>
      <c r="O2193" s="32"/>
    </row>
    <row r="2194" spans="1:15" s="24" customFormat="1" ht="35.25" customHeight="1" x14ac:dyDescent="0.15">
      <c r="A2194" s="30"/>
      <c r="B2194" s="38" t="s">
        <v>88</v>
      </c>
      <c r="C2194" s="39" t="s">
        <v>89</v>
      </c>
      <c r="D2194" s="40" t="s">
        <v>90</v>
      </c>
      <c r="E2194" s="41" t="s">
        <v>8</v>
      </c>
      <c r="F2194" s="33">
        <v>1341000</v>
      </c>
      <c r="G2194" s="34"/>
      <c r="H2194" s="35">
        <v>45119</v>
      </c>
      <c r="I2194" s="118" t="s">
        <v>5528</v>
      </c>
      <c r="J2194" s="44" t="s">
        <v>5529</v>
      </c>
      <c r="K2194" s="43" t="s">
        <v>5530</v>
      </c>
      <c r="L2194" s="41"/>
      <c r="M2194" s="32"/>
      <c r="N2194" s="32"/>
      <c r="O2194" s="32"/>
    </row>
    <row r="2195" spans="1:15" s="24" customFormat="1" ht="35.25" customHeight="1" x14ac:dyDescent="0.15">
      <c r="A2195" s="30"/>
      <c r="B2195" s="38" t="s">
        <v>88</v>
      </c>
      <c r="C2195" s="39" t="s">
        <v>89</v>
      </c>
      <c r="D2195" s="40" t="s">
        <v>90</v>
      </c>
      <c r="E2195" s="41" t="s">
        <v>8</v>
      </c>
      <c r="F2195" s="33">
        <v>900000</v>
      </c>
      <c r="G2195" s="34"/>
      <c r="H2195" s="35">
        <v>45131</v>
      </c>
      <c r="I2195" s="43" t="s">
        <v>5531</v>
      </c>
      <c r="J2195" s="44" t="s">
        <v>5532</v>
      </c>
      <c r="K2195" s="43" t="s">
        <v>5533</v>
      </c>
      <c r="L2195" s="41"/>
      <c r="M2195" s="32"/>
      <c r="N2195" s="32"/>
      <c r="O2195" s="32"/>
    </row>
    <row r="2196" spans="1:15" s="24" customFormat="1" ht="35.25" customHeight="1" x14ac:dyDescent="0.15">
      <c r="A2196" s="30"/>
      <c r="B2196" s="38" t="s">
        <v>88</v>
      </c>
      <c r="C2196" s="39" t="s">
        <v>89</v>
      </c>
      <c r="D2196" s="40" t="s">
        <v>90</v>
      </c>
      <c r="E2196" s="41" t="s">
        <v>8</v>
      </c>
      <c r="F2196" s="33">
        <v>700000</v>
      </c>
      <c r="G2196" s="34"/>
      <c r="H2196" s="35">
        <v>45166</v>
      </c>
      <c r="I2196" s="43" t="s">
        <v>5534</v>
      </c>
      <c r="J2196" s="44" t="s">
        <v>5535</v>
      </c>
      <c r="K2196" s="43" t="s">
        <v>5536</v>
      </c>
      <c r="L2196" s="32"/>
      <c r="M2196" s="32"/>
      <c r="N2196" s="32"/>
      <c r="O2196" s="32"/>
    </row>
    <row r="2197" spans="1:15" s="24" customFormat="1" ht="35.25" customHeight="1" x14ac:dyDescent="0.15">
      <c r="A2197" s="30"/>
      <c r="B2197" s="38" t="s">
        <v>88</v>
      </c>
      <c r="C2197" s="39" t="s">
        <v>89</v>
      </c>
      <c r="D2197" s="40" t="s">
        <v>90</v>
      </c>
      <c r="E2197" s="41" t="s">
        <v>8</v>
      </c>
      <c r="F2197" s="33">
        <v>2400000</v>
      </c>
      <c r="G2197" s="34"/>
      <c r="H2197" s="35">
        <v>45182</v>
      </c>
      <c r="I2197" s="31" t="s">
        <v>5537</v>
      </c>
      <c r="J2197" s="42" t="s">
        <v>78</v>
      </c>
      <c r="K2197" s="31" t="s">
        <v>5538</v>
      </c>
      <c r="L2197" s="32"/>
      <c r="M2197" s="32"/>
      <c r="N2197" s="32"/>
      <c r="O2197" s="32"/>
    </row>
    <row r="2198" spans="1:15" s="24" customFormat="1" ht="35.25" customHeight="1" x14ac:dyDescent="0.15">
      <c r="A2198" s="30"/>
      <c r="B2198" s="38" t="s">
        <v>88</v>
      </c>
      <c r="C2198" s="39" t="s">
        <v>89</v>
      </c>
      <c r="D2198" s="40" t="s">
        <v>90</v>
      </c>
      <c r="E2198" s="41" t="s">
        <v>8</v>
      </c>
      <c r="F2198" s="33">
        <v>676000</v>
      </c>
      <c r="G2198" s="34"/>
      <c r="H2198" s="35">
        <v>45183</v>
      </c>
      <c r="I2198" s="31" t="s">
        <v>5539</v>
      </c>
      <c r="J2198" s="42" t="s">
        <v>5540</v>
      </c>
      <c r="K2198" s="31" t="s">
        <v>5541</v>
      </c>
      <c r="L2198" s="32"/>
      <c r="M2198" s="32"/>
      <c r="N2198" s="32"/>
      <c r="O2198" s="32"/>
    </row>
    <row r="2199" spans="1:15" s="24" customFormat="1" ht="35.25" customHeight="1" x14ac:dyDescent="0.15">
      <c r="A2199" s="30"/>
      <c r="B2199" s="38" t="s">
        <v>88</v>
      </c>
      <c r="C2199" s="39" t="s">
        <v>89</v>
      </c>
      <c r="D2199" s="40" t="s">
        <v>90</v>
      </c>
      <c r="E2199" s="41" t="s">
        <v>8</v>
      </c>
      <c r="F2199" s="33">
        <v>442000</v>
      </c>
      <c r="G2199" s="34"/>
      <c r="H2199" s="35">
        <v>45182</v>
      </c>
      <c r="I2199" s="31" t="s">
        <v>5542</v>
      </c>
      <c r="J2199" s="42" t="s">
        <v>5543</v>
      </c>
      <c r="K2199" s="31" t="s">
        <v>5544</v>
      </c>
      <c r="L2199" s="32"/>
      <c r="M2199" s="32"/>
      <c r="N2199" s="32"/>
      <c r="O2199" s="32"/>
    </row>
    <row r="2200" spans="1:15" s="24" customFormat="1" ht="35.25" customHeight="1" x14ac:dyDescent="0.15">
      <c r="A2200" s="30"/>
      <c r="B2200" s="38" t="s">
        <v>88</v>
      </c>
      <c r="C2200" s="39" t="s">
        <v>89</v>
      </c>
      <c r="D2200" s="40" t="s">
        <v>90</v>
      </c>
      <c r="E2200" s="41" t="s">
        <v>8</v>
      </c>
      <c r="F2200" s="33">
        <v>1557000</v>
      </c>
      <c r="G2200" s="34"/>
      <c r="H2200" s="35">
        <v>45182</v>
      </c>
      <c r="I2200" s="31" t="s">
        <v>5545</v>
      </c>
      <c r="J2200" s="42" t="s">
        <v>5546</v>
      </c>
      <c r="K2200" s="31" t="s">
        <v>5547</v>
      </c>
      <c r="L2200" s="32"/>
      <c r="M2200" s="32"/>
      <c r="N2200" s="32"/>
      <c r="O2200" s="32"/>
    </row>
    <row r="2201" spans="1:15" s="24" customFormat="1" ht="35.25" customHeight="1" x14ac:dyDescent="0.15">
      <c r="A2201" s="30"/>
      <c r="B2201" s="38" t="s">
        <v>88</v>
      </c>
      <c r="C2201" s="39" t="s">
        <v>89</v>
      </c>
      <c r="D2201" s="40" t="s">
        <v>90</v>
      </c>
      <c r="E2201" s="41" t="s">
        <v>8</v>
      </c>
      <c r="F2201" s="33">
        <v>528000</v>
      </c>
      <c r="G2201" s="34"/>
      <c r="H2201" s="35">
        <v>45189</v>
      </c>
      <c r="I2201" s="43" t="s">
        <v>5548</v>
      </c>
      <c r="J2201" s="44" t="s">
        <v>5501</v>
      </c>
      <c r="K2201" s="43" t="s">
        <v>5549</v>
      </c>
      <c r="L2201" s="41"/>
      <c r="M2201" s="32"/>
      <c r="N2201" s="32"/>
      <c r="O2201" s="32"/>
    </row>
    <row r="2202" spans="1:15" s="24" customFormat="1" ht="35.25" customHeight="1" x14ac:dyDescent="0.15">
      <c r="A2202" s="30"/>
      <c r="B2202" s="38" t="s">
        <v>88</v>
      </c>
      <c r="C2202" s="39" t="s">
        <v>89</v>
      </c>
      <c r="D2202" s="40" t="s">
        <v>90</v>
      </c>
      <c r="E2202" s="41" t="s">
        <v>8</v>
      </c>
      <c r="F2202" s="33">
        <v>1576000</v>
      </c>
      <c r="G2202" s="34"/>
      <c r="H2202" s="35">
        <v>45189</v>
      </c>
      <c r="I2202" s="49" t="s">
        <v>5550</v>
      </c>
      <c r="J2202" s="42" t="s">
        <v>5551</v>
      </c>
      <c r="K2202" s="31" t="s">
        <v>5552</v>
      </c>
      <c r="L2202" s="32"/>
      <c r="M2202" s="32"/>
      <c r="N2202" s="32"/>
      <c r="O2202" s="32"/>
    </row>
    <row r="2203" spans="1:15" s="24" customFormat="1" ht="35.25" customHeight="1" x14ac:dyDescent="0.15">
      <c r="A2203" s="30"/>
      <c r="B2203" s="38" t="s">
        <v>88</v>
      </c>
      <c r="C2203" s="39" t="s">
        <v>89</v>
      </c>
      <c r="D2203" s="40" t="s">
        <v>90</v>
      </c>
      <c r="E2203" s="41" t="s">
        <v>8</v>
      </c>
      <c r="F2203" s="33">
        <v>1400000</v>
      </c>
      <c r="G2203" s="34"/>
      <c r="H2203" s="35">
        <v>45196</v>
      </c>
      <c r="I2203" s="31" t="s">
        <v>5553</v>
      </c>
      <c r="J2203" s="42" t="s">
        <v>5554</v>
      </c>
      <c r="K2203" s="31" t="s">
        <v>5555</v>
      </c>
      <c r="L2203" s="32"/>
      <c r="M2203" s="32"/>
      <c r="N2203" s="32"/>
      <c r="O2203" s="32"/>
    </row>
    <row r="2204" spans="1:15" s="24" customFormat="1" ht="35.25" customHeight="1" x14ac:dyDescent="0.15">
      <c r="A2204" s="30"/>
      <c r="B2204" s="38" t="s">
        <v>88</v>
      </c>
      <c r="C2204" s="39" t="s">
        <v>89</v>
      </c>
      <c r="D2204" s="40" t="s">
        <v>90</v>
      </c>
      <c r="E2204" s="41" t="s">
        <v>8</v>
      </c>
      <c r="F2204" s="33">
        <v>461000</v>
      </c>
      <c r="G2204" s="34"/>
      <c r="H2204" s="35">
        <v>45197</v>
      </c>
      <c r="I2204" s="49" t="s">
        <v>5556</v>
      </c>
      <c r="J2204" s="42" t="s">
        <v>5557</v>
      </c>
      <c r="K2204" s="31" t="s">
        <v>5558</v>
      </c>
      <c r="L2204" s="32"/>
      <c r="M2204" s="32"/>
      <c r="N2204" s="32"/>
      <c r="O2204" s="32"/>
    </row>
    <row r="2205" spans="1:15" s="24" customFormat="1" ht="35.25" customHeight="1" x14ac:dyDescent="0.15">
      <c r="A2205" s="30"/>
      <c r="B2205" s="38" t="s">
        <v>92</v>
      </c>
      <c r="C2205" s="39" t="s">
        <v>89</v>
      </c>
      <c r="D2205" s="40" t="s">
        <v>90</v>
      </c>
      <c r="E2205" s="41" t="s">
        <v>8</v>
      </c>
      <c r="F2205" s="33">
        <v>1200000</v>
      </c>
      <c r="G2205" s="34"/>
      <c r="H2205" s="35">
        <v>45113</v>
      </c>
      <c r="I2205" s="31" t="s">
        <v>5559</v>
      </c>
      <c r="J2205" s="42" t="s">
        <v>5560</v>
      </c>
      <c r="K2205" s="31" t="s">
        <v>5561</v>
      </c>
      <c r="L2205" s="32"/>
      <c r="M2205" s="32"/>
      <c r="N2205" s="32"/>
      <c r="O2205" s="32"/>
    </row>
    <row r="2206" spans="1:15" s="24" customFormat="1" ht="35.25" customHeight="1" x14ac:dyDescent="0.15">
      <c r="A2206" s="30"/>
      <c r="B2206" s="38" t="s">
        <v>92</v>
      </c>
      <c r="C2206" s="39" t="s">
        <v>89</v>
      </c>
      <c r="D2206" s="40" t="s">
        <v>90</v>
      </c>
      <c r="E2206" s="41" t="s">
        <v>8</v>
      </c>
      <c r="F2206" s="33">
        <v>2400000</v>
      </c>
      <c r="G2206" s="34"/>
      <c r="H2206" s="35">
        <v>45125</v>
      </c>
      <c r="I2206" s="31" t="s">
        <v>5562</v>
      </c>
      <c r="J2206" s="42" t="s">
        <v>5563</v>
      </c>
      <c r="K2206" s="31" t="s">
        <v>5564</v>
      </c>
      <c r="L2206" s="32"/>
      <c r="M2206" s="32"/>
      <c r="N2206" s="32"/>
      <c r="O2206" s="32"/>
    </row>
    <row r="2207" spans="1:15" s="24" customFormat="1" ht="35.25" customHeight="1" x14ac:dyDescent="0.15">
      <c r="A2207" s="30"/>
      <c r="B2207" s="38" t="s">
        <v>92</v>
      </c>
      <c r="C2207" s="39" t="s">
        <v>89</v>
      </c>
      <c r="D2207" s="40" t="s">
        <v>90</v>
      </c>
      <c r="E2207" s="41" t="s">
        <v>8</v>
      </c>
      <c r="F2207" s="33">
        <v>497000</v>
      </c>
      <c r="G2207" s="34"/>
      <c r="H2207" s="35">
        <v>45132</v>
      </c>
      <c r="I2207" s="31" t="s">
        <v>5565</v>
      </c>
      <c r="J2207" s="42" t="s">
        <v>5566</v>
      </c>
      <c r="K2207" s="31" t="s">
        <v>5567</v>
      </c>
      <c r="L2207" s="32"/>
      <c r="M2207" s="32"/>
      <c r="N2207" s="32"/>
      <c r="O2207" s="32"/>
    </row>
    <row r="2208" spans="1:15" s="24" customFormat="1" ht="35.25" customHeight="1" x14ac:dyDescent="0.15">
      <c r="A2208" s="30"/>
      <c r="B2208" s="38" t="s">
        <v>92</v>
      </c>
      <c r="C2208" s="39" t="s">
        <v>89</v>
      </c>
      <c r="D2208" s="40" t="s">
        <v>90</v>
      </c>
      <c r="E2208" s="41" t="s">
        <v>8</v>
      </c>
      <c r="F2208" s="33">
        <v>517000</v>
      </c>
      <c r="G2208" s="34"/>
      <c r="H2208" s="35">
        <v>45148</v>
      </c>
      <c r="I2208" s="31" t="s">
        <v>5568</v>
      </c>
      <c r="J2208" s="42" t="s">
        <v>5569</v>
      </c>
      <c r="K2208" s="31" t="s">
        <v>5570</v>
      </c>
      <c r="L2208" s="32"/>
      <c r="M2208" s="32"/>
      <c r="N2208" s="32"/>
      <c r="O2208" s="32"/>
    </row>
    <row r="2209" spans="1:15" s="24" customFormat="1" ht="35.25" customHeight="1" x14ac:dyDescent="0.15">
      <c r="A2209" s="30"/>
      <c r="B2209" s="38" t="s">
        <v>92</v>
      </c>
      <c r="C2209" s="39" t="s">
        <v>89</v>
      </c>
      <c r="D2209" s="40" t="s">
        <v>90</v>
      </c>
      <c r="E2209" s="41" t="s">
        <v>8</v>
      </c>
      <c r="F2209" s="33">
        <v>1238000</v>
      </c>
      <c r="G2209" s="34"/>
      <c r="H2209" s="35">
        <v>45155</v>
      </c>
      <c r="I2209" s="31" t="s">
        <v>5571</v>
      </c>
      <c r="J2209" s="42" t="s">
        <v>78</v>
      </c>
      <c r="K2209" s="31" t="s">
        <v>5572</v>
      </c>
      <c r="L2209" s="32"/>
      <c r="M2209" s="32"/>
      <c r="N2209" s="32"/>
      <c r="O2209" s="32"/>
    </row>
    <row r="2210" spans="1:15" s="24" customFormat="1" ht="35.25" customHeight="1" x14ac:dyDescent="0.15">
      <c r="A2210" s="30"/>
      <c r="B2210" s="38" t="s">
        <v>92</v>
      </c>
      <c r="C2210" s="39" t="s">
        <v>89</v>
      </c>
      <c r="D2210" s="40" t="s">
        <v>90</v>
      </c>
      <c r="E2210" s="41" t="s">
        <v>8</v>
      </c>
      <c r="F2210" s="33">
        <v>454000</v>
      </c>
      <c r="G2210" s="34"/>
      <c r="H2210" s="35">
        <v>45156</v>
      </c>
      <c r="I2210" s="31" t="s">
        <v>5573</v>
      </c>
      <c r="J2210" s="42" t="s">
        <v>5574</v>
      </c>
      <c r="K2210" s="31" t="s">
        <v>5575</v>
      </c>
      <c r="L2210" s="32"/>
      <c r="M2210" s="32"/>
      <c r="N2210" s="32"/>
      <c r="O2210" s="32"/>
    </row>
    <row r="2211" spans="1:15" s="24" customFormat="1" ht="35.25" customHeight="1" x14ac:dyDescent="0.15">
      <c r="A2211" s="30"/>
      <c r="B2211" s="38" t="s">
        <v>92</v>
      </c>
      <c r="C2211" s="39" t="s">
        <v>89</v>
      </c>
      <c r="D2211" s="40" t="s">
        <v>90</v>
      </c>
      <c r="E2211" s="41" t="s">
        <v>8</v>
      </c>
      <c r="F2211" s="33">
        <v>405000</v>
      </c>
      <c r="G2211" s="34"/>
      <c r="H2211" s="35">
        <v>45156</v>
      </c>
      <c r="I2211" s="31" t="s">
        <v>5576</v>
      </c>
      <c r="J2211" s="42" t="s">
        <v>5574</v>
      </c>
      <c r="K2211" s="31" t="s">
        <v>5577</v>
      </c>
      <c r="L2211" s="32"/>
      <c r="M2211" s="32"/>
      <c r="N2211" s="32"/>
      <c r="O2211" s="32"/>
    </row>
    <row r="2212" spans="1:15" s="24" customFormat="1" ht="35.25" customHeight="1" x14ac:dyDescent="0.15">
      <c r="A2212" s="30"/>
      <c r="B2212" s="38" t="s">
        <v>92</v>
      </c>
      <c r="C2212" s="39" t="s">
        <v>89</v>
      </c>
      <c r="D2212" s="40" t="s">
        <v>90</v>
      </c>
      <c r="E2212" s="41" t="s">
        <v>8</v>
      </c>
      <c r="F2212" s="33">
        <v>442000</v>
      </c>
      <c r="G2212" s="34"/>
      <c r="H2212" s="35">
        <v>45161</v>
      </c>
      <c r="I2212" s="31" t="s">
        <v>5578</v>
      </c>
      <c r="J2212" s="42" t="s">
        <v>5489</v>
      </c>
      <c r="K2212" s="31" t="s">
        <v>5579</v>
      </c>
      <c r="L2212" s="32"/>
      <c r="M2212" s="32"/>
      <c r="N2212" s="32"/>
      <c r="O2212" s="32"/>
    </row>
    <row r="2213" spans="1:15" s="24" customFormat="1" ht="35.25" customHeight="1" x14ac:dyDescent="0.15">
      <c r="A2213" s="30"/>
      <c r="B2213" s="38" t="s">
        <v>92</v>
      </c>
      <c r="C2213" s="39" t="s">
        <v>89</v>
      </c>
      <c r="D2213" s="40" t="s">
        <v>90</v>
      </c>
      <c r="E2213" s="41" t="s">
        <v>8</v>
      </c>
      <c r="F2213" s="33">
        <v>575000</v>
      </c>
      <c r="G2213" s="34"/>
      <c r="H2213" s="35">
        <v>45161</v>
      </c>
      <c r="I2213" s="31" t="s">
        <v>5580</v>
      </c>
      <c r="J2213" s="42" t="s">
        <v>5581</v>
      </c>
      <c r="K2213" s="31" t="s">
        <v>5582</v>
      </c>
      <c r="L2213" s="32"/>
      <c r="M2213" s="32"/>
      <c r="N2213" s="32"/>
      <c r="O2213" s="32"/>
    </row>
    <row r="2214" spans="1:15" s="24" customFormat="1" ht="35.25" customHeight="1" x14ac:dyDescent="0.15">
      <c r="A2214" s="30"/>
      <c r="B2214" s="38" t="s">
        <v>92</v>
      </c>
      <c r="C2214" s="39" t="s">
        <v>89</v>
      </c>
      <c r="D2214" s="40" t="s">
        <v>90</v>
      </c>
      <c r="E2214" s="41" t="s">
        <v>8</v>
      </c>
      <c r="F2214" s="33">
        <v>920000</v>
      </c>
      <c r="G2214" s="34"/>
      <c r="H2214" s="35">
        <v>45161</v>
      </c>
      <c r="I2214" s="31" t="s">
        <v>5583</v>
      </c>
      <c r="J2214" s="42" t="s">
        <v>5584</v>
      </c>
      <c r="K2214" s="31" t="s">
        <v>5585</v>
      </c>
      <c r="L2214" s="32"/>
      <c r="M2214" s="32"/>
      <c r="N2214" s="32"/>
      <c r="O2214" s="32"/>
    </row>
    <row r="2215" spans="1:15" s="24" customFormat="1" ht="35.25" customHeight="1" x14ac:dyDescent="0.15">
      <c r="A2215" s="30"/>
      <c r="B2215" s="38" t="s">
        <v>92</v>
      </c>
      <c r="C2215" s="39" t="s">
        <v>89</v>
      </c>
      <c r="D2215" s="40" t="s">
        <v>90</v>
      </c>
      <c r="E2215" s="41" t="s">
        <v>8</v>
      </c>
      <c r="F2215" s="33">
        <v>720000</v>
      </c>
      <c r="G2215" s="34"/>
      <c r="H2215" s="35">
        <v>45168</v>
      </c>
      <c r="I2215" s="31" t="s">
        <v>5586</v>
      </c>
      <c r="J2215" s="42" t="s">
        <v>5587</v>
      </c>
      <c r="K2215" s="31" t="s">
        <v>5588</v>
      </c>
      <c r="L2215" s="32"/>
      <c r="M2215" s="32"/>
      <c r="N2215" s="32"/>
      <c r="O2215" s="32"/>
    </row>
    <row r="2216" spans="1:15" s="24" customFormat="1" ht="35.25" customHeight="1" x14ac:dyDescent="0.15">
      <c r="A2216" s="30"/>
      <c r="B2216" s="38" t="s">
        <v>92</v>
      </c>
      <c r="C2216" s="39" t="s">
        <v>89</v>
      </c>
      <c r="D2216" s="40" t="s">
        <v>90</v>
      </c>
      <c r="E2216" s="41" t="s">
        <v>8</v>
      </c>
      <c r="F2216" s="33">
        <v>635000</v>
      </c>
      <c r="G2216" s="34"/>
      <c r="H2216" s="35">
        <v>45173</v>
      </c>
      <c r="I2216" s="31" t="s">
        <v>5589</v>
      </c>
      <c r="J2216" s="42" t="s">
        <v>5590</v>
      </c>
      <c r="K2216" s="31" t="s">
        <v>5591</v>
      </c>
      <c r="L2216" s="32"/>
      <c r="M2216" s="32"/>
      <c r="N2216" s="32"/>
      <c r="O2216" s="32"/>
    </row>
    <row r="2217" spans="1:15" s="24" customFormat="1" ht="35.25" customHeight="1" x14ac:dyDescent="0.15">
      <c r="A2217" s="30"/>
      <c r="B2217" s="38" t="s">
        <v>92</v>
      </c>
      <c r="C2217" s="39" t="s">
        <v>89</v>
      </c>
      <c r="D2217" s="40" t="s">
        <v>90</v>
      </c>
      <c r="E2217" s="41" t="s">
        <v>8</v>
      </c>
      <c r="F2217" s="33">
        <v>585000</v>
      </c>
      <c r="G2217" s="34"/>
      <c r="H2217" s="35">
        <v>45173</v>
      </c>
      <c r="I2217" s="31" t="s">
        <v>5592</v>
      </c>
      <c r="J2217" s="42" t="s">
        <v>5590</v>
      </c>
      <c r="K2217" s="31" t="s">
        <v>5593</v>
      </c>
      <c r="L2217" s="32"/>
      <c r="M2217" s="32"/>
      <c r="N2217" s="32"/>
      <c r="O2217" s="32"/>
    </row>
    <row r="2218" spans="1:15" s="24" customFormat="1" ht="35.25" customHeight="1" x14ac:dyDescent="0.15">
      <c r="A2218" s="30"/>
      <c r="B2218" s="38" t="s">
        <v>92</v>
      </c>
      <c r="C2218" s="39" t="s">
        <v>89</v>
      </c>
      <c r="D2218" s="40" t="s">
        <v>90</v>
      </c>
      <c r="E2218" s="41" t="s">
        <v>8</v>
      </c>
      <c r="F2218" s="33">
        <v>1200000</v>
      </c>
      <c r="G2218" s="34"/>
      <c r="H2218" s="35">
        <v>45173</v>
      </c>
      <c r="I2218" s="31" t="s">
        <v>5594</v>
      </c>
      <c r="J2218" s="42" t="s">
        <v>78</v>
      </c>
      <c r="K2218" s="31" t="s">
        <v>5595</v>
      </c>
      <c r="L2218" s="32"/>
      <c r="M2218" s="32"/>
      <c r="N2218" s="32"/>
      <c r="O2218" s="32"/>
    </row>
    <row r="2219" spans="1:15" s="24" customFormat="1" ht="35.25" customHeight="1" x14ac:dyDescent="0.15">
      <c r="A2219" s="30"/>
      <c r="B2219" s="38" t="s">
        <v>92</v>
      </c>
      <c r="C2219" s="39" t="s">
        <v>89</v>
      </c>
      <c r="D2219" s="40" t="s">
        <v>90</v>
      </c>
      <c r="E2219" s="41" t="s">
        <v>8</v>
      </c>
      <c r="F2219" s="33">
        <v>640000</v>
      </c>
      <c r="G2219" s="34"/>
      <c r="H2219" s="35">
        <v>45174</v>
      </c>
      <c r="I2219" s="31" t="s">
        <v>5596</v>
      </c>
      <c r="J2219" s="42" t="s">
        <v>78</v>
      </c>
      <c r="K2219" s="31" t="s">
        <v>5597</v>
      </c>
      <c r="L2219" s="32"/>
      <c r="M2219" s="32"/>
      <c r="N2219" s="32"/>
      <c r="O2219" s="32"/>
    </row>
    <row r="2220" spans="1:15" s="24" customFormat="1" ht="35.25" customHeight="1" x14ac:dyDescent="0.15">
      <c r="A2220" s="30"/>
      <c r="B2220" s="38" t="s">
        <v>92</v>
      </c>
      <c r="C2220" s="39" t="s">
        <v>89</v>
      </c>
      <c r="D2220" s="40" t="s">
        <v>90</v>
      </c>
      <c r="E2220" s="41" t="s">
        <v>8</v>
      </c>
      <c r="F2220" s="33">
        <v>919000</v>
      </c>
      <c r="G2220" s="34"/>
      <c r="H2220" s="35">
        <v>45174</v>
      </c>
      <c r="I2220" s="31" t="s">
        <v>5598</v>
      </c>
      <c r="J2220" s="42" t="s">
        <v>78</v>
      </c>
      <c r="K2220" s="31" t="s">
        <v>5599</v>
      </c>
      <c r="L2220" s="32"/>
      <c r="M2220" s="32"/>
      <c r="N2220" s="32"/>
      <c r="O2220" s="32"/>
    </row>
    <row r="2221" spans="1:15" s="24" customFormat="1" ht="35.25" customHeight="1" x14ac:dyDescent="0.15">
      <c r="A2221" s="30"/>
      <c r="B2221" s="38" t="s">
        <v>92</v>
      </c>
      <c r="C2221" s="39" t="s">
        <v>89</v>
      </c>
      <c r="D2221" s="40" t="s">
        <v>90</v>
      </c>
      <c r="E2221" s="41" t="s">
        <v>8</v>
      </c>
      <c r="F2221" s="33">
        <v>707000</v>
      </c>
      <c r="G2221" s="34"/>
      <c r="H2221" s="35">
        <v>45175</v>
      </c>
      <c r="I2221" s="31" t="s">
        <v>5600</v>
      </c>
      <c r="J2221" s="42" t="s">
        <v>5601</v>
      </c>
      <c r="K2221" s="31" t="s">
        <v>5602</v>
      </c>
      <c r="L2221" s="32"/>
      <c r="M2221" s="32"/>
      <c r="N2221" s="32"/>
      <c r="O2221" s="32"/>
    </row>
    <row r="2222" spans="1:15" s="24" customFormat="1" ht="35.25" customHeight="1" x14ac:dyDescent="0.15">
      <c r="A2222" s="30"/>
      <c r="B2222" s="38" t="s">
        <v>92</v>
      </c>
      <c r="C2222" s="39" t="s">
        <v>89</v>
      </c>
      <c r="D2222" s="40" t="s">
        <v>90</v>
      </c>
      <c r="E2222" s="41" t="s">
        <v>8</v>
      </c>
      <c r="F2222" s="33">
        <v>1400000</v>
      </c>
      <c r="G2222" s="34"/>
      <c r="H2222" s="35">
        <v>45175</v>
      </c>
      <c r="I2222" s="31" t="s">
        <v>5603</v>
      </c>
      <c r="J2222" s="42" t="s">
        <v>5601</v>
      </c>
      <c r="K2222" s="31" t="s">
        <v>5604</v>
      </c>
      <c r="L2222" s="32"/>
      <c r="M2222" s="32"/>
      <c r="N2222" s="32"/>
      <c r="O2222" s="32"/>
    </row>
    <row r="2223" spans="1:15" s="24" customFormat="1" ht="35.25" customHeight="1" x14ac:dyDescent="0.15">
      <c r="A2223" s="30"/>
      <c r="B2223" s="38" t="s">
        <v>92</v>
      </c>
      <c r="C2223" s="39" t="s">
        <v>89</v>
      </c>
      <c r="D2223" s="40" t="s">
        <v>90</v>
      </c>
      <c r="E2223" s="41" t="s">
        <v>8</v>
      </c>
      <c r="F2223" s="33">
        <v>369000</v>
      </c>
      <c r="G2223" s="34"/>
      <c r="H2223" s="35">
        <v>45175</v>
      </c>
      <c r="I2223" s="31" t="s">
        <v>5605</v>
      </c>
      <c r="J2223" s="42" t="s">
        <v>5601</v>
      </c>
      <c r="K2223" s="31" t="s">
        <v>5606</v>
      </c>
      <c r="L2223" s="32"/>
      <c r="M2223" s="32"/>
      <c r="N2223" s="32"/>
      <c r="O2223" s="32"/>
    </row>
    <row r="2224" spans="1:15" s="24" customFormat="1" ht="35.25" customHeight="1" x14ac:dyDescent="0.15">
      <c r="A2224" s="30"/>
      <c r="B2224" s="38" t="s">
        <v>92</v>
      </c>
      <c r="C2224" s="39" t="s">
        <v>89</v>
      </c>
      <c r="D2224" s="40" t="s">
        <v>90</v>
      </c>
      <c r="E2224" s="41" t="s">
        <v>8</v>
      </c>
      <c r="F2224" s="33">
        <v>797000</v>
      </c>
      <c r="G2224" s="34"/>
      <c r="H2224" s="35">
        <v>45181</v>
      </c>
      <c r="I2224" s="31" t="s">
        <v>5607</v>
      </c>
      <c r="J2224" s="42" t="s">
        <v>78</v>
      </c>
      <c r="K2224" s="31" t="s">
        <v>5608</v>
      </c>
      <c r="L2224" s="32"/>
      <c r="M2224" s="32"/>
      <c r="N2224" s="32"/>
      <c r="O2224" s="32"/>
    </row>
    <row r="2225" spans="1:15" s="24" customFormat="1" ht="35.25" customHeight="1" x14ac:dyDescent="0.15">
      <c r="A2225" s="30"/>
      <c r="B2225" s="38" t="s">
        <v>92</v>
      </c>
      <c r="C2225" s="39" t="s">
        <v>89</v>
      </c>
      <c r="D2225" s="40" t="s">
        <v>90</v>
      </c>
      <c r="E2225" s="41" t="s">
        <v>8</v>
      </c>
      <c r="F2225" s="33">
        <v>487000</v>
      </c>
      <c r="G2225" s="34"/>
      <c r="H2225" s="35">
        <v>45181</v>
      </c>
      <c r="I2225" s="31" t="s">
        <v>5609</v>
      </c>
      <c r="J2225" s="42" t="s">
        <v>78</v>
      </c>
      <c r="K2225" s="31" t="s">
        <v>5610</v>
      </c>
      <c r="L2225" s="32"/>
      <c r="M2225" s="32"/>
      <c r="N2225" s="32"/>
      <c r="O2225" s="32"/>
    </row>
    <row r="2226" spans="1:15" s="24" customFormat="1" ht="35.25" customHeight="1" x14ac:dyDescent="0.15">
      <c r="A2226" s="30"/>
      <c r="B2226" s="38" t="s">
        <v>92</v>
      </c>
      <c r="C2226" s="39" t="s">
        <v>89</v>
      </c>
      <c r="D2226" s="40" t="s">
        <v>90</v>
      </c>
      <c r="E2226" s="41" t="s">
        <v>8</v>
      </c>
      <c r="F2226" s="33">
        <v>1000000</v>
      </c>
      <c r="G2226" s="34"/>
      <c r="H2226" s="35">
        <v>45181</v>
      </c>
      <c r="I2226" s="31" t="s">
        <v>5611</v>
      </c>
      <c r="J2226" s="42" t="s">
        <v>78</v>
      </c>
      <c r="K2226" s="31" t="s">
        <v>5612</v>
      </c>
      <c r="L2226" s="32"/>
      <c r="M2226" s="32"/>
      <c r="N2226" s="32"/>
      <c r="O2226" s="32"/>
    </row>
    <row r="2227" spans="1:15" s="24" customFormat="1" ht="35.25" customHeight="1" x14ac:dyDescent="0.15">
      <c r="A2227" s="30"/>
      <c r="B2227" s="38" t="s">
        <v>92</v>
      </c>
      <c r="C2227" s="39" t="s">
        <v>89</v>
      </c>
      <c r="D2227" s="40" t="s">
        <v>90</v>
      </c>
      <c r="E2227" s="41" t="s">
        <v>8</v>
      </c>
      <c r="F2227" s="33">
        <v>1600000</v>
      </c>
      <c r="G2227" s="34"/>
      <c r="H2227" s="35">
        <v>45181</v>
      </c>
      <c r="I2227" s="31" t="s">
        <v>5613</v>
      </c>
      <c r="J2227" s="42" t="s">
        <v>78</v>
      </c>
      <c r="K2227" s="31"/>
      <c r="L2227" s="32"/>
      <c r="M2227" s="32"/>
      <c r="N2227" s="32"/>
      <c r="O2227" s="32"/>
    </row>
    <row r="2228" spans="1:15" s="24" customFormat="1" ht="35.25" customHeight="1" x14ac:dyDescent="0.15">
      <c r="A2228" s="30"/>
      <c r="B2228" s="38" t="s">
        <v>92</v>
      </c>
      <c r="C2228" s="39" t="s">
        <v>89</v>
      </c>
      <c r="D2228" s="40" t="s">
        <v>90</v>
      </c>
      <c r="E2228" s="41" t="s">
        <v>8</v>
      </c>
      <c r="F2228" s="33">
        <v>1300000</v>
      </c>
      <c r="G2228" s="34"/>
      <c r="H2228" s="35">
        <v>45181</v>
      </c>
      <c r="I2228" s="31" t="s">
        <v>5614</v>
      </c>
      <c r="J2228" s="42" t="s">
        <v>5615</v>
      </c>
      <c r="K2228" s="31" t="s">
        <v>5616</v>
      </c>
      <c r="L2228" s="32"/>
      <c r="M2228" s="32"/>
      <c r="N2228" s="32"/>
      <c r="O2228" s="32"/>
    </row>
    <row r="2229" spans="1:15" s="24" customFormat="1" ht="35.25" customHeight="1" x14ac:dyDescent="0.15">
      <c r="A2229" s="30"/>
      <c r="B2229" s="38" t="s">
        <v>92</v>
      </c>
      <c r="C2229" s="39" t="s">
        <v>89</v>
      </c>
      <c r="D2229" s="40" t="s">
        <v>90</v>
      </c>
      <c r="E2229" s="41" t="s">
        <v>8</v>
      </c>
      <c r="F2229" s="33">
        <v>936000</v>
      </c>
      <c r="G2229" s="34"/>
      <c r="H2229" s="35">
        <v>45188</v>
      </c>
      <c r="I2229" s="31" t="s">
        <v>5617</v>
      </c>
      <c r="J2229" s="42" t="s">
        <v>5489</v>
      </c>
      <c r="K2229" s="31" t="s">
        <v>5618</v>
      </c>
      <c r="L2229" s="32"/>
      <c r="M2229" s="32"/>
      <c r="N2229" s="32"/>
      <c r="O2229" s="32"/>
    </row>
    <row r="2230" spans="1:15" s="24" customFormat="1" ht="35.25" customHeight="1" x14ac:dyDescent="0.15">
      <c r="A2230" s="30"/>
      <c r="B2230" s="38" t="s">
        <v>92</v>
      </c>
      <c r="C2230" s="39" t="s">
        <v>89</v>
      </c>
      <c r="D2230" s="40" t="s">
        <v>90</v>
      </c>
      <c r="E2230" s="41" t="s">
        <v>8</v>
      </c>
      <c r="F2230" s="33">
        <v>890000</v>
      </c>
      <c r="G2230" s="34"/>
      <c r="H2230" s="35">
        <v>45188</v>
      </c>
      <c r="I2230" s="31" t="s">
        <v>5619</v>
      </c>
      <c r="J2230" s="42" t="s">
        <v>5489</v>
      </c>
      <c r="K2230" s="31" t="s">
        <v>5620</v>
      </c>
      <c r="L2230" s="32"/>
      <c r="M2230" s="32"/>
      <c r="N2230" s="32"/>
      <c r="O2230" s="32"/>
    </row>
    <row r="2231" spans="1:15" s="24" customFormat="1" ht="35.25" customHeight="1" x14ac:dyDescent="0.15">
      <c r="A2231" s="30"/>
      <c r="B2231" s="38" t="s">
        <v>92</v>
      </c>
      <c r="C2231" s="39" t="s">
        <v>89</v>
      </c>
      <c r="D2231" s="40" t="s">
        <v>90</v>
      </c>
      <c r="E2231" s="41" t="s">
        <v>8</v>
      </c>
      <c r="F2231" s="33">
        <v>1004000</v>
      </c>
      <c r="G2231" s="34"/>
      <c r="H2231" s="35">
        <v>45188</v>
      </c>
      <c r="I2231" s="31" t="s">
        <v>5621</v>
      </c>
      <c r="J2231" s="42" t="s">
        <v>5489</v>
      </c>
      <c r="K2231" s="31" t="s">
        <v>5622</v>
      </c>
      <c r="L2231" s="32"/>
      <c r="M2231" s="32"/>
      <c r="N2231" s="32"/>
      <c r="O2231" s="32"/>
    </row>
    <row r="2232" spans="1:15" s="24" customFormat="1" ht="35.25" customHeight="1" x14ac:dyDescent="0.15">
      <c r="A2232" s="30"/>
      <c r="B2232" s="38" t="s">
        <v>92</v>
      </c>
      <c r="C2232" s="39" t="s">
        <v>89</v>
      </c>
      <c r="D2232" s="40" t="s">
        <v>90</v>
      </c>
      <c r="E2232" s="41" t="s">
        <v>8</v>
      </c>
      <c r="F2232" s="33">
        <v>697000</v>
      </c>
      <c r="G2232" s="34"/>
      <c r="H2232" s="35">
        <v>45188</v>
      </c>
      <c r="I2232" s="31" t="s">
        <v>5623</v>
      </c>
      <c r="J2232" s="42" t="s">
        <v>5489</v>
      </c>
      <c r="K2232" s="31" t="s">
        <v>5624</v>
      </c>
      <c r="L2232" s="32"/>
      <c r="M2232" s="32"/>
      <c r="N2232" s="32"/>
      <c r="O2232" s="32"/>
    </row>
    <row r="2233" spans="1:15" s="24" customFormat="1" ht="35.25" customHeight="1" x14ac:dyDescent="0.15">
      <c r="A2233" s="30"/>
      <c r="B2233" s="38" t="s">
        <v>92</v>
      </c>
      <c r="C2233" s="39" t="s">
        <v>89</v>
      </c>
      <c r="D2233" s="40" t="s">
        <v>90</v>
      </c>
      <c r="E2233" s="41" t="s">
        <v>8</v>
      </c>
      <c r="F2233" s="33">
        <v>442000</v>
      </c>
      <c r="G2233" s="34"/>
      <c r="H2233" s="35">
        <v>45188</v>
      </c>
      <c r="I2233" s="31" t="s">
        <v>5625</v>
      </c>
      <c r="J2233" s="42" t="s">
        <v>5489</v>
      </c>
      <c r="K2233" s="31" t="s">
        <v>5626</v>
      </c>
      <c r="L2233" s="32"/>
      <c r="M2233" s="32"/>
      <c r="N2233" s="32"/>
      <c r="O2233" s="32"/>
    </row>
    <row r="2234" spans="1:15" s="24" customFormat="1" ht="35.25" customHeight="1" x14ac:dyDescent="0.15">
      <c r="A2234" s="30"/>
      <c r="B2234" s="38" t="s">
        <v>92</v>
      </c>
      <c r="C2234" s="39" t="s">
        <v>89</v>
      </c>
      <c r="D2234" s="40" t="s">
        <v>90</v>
      </c>
      <c r="E2234" s="41" t="s">
        <v>8</v>
      </c>
      <c r="F2234" s="33">
        <v>442000</v>
      </c>
      <c r="G2234" s="34"/>
      <c r="H2234" s="35">
        <v>45188</v>
      </c>
      <c r="I2234" s="31" t="s">
        <v>5627</v>
      </c>
      <c r="J2234" s="42" t="s">
        <v>5489</v>
      </c>
      <c r="K2234" s="31" t="s">
        <v>5628</v>
      </c>
      <c r="L2234" s="32"/>
      <c r="M2234" s="32"/>
      <c r="N2234" s="32"/>
      <c r="O2234" s="32"/>
    </row>
    <row r="2235" spans="1:15" s="24" customFormat="1" ht="35.25" customHeight="1" x14ac:dyDescent="0.15">
      <c r="A2235" s="30"/>
      <c r="B2235" s="38" t="s">
        <v>92</v>
      </c>
      <c r="C2235" s="39" t="s">
        <v>89</v>
      </c>
      <c r="D2235" s="40" t="s">
        <v>90</v>
      </c>
      <c r="E2235" s="41" t="s">
        <v>8</v>
      </c>
      <c r="F2235" s="33">
        <v>135000</v>
      </c>
      <c r="G2235" s="34"/>
      <c r="H2235" s="35">
        <v>45188</v>
      </c>
      <c r="I2235" s="31" t="s">
        <v>5629</v>
      </c>
      <c r="J2235" s="42" t="s">
        <v>5489</v>
      </c>
      <c r="K2235" s="31" t="s">
        <v>5630</v>
      </c>
      <c r="L2235" s="32"/>
      <c r="M2235" s="32"/>
      <c r="N2235" s="32"/>
      <c r="O2235" s="32"/>
    </row>
    <row r="2236" spans="1:15" s="24" customFormat="1" ht="35.25" customHeight="1" x14ac:dyDescent="0.15">
      <c r="A2236" s="30"/>
      <c r="B2236" s="38" t="s">
        <v>92</v>
      </c>
      <c r="C2236" s="39" t="s">
        <v>89</v>
      </c>
      <c r="D2236" s="40" t="s">
        <v>90</v>
      </c>
      <c r="E2236" s="41" t="s">
        <v>8</v>
      </c>
      <c r="F2236" s="33">
        <v>891000</v>
      </c>
      <c r="G2236" s="34"/>
      <c r="H2236" s="35">
        <v>45188</v>
      </c>
      <c r="I2236" s="31" t="s">
        <v>5631</v>
      </c>
      <c r="J2236" s="42" t="s">
        <v>5489</v>
      </c>
      <c r="K2236" s="31" t="s">
        <v>5632</v>
      </c>
      <c r="L2236" s="32"/>
      <c r="M2236" s="32"/>
      <c r="N2236" s="32"/>
      <c r="O2236" s="32"/>
    </row>
    <row r="2237" spans="1:15" s="24" customFormat="1" ht="35.25" customHeight="1" x14ac:dyDescent="0.15">
      <c r="A2237" s="30"/>
      <c r="B2237" s="38" t="s">
        <v>92</v>
      </c>
      <c r="C2237" s="39" t="s">
        <v>89</v>
      </c>
      <c r="D2237" s="40" t="s">
        <v>90</v>
      </c>
      <c r="E2237" s="41" t="s">
        <v>8</v>
      </c>
      <c r="F2237" s="33">
        <v>709000</v>
      </c>
      <c r="G2237" s="34"/>
      <c r="H2237" s="35">
        <v>45188</v>
      </c>
      <c r="I2237" s="31" t="s">
        <v>5633</v>
      </c>
      <c r="J2237" s="42" t="s">
        <v>5489</v>
      </c>
      <c r="K2237" s="31" t="s">
        <v>5634</v>
      </c>
      <c r="L2237" s="32"/>
      <c r="M2237" s="32"/>
      <c r="N2237" s="32"/>
      <c r="O2237" s="32"/>
    </row>
    <row r="2238" spans="1:15" s="24" customFormat="1" ht="35.25" customHeight="1" x14ac:dyDescent="0.15">
      <c r="A2238" s="30"/>
      <c r="B2238" s="38" t="s">
        <v>92</v>
      </c>
      <c r="C2238" s="39" t="s">
        <v>89</v>
      </c>
      <c r="D2238" s="40" t="s">
        <v>90</v>
      </c>
      <c r="E2238" s="41" t="s">
        <v>8</v>
      </c>
      <c r="F2238" s="33">
        <v>135000</v>
      </c>
      <c r="G2238" s="34"/>
      <c r="H2238" s="35">
        <v>45188</v>
      </c>
      <c r="I2238" s="31" t="s">
        <v>5635</v>
      </c>
      <c r="J2238" s="42" t="s">
        <v>5489</v>
      </c>
      <c r="K2238" s="31" t="s">
        <v>5636</v>
      </c>
      <c r="L2238" s="32"/>
      <c r="M2238" s="32"/>
      <c r="N2238" s="32"/>
      <c r="O2238" s="32"/>
    </row>
    <row r="2239" spans="1:15" s="24" customFormat="1" ht="35.25" customHeight="1" x14ac:dyDescent="0.15">
      <c r="A2239" s="30"/>
      <c r="B2239" s="38" t="s">
        <v>92</v>
      </c>
      <c r="C2239" s="39" t="s">
        <v>89</v>
      </c>
      <c r="D2239" s="40" t="s">
        <v>90</v>
      </c>
      <c r="E2239" s="41" t="s">
        <v>8</v>
      </c>
      <c r="F2239" s="33">
        <v>945000</v>
      </c>
      <c r="G2239" s="34"/>
      <c r="H2239" s="35">
        <v>45188</v>
      </c>
      <c r="I2239" s="31" t="s">
        <v>5637</v>
      </c>
      <c r="J2239" s="42" t="s">
        <v>5489</v>
      </c>
      <c r="K2239" s="31" t="s">
        <v>5638</v>
      </c>
      <c r="L2239" s="32"/>
      <c r="M2239" s="32"/>
      <c r="N2239" s="32"/>
      <c r="O2239" s="32"/>
    </row>
    <row r="2240" spans="1:15" s="24" customFormat="1" ht="35.25" customHeight="1" x14ac:dyDescent="0.15">
      <c r="A2240" s="30"/>
      <c r="B2240" s="38" t="s">
        <v>92</v>
      </c>
      <c r="C2240" s="39" t="s">
        <v>89</v>
      </c>
      <c r="D2240" s="40" t="s">
        <v>90</v>
      </c>
      <c r="E2240" s="41" t="s">
        <v>8</v>
      </c>
      <c r="F2240" s="33">
        <v>600000</v>
      </c>
      <c r="G2240" s="34"/>
      <c r="H2240" s="35">
        <v>45188</v>
      </c>
      <c r="I2240" s="31" t="s">
        <v>5639</v>
      </c>
      <c r="J2240" s="42" t="s">
        <v>78</v>
      </c>
      <c r="K2240" s="31" t="s">
        <v>5640</v>
      </c>
      <c r="L2240" s="32"/>
      <c r="M2240" s="32"/>
      <c r="N2240" s="32"/>
      <c r="O2240" s="32"/>
    </row>
    <row r="2241" spans="1:15" s="24" customFormat="1" ht="35.25" customHeight="1" x14ac:dyDescent="0.15">
      <c r="A2241" s="30"/>
      <c r="B2241" s="38" t="s">
        <v>92</v>
      </c>
      <c r="C2241" s="39" t="s">
        <v>89</v>
      </c>
      <c r="D2241" s="40" t="s">
        <v>90</v>
      </c>
      <c r="E2241" s="41" t="s">
        <v>8</v>
      </c>
      <c r="F2241" s="33">
        <v>528000</v>
      </c>
      <c r="G2241" s="34"/>
      <c r="H2241" s="35">
        <v>45190</v>
      </c>
      <c r="I2241" s="31" t="s">
        <v>5641</v>
      </c>
      <c r="J2241" s="42" t="s">
        <v>5501</v>
      </c>
      <c r="K2241" s="31" t="s">
        <v>5642</v>
      </c>
      <c r="L2241" s="32"/>
      <c r="M2241" s="32"/>
      <c r="N2241" s="32"/>
      <c r="O2241" s="32"/>
    </row>
    <row r="2242" spans="1:15" s="24" customFormat="1" ht="35.25" customHeight="1" x14ac:dyDescent="0.15">
      <c r="A2242" s="30"/>
      <c r="B2242" s="38" t="s">
        <v>92</v>
      </c>
      <c r="C2242" s="39" t="s">
        <v>89</v>
      </c>
      <c r="D2242" s="40" t="s">
        <v>90</v>
      </c>
      <c r="E2242" s="41" t="s">
        <v>8</v>
      </c>
      <c r="F2242" s="33">
        <v>528000</v>
      </c>
      <c r="G2242" s="34"/>
      <c r="H2242" s="35">
        <v>45190</v>
      </c>
      <c r="I2242" s="31" t="s">
        <v>5643</v>
      </c>
      <c r="J2242" s="42" t="s">
        <v>5501</v>
      </c>
      <c r="K2242" s="31" t="s">
        <v>5644</v>
      </c>
      <c r="L2242" s="32"/>
      <c r="M2242" s="32"/>
      <c r="N2242" s="32"/>
      <c r="O2242" s="32"/>
    </row>
    <row r="2243" spans="1:15" s="24" customFormat="1" ht="35.25" customHeight="1" x14ac:dyDescent="0.15">
      <c r="A2243" s="30"/>
      <c r="B2243" s="38" t="s">
        <v>92</v>
      </c>
      <c r="C2243" s="39" t="s">
        <v>89</v>
      </c>
      <c r="D2243" s="40" t="s">
        <v>90</v>
      </c>
      <c r="E2243" s="41" t="s">
        <v>8</v>
      </c>
      <c r="F2243" s="33">
        <v>528000</v>
      </c>
      <c r="G2243" s="34"/>
      <c r="H2243" s="35">
        <v>45190</v>
      </c>
      <c r="I2243" s="31" t="s">
        <v>5645</v>
      </c>
      <c r="J2243" s="42" t="s">
        <v>5501</v>
      </c>
      <c r="K2243" s="31" t="s">
        <v>5646</v>
      </c>
      <c r="L2243" s="32"/>
      <c r="M2243" s="32"/>
      <c r="N2243" s="32"/>
      <c r="O2243" s="32"/>
    </row>
    <row r="2244" spans="1:15" s="24" customFormat="1" ht="35.25" customHeight="1" x14ac:dyDescent="0.15">
      <c r="A2244" s="30"/>
      <c r="B2244" s="38" t="s">
        <v>92</v>
      </c>
      <c r="C2244" s="39" t="s">
        <v>89</v>
      </c>
      <c r="D2244" s="40" t="s">
        <v>90</v>
      </c>
      <c r="E2244" s="41" t="s">
        <v>8</v>
      </c>
      <c r="F2244" s="33">
        <v>528000</v>
      </c>
      <c r="G2244" s="34"/>
      <c r="H2244" s="35">
        <v>45190</v>
      </c>
      <c r="I2244" s="31" t="s">
        <v>5647</v>
      </c>
      <c r="J2244" s="42" t="s">
        <v>5501</v>
      </c>
      <c r="K2244" s="31" t="s">
        <v>5648</v>
      </c>
      <c r="L2244" s="32"/>
      <c r="M2244" s="32"/>
      <c r="N2244" s="32"/>
      <c r="O2244" s="32"/>
    </row>
    <row r="2245" spans="1:15" s="24" customFormat="1" ht="35.25" customHeight="1" x14ac:dyDescent="0.15">
      <c r="A2245" s="30"/>
      <c r="B2245" s="38" t="s">
        <v>92</v>
      </c>
      <c r="C2245" s="39" t="s">
        <v>89</v>
      </c>
      <c r="D2245" s="40" t="s">
        <v>90</v>
      </c>
      <c r="E2245" s="41" t="s">
        <v>8</v>
      </c>
      <c r="F2245" s="33">
        <v>310000</v>
      </c>
      <c r="G2245" s="34"/>
      <c r="H2245" s="35">
        <v>45190</v>
      </c>
      <c r="I2245" s="31" t="s">
        <v>5649</v>
      </c>
      <c r="J2245" s="42" t="s">
        <v>5501</v>
      </c>
      <c r="K2245" s="31" t="s">
        <v>5650</v>
      </c>
      <c r="L2245" s="32"/>
      <c r="M2245" s="32"/>
      <c r="N2245" s="32"/>
      <c r="O2245" s="32"/>
    </row>
    <row r="2246" spans="1:15" s="24" customFormat="1" ht="35.25" customHeight="1" x14ac:dyDescent="0.15">
      <c r="A2246" s="30"/>
      <c r="B2246" s="38" t="s">
        <v>92</v>
      </c>
      <c r="C2246" s="39" t="s">
        <v>89</v>
      </c>
      <c r="D2246" s="40" t="s">
        <v>90</v>
      </c>
      <c r="E2246" s="41" t="s">
        <v>8</v>
      </c>
      <c r="F2246" s="33">
        <v>310000</v>
      </c>
      <c r="G2246" s="34"/>
      <c r="H2246" s="35">
        <v>45190</v>
      </c>
      <c r="I2246" s="31" t="s">
        <v>5651</v>
      </c>
      <c r="J2246" s="42" t="s">
        <v>5501</v>
      </c>
      <c r="K2246" s="31" t="s">
        <v>5652</v>
      </c>
      <c r="L2246" s="32"/>
      <c r="M2246" s="32"/>
      <c r="N2246" s="32"/>
      <c r="O2246" s="32"/>
    </row>
    <row r="2247" spans="1:15" s="24" customFormat="1" ht="35.25" customHeight="1" x14ac:dyDescent="0.15">
      <c r="A2247" s="30"/>
      <c r="B2247" s="38" t="s">
        <v>92</v>
      </c>
      <c r="C2247" s="39" t="s">
        <v>89</v>
      </c>
      <c r="D2247" s="40" t="s">
        <v>90</v>
      </c>
      <c r="E2247" s="41" t="s">
        <v>8</v>
      </c>
      <c r="F2247" s="33">
        <v>310000</v>
      </c>
      <c r="G2247" s="34"/>
      <c r="H2247" s="35">
        <v>45190</v>
      </c>
      <c r="I2247" s="31" t="s">
        <v>5653</v>
      </c>
      <c r="J2247" s="42" t="s">
        <v>5501</v>
      </c>
      <c r="K2247" s="31" t="s">
        <v>5654</v>
      </c>
      <c r="L2247" s="32"/>
      <c r="M2247" s="32"/>
      <c r="N2247" s="32"/>
      <c r="O2247" s="32"/>
    </row>
    <row r="2248" spans="1:15" s="24" customFormat="1" ht="35.25" customHeight="1" x14ac:dyDescent="0.15">
      <c r="A2248" s="30"/>
      <c r="B2248" s="38" t="s">
        <v>92</v>
      </c>
      <c r="C2248" s="39" t="s">
        <v>89</v>
      </c>
      <c r="D2248" s="40" t="s">
        <v>90</v>
      </c>
      <c r="E2248" s="41" t="s">
        <v>8</v>
      </c>
      <c r="F2248" s="33">
        <v>528000</v>
      </c>
      <c r="G2248" s="34"/>
      <c r="H2248" s="35">
        <v>45190</v>
      </c>
      <c r="I2248" s="31" t="s">
        <v>5655</v>
      </c>
      <c r="J2248" s="42" t="s">
        <v>5501</v>
      </c>
      <c r="K2248" s="31" t="s">
        <v>5656</v>
      </c>
      <c r="L2248" s="32"/>
      <c r="M2248" s="32"/>
      <c r="N2248" s="32"/>
      <c r="O2248" s="32"/>
    </row>
    <row r="2249" spans="1:15" s="24" customFormat="1" ht="35.25" customHeight="1" x14ac:dyDescent="0.15">
      <c r="A2249" s="30"/>
      <c r="B2249" s="38" t="s">
        <v>92</v>
      </c>
      <c r="C2249" s="39" t="s">
        <v>89</v>
      </c>
      <c r="D2249" s="40" t="s">
        <v>90</v>
      </c>
      <c r="E2249" s="41" t="s">
        <v>8</v>
      </c>
      <c r="F2249" s="33">
        <v>528000</v>
      </c>
      <c r="G2249" s="34"/>
      <c r="H2249" s="35">
        <v>45190</v>
      </c>
      <c r="I2249" s="31" t="s">
        <v>5657</v>
      </c>
      <c r="J2249" s="42" t="s">
        <v>5501</v>
      </c>
      <c r="K2249" s="31" t="s">
        <v>5658</v>
      </c>
      <c r="L2249" s="32"/>
      <c r="M2249" s="32"/>
      <c r="N2249" s="32"/>
      <c r="O2249" s="32"/>
    </row>
    <row r="2250" spans="1:15" s="24" customFormat="1" ht="35.25" customHeight="1" x14ac:dyDescent="0.15">
      <c r="A2250" s="30"/>
      <c r="B2250" s="38" t="s">
        <v>92</v>
      </c>
      <c r="C2250" s="39" t="s">
        <v>89</v>
      </c>
      <c r="D2250" s="40" t="s">
        <v>90</v>
      </c>
      <c r="E2250" s="41" t="s">
        <v>8</v>
      </c>
      <c r="F2250" s="33">
        <v>528000</v>
      </c>
      <c r="G2250" s="34"/>
      <c r="H2250" s="35">
        <v>45190</v>
      </c>
      <c r="I2250" s="31" t="s">
        <v>5659</v>
      </c>
      <c r="J2250" s="42" t="s">
        <v>5501</v>
      </c>
      <c r="K2250" s="31" t="s">
        <v>5660</v>
      </c>
      <c r="L2250" s="32"/>
      <c r="M2250" s="32"/>
      <c r="N2250" s="32"/>
      <c r="O2250" s="32"/>
    </row>
    <row r="2251" spans="1:15" s="24" customFormat="1" ht="35.25" customHeight="1" x14ac:dyDescent="0.15">
      <c r="A2251" s="30"/>
      <c r="B2251" s="38" t="s">
        <v>92</v>
      </c>
      <c r="C2251" s="39" t="s">
        <v>89</v>
      </c>
      <c r="D2251" s="40" t="s">
        <v>90</v>
      </c>
      <c r="E2251" s="41" t="s">
        <v>8</v>
      </c>
      <c r="F2251" s="33">
        <v>310000</v>
      </c>
      <c r="G2251" s="34"/>
      <c r="H2251" s="35">
        <v>45190</v>
      </c>
      <c r="I2251" s="31" t="s">
        <v>5661</v>
      </c>
      <c r="J2251" s="42" t="s">
        <v>5501</v>
      </c>
      <c r="K2251" s="31" t="s">
        <v>5662</v>
      </c>
      <c r="L2251" s="32"/>
      <c r="M2251" s="32"/>
      <c r="N2251" s="32"/>
      <c r="O2251" s="32"/>
    </row>
    <row r="2252" spans="1:15" s="24" customFormat="1" ht="35.25" customHeight="1" x14ac:dyDescent="0.15">
      <c r="A2252" s="30"/>
      <c r="B2252" s="38" t="s">
        <v>92</v>
      </c>
      <c r="C2252" s="39" t="s">
        <v>89</v>
      </c>
      <c r="D2252" s="40" t="s">
        <v>90</v>
      </c>
      <c r="E2252" s="41" t="s">
        <v>8</v>
      </c>
      <c r="F2252" s="33">
        <v>528000</v>
      </c>
      <c r="G2252" s="34"/>
      <c r="H2252" s="35">
        <v>45190</v>
      </c>
      <c r="I2252" s="31" t="s">
        <v>5663</v>
      </c>
      <c r="J2252" s="42" t="s">
        <v>5501</v>
      </c>
      <c r="K2252" s="31" t="s">
        <v>5664</v>
      </c>
      <c r="L2252" s="32"/>
      <c r="M2252" s="32"/>
      <c r="N2252" s="32"/>
      <c r="O2252" s="32"/>
    </row>
    <row r="2253" spans="1:15" s="24" customFormat="1" ht="35.25" customHeight="1" x14ac:dyDescent="0.15">
      <c r="A2253" s="30"/>
      <c r="B2253" s="38" t="s">
        <v>92</v>
      </c>
      <c r="C2253" s="39" t="s">
        <v>89</v>
      </c>
      <c r="D2253" s="40" t="s">
        <v>90</v>
      </c>
      <c r="E2253" s="41" t="s">
        <v>8</v>
      </c>
      <c r="F2253" s="33">
        <v>528000</v>
      </c>
      <c r="G2253" s="34"/>
      <c r="H2253" s="35">
        <v>45190</v>
      </c>
      <c r="I2253" s="31" t="s">
        <v>5665</v>
      </c>
      <c r="J2253" s="42" t="s">
        <v>5501</v>
      </c>
      <c r="K2253" s="31" t="s">
        <v>5652</v>
      </c>
      <c r="L2253" s="32"/>
      <c r="M2253" s="32"/>
      <c r="N2253" s="32"/>
      <c r="O2253" s="32"/>
    </row>
    <row r="2254" spans="1:15" s="24" customFormat="1" ht="35.25" customHeight="1" x14ac:dyDescent="0.15">
      <c r="A2254" s="30"/>
      <c r="B2254" s="38" t="s">
        <v>92</v>
      </c>
      <c r="C2254" s="39" t="s">
        <v>89</v>
      </c>
      <c r="D2254" s="40" t="s">
        <v>90</v>
      </c>
      <c r="E2254" s="41" t="s">
        <v>8</v>
      </c>
      <c r="F2254" s="33">
        <v>528000</v>
      </c>
      <c r="G2254" s="34"/>
      <c r="H2254" s="35">
        <v>45190</v>
      </c>
      <c r="I2254" s="31" t="s">
        <v>5666</v>
      </c>
      <c r="J2254" s="42" t="s">
        <v>5501</v>
      </c>
      <c r="K2254" s="31" t="s">
        <v>5667</v>
      </c>
      <c r="L2254" s="32"/>
      <c r="M2254" s="32"/>
      <c r="N2254" s="32"/>
      <c r="O2254" s="32"/>
    </row>
    <row r="2255" spans="1:15" s="24" customFormat="1" ht="35.25" customHeight="1" x14ac:dyDescent="0.15">
      <c r="A2255" s="30"/>
      <c r="B2255" s="38" t="s">
        <v>92</v>
      </c>
      <c r="C2255" s="39" t="s">
        <v>89</v>
      </c>
      <c r="D2255" s="40" t="s">
        <v>90</v>
      </c>
      <c r="E2255" s="41" t="s">
        <v>8</v>
      </c>
      <c r="F2255" s="33">
        <v>1100000</v>
      </c>
      <c r="G2255" s="34"/>
      <c r="H2255" s="35">
        <v>45190</v>
      </c>
      <c r="I2255" s="31" t="s">
        <v>5668</v>
      </c>
      <c r="J2255" s="42" t="s">
        <v>5669</v>
      </c>
      <c r="K2255" s="31" t="s">
        <v>5670</v>
      </c>
      <c r="L2255" s="32"/>
      <c r="M2255" s="32"/>
      <c r="N2255" s="32"/>
      <c r="O2255" s="32"/>
    </row>
    <row r="2256" spans="1:15" s="24" customFormat="1" ht="35.25" customHeight="1" x14ac:dyDescent="0.15">
      <c r="A2256" s="30"/>
      <c r="B2256" s="38" t="s">
        <v>92</v>
      </c>
      <c r="C2256" s="39" t="s">
        <v>89</v>
      </c>
      <c r="D2256" s="40" t="s">
        <v>90</v>
      </c>
      <c r="E2256" s="41" t="s">
        <v>8</v>
      </c>
      <c r="F2256" s="33">
        <v>800000</v>
      </c>
      <c r="G2256" s="34"/>
      <c r="H2256" s="35">
        <v>45195</v>
      </c>
      <c r="I2256" s="31" t="s">
        <v>5671</v>
      </c>
      <c r="J2256" s="42" t="s">
        <v>5672</v>
      </c>
      <c r="K2256" s="31" t="s">
        <v>5673</v>
      </c>
      <c r="L2256" s="32"/>
      <c r="M2256" s="32"/>
      <c r="N2256" s="32"/>
      <c r="O2256" s="32"/>
    </row>
    <row r="2257" spans="1:15" s="24" customFormat="1" ht="35.25" customHeight="1" x14ac:dyDescent="0.15">
      <c r="A2257" s="30"/>
      <c r="B2257" s="38" t="s">
        <v>92</v>
      </c>
      <c r="C2257" s="39" t="s">
        <v>89</v>
      </c>
      <c r="D2257" s="40" t="s">
        <v>90</v>
      </c>
      <c r="E2257" s="41" t="s">
        <v>8</v>
      </c>
      <c r="F2257" s="33">
        <v>1600000</v>
      </c>
      <c r="G2257" s="34"/>
      <c r="H2257" s="35">
        <v>45195</v>
      </c>
      <c r="I2257" s="31" t="s">
        <v>5674</v>
      </c>
      <c r="J2257" s="42" t="s">
        <v>78</v>
      </c>
      <c r="K2257" s="31" t="s">
        <v>5675</v>
      </c>
      <c r="L2257" s="32"/>
      <c r="M2257" s="32"/>
      <c r="N2257" s="32"/>
      <c r="O2257" s="32"/>
    </row>
    <row r="2258" spans="1:15" s="24" customFormat="1" ht="35.25" customHeight="1" x14ac:dyDescent="0.15">
      <c r="A2258" s="30"/>
      <c r="B2258" s="38" t="s">
        <v>92</v>
      </c>
      <c r="C2258" s="39" t="s">
        <v>89</v>
      </c>
      <c r="D2258" s="40" t="s">
        <v>90</v>
      </c>
      <c r="E2258" s="41" t="s">
        <v>8</v>
      </c>
      <c r="F2258" s="33">
        <v>1001000</v>
      </c>
      <c r="G2258" s="34"/>
      <c r="H2258" s="35">
        <v>45195</v>
      </c>
      <c r="I2258" s="31" t="s">
        <v>5676</v>
      </c>
      <c r="J2258" s="42" t="s">
        <v>78</v>
      </c>
      <c r="K2258" s="31" t="s">
        <v>5677</v>
      </c>
      <c r="L2258" s="32"/>
      <c r="M2258" s="32"/>
      <c r="N2258" s="32"/>
      <c r="O2258" s="32"/>
    </row>
    <row r="2259" spans="1:15" s="24" customFormat="1" ht="35.25" customHeight="1" x14ac:dyDescent="0.15">
      <c r="A2259" s="30"/>
      <c r="B2259" s="38" t="s">
        <v>92</v>
      </c>
      <c r="C2259" s="39" t="s">
        <v>89</v>
      </c>
      <c r="D2259" s="40" t="s">
        <v>90</v>
      </c>
      <c r="E2259" s="41" t="s">
        <v>8</v>
      </c>
      <c r="F2259" s="33">
        <v>2189000</v>
      </c>
      <c r="G2259" s="34"/>
      <c r="H2259" s="35">
        <v>45195</v>
      </c>
      <c r="I2259" s="31" t="s">
        <v>5678</v>
      </c>
      <c r="J2259" s="42" t="s">
        <v>78</v>
      </c>
      <c r="K2259" s="31" t="s">
        <v>5679</v>
      </c>
      <c r="L2259" s="32"/>
      <c r="M2259" s="32"/>
      <c r="N2259" s="32"/>
      <c r="O2259" s="32"/>
    </row>
    <row r="2260" spans="1:15" s="24" customFormat="1" ht="35.25" customHeight="1" x14ac:dyDescent="0.15">
      <c r="A2260" s="30"/>
      <c r="B2260" s="38" t="s">
        <v>92</v>
      </c>
      <c r="C2260" s="39" t="s">
        <v>89</v>
      </c>
      <c r="D2260" s="40" t="s">
        <v>90</v>
      </c>
      <c r="E2260" s="41" t="s">
        <v>8</v>
      </c>
      <c r="F2260" s="33">
        <v>396000</v>
      </c>
      <c r="G2260" s="34"/>
      <c r="H2260" s="35">
        <v>45197</v>
      </c>
      <c r="I2260" s="31" t="s">
        <v>5680</v>
      </c>
      <c r="J2260" s="42" t="s">
        <v>5681</v>
      </c>
      <c r="K2260" s="31" t="s">
        <v>5682</v>
      </c>
      <c r="L2260" s="32"/>
      <c r="M2260" s="32"/>
      <c r="N2260" s="32"/>
      <c r="O2260" s="32"/>
    </row>
    <row r="2261" spans="1:15" s="24" customFormat="1" ht="35.25" customHeight="1" x14ac:dyDescent="0.15">
      <c r="A2261" s="30"/>
      <c r="B2261" s="38" t="s">
        <v>92</v>
      </c>
      <c r="C2261" s="39" t="s">
        <v>89</v>
      </c>
      <c r="D2261" s="40" t="s">
        <v>90</v>
      </c>
      <c r="E2261" s="41" t="s">
        <v>8</v>
      </c>
      <c r="F2261" s="33">
        <v>1800000</v>
      </c>
      <c r="G2261" s="34"/>
      <c r="H2261" s="35">
        <v>45198</v>
      </c>
      <c r="I2261" s="31" t="s">
        <v>5683</v>
      </c>
      <c r="J2261" s="42" t="s">
        <v>5684</v>
      </c>
      <c r="K2261" s="31" t="s">
        <v>5685</v>
      </c>
      <c r="L2261" s="32"/>
      <c r="M2261" s="32"/>
      <c r="N2261" s="32"/>
      <c r="O2261" s="32"/>
    </row>
    <row r="2262" spans="1:15" s="24" customFormat="1" ht="35.25" customHeight="1" x14ac:dyDescent="0.15">
      <c r="A2262" s="30"/>
      <c r="B2262" s="38" t="s">
        <v>92</v>
      </c>
      <c r="C2262" s="39" t="s">
        <v>89</v>
      </c>
      <c r="D2262" s="40" t="s">
        <v>90</v>
      </c>
      <c r="E2262" s="41" t="s">
        <v>8</v>
      </c>
      <c r="F2262" s="33">
        <v>1800000</v>
      </c>
      <c r="G2262" s="34"/>
      <c r="H2262" s="35">
        <v>45198</v>
      </c>
      <c r="I2262" s="31" t="s">
        <v>5686</v>
      </c>
      <c r="J2262" s="42" t="s">
        <v>5687</v>
      </c>
      <c r="K2262" s="31" t="s">
        <v>5688</v>
      </c>
      <c r="L2262" s="32"/>
      <c r="M2262" s="32"/>
      <c r="N2262" s="32"/>
      <c r="O2262" s="32"/>
    </row>
    <row r="2263" spans="1:15" s="24" customFormat="1" ht="35.25" customHeight="1" x14ac:dyDescent="0.15">
      <c r="A2263" s="30"/>
      <c r="B2263" s="38" t="s">
        <v>250</v>
      </c>
      <c r="C2263" s="39" t="s">
        <v>89</v>
      </c>
      <c r="D2263" s="40" t="s">
        <v>90</v>
      </c>
      <c r="E2263" s="41" t="s">
        <v>38</v>
      </c>
      <c r="F2263" s="33">
        <v>1700000</v>
      </c>
      <c r="G2263" s="34"/>
      <c r="H2263" s="35">
        <v>45111</v>
      </c>
      <c r="I2263" s="31" t="s">
        <v>5716</v>
      </c>
      <c r="J2263" s="42" t="s">
        <v>5717</v>
      </c>
      <c r="K2263" s="31" t="s">
        <v>5718</v>
      </c>
      <c r="L2263" s="32" t="s">
        <v>251</v>
      </c>
      <c r="M2263" s="32"/>
      <c r="N2263" s="32"/>
      <c r="O2263" s="32"/>
    </row>
    <row r="2264" spans="1:15" s="24" customFormat="1" ht="35.25" customHeight="1" x14ac:dyDescent="0.15">
      <c r="A2264" s="30"/>
      <c r="B2264" s="38" t="s">
        <v>250</v>
      </c>
      <c r="C2264" s="39" t="s">
        <v>89</v>
      </c>
      <c r="D2264" s="40" t="s">
        <v>90</v>
      </c>
      <c r="E2264" s="41" t="s">
        <v>38</v>
      </c>
      <c r="F2264" s="33">
        <v>1600000</v>
      </c>
      <c r="G2264" s="34"/>
      <c r="H2264" s="35">
        <v>45112</v>
      </c>
      <c r="I2264" s="31" t="s">
        <v>5719</v>
      </c>
      <c r="J2264" s="42" t="s">
        <v>5720</v>
      </c>
      <c r="K2264" s="31" t="s">
        <v>5721</v>
      </c>
      <c r="L2264" s="32" t="s">
        <v>251</v>
      </c>
      <c r="M2264" s="32"/>
      <c r="N2264" s="32"/>
      <c r="O2264" s="32"/>
    </row>
    <row r="2265" spans="1:15" s="24" customFormat="1" ht="35.25" customHeight="1" x14ac:dyDescent="0.15">
      <c r="A2265" s="30"/>
      <c r="B2265" s="38" t="s">
        <v>250</v>
      </c>
      <c r="C2265" s="39" t="s">
        <v>89</v>
      </c>
      <c r="D2265" s="40" t="s">
        <v>90</v>
      </c>
      <c r="E2265" s="41" t="s">
        <v>38</v>
      </c>
      <c r="F2265" s="33">
        <v>1222000</v>
      </c>
      <c r="G2265" s="34"/>
      <c r="H2265" s="35">
        <v>45118</v>
      </c>
      <c r="I2265" s="31" t="s">
        <v>5722</v>
      </c>
      <c r="J2265" s="42" t="s">
        <v>5723</v>
      </c>
      <c r="K2265" s="31" t="s">
        <v>5724</v>
      </c>
      <c r="L2265" s="32" t="s">
        <v>251</v>
      </c>
      <c r="M2265" s="32"/>
      <c r="N2265" s="32"/>
      <c r="O2265" s="32"/>
    </row>
    <row r="2266" spans="1:15" s="24" customFormat="1" ht="35.25" customHeight="1" x14ac:dyDescent="0.15">
      <c r="A2266" s="30"/>
      <c r="B2266" s="38" t="s">
        <v>250</v>
      </c>
      <c r="C2266" s="39" t="s">
        <v>89</v>
      </c>
      <c r="D2266" s="40" t="s">
        <v>90</v>
      </c>
      <c r="E2266" s="41" t="s">
        <v>38</v>
      </c>
      <c r="F2266" s="33">
        <v>1401000</v>
      </c>
      <c r="G2266" s="34"/>
      <c r="H2266" s="35">
        <v>45119</v>
      </c>
      <c r="I2266" s="31" t="s">
        <v>5725</v>
      </c>
      <c r="J2266" s="42" t="s">
        <v>5726</v>
      </c>
      <c r="K2266" s="31" t="s">
        <v>5727</v>
      </c>
      <c r="L2266" s="32" t="s">
        <v>251</v>
      </c>
      <c r="M2266" s="32"/>
      <c r="N2266" s="32"/>
      <c r="O2266" s="32"/>
    </row>
    <row r="2267" spans="1:15" s="24" customFormat="1" ht="35.25" customHeight="1" x14ac:dyDescent="0.15">
      <c r="A2267" s="30"/>
      <c r="B2267" s="38" t="s">
        <v>250</v>
      </c>
      <c r="C2267" s="39" t="s">
        <v>89</v>
      </c>
      <c r="D2267" s="40" t="s">
        <v>90</v>
      </c>
      <c r="E2267" s="41" t="s">
        <v>38</v>
      </c>
      <c r="F2267" s="33">
        <v>2300000</v>
      </c>
      <c r="G2267" s="34"/>
      <c r="H2267" s="35">
        <v>45119</v>
      </c>
      <c r="I2267" s="31" t="s">
        <v>5728</v>
      </c>
      <c r="J2267" s="42" t="s">
        <v>5729</v>
      </c>
      <c r="K2267" s="31" t="s">
        <v>5730</v>
      </c>
      <c r="L2267" s="32" t="s">
        <v>251</v>
      </c>
      <c r="M2267" s="32"/>
      <c r="N2267" s="32"/>
      <c r="O2267" s="32"/>
    </row>
    <row r="2268" spans="1:15" s="24" customFormat="1" ht="35.25" customHeight="1" x14ac:dyDescent="0.15">
      <c r="A2268" s="30"/>
      <c r="B2268" s="38" t="s">
        <v>250</v>
      </c>
      <c r="C2268" s="39" t="s">
        <v>89</v>
      </c>
      <c r="D2268" s="40" t="s">
        <v>90</v>
      </c>
      <c r="E2268" s="41" t="s">
        <v>38</v>
      </c>
      <c r="F2268" s="33">
        <v>700000</v>
      </c>
      <c r="G2268" s="34"/>
      <c r="H2268" s="35">
        <v>45119</v>
      </c>
      <c r="I2268" s="31" t="s">
        <v>5731</v>
      </c>
      <c r="J2268" s="42" t="s">
        <v>5732</v>
      </c>
      <c r="K2268" s="31" t="s">
        <v>5733</v>
      </c>
      <c r="L2268" s="32" t="s">
        <v>251</v>
      </c>
      <c r="M2268" s="32"/>
      <c r="N2268" s="32"/>
      <c r="O2268" s="32"/>
    </row>
    <row r="2269" spans="1:15" s="24" customFormat="1" ht="35.25" customHeight="1" x14ac:dyDescent="0.15">
      <c r="A2269" s="30"/>
      <c r="B2269" s="38" t="s">
        <v>250</v>
      </c>
      <c r="C2269" s="39" t="s">
        <v>89</v>
      </c>
      <c r="D2269" s="40" t="s">
        <v>90</v>
      </c>
      <c r="E2269" s="41" t="s">
        <v>38</v>
      </c>
      <c r="F2269" s="33">
        <v>2400000</v>
      </c>
      <c r="G2269" s="34"/>
      <c r="H2269" s="35">
        <v>45120</v>
      </c>
      <c r="I2269" s="31" t="s">
        <v>5734</v>
      </c>
      <c r="J2269" s="42" t="s">
        <v>101</v>
      </c>
      <c r="K2269" s="31" t="s">
        <v>5735</v>
      </c>
      <c r="L2269" s="32" t="s">
        <v>251</v>
      </c>
      <c r="M2269" s="32"/>
      <c r="N2269" s="32"/>
      <c r="O2269" s="32"/>
    </row>
    <row r="2270" spans="1:15" s="24" customFormat="1" ht="35.25" customHeight="1" x14ac:dyDescent="0.15">
      <c r="A2270" s="30"/>
      <c r="B2270" s="38" t="s">
        <v>250</v>
      </c>
      <c r="C2270" s="39" t="s">
        <v>89</v>
      </c>
      <c r="D2270" s="40" t="s">
        <v>90</v>
      </c>
      <c r="E2270" s="41" t="s">
        <v>38</v>
      </c>
      <c r="F2270" s="33">
        <v>1700000</v>
      </c>
      <c r="G2270" s="34"/>
      <c r="H2270" s="35">
        <v>45120</v>
      </c>
      <c r="I2270" s="31" t="s">
        <v>5736</v>
      </c>
      <c r="J2270" s="42" t="s">
        <v>101</v>
      </c>
      <c r="K2270" s="31" t="s">
        <v>5737</v>
      </c>
      <c r="L2270" s="32" t="s">
        <v>251</v>
      </c>
      <c r="M2270" s="32"/>
      <c r="N2270" s="32"/>
      <c r="O2270" s="32"/>
    </row>
    <row r="2271" spans="1:15" s="24" customFormat="1" ht="35.25" customHeight="1" x14ac:dyDescent="0.15">
      <c r="A2271" s="30"/>
      <c r="B2271" s="38" t="s">
        <v>250</v>
      </c>
      <c r="C2271" s="39" t="s">
        <v>89</v>
      </c>
      <c r="D2271" s="40" t="s">
        <v>90</v>
      </c>
      <c r="E2271" s="41" t="s">
        <v>38</v>
      </c>
      <c r="F2271" s="33">
        <v>2400000</v>
      </c>
      <c r="G2271" s="34"/>
      <c r="H2271" s="35">
        <v>45120</v>
      </c>
      <c r="I2271" s="31" t="s">
        <v>5738</v>
      </c>
      <c r="J2271" s="42" t="s">
        <v>101</v>
      </c>
      <c r="K2271" s="31" t="s">
        <v>5739</v>
      </c>
      <c r="L2271" s="32" t="s">
        <v>251</v>
      </c>
      <c r="M2271" s="32"/>
      <c r="N2271" s="32"/>
      <c r="O2271" s="32"/>
    </row>
    <row r="2272" spans="1:15" s="24" customFormat="1" ht="35.25" customHeight="1" x14ac:dyDescent="0.15">
      <c r="A2272" s="30"/>
      <c r="B2272" s="38" t="s">
        <v>250</v>
      </c>
      <c r="C2272" s="39" t="s">
        <v>89</v>
      </c>
      <c r="D2272" s="40" t="s">
        <v>90</v>
      </c>
      <c r="E2272" s="41" t="s">
        <v>38</v>
      </c>
      <c r="F2272" s="33">
        <v>2400000</v>
      </c>
      <c r="G2272" s="34"/>
      <c r="H2272" s="35">
        <v>45120</v>
      </c>
      <c r="I2272" s="31" t="s">
        <v>5740</v>
      </c>
      <c r="J2272" s="42" t="s">
        <v>101</v>
      </c>
      <c r="K2272" s="31" t="s">
        <v>5741</v>
      </c>
      <c r="L2272" s="32" t="s">
        <v>251</v>
      </c>
      <c r="M2272" s="32"/>
      <c r="N2272" s="32"/>
      <c r="O2272" s="32"/>
    </row>
    <row r="2273" spans="1:15" s="24" customFormat="1" ht="35.25" customHeight="1" x14ac:dyDescent="0.15">
      <c r="A2273" s="30"/>
      <c r="B2273" s="38" t="s">
        <v>250</v>
      </c>
      <c r="C2273" s="39" t="s">
        <v>89</v>
      </c>
      <c r="D2273" s="40" t="s">
        <v>90</v>
      </c>
      <c r="E2273" s="41" t="s">
        <v>38</v>
      </c>
      <c r="F2273" s="33">
        <v>2400000</v>
      </c>
      <c r="G2273" s="34"/>
      <c r="H2273" s="35">
        <v>45121</v>
      </c>
      <c r="I2273" s="31" t="s">
        <v>5742</v>
      </c>
      <c r="J2273" s="42" t="s">
        <v>95</v>
      </c>
      <c r="K2273" s="31" t="s">
        <v>5743</v>
      </c>
      <c r="L2273" s="32" t="s">
        <v>251</v>
      </c>
      <c r="M2273" s="32"/>
      <c r="N2273" s="32"/>
      <c r="O2273" s="32"/>
    </row>
    <row r="2274" spans="1:15" s="24" customFormat="1" ht="35.25" customHeight="1" x14ac:dyDescent="0.15">
      <c r="A2274" s="30"/>
      <c r="B2274" s="38" t="s">
        <v>250</v>
      </c>
      <c r="C2274" s="39" t="s">
        <v>89</v>
      </c>
      <c r="D2274" s="40" t="s">
        <v>90</v>
      </c>
      <c r="E2274" s="41" t="s">
        <v>38</v>
      </c>
      <c r="F2274" s="33">
        <v>2400000</v>
      </c>
      <c r="G2274" s="34"/>
      <c r="H2274" s="35">
        <v>45121</v>
      </c>
      <c r="I2274" s="31" t="s">
        <v>5744</v>
      </c>
      <c r="J2274" s="42" t="s">
        <v>95</v>
      </c>
      <c r="K2274" s="31" t="s">
        <v>5745</v>
      </c>
      <c r="L2274" s="32" t="s">
        <v>251</v>
      </c>
      <c r="M2274" s="32"/>
      <c r="N2274" s="32"/>
      <c r="O2274" s="32"/>
    </row>
    <row r="2275" spans="1:15" s="24" customFormat="1" ht="35.25" customHeight="1" x14ac:dyDescent="0.15">
      <c r="A2275" s="30"/>
      <c r="B2275" s="38" t="s">
        <v>250</v>
      </c>
      <c r="C2275" s="39" t="s">
        <v>89</v>
      </c>
      <c r="D2275" s="40" t="s">
        <v>90</v>
      </c>
      <c r="E2275" s="41" t="s">
        <v>38</v>
      </c>
      <c r="F2275" s="33">
        <v>943000</v>
      </c>
      <c r="G2275" s="34"/>
      <c r="H2275" s="35">
        <v>45127</v>
      </c>
      <c r="I2275" s="31" t="s">
        <v>5746</v>
      </c>
      <c r="J2275" s="42" t="s">
        <v>5747</v>
      </c>
      <c r="K2275" s="31" t="s">
        <v>5748</v>
      </c>
      <c r="L2275" s="32" t="s">
        <v>251</v>
      </c>
      <c r="M2275" s="32"/>
      <c r="N2275" s="32"/>
      <c r="O2275" s="32"/>
    </row>
    <row r="2276" spans="1:15" s="24" customFormat="1" ht="35.25" customHeight="1" x14ac:dyDescent="0.15">
      <c r="A2276" s="30"/>
      <c r="B2276" s="38" t="s">
        <v>250</v>
      </c>
      <c r="C2276" s="39" t="s">
        <v>89</v>
      </c>
      <c r="D2276" s="40" t="s">
        <v>90</v>
      </c>
      <c r="E2276" s="41" t="s">
        <v>38</v>
      </c>
      <c r="F2276" s="33">
        <v>3199000</v>
      </c>
      <c r="G2276" s="34"/>
      <c r="H2276" s="35">
        <v>45121</v>
      </c>
      <c r="I2276" s="31" t="s">
        <v>5749</v>
      </c>
      <c r="J2276" s="42" t="s">
        <v>5750</v>
      </c>
      <c r="K2276" s="31" t="s">
        <v>5751</v>
      </c>
      <c r="L2276" s="32" t="s">
        <v>251</v>
      </c>
      <c r="M2276" s="32"/>
      <c r="N2276" s="32"/>
      <c r="O2276" s="32"/>
    </row>
    <row r="2277" spans="1:15" s="24" customFormat="1" ht="35.25" customHeight="1" x14ac:dyDescent="0.15">
      <c r="A2277" s="30"/>
      <c r="B2277" s="38" t="s">
        <v>250</v>
      </c>
      <c r="C2277" s="39" t="s">
        <v>89</v>
      </c>
      <c r="D2277" s="40" t="s">
        <v>90</v>
      </c>
      <c r="E2277" s="41" t="s">
        <v>38</v>
      </c>
      <c r="F2277" s="33">
        <v>2400000</v>
      </c>
      <c r="G2277" s="34"/>
      <c r="H2277" s="35">
        <v>45121</v>
      </c>
      <c r="I2277" s="31" t="s">
        <v>5752</v>
      </c>
      <c r="J2277" s="42" t="s">
        <v>5753</v>
      </c>
      <c r="K2277" s="31" t="s">
        <v>5754</v>
      </c>
      <c r="L2277" s="32" t="s">
        <v>251</v>
      </c>
      <c r="M2277" s="32"/>
      <c r="N2277" s="32"/>
      <c r="O2277" s="32"/>
    </row>
    <row r="2278" spans="1:15" s="24" customFormat="1" ht="35.25" customHeight="1" x14ac:dyDescent="0.15">
      <c r="A2278" s="30"/>
      <c r="B2278" s="38" t="s">
        <v>250</v>
      </c>
      <c r="C2278" s="39" t="s">
        <v>89</v>
      </c>
      <c r="D2278" s="40" t="s">
        <v>90</v>
      </c>
      <c r="E2278" s="41" t="s">
        <v>38</v>
      </c>
      <c r="F2278" s="33">
        <v>1600000</v>
      </c>
      <c r="G2278" s="34"/>
      <c r="H2278" s="35">
        <v>45127</v>
      </c>
      <c r="I2278" s="31" t="s">
        <v>5755</v>
      </c>
      <c r="J2278" s="42" t="s">
        <v>5753</v>
      </c>
      <c r="K2278" s="31" t="s">
        <v>5756</v>
      </c>
      <c r="L2278" s="32" t="s">
        <v>251</v>
      </c>
      <c r="M2278" s="32"/>
      <c r="N2278" s="32"/>
      <c r="O2278" s="32"/>
    </row>
    <row r="2279" spans="1:15" s="24" customFormat="1" ht="35.25" customHeight="1" x14ac:dyDescent="0.15">
      <c r="A2279" s="30"/>
      <c r="B2279" s="38" t="s">
        <v>250</v>
      </c>
      <c r="C2279" s="39" t="s">
        <v>89</v>
      </c>
      <c r="D2279" s="40" t="s">
        <v>90</v>
      </c>
      <c r="E2279" s="41" t="s">
        <v>38</v>
      </c>
      <c r="F2279" s="33">
        <v>773000</v>
      </c>
      <c r="G2279" s="34">
        <v>811000</v>
      </c>
      <c r="H2279" s="35">
        <v>45135</v>
      </c>
      <c r="I2279" s="31" t="s">
        <v>253</v>
      </c>
      <c r="J2279" s="42" t="s">
        <v>254</v>
      </c>
      <c r="K2279" s="31" t="s">
        <v>255</v>
      </c>
      <c r="L2279" s="32" t="s">
        <v>124</v>
      </c>
      <c r="M2279" s="32"/>
      <c r="N2279" s="32"/>
      <c r="O2279" s="32"/>
    </row>
    <row r="2280" spans="1:15" s="24" customFormat="1" ht="35.25" customHeight="1" x14ac:dyDescent="0.15">
      <c r="A2280" s="30"/>
      <c r="B2280" s="38" t="s">
        <v>250</v>
      </c>
      <c r="C2280" s="39" t="s">
        <v>89</v>
      </c>
      <c r="D2280" s="40" t="s">
        <v>90</v>
      </c>
      <c r="E2280" s="41" t="s">
        <v>38</v>
      </c>
      <c r="F2280" s="33">
        <v>900000</v>
      </c>
      <c r="G2280" s="34"/>
      <c r="H2280" s="35">
        <v>45135</v>
      </c>
      <c r="I2280" s="31" t="s">
        <v>5757</v>
      </c>
      <c r="J2280" s="42" t="s">
        <v>5753</v>
      </c>
      <c r="K2280" s="31" t="s">
        <v>5758</v>
      </c>
      <c r="L2280" s="32" t="s">
        <v>251</v>
      </c>
      <c r="M2280" s="32"/>
      <c r="N2280" s="32"/>
      <c r="O2280" s="32"/>
    </row>
    <row r="2281" spans="1:15" s="24" customFormat="1" ht="35.25" customHeight="1" x14ac:dyDescent="0.15">
      <c r="A2281" s="30"/>
      <c r="B2281" s="38" t="s">
        <v>250</v>
      </c>
      <c r="C2281" s="39" t="s">
        <v>89</v>
      </c>
      <c r="D2281" s="40" t="s">
        <v>90</v>
      </c>
      <c r="E2281" s="41" t="s">
        <v>38</v>
      </c>
      <c r="F2281" s="33">
        <v>900000</v>
      </c>
      <c r="G2281" s="34"/>
      <c r="H2281" s="35">
        <v>45138</v>
      </c>
      <c r="I2281" s="31" t="s">
        <v>5759</v>
      </c>
      <c r="J2281" s="42" t="s">
        <v>5760</v>
      </c>
      <c r="K2281" s="31" t="s">
        <v>5761</v>
      </c>
      <c r="L2281" s="32" t="s">
        <v>251</v>
      </c>
      <c r="M2281" s="32"/>
      <c r="N2281" s="32"/>
      <c r="O2281" s="32"/>
    </row>
    <row r="2282" spans="1:15" s="24" customFormat="1" ht="35.25" customHeight="1" x14ac:dyDescent="0.15">
      <c r="A2282" s="30"/>
      <c r="B2282" s="38" t="s">
        <v>250</v>
      </c>
      <c r="C2282" s="39" t="s">
        <v>89</v>
      </c>
      <c r="D2282" s="40" t="s">
        <v>90</v>
      </c>
      <c r="E2282" s="41" t="s">
        <v>38</v>
      </c>
      <c r="F2282" s="33">
        <v>700000</v>
      </c>
      <c r="G2282" s="34"/>
      <c r="H2282" s="35">
        <v>45138</v>
      </c>
      <c r="I2282" s="31" t="s">
        <v>5762</v>
      </c>
      <c r="J2282" s="42" t="s">
        <v>5763</v>
      </c>
      <c r="K2282" s="31" t="s">
        <v>5764</v>
      </c>
      <c r="L2282" s="32" t="s">
        <v>251</v>
      </c>
      <c r="M2282" s="32"/>
      <c r="N2282" s="32"/>
      <c r="O2282" s="32"/>
    </row>
    <row r="2283" spans="1:15" s="24" customFormat="1" ht="35.25" customHeight="1" x14ac:dyDescent="0.15">
      <c r="A2283" s="30"/>
      <c r="B2283" s="38" t="s">
        <v>250</v>
      </c>
      <c r="C2283" s="39" t="s">
        <v>89</v>
      </c>
      <c r="D2283" s="40" t="s">
        <v>90</v>
      </c>
      <c r="E2283" s="41" t="s">
        <v>38</v>
      </c>
      <c r="F2283" s="33">
        <v>1023000</v>
      </c>
      <c r="G2283" s="34"/>
      <c r="H2283" s="35">
        <v>45138</v>
      </c>
      <c r="I2283" s="31" t="s">
        <v>5765</v>
      </c>
      <c r="J2283" s="42" t="s">
        <v>78</v>
      </c>
      <c r="K2283" s="31" t="s">
        <v>5766</v>
      </c>
      <c r="L2283" s="32" t="s">
        <v>251</v>
      </c>
      <c r="M2283" s="32"/>
      <c r="N2283" s="32"/>
      <c r="O2283" s="32"/>
    </row>
    <row r="2284" spans="1:15" s="24" customFormat="1" ht="35.25" customHeight="1" x14ac:dyDescent="0.15">
      <c r="A2284" s="30"/>
      <c r="B2284" s="38" t="s">
        <v>250</v>
      </c>
      <c r="C2284" s="39" t="s">
        <v>89</v>
      </c>
      <c r="D2284" s="40" t="s">
        <v>90</v>
      </c>
      <c r="E2284" s="41" t="s">
        <v>38</v>
      </c>
      <c r="F2284" s="33">
        <v>600000</v>
      </c>
      <c r="G2284" s="34"/>
      <c r="H2284" s="35">
        <v>45138</v>
      </c>
      <c r="I2284" s="31" t="s">
        <v>5767</v>
      </c>
      <c r="J2284" s="42" t="s">
        <v>78</v>
      </c>
      <c r="K2284" s="31" t="s">
        <v>5768</v>
      </c>
      <c r="L2284" s="32" t="s">
        <v>251</v>
      </c>
      <c r="M2284" s="32"/>
      <c r="N2284" s="32"/>
      <c r="O2284" s="32"/>
    </row>
    <row r="2285" spans="1:15" s="24" customFormat="1" ht="35.25" customHeight="1" x14ac:dyDescent="0.15">
      <c r="A2285" s="30"/>
      <c r="B2285" s="38" t="s">
        <v>250</v>
      </c>
      <c r="C2285" s="39" t="s">
        <v>89</v>
      </c>
      <c r="D2285" s="40" t="s">
        <v>90</v>
      </c>
      <c r="E2285" s="41" t="s">
        <v>38</v>
      </c>
      <c r="F2285" s="33">
        <v>6000000</v>
      </c>
      <c r="G2285" s="34"/>
      <c r="H2285" s="35">
        <v>45140</v>
      </c>
      <c r="I2285" s="31" t="s">
        <v>5769</v>
      </c>
      <c r="J2285" s="42" t="s">
        <v>5770</v>
      </c>
      <c r="K2285" s="31" t="s">
        <v>5771</v>
      </c>
      <c r="L2285" s="32" t="s">
        <v>251</v>
      </c>
      <c r="M2285" s="32"/>
      <c r="N2285" s="32"/>
      <c r="O2285" s="32"/>
    </row>
    <row r="2286" spans="1:15" s="24" customFormat="1" ht="35.25" customHeight="1" x14ac:dyDescent="0.15">
      <c r="A2286" s="30"/>
      <c r="B2286" s="38" t="s">
        <v>250</v>
      </c>
      <c r="C2286" s="39" t="s">
        <v>89</v>
      </c>
      <c r="D2286" s="40" t="s">
        <v>90</v>
      </c>
      <c r="E2286" s="41" t="s">
        <v>38</v>
      </c>
      <c r="F2286" s="33">
        <v>332000</v>
      </c>
      <c r="G2286" s="34"/>
      <c r="H2286" s="35">
        <v>45141</v>
      </c>
      <c r="I2286" s="31" t="s">
        <v>5772</v>
      </c>
      <c r="J2286" s="42" t="s">
        <v>5773</v>
      </c>
      <c r="K2286" s="31" t="s">
        <v>5774</v>
      </c>
      <c r="L2286" s="32" t="s">
        <v>251</v>
      </c>
      <c r="M2286" s="32"/>
      <c r="N2286" s="32"/>
      <c r="O2286" s="32"/>
    </row>
    <row r="2287" spans="1:15" s="24" customFormat="1" ht="35.25" customHeight="1" x14ac:dyDescent="0.15">
      <c r="A2287" s="30"/>
      <c r="B2287" s="38" t="s">
        <v>250</v>
      </c>
      <c r="C2287" s="39" t="s">
        <v>89</v>
      </c>
      <c r="D2287" s="40" t="s">
        <v>90</v>
      </c>
      <c r="E2287" s="41" t="s">
        <v>38</v>
      </c>
      <c r="F2287" s="33">
        <v>2400000</v>
      </c>
      <c r="G2287" s="34"/>
      <c r="H2287" s="35">
        <v>45141</v>
      </c>
      <c r="I2287" s="31" t="s">
        <v>5775</v>
      </c>
      <c r="J2287" s="42" t="s">
        <v>5753</v>
      </c>
      <c r="K2287" s="31" t="s">
        <v>5776</v>
      </c>
      <c r="L2287" s="32" t="s">
        <v>251</v>
      </c>
      <c r="M2287" s="32"/>
      <c r="N2287" s="32"/>
      <c r="O2287" s="32"/>
    </row>
    <row r="2288" spans="1:15" s="24" customFormat="1" ht="35.25" customHeight="1" x14ac:dyDescent="0.15">
      <c r="A2288" s="30"/>
      <c r="B2288" s="38" t="s">
        <v>250</v>
      </c>
      <c r="C2288" s="39" t="s">
        <v>89</v>
      </c>
      <c r="D2288" s="40" t="s">
        <v>90</v>
      </c>
      <c r="E2288" s="41" t="s">
        <v>38</v>
      </c>
      <c r="F2288" s="33">
        <v>500000</v>
      </c>
      <c r="G2288" s="34"/>
      <c r="H2288" s="35">
        <v>45142</v>
      </c>
      <c r="I2288" s="31" t="s">
        <v>5777</v>
      </c>
      <c r="J2288" s="42" t="s">
        <v>5778</v>
      </c>
      <c r="K2288" s="31" t="s">
        <v>5779</v>
      </c>
      <c r="L2288" s="32" t="s">
        <v>251</v>
      </c>
      <c r="M2288" s="32"/>
      <c r="N2288" s="32"/>
      <c r="O2288" s="32"/>
    </row>
    <row r="2289" spans="1:15" s="24" customFormat="1" ht="35.25" customHeight="1" x14ac:dyDescent="0.15">
      <c r="A2289" s="30"/>
      <c r="B2289" s="38" t="s">
        <v>250</v>
      </c>
      <c r="C2289" s="39" t="s">
        <v>89</v>
      </c>
      <c r="D2289" s="40" t="s">
        <v>90</v>
      </c>
      <c r="E2289" s="41" t="s">
        <v>38</v>
      </c>
      <c r="F2289" s="33">
        <v>2360000</v>
      </c>
      <c r="G2289" s="34"/>
      <c r="H2289" s="35">
        <v>45146</v>
      </c>
      <c r="I2289" s="31" t="s">
        <v>5780</v>
      </c>
      <c r="J2289" s="42" t="s">
        <v>266</v>
      </c>
      <c r="K2289" s="31" t="s">
        <v>5781</v>
      </c>
      <c r="L2289" s="32" t="s">
        <v>251</v>
      </c>
      <c r="M2289" s="32"/>
      <c r="N2289" s="32"/>
      <c r="O2289" s="32"/>
    </row>
    <row r="2290" spans="1:15" s="24" customFormat="1" ht="35.25" customHeight="1" x14ac:dyDescent="0.15">
      <c r="A2290" s="30"/>
      <c r="B2290" s="38" t="s">
        <v>250</v>
      </c>
      <c r="C2290" s="39" t="s">
        <v>89</v>
      </c>
      <c r="D2290" s="40" t="s">
        <v>90</v>
      </c>
      <c r="E2290" s="41" t="s">
        <v>38</v>
      </c>
      <c r="F2290" s="33">
        <v>1600000</v>
      </c>
      <c r="G2290" s="34"/>
      <c r="H2290" s="35">
        <v>45148</v>
      </c>
      <c r="I2290" s="31" t="s">
        <v>5782</v>
      </c>
      <c r="J2290" s="42" t="s">
        <v>5753</v>
      </c>
      <c r="K2290" s="31" t="s">
        <v>5783</v>
      </c>
      <c r="L2290" s="32" t="s">
        <v>251</v>
      </c>
      <c r="M2290" s="32"/>
      <c r="N2290" s="32"/>
      <c r="O2290" s="32"/>
    </row>
    <row r="2291" spans="1:15" s="24" customFormat="1" ht="35.25" customHeight="1" x14ac:dyDescent="0.15">
      <c r="A2291" s="30"/>
      <c r="B2291" s="38" t="s">
        <v>250</v>
      </c>
      <c r="C2291" s="39" t="s">
        <v>89</v>
      </c>
      <c r="D2291" s="40" t="s">
        <v>90</v>
      </c>
      <c r="E2291" s="41" t="s">
        <v>38</v>
      </c>
      <c r="F2291" s="33">
        <v>981000</v>
      </c>
      <c r="G2291" s="34"/>
      <c r="H2291" s="35">
        <v>45148</v>
      </c>
      <c r="I2291" s="31" t="s">
        <v>5784</v>
      </c>
      <c r="J2291" s="42" t="s">
        <v>5785</v>
      </c>
      <c r="K2291" s="31" t="s">
        <v>5786</v>
      </c>
      <c r="L2291" s="32" t="s">
        <v>251</v>
      </c>
      <c r="M2291" s="32"/>
      <c r="N2291" s="32"/>
      <c r="O2291" s="32"/>
    </row>
    <row r="2292" spans="1:15" s="24" customFormat="1" ht="35.25" customHeight="1" x14ac:dyDescent="0.15">
      <c r="A2292" s="30"/>
      <c r="B2292" s="38" t="s">
        <v>250</v>
      </c>
      <c r="C2292" s="39" t="s">
        <v>89</v>
      </c>
      <c r="D2292" s="40" t="s">
        <v>90</v>
      </c>
      <c r="E2292" s="41" t="s">
        <v>38</v>
      </c>
      <c r="F2292" s="33">
        <v>1100000</v>
      </c>
      <c r="G2292" s="34"/>
      <c r="H2292" s="35">
        <v>45148</v>
      </c>
      <c r="I2292" s="31" t="s">
        <v>5787</v>
      </c>
      <c r="J2292" s="42" t="s">
        <v>5788</v>
      </c>
      <c r="K2292" s="31" t="s">
        <v>5789</v>
      </c>
      <c r="L2292" s="32" t="s">
        <v>251</v>
      </c>
      <c r="M2292" s="32"/>
      <c r="N2292" s="32"/>
      <c r="O2292" s="32"/>
    </row>
    <row r="2293" spans="1:15" s="24" customFormat="1" ht="35.25" customHeight="1" x14ac:dyDescent="0.15">
      <c r="A2293" s="30"/>
      <c r="B2293" s="38" t="s">
        <v>250</v>
      </c>
      <c r="C2293" s="39" t="s">
        <v>89</v>
      </c>
      <c r="D2293" s="40" t="s">
        <v>90</v>
      </c>
      <c r="E2293" s="41" t="s">
        <v>38</v>
      </c>
      <c r="F2293" s="33">
        <v>600000</v>
      </c>
      <c r="G2293" s="34"/>
      <c r="H2293" s="35">
        <v>45148</v>
      </c>
      <c r="I2293" s="31" t="s">
        <v>5790</v>
      </c>
      <c r="J2293" s="42" t="s">
        <v>78</v>
      </c>
      <c r="K2293" s="31" t="s">
        <v>5791</v>
      </c>
      <c r="L2293" s="32" t="s">
        <v>251</v>
      </c>
      <c r="M2293" s="32"/>
      <c r="N2293" s="32"/>
      <c r="O2293" s="32"/>
    </row>
    <row r="2294" spans="1:15" s="24" customFormat="1" ht="35.25" customHeight="1" x14ac:dyDescent="0.15">
      <c r="A2294" s="30"/>
      <c r="B2294" s="38" t="s">
        <v>250</v>
      </c>
      <c r="C2294" s="39" t="s">
        <v>89</v>
      </c>
      <c r="D2294" s="40" t="s">
        <v>90</v>
      </c>
      <c r="E2294" s="41" t="s">
        <v>38</v>
      </c>
      <c r="F2294" s="33">
        <v>836000</v>
      </c>
      <c r="G2294" s="34"/>
      <c r="H2294" s="35">
        <v>45153</v>
      </c>
      <c r="I2294" s="31" t="s">
        <v>5792</v>
      </c>
      <c r="J2294" s="42" t="s">
        <v>5793</v>
      </c>
      <c r="K2294" s="31" t="s">
        <v>5794</v>
      </c>
      <c r="L2294" s="32"/>
      <c r="M2294" s="32"/>
      <c r="N2294" s="32"/>
      <c r="O2294" s="32"/>
    </row>
    <row r="2295" spans="1:15" s="24" customFormat="1" ht="35.25" customHeight="1" x14ac:dyDescent="0.15">
      <c r="A2295" s="30"/>
      <c r="B2295" s="38" t="s">
        <v>250</v>
      </c>
      <c r="C2295" s="39" t="s">
        <v>89</v>
      </c>
      <c r="D2295" s="40" t="s">
        <v>90</v>
      </c>
      <c r="E2295" s="41" t="s">
        <v>38</v>
      </c>
      <c r="F2295" s="33">
        <v>1220000</v>
      </c>
      <c r="G2295" s="34"/>
      <c r="H2295" s="35">
        <v>45162</v>
      </c>
      <c r="I2295" s="31" t="s">
        <v>5795</v>
      </c>
      <c r="J2295" s="42" t="s">
        <v>78</v>
      </c>
      <c r="K2295" s="31" t="s">
        <v>5796</v>
      </c>
      <c r="L2295" s="32" t="s">
        <v>251</v>
      </c>
      <c r="M2295" s="32"/>
      <c r="N2295" s="32"/>
      <c r="O2295" s="32"/>
    </row>
    <row r="2296" spans="1:15" s="24" customFormat="1" ht="35.25" customHeight="1" x14ac:dyDescent="0.15">
      <c r="A2296" s="30"/>
      <c r="B2296" s="38" t="s">
        <v>250</v>
      </c>
      <c r="C2296" s="39" t="s">
        <v>89</v>
      </c>
      <c r="D2296" s="40" t="s">
        <v>90</v>
      </c>
      <c r="E2296" s="41" t="s">
        <v>38</v>
      </c>
      <c r="F2296" s="33">
        <v>1620000</v>
      </c>
      <c r="G2296" s="34"/>
      <c r="H2296" s="35">
        <v>45162</v>
      </c>
      <c r="I2296" s="31" t="s">
        <v>5797</v>
      </c>
      <c r="J2296" s="42" t="s">
        <v>78</v>
      </c>
      <c r="K2296" s="31" t="s">
        <v>5798</v>
      </c>
      <c r="L2296" s="32" t="s">
        <v>251</v>
      </c>
      <c r="M2296" s="32"/>
      <c r="N2296" s="32"/>
      <c r="O2296" s="32"/>
    </row>
    <row r="2297" spans="1:15" s="24" customFormat="1" ht="35.25" customHeight="1" x14ac:dyDescent="0.15">
      <c r="A2297" s="30"/>
      <c r="B2297" s="38" t="s">
        <v>250</v>
      </c>
      <c r="C2297" s="39" t="s">
        <v>89</v>
      </c>
      <c r="D2297" s="40" t="s">
        <v>90</v>
      </c>
      <c r="E2297" s="41" t="s">
        <v>38</v>
      </c>
      <c r="F2297" s="33">
        <v>1000000</v>
      </c>
      <c r="G2297" s="34"/>
      <c r="H2297" s="35">
        <v>45162</v>
      </c>
      <c r="I2297" s="31" t="s">
        <v>5799</v>
      </c>
      <c r="J2297" s="42" t="s">
        <v>5800</v>
      </c>
      <c r="K2297" s="31" t="s">
        <v>5801</v>
      </c>
      <c r="L2297" s="32" t="s">
        <v>251</v>
      </c>
      <c r="M2297" s="32"/>
      <c r="N2297" s="32"/>
      <c r="O2297" s="32"/>
    </row>
    <row r="2298" spans="1:15" s="24" customFormat="1" ht="35.25" customHeight="1" x14ac:dyDescent="0.15">
      <c r="A2298" s="30"/>
      <c r="B2298" s="38" t="s">
        <v>250</v>
      </c>
      <c r="C2298" s="39" t="s">
        <v>89</v>
      </c>
      <c r="D2298" s="40" t="s">
        <v>90</v>
      </c>
      <c r="E2298" s="41" t="s">
        <v>38</v>
      </c>
      <c r="F2298" s="33">
        <v>2400000</v>
      </c>
      <c r="G2298" s="34"/>
      <c r="H2298" s="35">
        <v>45162</v>
      </c>
      <c r="I2298" s="31" t="s">
        <v>5802</v>
      </c>
      <c r="J2298" s="42" t="s">
        <v>5803</v>
      </c>
      <c r="K2298" s="31" t="s">
        <v>5804</v>
      </c>
      <c r="L2298" s="32" t="s">
        <v>251</v>
      </c>
      <c r="M2298" s="32"/>
      <c r="N2298" s="32"/>
      <c r="O2298" s="32"/>
    </row>
    <row r="2299" spans="1:15" s="24" customFormat="1" ht="35.25" customHeight="1" x14ac:dyDescent="0.15">
      <c r="A2299" s="30"/>
      <c r="B2299" s="38" t="s">
        <v>250</v>
      </c>
      <c r="C2299" s="39" t="s">
        <v>89</v>
      </c>
      <c r="D2299" s="40" t="s">
        <v>90</v>
      </c>
      <c r="E2299" s="41" t="s">
        <v>38</v>
      </c>
      <c r="F2299" s="33">
        <v>2138000</v>
      </c>
      <c r="G2299" s="34"/>
      <c r="H2299" s="35">
        <v>45162</v>
      </c>
      <c r="I2299" s="31" t="s">
        <v>5805</v>
      </c>
      <c r="J2299" s="42" t="s">
        <v>5806</v>
      </c>
      <c r="K2299" s="31" t="s">
        <v>5807</v>
      </c>
      <c r="L2299" s="32" t="s">
        <v>251</v>
      </c>
      <c r="M2299" s="32"/>
      <c r="N2299" s="32"/>
      <c r="O2299" s="32"/>
    </row>
    <row r="2300" spans="1:15" s="24" customFormat="1" ht="35.25" customHeight="1" x14ac:dyDescent="0.15">
      <c r="A2300" s="30"/>
      <c r="B2300" s="38" t="s">
        <v>250</v>
      </c>
      <c r="C2300" s="39" t="s">
        <v>89</v>
      </c>
      <c r="D2300" s="40" t="s">
        <v>90</v>
      </c>
      <c r="E2300" s="41" t="s">
        <v>38</v>
      </c>
      <c r="F2300" s="33">
        <v>824000</v>
      </c>
      <c r="G2300" s="34"/>
      <c r="H2300" s="35">
        <v>45166</v>
      </c>
      <c r="I2300" s="31" t="s">
        <v>5808</v>
      </c>
      <c r="J2300" s="42" t="s">
        <v>78</v>
      </c>
      <c r="K2300" s="31" t="s">
        <v>5809</v>
      </c>
      <c r="L2300" s="32" t="s">
        <v>251</v>
      </c>
      <c r="M2300" s="32"/>
      <c r="N2300" s="32"/>
      <c r="O2300" s="32"/>
    </row>
    <row r="2301" spans="1:15" s="24" customFormat="1" ht="35.25" customHeight="1" x14ac:dyDescent="0.15">
      <c r="A2301" s="30"/>
      <c r="B2301" s="38" t="s">
        <v>250</v>
      </c>
      <c r="C2301" s="39" t="s">
        <v>89</v>
      </c>
      <c r="D2301" s="40" t="s">
        <v>90</v>
      </c>
      <c r="E2301" s="41" t="s">
        <v>38</v>
      </c>
      <c r="F2301" s="33">
        <v>278000</v>
      </c>
      <c r="G2301" s="34"/>
      <c r="H2301" s="35">
        <v>45166</v>
      </c>
      <c r="I2301" s="31" t="s">
        <v>5810</v>
      </c>
      <c r="J2301" s="42" t="s">
        <v>5811</v>
      </c>
      <c r="K2301" s="31" t="s">
        <v>5812</v>
      </c>
      <c r="L2301" s="32" t="s">
        <v>251</v>
      </c>
      <c r="M2301" s="32"/>
      <c r="N2301" s="32"/>
      <c r="O2301" s="32"/>
    </row>
    <row r="2302" spans="1:15" s="24" customFormat="1" ht="35.25" customHeight="1" x14ac:dyDescent="0.15">
      <c r="A2302" s="30"/>
      <c r="B2302" s="38" t="s">
        <v>250</v>
      </c>
      <c r="C2302" s="39" t="s">
        <v>89</v>
      </c>
      <c r="D2302" s="40" t="s">
        <v>90</v>
      </c>
      <c r="E2302" s="41" t="s">
        <v>38</v>
      </c>
      <c r="F2302" s="33">
        <v>2400000</v>
      </c>
      <c r="G2302" s="34"/>
      <c r="H2302" s="35">
        <v>45166</v>
      </c>
      <c r="I2302" s="31" t="s">
        <v>5813</v>
      </c>
      <c r="J2302" s="42" t="s">
        <v>5814</v>
      </c>
      <c r="K2302" s="31" t="s">
        <v>5815</v>
      </c>
      <c r="L2302" s="32" t="s">
        <v>251</v>
      </c>
      <c r="M2302" s="32"/>
      <c r="N2302" s="32"/>
      <c r="O2302" s="32"/>
    </row>
    <row r="2303" spans="1:15" s="24" customFormat="1" ht="35.25" customHeight="1" x14ac:dyDescent="0.15">
      <c r="A2303" s="30"/>
      <c r="B2303" s="38" t="s">
        <v>250</v>
      </c>
      <c r="C2303" s="39" t="s">
        <v>89</v>
      </c>
      <c r="D2303" s="40" t="s">
        <v>90</v>
      </c>
      <c r="E2303" s="41" t="s">
        <v>38</v>
      </c>
      <c r="F2303" s="33">
        <v>4143000</v>
      </c>
      <c r="G2303" s="34"/>
      <c r="H2303" s="35">
        <v>45166</v>
      </c>
      <c r="I2303" s="31" t="s">
        <v>5816</v>
      </c>
      <c r="J2303" s="42" t="s">
        <v>5817</v>
      </c>
      <c r="K2303" s="31" t="s">
        <v>5818</v>
      </c>
      <c r="L2303" s="32" t="s">
        <v>251</v>
      </c>
      <c r="M2303" s="32"/>
      <c r="N2303" s="32"/>
      <c r="O2303" s="32"/>
    </row>
    <row r="2304" spans="1:15" s="24" customFormat="1" ht="35.25" customHeight="1" x14ac:dyDescent="0.15">
      <c r="A2304" s="30"/>
      <c r="B2304" s="38" t="s">
        <v>250</v>
      </c>
      <c r="C2304" s="39" t="s">
        <v>89</v>
      </c>
      <c r="D2304" s="40" t="s">
        <v>90</v>
      </c>
      <c r="E2304" s="41" t="s">
        <v>38</v>
      </c>
      <c r="F2304" s="33">
        <v>3933000</v>
      </c>
      <c r="G2304" s="34"/>
      <c r="H2304" s="35">
        <v>45166</v>
      </c>
      <c r="I2304" s="31" t="s">
        <v>5819</v>
      </c>
      <c r="J2304" s="42" t="s">
        <v>5820</v>
      </c>
      <c r="K2304" s="31" t="s">
        <v>5821</v>
      </c>
      <c r="L2304" s="32" t="s">
        <v>251</v>
      </c>
      <c r="M2304" s="32"/>
      <c r="N2304" s="32"/>
      <c r="O2304" s="32"/>
    </row>
    <row r="2305" spans="1:15" s="24" customFormat="1" ht="35.25" customHeight="1" x14ac:dyDescent="0.15">
      <c r="A2305" s="30"/>
      <c r="B2305" s="38" t="s">
        <v>250</v>
      </c>
      <c r="C2305" s="39" t="s">
        <v>89</v>
      </c>
      <c r="D2305" s="40" t="s">
        <v>90</v>
      </c>
      <c r="E2305" s="41" t="s">
        <v>38</v>
      </c>
      <c r="F2305" s="33">
        <v>1600000</v>
      </c>
      <c r="G2305" s="34"/>
      <c r="H2305" s="35">
        <v>45167</v>
      </c>
      <c r="I2305" s="31" t="s">
        <v>5822</v>
      </c>
      <c r="J2305" s="42" t="s">
        <v>78</v>
      </c>
      <c r="K2305" s="31" t="s">
        <v>5823</v>
      </c>
      <c r="L2305" s="32" t="s">
        <v>251</v>
      </c>
      <c r="M2305" s="32"/>
      <c r="N2305" s="32"/>
      <c r="O2305" s="32"/>
    </row>
    <row r="2306" spans="1:15" s="24" customFormat="1" ht="35.25" customHeight="1" x14ac:dyDescent="0.15">
      <c r="A2306" s="30"/>
      <c r="B2306" s="38" t="s">
        <v>250</v>
      </c>
      <c r="C2306" s="39" t="s">
        <v>89</v>
      </c>
      <c r="D2306" s="40" t="s">
        <v>90</v>
      </c>
      <c r="E2306" s="41" t="s">
        <v>38</v>
      </c>
      <c r="F2306" s="33">
        <v>1100000</v>
      </c>
      <c r="G2306" s="34"/>
      <c r="H2306" s="35">
        <v>45168</v>
      </c>
      <c r="I2306" s="31" t="s">
        <v>5824</v>
      </c>
      <c r="J2306" s="42" t="s">
        <v>78</v>
      </c>
      <c r="K2306" s="31" t="s">
        <v>5825</v>
      </c>
      <c r="L2306" s="32" t="s">
        <v>251</v>
      </c>
      <c r="M2306" s="32"/>
      <c r="N2306" s="32"/>
      <c r="O2306" s="32"/>
    </row>
    <row r="2307" spans="1:15" s="24" customFormat="1" ht="35.25" customHeight="1" x14ac:dyDescent="0.15">
      <c r="A2307" s="30"/>
      <c r="B2307" s="38" t="s">
        <v>250</v>
      </c>
      <c r="C2307" s="39" t="s">
        <v>89</v>
      </c>
      <c r="D2307" s="40" t="s">
        <v>90</v>
      </c>
      <c r="E2307" s="41" t="s">
        <v>38</v>
      </c>
      <c r="F2307" s="33">
        <v>336000</v>
      </c>
      <c r="G2307" s="34">
        <v>337000</v>
      </c>
      <c r="H2307" s="35">
        <v>45174</v>
      </c>
      <c r="I2307" s="31" t="s">
        <v>259</v>
      </c>
      <c r="J2307" s="42" t="s">
        <v>260</v>
      </c>
      <c r="K2307" s="31" t="s">
        <v>261</v>
      </c>
      <c r="L2307" s="32" t="s">
        <v>124</v>
      </c>
      <c r="M2307" s="32"/>
      <c r="N2307" s="32"/>
      <c r="O2307" s="32"/>
    </row>
    <row r="2308" spans="1:15" s="24" customFormat="1" ht="35.25" customHeight="1" x14ac:dyDescent="0.15">
      <c r="A2308" s="30"/>
      <c r="B2308" s="38" t="s">
        <v>250</v>
      </c>
      <c r="C2308" s="39" t="s">
        <v>89</v>
      </c>
      <c r="D2308" s="40" t="s">
        <v>90</v>
      </c>
      <c r="E2308" s="41" t="s">
        <v>38</v>
      </c>
      <c r="F2308" s="33">
        <v>848000</v>
      </c>
      <c r="G2308" s="34">
        <v>861000</v>
      </c>
      <c r="H2308" s="35">
        <v>45177</v>
      </c>
      <c r="I2308" s="31" t="s">
        <v>262</v>
      </c>
      <c r="J2308" s="42" t="s">
        <v>263</v>
      </c>
      <c r="K2308" s="31" t="s">
        <v>264</v>
      </c>
      <c r="L2308" s="32" t="s">
        <v>124</v>
      </c>
      <c r="M2308" s="32"/>
      <c r="N2308" s="32"/>
      <c r="O2308" s="32"/>
    </row>
    <row r="2309" spans="1:15" s="24" customFormat="1" ht="35.25" customHeight="1" x14ac:dyDescent="0.15">
      <c r="A2309" s="30"/>
      <c r="B2309" s="38" t="s">
        <v>250</v>
      </c>
      <c r="C2309" s="39" t="s">
        <v>89</v>
      </c>
      <c r="D2309" s="40" t="s">
        <v>90</v>
      </c>
      <c r="E2309" s="41" t="s">
        <v>38</v>
      </c>
      <c r="F2309" s="33">
        <v>1116000</v>
      </c>
      <c r="G2309" s="34">
        <v>1294000</v>
      </c>
      <c r="H2309" s="35">
        <v>45181</v>
      </c>
      <c r="I2309" s="31" t="s">
        <v>256</v>
      </c>
      <c r="J2309" s="42" t="s">
        <v>257</v>
      </c>
      <c r="K2309" s="31" t="s">
        <v>258</v>
      </c>
      <c r="L2309" s="32" t="s">
        <v>124</v>
      </c>
      <c r="M2309" s="32"/>
      <c r="N2309" s="32"/>
      <c r="O2309" s="32"/>
    </row>
    <row r="2310" spans="1:15" s="24" customFormat="1" ht="35.25" customHeight="1" x14ac:dyDescent="0.15">
      <c r="A2310" s="30"/>
      <c r="B2310" s="38" t="s">
        <v>250</v>
      </c>
      <c r="C2310" s="39" t="s">
        <v>89</v>
      </c>
      <c r="D2310" s="40" t="s">
        <v>90</v>
      </c>
      <c r="E2310" s="41" t="s">
        <v>38</v>
      </c>
      <c r="F2310" s="33">
        <v>904000</v>
      </c>
      <c r="G2310" s="34"/>
      <c r="H2310" s="35">
        <v>45169</v>
      </c>
      <c r="I2310" s="31" t="s">
        <v>5826</v>
      </c>
      <c r="J2310" s="42" t="s">
        <v>78</v>
      </c>
      <c r="K2310" s="31" t="s">
        <v>5827</v>
      </c>
      <c r="L2310" s="32" t="s">
        <v>251</v>
      </c>
      <c r="M2310" s="32"/>
      <c r="N2310" s="32"/>
      <c r="O2310" s="32"/>
    </row>
    <row r="2311" spans="1:15" s="24" customFormat="1" ht="35.25" customHeight="1" x14ac:dyDescent="0.15">
      <c r="A2311" s="30"/>
      <c r="B2311" s="38" t="s">
        <v>250</v>
      </c>
      <c r="C2311" s="39" t="s">
        <v>89</v>
      </c>
      <c r="D2311" s="40" t="s">
        <v>90</v>
      </c>
      <c r="E2311" s="41" t="s">
        <v>38</v>
      </c>
      <c r="F2311" s="33">
        <v>368000</v>
      </c>
      <c r="G2311" s="34"/>
      <c r="H2311" s="35">
        <v>45169</v>
      </c>
      <c r="I2311" s="31" t="s">
        <v>5828</v>
      </c>
      <c r="J2311" s="42" t="s">
        <v>5829</v>
      </c>
      <c r="K2311" s="31" t="s">
        <v>5830</v>
      </c>
      <c r="L2311" s="32" t="s">
        <v>251</v>
      </c>
      <c r="M2311" s="32"/>
      <c r="N2311" s="32"/>
      <c r="O2311" s="32"/>
    </row>
    <row r="2312" spans="1:15" s="24" customFormat="1" ht="35.25" customHeight="1" x14ac:dyDescent="0.15">
      <c r="A2312" s="30"/>
      <c r="B2312" s="38" t="s">
        <v>250</v>
      </c>
      <c r="C2312" s="39" t="s">
        <v>89</v>
      </c>
      <c r="D2312" s="40" t="s">
        <v>90</v>
      </c>
      <c r="E2312" s="41" t="s">
        <v>38</v>
      </c>
      <c r="F2312" s="33">
        <v>709000</v>
      </c>
      <c r="G2312" s="34"/>
      <c r="H2312" s="35">
        <v>45170</v>
      </c>
      <c r="I2312" s="31" t="s">
        <v>5831</v>
      </c>
      <c r="J2312" s="42" t="s">
        <v>5832</v>
      </c>
      <c r="K2312" s="31" t="s">
        <v>5833</v>
      </c>
      <c r="L2312" s="32" t="s">
        <v>251</v>
      </c>
      <c r="M2312" s="32"/>
      <c r="N2312" s="32"/>
      <c r="O2312" s="32"/>
    </row>
    <row r="2313" spans="1:15" s="24" customFormat="1" ht="35.25" customHeight="1" x14ac:dyDescent="0.15">
      <c r="A2313" s="30"/>
      <c r="B2313" s="38" t="s">
        <v>250</v>
      </c>
      <c r="C2313" s="39" t="s">
        <v>89</v>
      </c>
      <c r="D2313" s="40" t="s">
        <v>90</v>
      </c>
      <c r="E2313" s="41" t="s">
        <v>38</v>
      </c>
      <c r="F2313" s="33">
        <v>1927000</v>
      </c>
      <c r="G2313" s="34"/>
      <c r="H2313" s="35">
        <v>45173</v>
      </c>
      <c r="I2313" s="31" t="s">
        <v>5834</v>
      </c>
      <c r="J2313" s="42" t="s">
        <v>5835</v>
      </c>
      <c r="K2313" s="31" t="s">
        <v>5836</v>
      </c>
      <c r="L2313" s="32" t="s">
        <v>251</v>
      </c>
      <c r="M2313" s="32"/>
      <c r="N2313" s="32"/>
      <c r="O2313" s="32"/>
    </row>
    <row r="2314" spans="1:15" s="24" customFormat="1" ht="35.25" customHeight="1" x14ac:dyDescent="0.15">
      <c r="A2314" s="30"/>
      <c r="B2314" s="38" t="s">
        <v>250</v>
      </c>
      <c r="C2314" s="39" t="s">
        <v>89</v>
      </c>
      <c r="D2314" s="40" t="s">
        <v>90</v>
      </c>
      <c r="E2314" s="41" t="s">
        <v>38</v>
      </c>
      <c r="F2314" s="33">
        <v>1313000</v>
      </c>
      <c r="G2314" s="34"/>
      <c r="H2314" s="35">
        <v>45175</v>
      </c>
      <c r="I2314" s="31" t="s">
        <v>5837</v>
      </c>
      <c r="J2314" s="42" t="s">
        <v>5838</v>
      </c>
      <c r="K2314" s="31" t="s">
        <v>5839</v>
      </c>
      <c r="L2314" s="32" t="s">
        <v>251</v>
      </c>
      <c r="M2314" s="32"/>
      <c r="N2314" s="32"/>
      <c r="O2314" s="32"/>
    </row>
    <row r="2315" spans="1:15" s="24" customFormat="1" ht="35.25" customHeight="1" x14ac:dyDescent="0.15">
      <c r="A2315" s="30"/>
      <c r="B2315" s="38" t="s">
        <v>250</v>
      </c>
      <c r="C2315" s="39" t="s">
        <v>89</v>
      </c>
      <c r="D2315" s="40" t="s">
        <v>90</v>
      </c>
      <c r="E2315" s="41" t="s">
        <v>38</v>
      </c>
      <c r="F2315" s="33">
        <v>1488000</v>
      </c>
      <c r="G2315" s="34"/>
      <c r="H2315" s="35">
        <v>45175</v>
      </c>
      <c r="I2315" s="31" t="s">
        <v>5840</v>
      </c>
      <c r="J2315" s="42" t="s">
        <v>78</v>
      </c>
      <c r="K2315" s="31" t="s">
        <v>5841</v>
      </c>
      <c r="L2315" s="32" t="s">
        <v>251</v>
      </c>
      <c r="M2315" s="32"/>
      <c r="N2315" s="32"/>
      <c r="O2315" s="32"/>
    </row>
    <row r="2316" spans="1:15" s="24" customFormat="1" ht="35.25" customHeight="1" x14ac:dyDescent="0.15">
      <c r="A2316" s="30"/>
      <c r="B2316" s="38" t="s">
        <v>250</v>
      </c>
      <c r="C2316" s="39" t="s">
        <v>89</v>
      </c>
      <c r="D2316" s="40" t="s">
        <v>90</v>
      </c>
      <c r="E2316" s="41" t="s">
        <v>38</v>
      </c>
      <c r="F2316" s="33">
        <v>1200000</v>
      </c>
      <c r="G2316" s="34"/>
      <c r="H2316" s="35">
        <v>45175</v>
      </c>
      <c r="I2316" s="31" t="s">
        <v>5842</v>
      </c>
      <c r="J2316" s="42" t="s">
        <v>5732</v>
      </c>
      <c r="K2316" s="31" t="s">
        <v>5843</v>
      </c>
      <c r="L2316" s="32" t="s">
        <v>251</v>
      </c>
      <c r="M2316" s="32"/>
      <c r="N2316" s="32"/>
      <c r="O2316" s="32"/>
    </row>
    <row r="2317" spans="1:15" s="24" customFormat="1" ht="35.25" customHeight="1" x14ac:dyDescent="0.15">
      <c r="A2317" s="30"/>
      <c r="B2317" s="38" t="s">
        <v>250</v>
      </c>
      <c r="C2317" s="39" t="s">
        <v>89</v>
      </c>
      <c r="D2317" s="40" t="s">
        <v>90</v>
      </c>
      <c r="E2317" s="41" t="s">
        <v>38</v>
      </c>
      <c r="F2317" s="33">
        <v>1000000</v>
      </c>
      <c r="G2317" s="34"/>
      <c r="H2317" s="35">
        <v>45175</v>
      </c>
      <c r="I2317" s="31" t="s">
        <v>5844</v>
      </c>
      <c r="J2317" s="42" t="s">
        <v>5845</v>
      </c>
      <c r="K2317" s="31" t="s">
        <v>5846</v>
      </c>
      <c r="L2317" s="32" t="s">
        <v>251</v>
      </c>
      <c r="M2317" s="32"/>
      <c r="N2317" s="32"/>
      <c r="O2317" s="32"/>
    </row>
    <row r="2318" spans="1:15" s="24" customFormat="1" ht="35.25" customHeight="1" x14ac:dyDescent="0.15">
      <c r="A2318" s="30"/>
      <c r="B2318" s="38" t="s">
        <v>250</v>
      </c>
      <c r="C2318" s="39" t="s">
        <v>89</v>
      </c>
      <c r="D2318" s="40" t="s">
        <v>90</v>
      </c>
      <c r="E2318" s="41" t="s">
        <v>38</v>
      </c>
      <c r="F2318" s="33">
        <v>1200000</v>
      </c>
      <c r="G2318" s="34"/>
      <c r="H2318" s="35">
        <v>45177</v>
      </c>
      <c r="I2318" s="31" t="s">
        <v>5847</v>
      </c>
      <c r="J2318" s="42" t="s">
        <v>5848</v>
      </c>
      <c r="K2318" s="31" t="s">
        <v>5849</v>
      </c>
      <c r="L2318" s="32" t="s">
        <v>251</v>
      </c>
      <c r="M2318" s="32"/>
      <c r="N2318" s="32"/>
      <c r="O2318" s="32"/>
    </row>
    <row r="2319" spans="1:15" s="24" customFormat="1" ht="35.25" customHeight="1" x14ac:dyDescent="0.15">
      <c r="A2319" s="30"/>
      <c r="B2319" s="38" t="s">
        <v>250</v>
      </c>
      <c r="C2319" s="39" t="s">
        <v>89</v>
      </c>
      <c r="D2319" s="40" t="s">
        <v>90</v>
      </c>
      <c r="E2319" s="41" t="s">
        <v>38</v>
      </c>
      <c r="F2319" s="33">
        <v>1200000</v>
      </c>
      <c r="G2319" s="34"/>
      <c r="H2319" s="35">
        <v>45177</v>
      </c>
      <c r="I2319" s="31" t="s">
        <v>5850</v>
      </c>
      <c r="J2319" s="42" t="s">
        <v>5851</v>
      </c>
      <c r="K2319" s="31" t="s">
        <v>5852</v>
      </c>
      <c r="L2319" s="32" t="s">
        <v>251</v>
      </c>
      <c r="M2319" s="32"/>
      <c r="N2319" s="32"/>
      <c r="O2319" s="32"/>
    </row>
    <row r="2320" spans="1:15" s="24" customFormat="1" ht="35.25" customHeight="1" x14ac:dyDescent="0.15">
      <c r="A2320" s="30"/>
      <c r="B2320" s="38" t="s">
        <v>250</v>
      </c>
      <c r="C2320" s="39" t="s">
        <v>89</v>
      </c>
      <c r="D2320" s="40" t="s">
        <v>90</v>
      </c>
      <c r="E2320" s="41" t="s">
        <v>38</v>
      </c>
      <c r="F2320" s="33">
        <v>600000</v>
      </c>
      <c r="G2320" s="34"/>
      <c r="H2320" s="35">
        <v>45182</v>
      </c>
      <c r="I2320" s="31" t="s">
        <v>5853</v>
      </c>
      <c r="J2320" s="42" t="s">
        <v>78</v>
      </c>
      <c r="K2320" s="31" t="s">
        <v>5854</v>
      </c>
      <c r="L2320" s="32" t="s">
        <v>251</v>
      </c>
      <c r="M2320" s="32"/>
      <c r="N2320" s="32"/>
      <c r="O2320" s="32"/>
    </row>
    <row r="2321" spans="1:15" s="24" customFormat="1" ht="35.25" customHeight="1" x14ac:dyDescent="0.15">
      <c r="A2321" s="30"/>
      <c r="B2321" s="38" t="s">
        <v>250</v>
      </c>
      <c r="C2321" s="39" t="s">
        <v>89</v>
      </c>
      <c r="D2321" s="40" t="s">
        <v>90</v>
      </c>
      <c r="E2321" s="41" t="s">
        <v>38</v>
      </c>
      <c r="F2321" s="33">
        <v>1100000</v>
      </c>
      <c r="G2321" s="34"/>
      <c r="H2321" s="35">
        <v>45182</v>
      </c>
      <c r="I2321" s="31" t="s">
        <v>5855</v>
      </c>
      <c r="J2321" s="42" t="s">
        <v>78</v>
      </c>
      <c r="K2321" s="31" t="s">
        <v>5856</v>
      </c>
      <c r="L2321" s="32" t="s">
        <v>251</v>
      </c>
      <c r="M2321" s="32"/>
      <c r="N2321" s="32"/>
      <c r="O2321" s="32"/>
    </row>
    <row r="2322" spans="1:15" s="24" customFormat="1" ht="35.25" customHeight="1" x14ac:dyDescent="0.15">
      <c r="A2322" s="30"/>
      <c r="B2322" s="38" t="s">
        <v>250</v>
      </c>
      <c r="C2322" s="39" t="s">
        <v>89</v>
      </c>
      <c r="D2322" s="40" t="s">
        <v>90</v>
      </c>
      <c r="E2322" s="41" t="s">
        <v>38</v>
      </c>
      <c r="F2322" s="33">
        <v>640000</v>
      </c>
      <c r="G2322" s="34"/>
      <c r="H2322" s="35">
        <v>45184</v>
      </c>
      <c r="I2322" s="31" t="s">
        <v>5857</v>
      </c>
      <c r="J2322" s="42" t="s">
        <v>5858</v>
      </c>
      <c r="K2322" s="31" t="s">
        <v>5859</v>
      </c>
      <c r="L2322" s="32" t="s">
        <v>251</v>
      </c>
      <c r="M2322" s="32"/>
      <c r="N2322" s="32"/>
      <c r="O2322" s="32"/>
    </row>
    <row r="2323" spans="1:15" s="24" customFormat="1" ht="35.25" customHeight="1" x14ac:dyDescent="0.15">
      <c r="A2323" s="30"/>
      <c r="B2323" s="38" t="s">
        <v>250</v>
      </c>
      <c r="C2323" s="39" t="s">
        <v>89</v>
      </c>
      <c r="D2323" s="40" t="s">
        <v>90</v>
      </c>
      <c r="E2323" s="41" t="s">
        <v>38</v>
      </c>
      <c r="F2323" s="33">
        <v>1400000</v>
      </c>
      <c r="G2323" s="34"/>
      <c r="H2323" s="35">
        <v>45184</v>
      </c>
      <c r="I2323" s="31" t="s">
        <v>5860</v>
      </c>
      <c r="J2323" s="42" t="s">
        <v>5861</v>
      </c>
      <c r="K2323" s="31" t="s">
        <v>5862</v>
      </c>
      <c r="L2323" s="32" t="s">
        <v>251</v>
      </c>
      <c r="M2323" s="32"/>
      <c r="N2323" s="32"/>
      <c r="O2323" s="32"/>
    </row>
    <row r="2324" spans="1:15" s="24" customFormat="1" ht="35.25" customHeight="1" x14ac:dyDescent="0.15">
      <c r="A2324" s="30"/>
      <c r="B2324" s="38" t="s">
        <v>250</v>
      </c>
      <c r="C2324" s="39" t="s">
        <v>89</v>
      </c>
      <c r="D2324" s="40" t="s">
        <v>90</v>
      </c>
      <c r="E2324" s="41" t="s">
        <v>38</v>
      </c>
      <c r="F2324" s="33">
        <v>591000</v>
      </c>
      <c r="G2324" s="34"/>
      <c r="H2324" s="35">
        <v>45184</v>
      </c>
      <c r="I2324" s="31" t="s">
        <v>5863</v>
      </c>
      <c r="J2324" s="42" t="s">
        <v>78</v>
      </c>
      <c r="K2324" s="31" t="s">
        <v>5864</v>
      </c>
      <c r="L2324" s="32" t="s">
        <v>251</v>
      </c>
      <c r="M2324" s="32"/>
      <c r="N2324" s="32"/>
      <c r="O2324" s="32"/>
    </row>
    <row r="2325" spans="1:15" s="24" customFormat="1" ht="35.25" customHeight="1" x14ac:dyDescent="0.15">
      <c r="A2325" s="30"/>
      <c r="B2325" s="38" t="s">
        <v>250</v>
      </c>
      <c r="C2325" s="39" t="s">
        <v>89</v>
      </c>
      <c r="D2325" s="40" t="s">
        <v>90</v>
      </c>
      <c r="E2325" s="41" t="s">
        <v>38</v>
      </c>
      <c r="F2325" s="33">
        <v>465000</v>
      </c>
      <c r="G2325" s="34"/>
      <c r="H2325" s="35">
        <v>45184</v>
      </c>
      <c r="I2325" s="31" t="s">
        <v>5865</v>
      </c>
      <c r="J2325" s="42" t="s">
        <v>5866</v>
      </c>
      <c r="K2325" s="31" t="s">
        <v>5867</v>
      </c>
      <c r="L2325" s="32" t="s">
        <v>251</v>
      </c>
      <c r="M2325" s="32"/>
      <c r="N2325" s="32"/>
      <c r="O2325" s="32"/>
    </row>
    <row r="2326" spans="1:15" s="24" customFormat="1" ht="35.25" customHeight="1" x14ac:dyDescent="0.15">
      <c r="A2326" s="30"/>
      <c r="B2326" s="38" t="s">
        <v>250</v>
      </c>
      <c r="C2326" s="39" t="s">
        <v>89</v>
      </c>
      <c r="D2326" s="40" t="s">
        <v>90</v>
      </c>
      <c r="E2326" s="41" t="s">
        <v>38</v>
      </c>
      <c r="F2326" s="33">
        <v>5937000</v>
      </c>
      <c r="G2326" s="34"/>
      <c r="H2326" s="35">
        <v>45184</v>
      </c>
      <c r="I2326" s="31" t="s">
        <v>5868</v>
      </c>
      <c r="J2326" s="42" t="s">
        <v>78</v>
      </c>
      <c r="K2326" s="31" t="s">
        <v>5869</v>
      </c>
      <c r="L2326" s="32" t="s">
        <v>251</v>
      </c>
      <c r="M2326" s="32"/>
      <c r="N2326" s="32"/>
      <c r="O2326" s="32"/>
    </row>
    <row r="2327" spans="1:15" s="24" customFormat="1" ht="35.25" customHeight="1" x14ac:dyDescent="0.15">
      <c r="A2327" s="30"/>
      <c r="B2327" s="38" t="s">
        <v>250</v>
      </c>
      <c r="C2327" s="39" t="s">
        <v>89</v>
      </c>
      <c r="D2327" s="40" t="s">
        <v>90</v>
      </c>
      <c r="E2327" s="41" t="s">
        <v>38</v>
      </c>
      <c r="F2327" s="33">
        <v>1100000</v>
      </c>
      <c r="G2327" s="34"/>
      <c r="H2327" s="35">
        <v>45188</v>
      </c>
      <c r="I2327" s="31" t="s">
        <v>5870</v>
      </c>
      <c r="J2327" s="42" t="s">
        <v>5871</v>
      </c>
      <c r="K2327" s="31" t="s">
        <v>5872</v>
      </c>
      <c r="L2327" s="32" t="s">
        <v>251</v>
      </c>
      <c r="M2327" s="32"/>
      <c r="N2327" s="32"/>
      <c r="O2327" s="32"/>
    </row>
    <row r="2328" spans="1:15" s="24" customFormat="1" ht="35.25" customHeight="1" x14ac:dyDescent="0.15">
      <c r="A2328" s="30"/>
      <c r="B2328" s="38" t="s">
        <v>250</v>
      </c>
      <c r="C2328" s="39" t="s">
        <v>89</v>
      </c>
      <c r="D2328" s="40" t="s">
        <v>90</v>
      </c>
      <c r="E2328" s="41" t="s">
        <v>38</v>
      </c>
      <c r="F2328" s="33">
        <v>900000</v>
      </c>
      <c r="G2328" s="34"/>
      <c r="H2328" s="35">
        <v>45188</v>
      </c>
      <c r="I2328" s="31" t="s">
        <v>5873</v>
      </c>
      <c r="J2328" s="42" t="s">
        <v>5874</v>
      </c>
      <c r="K2328" s="31" t="s">
        <v>5875</v>
      </c>
      <c r="L2328" s="32" t="s">
        <v>251</v>
      </c>
      <c r="M2328" s="32"/>
      <c r="N2328" s="32"/>
      <c r="O2328" s="32"/>
    </row>
    <row r="2329" spans="1:15" s="24" customFormat="1" ht="35.25" customHeight="1" x14ac:dyDescent="0.15">
      <c r="A2329" s="30"/>
      <c r="B2329" s="38" t="s">
        <v>250</v>
      </c>
      <c r="C2329" s="39" t="s">
        <v>89</v>
      </c>
      <c r="D2329" s="40" t="s">
        <v>90</v>
      </c>
      <c r="E2329" s="41" t="s">
        <v>38</v>
      </c>
      <c r="F2329" s="33">
        <v>2400000</v>
      </c>
      <c r="G2329" s="34"/>
      <c r="H2329" s="35">
        <v>45190</v>
      </c>
      <c r="I2329" s="31" t="s">
        <v>5876</v>
      </c>
      <c r="J2329" s="42" t="s">
        <v>5877</v>
      </c>
      <c r="K2329" s="31" t="s">
        <v>5878</v>
      </c>
      <c r="L2329" s="32" t="s">
        <v>251</v>
      </c>
      <c r="M2329" s="32"/>
      <c r="N2329" s="32"/>
      <c r="O2329" s="32"/>
    </row>
    <row r="2330" spans="1:15" s="24" customFormat="1" ht="35.25" customHeight="1" x14ac:dyDescent="0.15">
      <c r="A2330" s="30"/>
      <c r="B2330" s="38" t="s">
        <v>250</v>
      </c>
      <c r="C2330" s="39" t="s">
        <v>89</v>
      </c>
      <c r="D2330" s="40" t="s">
        <v>90</v>
      </c>
      <c r="E2330" s="41" t="s">
        <v>38</v>
      </c>
      <c r="F2330" s="33">
        <v>1029000</v>
      </c>
      <c r="G2330" s="34">
        <v>1100000</v>
      </c>
      <c r="H2330" s="35">
        <v>45190</v>
      </c>
      <c r="I2330" s="31" t="s">
        <v>5706</v>
      </c>
      <c r="J2330" s="42" t="s">
        <v>78</v>
      </c>
      <c r="K2330" s="31" t="s">
        <v>5707</v>
      </c>
      <c r="L2330" s="32" t="s">
        <v>124</v>
      </c>
      <c r="M2330" s="32"/>
      <c r="N2330" s="32"/>
      <c r="O2330" s="32"/>
    </row>
    <row r="2331" spans="1:15" s="24" customFormat="1" ht="35.25" customHeight="1" x14ac:dyDescent="0.15">
      <c r="A2331" s="30"/>
      <c r="B2331" s="38" t="s">
        <v>250</v>
      </c>
      <c r="C2331" s="39" t="s">
        <v>89</v>
      </c>
      <c r="D2331" s="40" t="s">
        <v>90</v>
      </c>
      <c r="E2331" s="41" t="s">
        <v>38</v>
      </c>
      <c r="F2331" s="33">
        <v>885000</v>
      </c>
      <c r="G2331" s="34">
        <v>886000</v>
      </c>
      <c r="H2331" s="35">
        <v>45196</v>
      </c>
      <c r="I2331" s="31" t="s">
        <v>267</v>
      </c>
      <c r="J2331" s="42" t="s">
        <v>268</v>
      </c>
      <c r="K2331" s="31" t="s">
        <v>269</v>
      </c>
      <c r="L2331" s="32" t="s">
        <v>124</v>
      </c>
      <c r="M2331" s="32"/>
      <c r="N2331" s="32"/>
      <c r="O2331" s="32"/>
    </row>
    <row r="2332" spans="1:15" s="24" customFormat="1" ht="35.25" customHeight="1" x14ac:dyDescent="0.15">
      <c r="A2332" s="30"/>
      <c r="B2332" s="38" t="s">
        <v>250</v>
      </c>
      <c r="C2332" s="39" t="s">
        <v>89</v>
      </c>
      <c r="D2332" s="40" t="s">
        <v>90</v>
      </c>
      <c r="E2332" s="41" t="s">
        <v>38</v>
      </c>
      <c r="F2332" s="33">
        <v>1104000</v>
      </c>
      <c r="G2332" s="34"/>
      <c r="H2332" s="35">
        <v>45189</v>
      </c>
      <c r="I2332" s="31" t="s">
        <v>5879</v>
      </c>
      <c r="J2332" s="42" t="s">
        <v>5880</v>
      </c>
      <c r="K2332" s="31" t="s">
        <v>5881</v>
      </c>
      <c r="L2332" s="32" t="s">
        <v>251</v>
      </c>
      <c r="M2332" s="32"/>
      <c r="N2332" s="32"/>
      <c r="O2332" s="32"/>
    </row>
    <row r="2333" spans="1:15" s="24" customFormat="1" ht="35.25" customHeight="1" x14ac:dyDescent="0.15">
      <c r="A2333" s="30"/>
      <c r="B2333" s="38" t="s">
        <v>250</v>
      </c>
      <c r="C2333" s="39" t="s">
        <v>89</v>
      </c>
      <c r="D2333" s="40" t="s">
        <v>90</v>
      </c>
      <c r="E2333" s="41" t="s">
        <v>38</v>
      </c>
      <c r="F2333" s="33">
        <v>1000000</v>
      </c>
      <c r="G2333" s="34"/>
      <c r="H2333" s="35">
        <v>45189</v>
      </c>
      <c r="I2333" s="31" t="s">
        <v>5882</v>
      </c>
      <c r="J2333" s="42" t="s">
        <v>5883</v>
      </c>
      <c r="K2333" s="31" t="s">
        <v>5884</v>
      </c>
      <c r="L2333" s="32" t="s">
        <v>251</v>
      </c>
      <c r="M2333" s="32"/>
      <c r="N2333" s="32"/>
      <c r="O2333" s="32"/>
    </row>
    <row r="2334" spans="1:15" s="24" customFormat="1" ht="35.25" customHeight="1" x14ac:dyDescent="0.15">
      <c r="A2334" s="30"/>
      <c r="B2334" s="38" t="s">
        <v>250</v>
      </c>
      <c r="C2334" s="39" t="s">
        <v>89</v>
      </c>
      <c r="D2334" s="40" t="s">
        <v>90</v>
      </c>
      <c r="E2334" s="41" t="s">
        <v>38</v>
      </c>
      <c r="F2334" s="33">
        <v>2028000</v>
      </c>
      <c r="G2334" s="34"/>
      <c r="H2334" s="35">
        <v>45189</v>
      </c>
      <c r="I2334" s="31" t="s">
        <v>5885</v>
      </c>
      <c r="J2334" s="42" t="s">
        <v>78</v>
      </c>
      <c r="K2334" s="31" t="s">
        <v>5886</v>
      </c>
      <c r="L2334" s="32" t="s">
        <v>251</v>
      </c>
      <c r="M2334" s="32"/>
      <c r="N2334" s="32"/>
      <c r="O2334" s="32"/>
    </row>
    <row r="2335" spans="1:15" s="24" customFormat="1" ht="35.25" customHeight="1" x14ac:dyDescent="0.15">
      <c r="A2335" s="30"/>
      <c r="B2335" s="38" t="s">
        <v>250</v>
      </c>
      <c r="C2335" s="39" t="s">
        <v>89</v>
      </c>
      <c r="D2335" s="40" t="s">
        <v>90</v>
      </c>
      <c r="E2335" s="41" t="s">
        <v>38</v>
      </c>
      <c r="F2335" s="33">
        <v>526000</v>
      </c>
      <c r="G2335" s="34"/>
      <c r="H2335" s="35">
        <v>45189</v>
      </c>
      <c r="I2335" s="31" t="s">
        <v>5887</v>
      </c>
      <c r="J2335" s="42" t="s">
        <v>265</v>
      </c>
      <c r="K2335" s="31" t="s">
        <v>5888</v>
      </c>
      <c r="L2335" s="32" t="s">
        <v>251</v>
      </c>
      <c r="M2335" s="32"/>
      <c r="N2335" s="32"/>
      <c r="O2335" s="32"/>
    </row>
    <row r="2336" spans="1:15" s="24" customFormat="1" ht="35.25" customHeight="1" x14ac:dyDescent="0.15">
      <c r="A2336" s="30"/>
      <c r="B2336" s="38" t="s">
        <v>250</v>
      </c>
      <c r="C2336" s="39" t="s">
        <v>89</v>
      </c>
      <c r="D2336" s="40" t="s">
        <v>90</v>
      </c>
      <c r="E2336" s="41" t="s">
        <v>38</v>
      </c>
      <c r="F2336" s="33">
        <v>446000</v>
      </c>
      <c r="G2336" s="34"/>
      <c r="H2336" s="35">
        <v>45189</v>
      </c>
      <c r="I2336" s="31" t="s">
        <v>5889</v>
      </c>
      <c r="J2336" s="42" t="s">
        <v>265</v>
      </c>
      <c r="K2336" s="31" t="s">
        <v>5890</v>
      </c>
      <c r="L2336" s="32" t="s">
        <v>251</v>
      </c>
      <c r="M2336" s="32"/>
      <c r="N2336" s="32"/>
      <c r="O2336" s="32"/>
    </row>
    <row r="2337" spans="1:15" s="24" customFormat="1" ht="35.25" customHeight="1" x14ac:dyDescent="0.15">
      <c r="A2337" s="30"/>
      <c r="B2337" s="38" t="s">
        <v>250</v>
      </c>
      <c r="C2337" s="39" t="s">
        <v>89</v>
      </c>
      <c r="D2337" s="40" t="s">
        <v>90</v>
      </c>
      <c r="E2337" s="41" t="s">
        <v>38</v>
      </c>
      <c r="F2337" s="33">
        <v>1700000</v>
      </c>
      <c r="G2337" s="34"/>
      <c r="H2337" s="35">
        <v>45190</v>
      </c>
      <c r="I2337" s="31" t="s">
        <v>5891</v>
      </c>
      <c r="J2337" s="42" t="s">
        <v>5892</v>
      </c>
      <c r="K2337" s="31" t="s">
        <v>5893</v>
      </c>
      <c r="L2337" s="32" t="s">
        <v>251</v>
      </c>
      <c r="M2337" s="32"/>
      <c r="N2337" s="32"/>
      <c r="O2337" s="32"/>
    </row>
    <row r="2338" spans="1:15" s="24" customFormat="1" ht="35.25" customHeight="1" x14ac:dyDescent="0.15">
      <c r="A2338" s="30"/>
      <c r="B2338" s="38" t="s">
        <v>250</v>
      </c>
      <c r="C2338" s="39" t="s">
        <v>89</v>
      </c>
      <c r="D2338" s="40" t="s">
        <v>90</v>
      </c>
      <c r="E2338" s="41" t="s">
        <v>38</v>
      </c>
      <c r="F2338" s="33">
        <v>3000000</v>
      </c>
      <c r="G2338" s="34"/>
      <c r="H2338" s="35">
        <v>45190</v>
      </c>
      <c r="I2338" s="31" t="s">
        <v>5894</v>
      </c>
      <c r="J2338" s="42" t="s">
        <v>5895</v>
      </c>
      <c r="K2338" s="31" t="s">
        <v>5896</v>
      </c>
      <c r="L2338" s="32" t="s">
        <v>251</v>
      </c>
      <c r="M2338" s="32"/>
      <c r="N2338" s="32"/>
      <c r="O2338" s="32"/>
    </row>
    <row r="2339" spans="1:15" s="24" customFormat="1" ht="35.25" customHeight="1" x14ac:dyDescent="0.15">
      <c r="A2339" s="30"/>
      <c r="B2339" s="38" t="s">
        <v>250</v>
      </c>
      <c r="C2339" s="39" t="s">
        <v>89</v>
      </c>
      <c r="D2339" s="40" t="s">
        <v>90</v>
      </c>
      <c r="E2339" s="41" t="s">
        <v>38</v>
      </c>
      <c r="F2339" s="33">
        <v>1600000</v>
      </c>
      <c r="G2339" s="34"/>
      <c r="H2339" s="35">
        <v>45190</v>
      </c>
      <c r="I2339" s="31" t="s">
        <v>5897</v>
      </c>
      <c r="J2339" s="42" t="s">
        <v>78</v>
      </c>
      <c r="K2339" s="31" t="s">
        <v>5898</v>
      </c>
      <c r="L2339" s="32" t="s">
        <v>251</v>
      </c>
      <c r="M2339" s="32"/>
      <c r="N2339" s="32"/>
      <c r="O2339" s="32"/>
    </row>
    <row r="2340" spans="1:15" s="24" customFormat="1" ht="35.25" customHeight="1" x14ac:dyDescent="0.15">
      <c r="A2340" s="30"/>
      <c r="B2340" s="38" t="s">
        <v>250</v>
      </c>
      <c r="C2340" s="39" t="s">
        <v>89</v>
      </c>
      <c r="D2340" s="40" t="s">
        <v>90</v>
      </c>
      <c r="E2340" s="41" t="s">
        <v>38</v>
      </c>
      <c r="F2340" s="33">
        <v>1800000</v>
      </c>
      <c r="G2340" s="34"/>
      <c r="H2340" s="35">
        <v>45191</v>
      </c>
      <c r="I2340" s="31" t="s">
        <v>5899</v>
      </c>
      <c r="J2340" s="42" t="s">
        <v>5900</v>
      </c>
      <c r="K2340" s="31" t="s">
        <v>5901</v>
      </c>
      <c r="L2340" s="32" t="s">
        <v>251</v>
      </c>
      <c r="M2340" s="32"/>
      <c r="N2340" s="32"/>
      <c r="O2340" s="32"/>
    </row>
    <row r="2341" spans="1:15" s="24" customFormat="1" ht="35.25" customHeight="1" x14ac:dyDescent="0.15">
      <c r="A2341" s="30"/>
      <c r="B2341" s="38" t="s">
        <v>250</v>
      </c>
      <c r="C2341" s="39" t="s">
        <v>89</v>
      </c>
      <c r="D2341" s="40" t="s">
        <v>90</v>
      </c>
      <c r="E2341" s="41" t="s">
        <v>38</v>
      </c>
      <c r="F2341" s="33">
        <v>900000</v>
      </c>
      <c r="G2341" s="34"/>
      <c r="H2341" s="35">
        <v>45191</v>
      </c>
      <c r="I2341" s="31" t="s">
        <v>5902</v>
      </c>
      <c r="J2341" s="42" t="s">
        <v>5753</v>
      </c>
      <c r="K2341" s="31" t="s">
        <v>5903</v>
      </c>
      <c r="L2341" s="32" t="s">
        <v>251</v>
      </c>
      <c r="M2341" s="32"/>
      <c r="N2341" s="32"/>
      <c r="O2341" s="32"/>
    </row>
    <row r="2342" spans="1:15" s="24" customFormat="1" ht="35.25" customHeight="1" x14ac:dyDescent="0.15">
      <c r="A2342" s="30"/>
      <c r="B2342" s="38" t="s">
        <v>250</v>
      </c>
      <c r="C2342" s="39" t="s">
        <v>89</v>
      </c>
      <c r="D2342" s="40" t="s">
        <v>90</v>
      </c>
      <c r="E2342" s="41" t="s">
        <v>38</v>
      </c>
      <c r="F2342" s="33">
        <v>1200000</v>
      </c>
      <c r="G2342" s="34"/>
      <c r="H2342" s="35">
        <v>45191</v>
      </c>
      <c r="I2342" s="31" t="s">
        <v>5904</v>
      </c>
      <c r="J2342" s="42" t="s">
        <v>5905</v>
      </c>
      <c r="K2342" s="31" t="s">
        <v>5906</v>
      </c>
      <c r="L2342" s="32" t="s">
        <v>251</v>
      </c>
      <c r="M2342" s="32"/>
      <c r="N2342" s="32"/>
      <c r="O2342" s="32"/>
    </row>
    <row r="2343" spans="1:15" s="24" customFormat="1" ht="35.25" customHeight="1" x14ac:dyDescent="0.15">
      <c r="A2343" s="30"/>
      <c r="B2343" s="38" t="s">
        <v>250</v>
      </c>
      <c r="C2343" s="39" t="s">
        <v>89</v>
      </c>
      <c r="D2343" s="40" t="s">
        <v>90</v>
      </c>
      <c r="E2343" s="41" t="s">
        <v>38</v>
      </c>
      <c r="F2343" s="33">
        <v>680000</v>
      </c>
      <c r="G2343" s="34"/>
      <c r="H2343" s="35">
        <v>45191</v>
      </c>
      <c r="I2343" s="31" t="s">
        <v>5907</v>
      </c>
      <c r="J2343" s="42" t="s">
        <v>5908</v>
      </c>
      <c r="K2343" s="31" t="s">
        <v>5909</v>
      </c>
      <c r="L2343" s="32" t="s">
        <v>251</v>
      </c>
      <c r="M2343" s="32"/>
      <c r="N2343" s="32"/>
      <c r="O2343" s="32"/>
    </row>
    <row r="2344" spans="1:15" s="24" customFormat="1" ht="35.25" customHeight="1" x14ac:dyDescent="0.15">
      <c r="A2344" s="30"/>
      <c r="B2344" s="38" t="s">
        <v>250</v>
      </c>
      <c r="C2344" s="39" t="s">
        <v>89</v>
      </c>
      <c r="D2344" s="40" t="s">
        <v>90</v>
      </c>
      <c r="E2344" s="41" t="s">
        <v>38</v>
      </c>
      <c r="F2344" s="33">
        <v>461000</v>
      </c>
      <c r="G2344" s="34"/>
      <c r="H2344" s="35">
        <v>45195</v>
      </c>
      <c r="I2344" s="31" t="s">
        <v>5910</v>
      </c>
      <c r="J2344" s="42" t="s">
        <v>5911</v>
      </c>
      <c r="K2344" s="31" t="s">
        <v>5912</v>
      </c>
      <c r="L2344" s="32" t="s">
        <v>251</v>
      </c>
      <c r="M2344" s="32"/>
      <c r="N2344" s="32"/>
      <c r="O2344" s="32"/>
    </row>
    <row r="2345" spans="1:15" s="24" customFormat="1" ht="35.25" customHeight="1" x14ac:dyDescent="0.15">
      <c r="A2345" s="30"/>
      <c r="B2345" s="38" t="s">
        <v>250</v>
      </c>
      <c r="C2345" s="39" t="s">
        <v>89</v>
      </c>
      <c r="D2345" s="40" t="s">
        <v>90</v>
      </c>
      <c r="E2345" s="41" t="s">
        <v>38</v>
      </c>
      <c r="F2345" s="33">
        <v>1000000</v>
      </c>
      <c r="G2345" s="34"/>
      <c r="H2345" s="35">
        <v>45195</v>
      </c>
      <c r="I2345" s="31" t="s">
        <v>5913</v>
      </c>
      <c r="J2345" s="42" t="s">
        <v>5914</v>
      </c>
      <c r="K2345" s="31" t="s">
        <v>5915</v>
      </c>
      <c r="L2345" s="32" t="s">
        <v>251</v>
      </c>
      <c r="M2345" s="32"/>
      <c r="N2345" s="32"/>
      <c r="O2345" s="32"/>
    </row>
    <row r="2346" spans="1:15" s="24" customFormat="1" ht="35.25" customHeight="1" x14ac:dyDescent="0.15">
      <c r="A2346" s="30"/>
      <c r="B2346" s="38" t="s">
        <v>250</v>
      </c>
      <c r="C2346" s="39" t="s">
        <v>89</v>
      </c>
      <c r="D2346" s="40" t="s">
        <v>90</v>
      </c>
      <c r="E2346" s="41" t="s">
        <v>38</v>
      </c>
      <c r="F2346" s="33">
        <v>720000</v>
      </c>
      <c r="G2346" s="34"/>
      <c r="H2346" s="35">
        <v>45195</v>
      </c>
      <c r="I2346" s="31" t="s">
        <v>5916</v>
      </c>
      <c r="J2346" s="42" t="s">
        <v>5914</v>
      </c>
      <c r="K2346" s="31" t="s">
        <v>5917</v>
      </c>
      <c r="L2346" s="32" t="s">
        <v>251</v>
      </c>
      <c r="M2346" s="32"/>
      <c r="N2346" s="32"/>
      <c r="O2346" s="32"/>
    </row>
    <row r="2347" spans="1:15" s="24" customFormat="1" ht="35.25" customHeight="1" x14ac:dyDescent="0.15">
      <c r="A2347" s="30"/>
      <c r="B2347" s="38" t="s">
        <v>250</v>
      </c>
      <c r="C2347" s="39" t="s">
        <v>89</v>
      </c>
      <c r="D2347" s="40" t="s">
        <v>90</v>
      </c>
      <c r="E2347" s="41" t="s">
        <v>38</v>
      </c>
      <c r="F2347" s="33">
        <v>1261000</v>
      </c>
      <c r="G2347" s="34"/>
      <c r="H2347" s="35">
        <v>45195</v>
      </c>
      <c r="I2347" s="31" t="s">
        <v>5918</v>
      </c>
      <c r="J2347" s="42" t="s">
        <v>5919</v>
      </c>
      <c r="K2347" s="31" t="s">
        <v>5920</v>
      </c>
      <c r="L2347" s="32" t="s">
        <v>251</v>
      </c>
      <c r="M2347" s="32"/>
      <c r="N2347" s="32"/>
      <c r="O2347" s="32"/>
    </row>
    <row r="2348" spans="1:15" s="24" customFormat="1" ht="35.25" customHeight="1" x14ac:dyDescent="0.15">
      <c r="A2348" s="30"/>
      <c r="B2348" s="38" t="s">
        <v>250</v>
      </c>
      <c r="C2348" s="39" t="s">
        <v>89</v>
      </c>
      <c r="D2348" s="40" t="s">
        <v>90</v>
      </c>
      <c r="E2348" s="41" t="s">
        <v>38</v>
      </c>
      <c r="F2348" s="33">
        <v>1000000</v>
      </c>
      <c r="G2348" s="34"/>
      <c r="H2348" s="35">
        <v>45195</v>
      </c>
      <c r="I2348" s="31" t="s">
        <v>5921</v>
      </c>
      <c r="J2348" s="42" t="s">
        <v>78</v>
      </c>
      <c r="K2348" s="31" t="s">
        <v>5922</v>
      </c>
      <c r="L2348" s="32" t="s">
        <v>251</v>
      </c>
      <c r="M2348" s="32"/>
      <c r="N2348" s="32"/>
      <c r="O2348" s="32"/>
    </row>
    <row r="2349" spans="1:15" s="24" customFormat="1" ht="35.25" customHeight="1" x14ac:dyDescent="0.15">
      <c r="A2349" s="30"/>
      <c r="B2349" s="38" t="s">
        <v>250</v>
      </c>
      <c r="C2349" s="39" t="s">
        <v>89</v>
      </c>
      <c r="D2349" s="40" t="s">
        <v>90</v>
      </c>
      <c r="E2349" s="41" t="s">
        <v>38</v>
      </c>
      <c r="F2349" s="33">
        <v>1560000</v>
      </c>
      <c r="G2349" s="34"/>
      <c r="H2349" s="35">
        <v>45195</v>
      </c>
      <c r="I2349" s="31" t="s">
        <v>5923</v>
      </c>
      <c r="J2349" s="42" t="s">
        <v>5924</v>
      </c>
      <c r="K2349" s="31" t="s">
        <v>5925</v>
      </c>
      <c r="L2349" s="32" t="s">
        <v>251</v>
      </c>
      <c r="M2349" s="32"/>
      <c r="N2349" s="32"/>
      <c r="O2349" s="32"/>
    </row>
    <row r="2350" spans="1:15" s="24" customFormat="1" ht="35.25" customHeight="1" x14ac:dyDescent="0.15">
      <c r="A2350" s="30"/>
      <c r="B2350" s="38" t="s">
        <v>250</v>
      </c>
      <c r="C2350" s="39" t="s">
        <v>89</v>
      </c>
      <c r="D2350" s="40" t="s">
        <v>90</v>
      </c>
      <c r="E2350" s="41" t="s">
        <v>38</v>
      </c>
      <c r="F2350" s="33">
        <v>741000</v>
      </c>
      <c r="G2350" s="34"/>
      <c r="H2350" s="35">
        <v>45196</v>
      </c>
      <c r="I2350" s="31" t="s">
        <v>5926</v>
      </c>
      <c r="J2350" s="42" t="s">
        <v>5927</v>
      </c>
      <c r="K2350" s="31" t="s">
        <v>5928</v>
      </c>
      <c r="L2350" s="32" t="s">
        <v>251</v>
      </c>
      <c r="M2350" s="32"/>
      <c r="N2350" s="32"/>
      <c r="O2350" s="32"/>
    </row>
    <row r="2351" spans="1:15" s="24" customFormat="1" ht="35.25" customHeight="1" x14ac:dyDescent="0.15">
      <c r="A2351" s="30"/>
      <c r="B2351" s="38" t="s">
        <v>250</v>
      </c>
      <c r="C2351" s="39" t="s">
        <v>89</v>
      </c>
      <c r="D2351" s="40" t="s">
        <v>90</v>
      </c>
      <c r="E2351" s="41" t="s">
        <v>38</v>
      </c>
      <c r="F2351" s="33">
        <v>188000</v>
      </c>
      <c r="G2351" s="34"/>
      <c r="H2351" s="35">
        <v>45196</v>
      </c>
      <c r="I2351" s="31" t="s">
        <v>5929</v>
      </c>
      <c r="J2351" s="42" t="s">
        <v>5930</v>
      </c>
      <c r="K2351" s="31" t="s">
        <v>5931</v>
      </c>
      <c r="L2351" s="32" t="s">
        <v>251</v>
      </c>
      <c r="M2351" s="32"/>
      <c r="N2351" s="32"/>
      <c r="O2351" s="32"/>
    </row>
    <row r="2352" spans="1:15" s="24" customFormat="1" ht="35.25" customHeight="1" x14ac:dyDescent="0.15">
      <c r="A2352" s="30"/>
      <c r="B2352" s="38" t="s">
        <v>250</v>
      </c>
      <c r="C2352" s="39" t="s">
        <v>89</v>
      </c>
      <c r="D2352" s="40" t="s">
        <v>90</v>
      </c>
      <c r="E2352" s="41" t="s">
        <v>38</v>
      </c>
      <c r="F2352" s="33">
        <v>1160000</v>
      </c>
      <c r="G2352" s="34"/>
      <c r="H2352" s="35">
        <v>45196</v>
      </c>
      <c r="I2352" s="31" t="s">
        <v>5932</v>
      </c>
      <c r="J2352" s="42" t="s">
        <v>5933</v>
      </c>
      <c r="K2352" s="31" t="s">
        <v>5934</v>
      </c>
      <c r="L2352" s="32" t="s">
        <v>251</v>
      </c>
      <c r="M2352" s="32"/>
      <c r="N2352" s="32"/>
      <c r="O2352" s="32"/>
    </row>
    <row r="2353" spans="1:15" s="24" customFormat="1" ht="35.25" customHeight="1" x14ac:dyDescent="0.15">
      <c r="A2353" s="30"/>
      <c r="B2353" s="38" t="s">
        <v>250</v>
      </c>
      <c r="C2353" s="39" t="s">
        <v>89</v>
      </c>
      <c r="D2353" s="40" t="s">
        <v>90</v>
      </c>
      <c r="E2353" s="41" t="s">
        <v>38</v>
      </c>
      <c r="F2353" s="33">
        <v>1800000</v>
      </c>
      <c r="G2353" s="34"/>
      <c r="H2353" s="35">
        <v>45196</v>
      </c>
      <c r="I2353" s="31" t="s">
        <v>5935</v>
      </c>
      <c r="J2353" s="42" t="s">
        <v>5936</v>
      </c>
      <c r="K2353" s="31" t="s">
        <v>5937</v>
      </c>
      <c r="L2353" s="32" t="s">
        <v>251</v>
      </c>
      <c r="M2353" s="32"/>
      <c r="N2353" s="32"/>
      <c r="O2353" s="32"/>
    </row>
    <row r="2354" spans="1:15" s="24" customFormat="1" ht="35.25" customHeight="1" x14ac:dyDescent="0.15">
      <c r="A2354" s="30"/>
      <c r="B2354" s="38" t="s">
        <v>250</v>
      </c>
      <c r="C2354" s="39" t="s">
        <v>89</v>
      </c>
      <c r="D2354" s="40" t="s">
        <v>90</v>
      </c>
      <c r="E2354" s="41" t="s">
        <v>38</v>
      </c>
      <c r="F2354" s="33">
        <v>1600000</v>
      </c>
      <c r="G2354" s="34"/>
      <c r="H2354" s="35">
        <v>45196</v>
      </c>
      <c r="I2354" s="31" t="s">
        <v>5938</v>
      </c>
      <c r="J2354" s="42" t="s">
        <v>5939</v>
      </c>
      <c r="K2354" s="31" t="s">
        <v>5940</v>
      </c>
      <c r="L2354" s="32" t="s">
        <v>251</v>
      </c>
      <c r="M2354" s="32"/>
      <c r="N2354" s="32"/>
      <c r="O2354" s="32"/>
    </row>
    <row r="2355" spans="1:15" s="24" customFormat="1" ht="35.25" customHeight="1" x14ac:dyDescent="0.15">
      <c r="A2355" s="30"/>
      <c r="B2355" s="38" t="s">
        <v>250</v>
      </c>
      <c r="C2355" s="39" t="s">
        <v>89</v>
      </c>
      <c r="D2355" s="40" t="s">
        <v>90</v>
      </c>
      <c r="E2355" s="41" t="s">
        <v>38</v>
      </c>
      <c r="F2355" s="33">
        <v>1232000</v>
      </c>
      <c r="G2355" s="34"/>
      <c r="H2355" s="35">
        <v>45198</v>
      </c>
      <c r="I2355" s="31" t="s">
        <v>5941</v>
      </c>
      <c r="J2355" s="42" t="s">
        <v>78</v>
      </c>
      <c r="K2355" s="31" t="s">
        <v>5942</v>
      </c>
      <c r="L2355" s="32" t="s">
        <v>251</v>
      </c>
      <c r="M2355" s="32"/>
      <c r="N2355" s="32"/>
      <c r="O2355" s="32"/>
    </row>
    <row r="2356" spans="1:15" s="24" customFormat="1" ht="35.25" customHeight="1" x14ac:dyDescent="0.15">
      <c r="A2356" s="30"/>
      <c r="B2356" s="38" t="s">
        <v>250</v>
      </c>
      <c r="C2356" s="39" t="s">
        <v>89</v>
      </c>
      <c r="D2356" s="40" t="s">
        <v>90</v>
      </c>
      <c r="E2356" s="41" t="s">
        <v>38</v>
      </c>
      <c r="F2356" s="33">
        <v>1800000</v>
      </c>
      <c r="G2356" s="34"/>
      <c r="H2356" s="35">
        <v>45198</v>
      </c>
      <c r="I2356" s="31" t="s">
        <v>5943</v>
      </c>
      <c r="J2356" s="42" t="s">
        <v>5944</v>
      </c>
      <c r="K2356" s="31" t="s">
        <v>5945</v>
      </c>
      <c r="L2356" s="32" t="s">
        <v>251</v>
      </c>
      <c r="M2356" s="32"/>
      <c r="N2356" s="32"/>
      <c r="O2356" s="32"/>
    </row>
    <row r="2357" spans="1:15" s="24" customFormat="1" ht="35.25" customHeight="1" x14ac:dyDescent="0.15">
      <c r="A2357" s="30"/>
      <c r="B2357" s="38" t="s">
        <v>250</v>
      </c>
      <c r="C2357" s="39" t="s">
        <v>89</v>
      </c>
      <c r="D2357" s="40" t="s">
        <v>90</v>
      </c>
      <c r="E2357" s="41" t="s">
        <v>38</v>
      </c>
      <c r="F2357" s="33">
        <v>1100000</v>
      </c>
      <c r="G2357" s="34"/>
      <c r="H2357" s="35">
        <v>45198</v>
      </c>
      <c r="I2357" s="31" t="s">
        <v>5946</v>
      </c>
      <c r="J2357" s="42" t="s">
        <v>78</v>
      </c>
      <c r="K2357" s="31" t="s">
        <v>5947</v>
      </c>
      <c r="L2357" s="32" t="s">
        <v>251</v>
      </c>
      <c r="M2357" s="32"/>
      <c r="N2357" s="32"/>
      <c r="O2357" s="32"/>
    </row>
    <row r="2358" spans="1:15" s="24" customFormat="1" ht="35.25" customHeight="1" x14ac:dyDescent="0.15">
      <c r="A2358" s="30"/>
      <c r="B2358" s="38" t="s">
        <v>250</v>
      </c>
      <c r="C2358" s="39" t="s">
        <v>89</v>
      </c>
      <c r="D2358" s="40" t="s">
        <v>90</v>
      </c>
      <c r="E2358" s="41" t="s">
        <v>38</v>
      </c>
      <c r="F2358" s="33">
        <v>978000</v>
      </c>
      <c r="G2358" s="34"/>
      <c r="H2358" s="35">
        <v>45198</v>
      </c>
      <c r="I2358" s="31" t="s">
        <v>5948</v>
      </c>
      <c r="J2358" s="42" t="s">
        <v>5949</v>
      </c>
      <c r="K2358" s="31" t="s">
        <v>5950</v>
      </c>
      <c r="L2358" s="32" t="s">
        <v>251</v>
      </c>
      <c r="M2358" s="32"/>
      <c r="N2358" s="32"/>
      <c r="O2358" s="32"/>
    </row>
    <row r="2359" spans="1:15" s="24" customFormat="1" ht="35.25" customHeight="1" x14ac:dyDescent="0.15">
      <c r="A2359" s="30"/>
      <c r="B2359" s="38" t="s">
        <v>250</v>
      </c>
      <c r="C2359" s="39" t="s">
        <v>89</v>
      </c>
      <c r="D2359" s="40" t="s">
        <v>90</v>
      </c>
      <c r="E2359" s="41" t="s">
        <v>38</v>
      </c>
      <c r="F2359" s="33">
        <v>540000</v>
      </c>
      <c r="G2359" s="34"/>
      <c r="H2359" s="35">
        <v>45198</v>
      </c>
      <c r="I2359" s="31" t="s">
        <v>5951</v>
      </c>
      <c r="J2359" s="42" t="s">
        <v>5952</v>
      </c>
      <c r="K2359" s="31" t="s">
        <v>5953</v>
      </c>
      <c r="L2359" s="32" t="s">
        <v>251</v>
      </c>
      <c r="M2359" s="32"/>
      <c r="N2359" s="32"/>
      <c r="O2359" s="32"/>
    </row>
    <row r="2360" spans="1:15" s="24" customFormat="1" ht="35.25" customHeight="1" x14ac:dyDescent="0.15">
      <c r="A2360" s="30"/>
      <c r="B2360" s="38" t="s">
        <v>250</v>
      </c>
      <c r="C2360" s="39" t="s">
        <v>89</v>
      </c>
      <c r="D2360" s="40" t="s">
        <v>90</v>
      </c>
      <c r="E2360" s="41" t="s">
        <v>38</v>
      </c>
      <c r="F2360" s="33">
        <v>1800000</v>
      </c>
      <c r="G2360" s="34"/>
      <c r="H2360" s="35">
        <v>45198</v>
      </c>
      <c r="I2360" s="31" t="s">
        <v>5954</v>
      </c>
      <c r="J2360" s="42" t="s">
        <v>78</v>
      </c>
      <c r="K2360" s="31" t="s">
        <v>5955</v>
      </c>
      <c r="L2360" s="32" t="s">
        <v>251</v>
      </c>
      <c r="M2360" s="32"/>
      <c r="N2360" s="32"/>
      <c r="O2360" s="32"/>
    </row>
    <row r="2361" spans="1:15" s="24" customFormat="1" ht="35.25" customHeight="1" x14ac:dyDescent="0.15">
      <c r="A2361" s="30"/>
      <c r="B2361" s="38" t="s">
        <v>250</v>
      </c>
      <c r="C2361" s="39" t="s">
        <v>89</v>
      </c>
      <c r="D2361" s="40" t="s">
        <v>90</v>
      </c>
      <c r="E2361" s="41" t="s">
        <v>38</v>
      </c>
      <c r="F2361" s="33">
        <v>1400000</v>
      </c>
      <c r="G2361" s="34"/>
      <c r="H2361" s="35">
        <v>45198</v>
      </c>
      <c r="I2361" s="31" t="s">
        <v>5956</v>
      </c>
      <c r="J2361" s="42" t="s">
        <v>78</v>
      </c>
      <c r="K2361" s="31" t="s">
        <v>5957</v>
      </c>
      <c r="L2361" s="32" t="s">
        <v>251</v>
      </c>
      <c r="M2361" s="32"/>
      <c r="N2361" s="32"/>
      <c r="O2361" s="32"/>
    </row>
    <row r="2362" spans="1:15" s="24" customFormat="1" ht="35.25" customHeight="1" x14ac:dyDescent="0.15">
      <c r="A2362" s="30"/>
      <c r="B2362" s="38" t="s">
        <v>250</v>
      </c>
      <c r="C2362" s="39" t="s">
        <v>89</v>
      </c>
      <c r="D2362" s="40" t="s">
        <v>90</v>
      </c>
      <c r="E2362" s="41" t="s">
        <v>38</v>
      </c>
      <c r="F2362" s="33">
        <v>1600000</v>
      </c>
      <c r="G2362" s="34"/>
      <c r="H2362" s="35">
        <v>45198</v>
      </c>
      <c r="I2362" s="31" t="s">
        <v>5958</v>
      </c>
      <c r="J2362" s="42" t="s">
        <v>78</v>
      </c>
      <c r="K2362" s="31" t="s">
        <v>5959</v>
      </c>
      <c r="L2362" s="32" t="s">
        <v>251</v>
      </c>
      <c r="M2362" s="32"/>
      <c r="N2362" s="32"/>
      <c r="O2362" s="32"/>
    </row>
    <row r="2363" spans="1:15" s="24" customFormat="1" ht="35.25" customHeight="1" x14ac:dyDescent="0.15">
      <c r="A2363" s="30"/>
      <c r="B2363" s="38" t="s">
        <v>250</v>
      </c>
      <c r="C2363" s="39" t="s">
        <v>89</v>
      </c>
      <c r="D2363" s="40" t="s">
        <v>90</v>
      </c>
      <c r="E2363" s="41" t="s">
        <v>38</v>
      </c>
      <c r="F2363" s="33">
        <v>198000</v>
      </c>
      <c r="G2363" s="34">
        <v>188000</v>
      </c>
      <c r="H2363" s="35">
        <v>45198</v>
      </c>
      <c r="I2363" s="31" t="s">
        <v>5929</v>
      </c>
      <c r="J2363" s="42" t="s">
        <v>5930</v>
      </c>
      <c r="K2363" s="31" t="s">
        <v>5931</v>
      </c>
      <c r="L2363" s="32" t="s">
        <v>124</v>
      </c>
      <c r="M2363" s="32"/>
      <c r="N2363" s="32"/>
      <c r="O2363" s="32"/>
    </row>
    <row r="2364" spans="1:15" s="24" customFormat="1" ht="35.25" customHeight="1" x14ac:dyDescent="0.15">
      <c r="A2364" s="30"/>
      <c r="B2364" s="38" t="s">
        <v>92</v>
      </c>
      <c r="C2364" s="39" t="s">
        <v>89</v>
      </c>
      <c r="D2364" s="40" t="s">
        <v>90</v>
      </c>
      <c r="E2364" s="41" t="s">
        <v>8</v>
      </c>
      <c r="F2364" s="33">
        <v>1091000</v>
      </c>
      <c r="G2364" s="34"/>
      <c r="H2364" s="35">
        <v>45116</v>
      </c>
      <c r="I2364" s="49" t="s">
        <v>5960</v>
      </c>
      <c r="J2364" s="42" t="s">
        <v>5961</v>
      </c>
      <c r="K2364" s="31" t="s">
        <v>5962</v>
      </c>
      <c r="L2364" s="32"/>
      <c r="M2364" s="32"/>
      <c r="N2364" s="32"/>
      <c r="O2364" s="32"/>
    </row>
    <row r="2365" spans="1:15" s="24" customFormat="1" ht="35.25" customHeight="1" x14ac:dyDescent="0.15">
      <c r="A2365" s="30"/>
      <c r="B2365" s="38" t="s">
        <v>92</v>
      </c>
      <c r="C2365" s="39" t="s">
        <v>89</v>
      </c>
      <c r="D2365" s="40" t="s">
        <v>90</v>
      </c>
      <c r="E2365" s="41" t="s">
        <v>8</v>
      </c>
      <c r="F2365" s="33">
        <v>5886000</v>
      </c>
      <c r="G2365" s="34"/>
      <c r="H2365" s="35">
        <v>45134</v>
      </c>
      <c r="I2365" s="49" t="s">
        <v>5963</v>
      </c>
      <c r="J2365" s="42" t="s">
        <v>5964</v>
      </c>
      <c r="K2365" s="31" t="s">
        <v>5965</v>
      </c>
      <c r="L2365" s="32"/>
      <c r="M2365" s="32"/>
      <c r="N2365" s="32"/>
      <c r="O2365" s="32"/>
    </row>
    <row r="2366" spans="1:15" s="24" customFormat="1" ht="35.25" customHeight="1" x14ac:dyDescent="0.15">
      <c r="A2366" s="30"/>
      <c r="B2366" s="38" t="s">
        <v>92</v>
      </c>
      <c r="C2366" s="39" t="s">
        <v>89</v>
      </c>
      <c r="D2366" s="40" t="s">
        <v>90</v>
      </c>
      <c r="E2366" s="41" t="s">
        <v>8</v>
      </c>
      <c r="F2366" s="33">
        <v>1800000</v>
      </c>
      <c r="G2366" s="34"/>
      <c r="H2366" s="35">
        <v>45141</v>
      </c>
      <c r="I2366" s="49" t="s">
        <v>5966</v>
      </c>
      <c r="J2366" s="42" t="s">
        <v>78</v>
      </c>
      <c r="K2366" s="31" t="s">
        <v>5967</v>
      </c>
      <c r="L2366" s="32"/>
      <c r="M2366" s="32"/>
      <c r="N2366" s="32"/>
      <c r="O2366" s="32"/>
    </row>
    <row r="2367" spans="1:15" s="24" customFormat="1" ht="35.25" customHeight="1" x14ac:dyDescent="0.15">
      <c r="A2367" s="30"/>
      <c r="B2367" s="38" t="s">
        <v>92</v>
      </c>
      <c r="C2367" s="39" t="s">
        <v>89</v>
      </c>
      <c r="D2367" s="40" t="s">
        <v>90</v>
      </c>
      <c r="E2367" s="41" t="s">
        <v>8</v>
      </c>
      <c r="F2367" s="33">
        <v>401000</v>
      </c>
      <c r="G2367" s="34"/>
      <c r="H2367" s="35">
        <v>45156</v>
      </c>
      <c r="I2367" s="49" t="s">
        <v>5968</v>
      </c>
      <c r="J2367" s="42" t="s">
        <v>5969</v>
      </c>
      <c r="K2367" s="31" t="s">
        <v>5970</v>
      </c>
      <c r="L2367" s="32"/>
      <c r="M2367" s="32"/>
      <c r="N2367" s="32"/>
      <c r="O2367" s="32"/>
    </row>
    <row r="2368" spans="1:15" s="24" customFormat="1" ht="35.25" customHeight="1" x14ac:dyDescent="0.15">
      <c r="A2368" s="30"/>
      <c r="B2368" s="38" t="s">
        <v>92</v>
      </c>
      <c r="C2368" s="39" t="s">
        <v>89</v>
      </c>
      <c r="D2368" s="40" t="s">
        <v>90</v>
      </c>
      <c r="E2368" s="41" t="s">
        <v>8</v>
      </c>
      <c r="F2368" s="33">
        <v>1080000</v>
      </c>
      <c r="G2368" s="34"/>
      <c r="H2368" s="35">
        <v>45181</v>
      </c>
      <c r="I2368" s="49" t="s">
        <v>5971</v>
      </c>
      <c r="J2368" s="42" t="s">
        <v>5972</v>
      </c>
      <c r="K2368" s="31" t="s">
        <v>5973</v>
      </c>
      <c r="L2368" s="32"/>
      <c r="M2368" s="32"/>
      <c r="N2368" s="32"/>
      <c r="O2368" s="32"/>
    </row>
    <row r="2369" spans="1:15" s="24" customFormat="1" ht="35.25" customHeight="1" x14ac:dyDescent="0.15">
      <c r="A2369" s="30"/>
      <c r="B2369" s="38" t="s">
        <v>92</v>
      </c>
      <c r="C2369" s="39" t="s">
        <v>89</v>
      </c>
      <c r="D2369" s="40" t="s">
        <v>90</v>
      </c>
      <c r="E2369" s="41" t="s">
        <v>8</v>
      </c>
      <c r="F2369" s="33">
        <v>2781000</v>
      </c>
      <c r="G2369" s="34"/>
      <c r="H2369" s="35">
        <v>45181</v>
      </c>
      <c r="I2369" s="49" t="s">
        <v>5974</v>
      </c>
      <c r="J2369" s="42" t="s">
        <v>78</v>
      </c>
      <c r="K2369" s="31" t="s">
        <v>5975</v>
      </c>
      <c r="L2369" s="32"/>
      <c r="M2369" s="32"/>
      <c r="N2369" s="32"/>
      <c r="O2369" s="32"/>
    </row>
    <row r="2370" spans="1:15" s="24" customFormat="1" ht="35.25" customHeight="1" x14ac:dyDescent="0.15">
      <c r="A2370" s="30"/>
      <c r="B2370" s="38" t="s">
        <v>92</v>
      </c>
      <c r="C2370" s="39" t="s">
        <v>89</v>
      </c>
      <c r="D2370" s="40" t="s">
        <v>90</v>
      </c>
      <c r="E2370" s="41" t="s">
        <v>8</v>
      </c>
      <c r="F2370" s="33">
        <v>1519000</v>
      </c>
      <c r="G2370" s="34"/>
      <c r="H2370" s="35">
        <v>45188</v>
      </c>
      <c r="I2370" s="49" t="s">
        <v>5976</v>
      </c>
      <c r="J2370" s="42" t="s">
        <v>5977</v>
      </c>
      <c r="K2370" s="31" t="s">
        <v>5978</v>
      </c>
      <c r="L2370" s="32"/>
      <c r="M2370" s="32"/>
      <c r="N2370" s="32"/>
      <c r="O2370" s="32"/>
    </row>
    <row r="2371" spans="1:15" s="24" customFormat="1" ht="35.25" customHeight="1" x14ac:dyDescent="0.15">
      <c r="A2371" s="30"/>
      <c r="B2371" s="38" t="s">
        <v>92</v>
      </c>
      <c r="C2371" s="39" t="s">
        <v>89</v>
      </c>
      <c r="D2371" s="40" t="s">
        <v>90</v>
      </c>
      <c r="E2371" s="41" t="s">
        <v>8</v>
      </c>
      <c r="F2371" s="33">
        <v>1899000</v>
      </c>
      <c r="G2371" s="34"/>
      <c r="H2371" s="35">
        <v>45188</v>
      </c>
      <c r="I2371" s="49" t="s">
        <v>5979</v>
      </c>
      <c r="J2371" s="42" t="s">
        <v>5980</v>
      </c>
      <c r="K2371" s="31" t="s">
        <v>5981</v>
      </c>
      <c r="L2371" s="32"/>
      <c r="M2371" s="32"/>
      <c r="N2371" s="32"/>
      <c r="O2371" s="32"/>
    </row>
    <row r="2372" spans="1:15" s="24" customFormat="1" ht="35.25" customHeight="1" x14ac:dyDescent="0.15">
      <c r="A2372" s="30"/>
      <c r="B2372" s="38" t="s">
        <v>92</v>
      </c>
      <c r="C2372" s="39" t="s">
        <v>89</v>
      </c>
      <c r="D2372" s="40" t="s">
        <v>90</v>
      </c>
      <c r="E2372" s="41" t="s">
        <v>8</v>
      </c>
      <c r="F2372" s="33">
        <v>549000</v>
      </c>
      <c r="G2372" s="34"/>
      <c r="H2372" s="35">
        <v>45197</v>
      </c>
      <c r="I2372" s="49" t="s">
        <v>5982</v>
      </c>
      <c r="J2372" s="42" t="s">
        <v>5983</v>
      </c>
      <c r="K2372" s="31" t="s">
        <v>5984</v>
      </c>
      <c r="L2372" s="32"/>
      <c r="M2372" s="32"/>
      <c r="N2372" s="32"/>
      <c r="O2372" s="32"/>
    </row>
    <row r="2373" spans="1:15" s="24" customFormat="1" ht="35.25" customHeight="1" x14ac:dyDescent="0.15">
      <c r="A2373" s="30"/>
      <c r="B2373" s="38" t="s">
        <v>92</v>
      </c>
      <c r="C2373" s="39" t="s">
        <v>89</v>
      </c>
      <c r="D2373" s="40" t="s">
        <v>90</v>
      </c>
      <c r="E2373" s="41" t="s">
        <v>8</v>
      </c>
      <c r="F2373" s="33">
        <v>969000</v>
      </c>
      <c r="G2373" s="34"/>
      <c r="H2373" s="35">
        <v>45119</v>
      </c>
      <c r="I2373" s="31" t="s">
        <v>5985</v>
      </c>
      <c r="J2373" s="42" t="s">
        <v>5986</v>
      </c>
      <c r="K2373" s="31" t="s">
        <v>5987</v>
      </c>
      <c r="L2373" s="32"/>
      <c r="M2373" s="32"/>
      <c r="N2373" s="32"/>
      <c r="O2373" s="32"/>
    </row>
    <row r="2374" spans="1:15" s="24" customFormat="1" ht="35.25" customHeight="1" x14ac:dyDescent="0.15">
      <c r="A2374" s="30"/>
      <c r="B2374" s="38" t="s">
        <v>92</v>
      </c>
      <c r="C2374" s="39" t="s">
        <v>89</v>
      </c>
      <c r="D2374" s="40" t="s">
        <v>90</v>
      </c>
      <c r="E2374" s="41" t="s">
        <v>8</v>
      </c>
      <c r="F2374" s="33">
        <v>741000</v>
      </c>
      <c r="G2374" s="34"/>
      <c r="H2374" s="35">
        <v>45118</v>
      </c>
      <c r="I2374" s="31" t="s">
        <v>5988</v>
      </c>
      <c r="J2374" s="42" t="s">
        <v>5989</v>
      </c>
      <c r="K2374" s="31" t="s">
        <v>5990</v>
      </c>
      <c r="L2374" s="32"/>
      <c r="M2374" s="32"/>
      <c r="N2374" s="32"/>
      <c r="O2374" s="32"/>
    </row>
    <row r="2375" spans="1:15" s="24" customFormat="1" ht="35.25" customHeight="1" x14ac:dyDescent="0.15">
      <c r="A2375" s="30"/>
      <c r="B2375" s="38" t="s">
        <v>92</v>
      </c>
      <c r="C2375" s="39" t="s">
        <v>89</v>
      </c>
      <c r="D2375" s="40" t="s">
        <v>90</v>
      </c>
      <c r="E2375" s="41" t="s">
        <v>8</v>
      </c>
      <c r="F2375" s="33">
        <v>909000</v>
      </c>
      <c r="G2375" s="34"/>
      <c r="H2375" s="35">
        <v>45146</v>
      </c>
      <c r="I2375" s="31" t="s">
        <v>5991</v>
      </c>
      <c r="J2375" s="42" t="s">
        <v>5992</v>
      </c>
      <c r="K2375" s="31" t="s">
        <v>5993</v>
      </c>
      <c r="L2375" s="32"/>
      <c r="M2375" s="32"/>
      <c r="N2375" s="32"/>
      <c r="O2375" s="32"/>
    </row>
    <row r="2376" spans="1:15" s="24" customFormat="1" ht="35.25" customHeight="1" x14ac:dyDescent="0.15">
      <c r="A2376" s="30"/>
      <c r="B2376" s="38" t="s">
        <v>92</v>
      </c>
      <c r="C2376" s="39" t="s">
        <v>89</v>
      </c>
      <c r="D2376" s="40" t="s">
        <v>90</v>
      </c>
      <c r="E2376" s="41" t="s">
        <v>8</v>
      </c>
      <c r="F2376" s="33">
        <v>880000</v>
      </c>
      <c r="G2376" s="34"/>
      <c r="H2376" s="35">
        <v>45119</v>
      </c>
      <c r="I2376" s="31" t="s">
        <v>5994</v>
      </c>
      <c r="J2376" s="42" t="s">
        <v>5995</v>
      </c>
      <c r="K2376" s="31" t="s">
        <v>5996</v>
      </c>
      <c r="L2376" s="32"/>
      <c r="M2376" s="32"/>
      <c r="N2376" s="32"/>
      <c r="O2376" s="32"/>
    </row>
    <row r="2377" spans="1:15" s="24" customFormat="1" ht="35.25" customHeight="1" x14ac:dyDescent="0.15">
      <c r="A2377" s="30"/>
      <c r="B2377" s="38" t="s">
        <v>92</v>
      </c>
      <c r="C2377" s="39" t="s">
        <v>89</v>
      </c>
      <c r="D2377" s="40" t="s">
        <v>90</v>
      </c>
      <c r="E2377" s="41" t="s">
        <v>8</v>
      </c>
      <c r="F2377" s="33">
        <v>1200000</v>
      </c>
      <c r="G2377" s="34"/>
      <c r="H2377" s="35">
        <v>45154</v>
      </c>
      <c r="I2377" s="31" t="s">
        <v>5997</v>
      </c>
      <c r="J2377" s="42" t="s">
        <v>5998</v>
      </c>
      <c r="K2377" s="31" t="s">
        <v>5999</v>
      </c>
      <c r="L2377" s="32"/>
      <c r="M2377" s="32"/>
      <c r="N2377" s="32"/>
      <c r="O2377" s="32"/>
    </row>
    <row r="2378" spans="1:15" s="24" customFormat="1" ht="35.25" customHeight="1" x14ac:dyDescent="0.15">
      <c r="A2378" s="30"/>
      <c r="B2378" s="38" t="s">
        <v>92</v>
      </c>
      <c r="C2378" s="39" t="s">
        <v>89</v>
      </c>
      <c r="D2378" s="40" t="s">
        <v>90</v>
      </c>
      <c r="E2378" s="41" t="s">
        <v>8</v>
      </c>
      <c r="F2378" s="33">
        <v>1300000</v>
      </c>
      <c r="G2378" s="34"/>
      <c r="H2378" s="35">
        <v>45138</v>
      </c>
      <c r="I2378" s="31" t="s">
        <v>6000</v>
      </c>
      <c r="J2378" s="42" t="s">
        <v>6001</v>
      </c>
      <c r="K2378" s="31" t="s">
        <v>6002</v>
      </c>
      <c r="L2378" s="32"/>
      <c r="M2378" s="32"/>
      <c r="N2378" s="32"/>
      <c r="O2378" s="32"/>
    </row>
    <row r="2379" spans="1:15" s="24" customFormat="1" ht="35.25" customHeight="1" x14ac:dyDescent="0.15">
      <c r="A2379" s="30"/>
      <c r="B2379" s="38" t="s">
        <v>92</v>
      </c>
      <c r="C2379" s="39" t="s">
        <v>89</v>
      </c>
      <c r="D2379" s="40" t="s">
        <v>90</v>
      </c>
      <c r="E2379" s="41" t="s">
        <v>8</v>
      </c>
      <c r="F2379" s="33">
        <v>151000</v>
      </c>
      <c r="G2379" s="34"/>
      <c r="H2379" s="35">
        <v>45138</v>
      </c>
      <c r="I2379" s="31" t="s">
        <v>6003</v>
      </c>
      <c r="J2379" s="42" t="s">
        <v>6004</v>
      </c>
      <c r="K2379" s="31" t="s">
        <v>6005</v>
      </c>
      <c r="L2379" s="32"/>
      <c r="M2379" s="32"/>
      <c r="N2379" s="32"/>
      <c r="O2379" s="32"/>
    </row>
    <row r="2380" spans="1:15" s="24" customFormat="1" ht="35.25" customHeight="1" x14ac:dyDescent="0.15">
      <c r="A2380" s="30"/>
      <c r="B2380" s="38" t="s">
        <v>92</v>
      </c>
      <c r="C2380" s="39" t="s">
        <v>89</v>
      </c>
      <c r="D2380" s="40" t="s">
        <v>90</v>
      </c>
      <c r="E2380" s="41" t="s">
        <v>8</v>
      </c>
      <c r="F2380" s="33">
        <v>4500000</v>
      </c>
      <c r="G2380" s="34"/>
      <c r="H2380" s="35">
        <v>45112</v>
      </c>
      <c r="I2380" s="51" t="s">
        <v>6006</v>
      </c>
      <c r="J2380" s="44" t="s">
        <v>6007</v>
      </c>
      <c r="K2380" s="51" t="s">
        <v>6008</v>
      </c>
      <c r="L2380" s="41"/>
      <c r="M2380" s="32"/>
      <c r="N2380" s="32"/>
      <c r="O2380" s="32"/>
    </row>
    <row r="2381" spans="1:15" s="24" customFormat="1" ht="35.25" customHeight="1" x14ac:dyDescent="0.15">
      <c r="A2381" s="30"/>
      <c r="B2381" s="38" t="s">
        <v>92</v>
      </c>
      <c r="C2381" s="39" t="s">
        <v>89</v>
      </c>
      <c r="D2381" s="40" t="s">
        <v>90</v>
      </c>
      <c r="E2381" s="41" t="s">
        <v>8</v>
      </c>
      <c r="F2381" s="33">
        <v>1061000</v>
      </c>
      <c r="G2381" s="34"/>
      <c r="H2381" s="35">
        <v>45112</v>
      </c>
      <c r="I2381" s="51" t="s">
        <v>6009</v>
      </c>
      <c r="J2381" s="44" t="s">
        <v>6010</v>
      </c>
      <c r="K2381" s="51" t="s">
        <v>6011</v>
      </c>
      <c r="L2381" s="41"/>
      <c r="M2381" s="32"/>
      <c r="N2381" s="32"/>
      <c r="O2381" s="32"/>
    </row>
    <row r="2382" spans="1:15" s="24" customFormat="1" ht="35.25" customHeight="1" x14ac:dyDescent="0.15">
      <c r="A2382" s="30"/>
      <c r="B2382" s="38" t="s">
        <v>92</v>
      </c>
      <c r="C2382" s="39" t="s">
        <v>89</v>
      </c>
      <c r="D2382" s="40" t="s">
        <v>90</v>
      </c>
      <c r="E2382" s="41" t="s">
        <v>8</v>
      </c>
      <c r="F2382" s="33">
        <v>1547000</v>
      </c>
      <c r="G2382" s="34"/>
      <c r="H2382" s="35">
        <v>45113</v>
      </c>
      <c r="I2382" s="51" t="s">
        <v>6012</v>
      </c>
      <c r="J2382" s="44" t="s">
        <v>78</v>
      </c>
      <c r="K2382" s="51" t="s">
        <v>6013</v>
      </c>
      <c r="L2382" s="41"/>
      <c r="M2382" s="32"/>
      <c r="N2382" s="32"/>
      <c r="O2382" s="32"/>
    </row>
    <row r="2383" spans="1:15" s="24" customFormat="1" ht="35.25" customHeight="1" x14ac:dyDescent="0.15">
      <c r="A2383" s="30"/>
      <c r="B2383" s="38" t="s">
        <v>92</v>
      </c>
      <c r="C2383" s="39" t="s">
        <v>89</v>
      </c>
      <c r="D2383" s="40" t="s">
        <v>90</v>
      </c>
      <c r="E2383" s="41" t="s">
        <v>8</v>
      </c>
      <c r="F2383" s="33">
        <v>1500000</v>
      </c>
      <c r="G2383" s="34"/>
      <c r="H2383" s="35">
        <v>45121</v>
      </c>
      <c r="I2383" s="51" t="s">
        <v>6014</v>
      </c>
      <c r="J2383" s="44" t="s">
        <v>6015</v>
      </c>
      <c r="K2383" s="51" t="s">
        <v>6016</v>
      </c>
      <c r="L2383" s="41"/>
      <c r="M2383" s="32"/>
      <c r="N2383" s="32"/>
      <c r="O2383" s="32"/>
    </row>
    <row r="2384" spans="1:15" s="24" customFormat="1" ht="35.25" customHeight="1" x14ac:dyDescent="0.15">
      <c r="A2384" s="30"/>
      <c r="B2384" s="38" t="s">
        <v>92</v>
      </c>
      <c r="C2384" s="39" t="s">
        <v>89</v>
      </c>
      <c r="D2384" s="40" t="s">
        <v>90</v>
      </c>
      <c r="E2384" s="41" t="s">
        <v>8</v>
      </c>
      <c r="F2384" s="33">
        <v>1200000</v>
      </c>
      <c r="G2384" s="34"/>
      <c r="H2384" s="35">
        <v>45125</v>
      </c>
      <c r="I2384" s="51" t="s">
        <v>6017</v>
      </c>
      <c r="J2384" s="44" t="s">
        <v>6018</v>
      </c>
      <c r="K2384" s="51" t="s">
        <v>6019</v>
      </c>
      <c r="L2384" s="41"/>
      <c r="M2384" s="32"/>
      <c r="N2384" s="32"/>
      <c r="O2384" s="32"/>
    </row>
    <row r="2385" spans="1:15" s="24" customFormat="1" ht="35.25" customHeight="1" x14ac:dyDescent="0.15">
      <c r="A2385" s="30"/>
      <c r="B2385" s="38" t="s">
        <v>92</v>
      </c>
      <c r="C2385" s="39" t="s">
        <v>89</v>
      </c>
      <c r="D2385" s="40" t="s">
        <v>90</v>
      </c>
      <c r="E2385" s="41" t="s">
        <v>8</v>
      </c>
      <c r="F2385" s="33">
        <v>913000</v>
      </c>
      <c r="G2385" s="34"/>
      <c r="H2385" s="35">
        <v>45131</v>
      </c>
      <c r="I2385" s="51" t="s">
        <v>6020</v>
      </c>
      <c r="J2385" s="44" t="s">
        <v>6021</v>
      </c>
      <c r="K2385" s="51" t="s">
        <v>6022</v>
      </c>
      <c r="L2385" s="41"/>
      <c r="M2385" s="32"/>
      <c r="N2385" s="32"/>
      <c r="O2385" s="32"/>
    </row>
    <row r="2386" spans="1:15" s="24" customFormat="1" ht="35.25" customHeight="1" x14ac:dyDescent="0.15">
      <c r="A2386" s="30"/>
      <c r="B2386" s="38" t="s">
        <v>92</v>
      </c>
      <c r="C2386" s="39" t="s">
        <v>89</v>
      </c>
      <c r="D2386" s="40" t="s">
        <v>90</v>
      </c>
      <c r="E2386" s="41" t="s">
        <v>8</v>
      </c>
      <c r="F2386" s="33">
        <v>2400000</v>
      </c>
      <c r="G2386" s="34"/>
      <c r="H2386" s="35">
        <v>45132</v>
      </c>
      <c r="I2386" s="51" t="s">
        <v>6023</v>
      </c>
      <c r="J2386" s="44" t="s">
        <v>6024</v>
      </c>
      <c r="K2386" s="51" t="s">
        <v>6025</v>
      </c>
      <c r="L2386" s="41"/>
      <c r="M2386" s="32"/>
      <c r="N2386" s="32"/>
      <c r="O2386" s="32"/>
    </row>
    <row r="2387" spans="1:15" s="24" customFormat="1" ht="35.25" customHeight="1" x14ac:dyDescent="0.15">
      <c r="A2387" s="30"/>
      <c r="B2387" s="38" t="s">
        <v>92</v>
      </c>
      <c r="C2387" s="39" t="s">
        <v>89</v>
      </c>
      <c r="D2387" s="40" t="s">
        <v>90</v>
      </c>
      <c r="E2387" s="41" t="s">
        <v>8</v>
      </c>
      <c r="F2387" s="33">
        <v>1278000</v>
      </c>
      <c r="G2387" s="34"/>
      <c r="H2387" s="35">
        <v>45135</v>
      </c>
      <c r="I2387" s="51" t="s">
        <v>6026</v>
      </c>
      <c r="J2387" s="44" t="s">
        <v>6027</v>
      </c>
      <c r="K2387" s="51" t="s">
        <v>6028</v>
      </c>
      <c r="L2387" s="41"/>
      <c r="M2387" s="32"/>
      <c r="N2387" s="32"/>
      <c r="O2387" s="32"/>
    </row>
    <row r="2388" spans="1:15" s="24" customFormat="1" ht="35.25" customHeight="1" x14ac:dyDescent="0.15">
      <c r="A2388" s="30"/>
      <c r="B2388" s="38" t="s">
        <v>92</v>
      </c>
      <c r="C2388" s="39" t="s">
        <v>89</v>
      </c>
      <c r="D2388" s="40" t="s">
        <v>90</v>
      </c>
      <c r="E2388" s="41" t="s">
        <v>8</v>
      </c>
      <c r="F2388" s="33">
        <v>415000</v>
      </c>
      <c r="G2388" s="34"/>
      <c r="H2388" s="35">
        <v>45139</v>
      </c>
      <c r="I2388" s="51" t="s">
        <v>6029</v>
      </c>
      <c r="J2388" s="44" t="s">
        <v>6030</v>
      </c>
      <c r="K2388" s="51" t="s">
        <v>6031</v>
      </c>
      <c r="L2388" s="41"/>
      <c r="M2388" s="32"/>
      <c r="N2388" s="32"/>
      <c r="O2388" s="32"/>
    </row>
    <row r="2389" spans="1:15" s="24" customFormat="1" ht="35.25" customHeight="1" x14ac:dyDescent="0.15">
      <c r="A2389" s="30"/>
      <c r="B2389" s="38" t="s">
        <v>92</v>
      </c>
      <c r="C2389" s="39" t="s">
        <v>89</v>
      </c>
      <c r="D2389" s="40" t="s">
        <v>90</v>
      </c>
      <c r="E2389" s="41" t="s">
        <v>8</v>
      </c>
      <c r="F2389" s="33">
        <v>2085000</v>
      </c>
      <c r="G2389" s="34"/>
      <c r="H2389" s="35">
        <v>45141</v>
      </c>
      <c r="I2389" s="51" t="s">
        <v>6032</v>
      </c>
      <c r="J2389" s="44" t="s">
        <v>6033</v>
      </c>
      <c r="K2389" s="51" t="s">
        <v>6034</v>
      </c>
      <c r="L2389" s="41"/>
      <c r="M2389" s="32"/>
      <c r="N2389" s="32"/>
      <c r="O2389" s="32"/>
    </row>
    <row r="2390" spans="1:15" s="24" customFormat="1" ht="35.25" customHeight="1" x14ac:dyDescent="0.15">
      <c r="A2390" s="30"/>
      <c r="B2390" s="38" t="s">
        <v>92</v>
      </c>
      <c r="C2390" s="39" t="s">
        <v>89</v>
      </c>
      <c r="D2390" s="40" t="s">
        <v>90</v>
      </c>
      <c r="E2390" s="41" t="s">
        <v>8</v>
      </c>
      <c r="F2390" s="33">
        <v>800000</v>
      </c>
      <c r="G2390" s="34"/>
      <c r="H2390" s="35">
        <v>45141</v>
      </c>
      <c r="I2390" s="51" t="s">
        <v>6035</v>
      </c>
      <c r="J2390" s="44" t="s">
        <v>6036</v>
      </c>
      <c r="K2390" s="51" t="s">
        <v>6037</v>
      </c>
      <c r="L2390" s="41"/>
      <c r="M2390" s="32"/>
      <c r="N2390" s="32"/>
      <c r="O2390" s="32"/>
    </row>
    <row r="2391" spans="1:15" s="24" customFormat="1" ht="35.25" customHeight="1" x14ac:dyDescent="0.15">
      <c r="A2391" s="30"/>
      <c r="B2391" s="38" t="s">
        <v>92</v>
      </c>
      <c r="C2391" s="39" t="s">
        <v>89</v>
      </c>
      <c r="D2391" s="40" t="s">
        <v>90</v>
      </c>
      <c r="E2391" s="41" t="s">
        <v>8</v>
      </c>
      <c r="F2391" s="33">
        <v>1100000</v>
      </c>
      <c r="G2391" s="34"/>
      <c r="H2391" s="35">
        <v>45145</v>
      </c>
      <c r="I2391" s="51" t="s">
        <v>6038</v>
      </c>
      <c r="J2391" s="44" t="s">
        <v>6039</v>
      </c>
      <c r="K2391" s="51" t="s">
        <v>6040</v>
      </c>
      <c r="L2391" s="41"/>
      <c r="M2391" s="32"/>
      <c r="N2391" s="32"/>
      <c r="O2391" s="32"/>
    </row>
    <row r="2392" spans="1:15" s="24" customFormat="1" ht="35.25" customHeight="1" x14ac:dyDescent="0.15">
      <c r="A2392" s="30"/>
      <c r="B2392" s="38" t="s">
        <v>92</v>
      </c>
      <c r="C2392" s="39" t="s">
        <v>89</v>
      </c>
      <c r="D2392" s="40" t="s">
        <v>90</v>
      </c>
      <c r="E2392" s="41" t="s">
        <v>8</v>
      </c>
      <c r="F2392" s="33">
        <v>504000</v>
      </c>
      <c r="G2392" s="34"/>
      <c r="H2392" s="35">
        <v>45148</v>
      </c>
      <c r="I2392" s="37" t="s">
        <v>6041</v>
      </c>
      <c r="J2392" s="42" t="s">
        <v>6042</v>
      </c>
      <c r="K2392" s="37" t="s">
        <v>6043</v>
      </c>
      <c r="L2392" s="32"/>
      <c r="M2392" s="32"/>
      <c r="N2392" s="32"/>
      <c r="O2392" s="32"/>
    </row>
    <row r="2393" spans="1:15" s="24" customFormat="1" ht="35.25" customHeight="1" x14ac:dyDescent="0.15">
      <c r="A2393" s="30"/>
      <c r="B2393" s="38" t="s">
        <v>92</v>
      </c>
      <c r="C2393" s="39" t="s">
        <v>89</v>
      </c>
      <c r="D2393" s="40" t="s">
        <v>90</v>
      </c>
      <c r="E2393" s="41" t="s">
        <v>8</v>
      </c>
      <c r="F2393" s="33">
        <v>1700000</v>
      </c>
      <c r="G2393" s="34"/>
      <c r="H2393" s="35">
        <v>45148</v>
      </c>
      <c r="I2393" s="37" t="s">
        <v>6044</v>
      </c>
      <c r="J2393" s="42" t="s">
        <v>6045</v>
      </c>
      <c r="K2393" s="37" t="s">
        <v>6046</v>
      </c>
      <c r="L2393" s="32"/>
      <c r="M2393" s="32"/>
      <c r="N2393" s="32"/>
      <c r="O2393" s="32"/>
    </row>
    <row r="2394" spans="1:15" s="24" customFormat="1" ht="35.25" customHeight="1" x14ac:dyDescent="0.15">
      <c r="A2394" s="30"/>
      <c r="B2394" s="38" t="s">
        <v>92</v>
      </c>
      <c r="C2394" s="39" t="s">
        <v>89</v>
      </c>
      <c r="D2394" s="40" t="s">
        <v>90</v>
      </c>
      <c r="E2394" s="41" t="s">
        <v>8</v>
      </c>
      <c r="F2394" s="33">
        <v>495000</v>
      </c>
      <c r="G2394" s="34">
        <v>504000</v>
      </c>
      <c r="H2394" s="35">
        <v>45160</v>
      </c>
      <c r="I2394" s="37" t="s">
        <v>6041</v>
      </c>
      <c r="J2394" s="42" t="s">
        <v>6042</v>
      </c>
      <c r="K2394" s="37" t="s">
        <v>6043</v>
      </c>
      <c r="L2394" s="32" t="s">
        <v>1930</v>
      </c>
      <c r="M2394" s="32"/>
      <c r="N2394" s="32"/>
      <c r="O2394" s="32"/>
    </row>
    <row r="2395" spans="1:15" s="24" customFormat="1" ht="35.25" customHeight="1" x14ac:dyDescent="0.15">
      <c r="A2395" s="30"/>
      <c r="B2395" s="38" t="s">
        <v>92</v>
      </c>
      <c r="C2395" s="39" t="s">
        <v>89</v>
      </c>
      <c r="D2395" s="40" t="s">
        <v>90</v>
      </c>
      <c r="E2395" s="41" t="s">
        <v>8</v>
      </c>
      <c r="F2395" s="33">
        <v>1300000</v>
      </c>
      <c r="G2395" s="34"/>
      <c r="H2395" s="35">
        <v>45168</v>
      </c>
      <c r="I2395" s="37" t="s">
        <v>6047</v>
      </c>
      <c r="J2395" s="42" t="s">
        <v>6027</v>
      </c>
      <c r="K2395" s="37" t="s">
        <v>6048</v>
      </c>
      <c r="L2395" s="32"/>
      <c r="M2395" s="32"/>
      <c r="N2395" s="32"/>
      <c r="O2395" s="32"/>
    </row>
    <row r="2396" spans="1:15" s="24" customFormat="1" ht="35.25" customHeight="1" x14ac:dyDescent="0.15">
      <c r="A2396" s="30"/>
      <c r="B2396" s="38" t="s">
        <v>92</v>
      </c>
      <c r="C2396" s="39" t="s">
        <v>89</v>
      </c>
      <c r="D2396" s="40" t="s">
        <v>90</v>
      </c>
      <c r="E2396" s="41" t="s">
        <v>8</v>
      </c>
      <c r="F2396" s="33">
        <v>1600000</v>
      </c>
      <c r="G2396" s="34"/>
      <c r="H2396" s="35">
        <v>45169</v>
      </c>
      <c r="I2396" s="38" t="s">
        <v>6049</v>
      </c>
      <c r="J2396" s="42" t="s">
        <v>6050</v>
      </c>
      <c r="K2396" s="37" t="s">
        <v>6051</v>
      </c>
      <c r="L2396" s="32"/>
      <c r="M2396" s="32"/>
      <c r="N2396" s="32"/>
      <c r="O2396" s="32"/>
    </row>
    <row r="2397" spans="1:15" s="24" customFormat="1" ht="35.25" customHeight="1" x14ac:dyDescent="0.15">
      <c r="A2397" s="30"/>
      <c r="B2397" s="38" t="s">
        <v>92</v>
      </c>
      <c r="C2397" s="39" t="s">
        <v>89</v>
      </c>
      <c r="D2397" s="40" t="s">
        <v>90</v>
      </c>
      <c r="E2397" s="41" t="s">
        <v>8</v>
      </c>
      <c r="F2397" s="33">
        <v>410000</v>
      </c>
      <c r="G2397" s="34"/>
      <c r="H2397" s="35">
        <v>45173</v>
      </c>
      <c r="I2397" s="62" t="s">
        <v>6052</v>
      </c>
      <c r="J2397" s="42" t="s">
        <v>78</v>
      </c>
      <c r="K2397" s="37" t="s">
        <v>6053</v>
      </c>
      <c r="L2397" s="32"/>
      <c r="M2397" s="32"/>
      <c r="N2397" s="32"/>
      <c r="O2397" s="32"/>
    </row>
    <row r="2398" spans="1:15" s="24" customFormat="1" ht="35.25" customHeight="1" x14ac:dyDescent="0.15">
      <c r="A2398" s="30"/>
      <c r="B2398" s="38" t="s">
        <v>92</v>
      </c>
      <c r="C2398" s="39" t="s">
        <v>89</v>
      </c>
      <c r="D2398" s="40" t="s">
        <v>90</v>
      </c>
      <c r="E2398" s="41" t="s">
        <v>8</v>
      </c>
      <c r="F2398" s="33">
        <v>1520000</v>
      </c>
      <c r="G2398" s="34"/>
      <c r="H2398" s="35">
        <v>45173</v>
      </c>
      <c r="I2398" s="62" t="s">
        <v>6054</v>
      </c>
      <c r="J2398" s="42" t="s">
        <v>78</v>
      </c>
      <c r="K2398" s="37" t="s">
        <v>6055</v>
      </c>
      <c r="L2398" s="32"/>
      <c r="M2398" s="32"/>
      <c r="N2398" s="32"/>
      <c r="O2398" s="32"/>
    </row>
    <row r="2399" spans="1:15" s="24" customFormat="1" ht="35.25" customHeight="1" x14ac:dyDescent="0.15">
      <c r="A2399" s="30"/>
      <c r="B2399" s="38" t="s">
        <v>92</v>
      </c>
      <c r="C2399" s="39" t="s">
        <v>89</v>
      </c>
      <c r="D2399" s="40" t="s">
        <v>90</v>
      </c>
      <c r="E2399" s="41" t="s">
        <v>8</v>
      </c>
      <c r="F2399" s="33">
        <v>2400000</v>
      </c>
      <c r="G2399" s="34"/>
      <c r="H2399" s="35">
        <v>45173</v>
      </c>
      <c r="I2399" s="62" t="s">
        <v>6056</v>
      </c>
      <c r="J2399" s="42" t="s">
        <v>6057</v>
      </c>
      <c r="K2399" s="37" t="s">
        <v>6058</v>
      </c>
      <c r="L2399" s="32"/>
      <c r="M2399" s="32"/>
      <c r="N2399" s="32"/>
      <c r="O2399" s="32"/>
    </row>
    <row r="2400" spans="1:15" s="24" customFormat="1" ht="35.25" customHeight="1" x14ac:dyDescent="0.15">
      <c r="A2400" s="30"/>
      <c r="B2400" s="38" t="s">
        <v>92</v>
      </c>
      <c r="C2400" s="39" t="s">
        <v>89</v>
      </c>
      <c r="D2400" s="40" t="s">
        <v>90</v>
      </c>
      <c r="E2400" s="41" t="s">
        <v>8</v>
      </c>
      <c r="F2400" s="33">
        <v>461000</v>
      </c>
      <c r="G2400" s="34">
        <v>410000</v>
      </c>
      <c r="H2400" s="35">
        <v>45180</v>
      </c>
      <c r="I2400" s="62" t="s">
        <v>6052</v>
      </c>
      <c r="J2400" s="42" t="s">
        <v>78</v>
      </c>
      <c r="K2400" s="37" t="s">
        <v>6053</v>
      </c>
      <c r="L2400" s="32" t="s">
        <v>1930</v>
      </c>
      <c r="M2400" s="32"/>
      <c r="N2400" s="32"/>
      <c r="O2400" s="32"/>
    </row>
    <row r="2401" spans="1:15" s="24" customFormat="1" ht="35.25" customHeight="1" x14ac:dyDescent="0.15">
      <c r="A2401" s="30"/>
      <c r="B2401" s="38" t="s">
        <v>92</v>
      </c>
      <c r="C2401" s="39" t="s">
        <v>89</v>
      </c>
      <c r="D2401" s="40" t="s">
        <v>90</v>
      </c>
      <c r="E2401" s="41" t="s">
        <v>8</v>
      </c>
      <c r="F2401" s="33">
        <v>1700000</v>
      </c>
      <c r="G2401" s="34">
        <v>1520000</v>
      </c>
      <c r="H2401" s="35">
        <v>45181</v>
      </c>
      <c r="I2401" s="62" t="s">
        <v>6054</v>
      </c>
      <c r="J2401" s="42" t="s">
        <v>78</v>
      </c>
      <c r="K2401" s="37" t="s">
        <v>6059</v>
      </c>
      <c r="L2401" s="32" t="s">
        <v>1930</v>
      </c>
      <c r="M2401" s="32"/>
      <c r="N2401" s="32"/>
      <c r="O2401" s="32"/>
    </row>
    <row r="2402" spans="1:15" s="24" customFormat="1" ht="35.25" customHeight="1" x14ac:dyDescent="0.15">
      <c r="A2402" s="30"/>
      <c r="B2402" s="38" t="s">
        <v>92</v>
      </c>
      <c r="C2402" s="39" t="s">
        <v>89</v>
      </c>
      <c r="D2402" s="40" t="s">
        <v>90</v>
      </c>
      <c r="E2402" s="41" t="s">
        <v>8</v>
      </c>
      <c r="F2402" s="33">
        <v>603000</v>
      </c>
      <c r="G2402" s="34"/>
      <c r="H2402" s="35">
        <v>45183</v>
      </c>
      <c r="I2402" s="38" t="s">
        <v>6060</v>
      </c>
      <c r="J2402" s="42" t="s">
        <v>6061</v>
      </c>
      <c r="K2402" s="37" t="s">
        <v>6062</v>
      </c>
      <c r="L2402" s="32"/>
      <c r="M2402" s="32"/>
      <c r="N2402" s="32"/>
      <c r="O2402" s="32"/>
    </row>
    <row r="2403" spans="1:15" s="24" customFormat="1" ht="35.25" customHeight="1" x14ac:dyDescent="0.15">
      <c r="A2403" s="30"/>
      <c r="B2403" s="38" t="s">
        <v>92</v>
      </c>
      <c r="C2403" s="39" t="s">
        <v>89</v>
      </c>
      <c r="D2403" s="40" t="s">
        <v>90</v>
      </c>
      <c r="E2403" s="41" t="s">
        <v>8</v>
      </c>
      <c r="F2403" s="33">
        <v>763000</v>
      </c>
      <c r="G2403" s="34"/>
      <c r="H2403" s="35">
        <v>45191</v>
      </c>
      <c r="I2403" s="62" t="s">
        <v>6063</v>
      </c>
      <c r="J2403" s="42" t="s">
        <v>6064</v>
      </c>
      <c r="K2403" s="37" t="s">
        <v>6065</v>
      </c>
      <c r="L2403" s="32"/>
      <c r="M2403" s="32"/>
      <c r="N2403" s="32"/>
      <c r="O2403" s="32"/>
    </row>
    <row r="2404" spans="1:15" s="24" customFormat="1" ht="35.25" customHeight="1" x14ac:dyDescent="0.15">
      <c r="A2404" s="30"/>
      <c r="B2404" s="38" t="s">
        <v>92</v>
      </c>
      <c r="C2404" s="39" t="s">
        <v>89</v>
      </c>
      <c r="D2404" s="40" t="s">
        <v>90</v>
      </c>
      <c r="E2404" s="41" t="s">
        <v>8</v>
      </c>
      <c r="F2404" s="33">
        <v>1400000</v>
      </c>
      <c r="G2404" s="34"/>
      <c r="H2404" s="35">
        <v>45194</v>
      </c>
      <c r="I2404" s="38" t="s">
        <v>6066</v>
      </c>
      <c r="J2404" s="42" t="s">
        <v>78</v>
      </c>
      <c r="K2404" s="37" t="s">
        <v>6067</v>
      </c>
      <c r="L2404" s="32"/>
      <c r="M2404" s="32"/>
      <c r="N2404" s="32"/>
      <c r="O2404" s="32"/>
    </row>
    <row r="2405" spans="1:15" s="24" customFormat="1" ht="35.25" customHeight="1" x14ac:dyDescent="0.15">
      <c r="A2405" s="30"/>
      <c r="B2405" s="38" t="s">
        <v>92</v>
      </c>
      <c r="C2405" s="39" t="s">
        <v>89</v>
      </c>
      <c r="D2405" s="40" t="s">
        <v>90</v>
      </c>
      <c r="E2405" s="41" t="s">
        <v>8</v>
      </c>
      <c r="F2405" s="33">
        <v>1100000</v>
      </c>
      <c r="G2405" s="34"/>
      <c r="H2405" s="35">
        <v>45195</v>
      </c>
      <c r="I2405" s="62" t="s">
        <v>6068</v>
      </c>
      <c r="J2405" s="42" t="s">
        <v>6069</v>
      </c>
      <c r="K2405" s="37" t="s">
        <v>6070</v>
      </c>
      <c r="L2405" s="32"/>
      <c r="M2405" s="32"/>
      <c r="N2405" s="32"/>
      <c r="O2405" s="32"/>
    </row>
    <row r="2406" spans="1:15" s="24" customFormat="1" ht="35.25" customHeight="1" x14ac:dyDescent="0.15">
      <c r="A2406" s="30"/>
      <c r="B2406" s="38" t="s">
        <v>92</v>
      </c>
      <c r="C2406" s="39" t="s">
        <v>89</v>
      </c>
      <c r="D2406" s="40" t="s">
        <v>90</v>
      </c>
      <c r="E2406" s="41" t="s">
        <v>8</v>
      </c>
      <c r="F2406" s="33">
        <v>1620000</v>
      </c>
      <c r="G2406" s="34"/>
      <c r="H2406" s="35">
        <v>45195</v>
      </c>
      <c r="I2406" s="62" t="s">
        <v>6071</v>
      </c>
      <c r="J2406" s="42" t="s">
        <v>6072</v>
      </c>
      <c r="K2406" s="37" t="s">
        <v>6073</v>
      </c>
      <c r="L2406" s="32"/>
      <c r="M2406" s="32"/>
      <c r="N2406" s="32"/>
      <c r="O2406" s="32"/>
    </row>
    <row r="2407" spans="1:15" s="24" customFormat="1" ht="35.25" customHeight="1" x14ac:dyDescent="0.15">
      <c r="A2407" s="30"/>
      <c r="B2407" s="38" t="s">
        <v>92</v>
      </c>
      <c r="C2407" s="39" t="s">
        <v>89</v>
      </c>
      <c r="D2407" s="40" t="s">
        <v>90</v>
      </c>
      <c r="E2407" s="41" t="s">
        <v>8</v>
      </c>
      <c r="F2407" s="33">
        <v>1026000</v>
      </c>
      <c r="G2407" s="34"/>
      <c r="H2407" s="35">
        <v>45196</v>
      </c>
      <c r="I2407" s="62" t="s">
        <v>6074</v>
      </c>
      <c r="J2407" s="42" t="s">
        <v>78</v>
      </c>
      <c r="K2407" s="37" t="s">
        <v>6075</v>
      </c>
      <c r="L2407" s="32"/>
      <c r="M2407" s="32"/>
      <c r="N2407" s="32"/>
      <c r="O2407" s="32"/>
    </row>
    <row r="2408" spans="1:15" s="24" customFormat="1" ht="35.25" customHeight="1" x14ac:dyDescent="0.15">
      <c r="A2408" s="30"/>
      <c r="B2408" s="119" t="s">
        <v>6076</v>
      </c>
      <c r="C2408" s="39" t="s">
        <v>89</v>
      </c>
      <c r="D2408" s="40" t="s">
        <v>90</v>
      </c>
      <c r="E2408" s="41" t="s">
        <v>8</v>
      </c>
      <c r="F2408" s="33">
        <v>2900000</v>
      </c>
      <c r="G2408" s="34"/>
      <c r="H2408" s="120">
        <v>45111</v>
      </c>
      <c r="I2408" s="90" t="s">
        <v>6077</v>
      </c>
      <c r="J2408" s="42" t="s">
        <v>6078</v>
      </c>
      <c r="K2408" s="37" t="s">
        <v>6079</v>
      </c>
      <c r="L2408" s="32"/>
      <c r="M2408" s="32"/>
      <c r="N2408" s="32"/>
      <c r="O2408" s="32"/>
    </row>
    <row r="2409" spans="1:15" s="24" customFormat="1" ht="35.25" customHeight="1" x14ac:dyDescent="0.15">
      <c r="A2409" s="30"/>
      <c r="B2409" s="119" t="s">
        <v>6076</v>
      </c>
      <c r="C2409" s="39" t="s">
        <v>89</v>
      </c>
      <c r="D2409" s="40" t="s">
        <v>90</v>
      </c>
      <c r="E2409" s="41" t="s">
        <v>8</v>
      </c>
      <c r="F2409" s="33">
        <v>276000</v>
      </c>
      <c r="G2409" s="34">
        <v>280000</v>
      </c>
      <c r="H2409" s="53">
        <v>45112</v>
      </c>
      <c r="I2409" s="37" t="s">
        <v>270</v>
      </c>
      <c r="J2409" s="42" t="s">
        <v>6080</v>
      </c>
      <c r="K2409" s="37" t="s">
        <v>6081</v>
      </c>
      <c r="L2409" s="32" t="s">
        <v>16</v>
      </c>
      <c r="M2409" s="32"/>
      <c r="N2409" s="32"/>
      <c r="O2409" s="32"/>
    </row>
    <row r="2410" spans="1:15" s="24" customFormat="1" ht="35.25" customHeight="1" x14ac:dyDescent="0.15">
      <c r="A2410" s="30"/>
      <c r="B2410" s="119" t="s">
        <v>6076</v>
      </c>
      <c r="C2410" s="39" t="s">
        <v>89</v>
      </c>
      <c r="D2410" s="40" t="s">
        <v>90</v>
      </c>
      <c r="E2410" s="41" t="s">
        <v>8</v>
      </c>
      <c r="F2410" s="33">
        <v>2392000</v>
      </c>
      <c r="G2410" s="34"/>
      <c r="H2410" s="53">
        <v>45112</v>
      </c>
      <c r="I2410" s="37" t="s">
        <v>6082</v>
      </c>
      <c r="J2410" s="42" t="s">
        <v>6083</v>
      </c>
      <c r="K2410" s="37" t="s">
        <v>6084</v>
      </c>
      <c r="L2410" s="32"/>
      <c r="M2410" s="32"/>
      <c r="N2410" s="32"/>
      <c r="O2410" s="32"/>
    </row>
    <row r="2411" spans="1:15" s="24" customFormat="1" ht="35.25" customHeight="1" x14ac:dyDescent="0.15">
      <c r="A2411" s="30"/>
      <c r="B2411" s="119" t="s">
        <v>6076</v>
      </c>
      <c r="C2411" s="39" t="s">
        <v>89</v>
      </c>
      <c r="D2411" s="40" t="s">
        <v>90</v>
      </c>
      <c r="E2411" s="41" t="s">
        <v>8</v>
      </c>
      <c r="F2411" s="33">
        <v>765000</v>
      </c>
      <c r="G2411" s="34"/>
      <c r="H2411" s="53">
        <v>45113</v>
      </c>
      <c r="I2411" s="37" t="s">
        <v>6085</v>
      </c>
      <c r="J2411" s="42" t="s">
        <v>6086</v>
      </c>
      <c r="K2411" s="37" t="s">
        <v>6087</v>
      </c>
      <c r="L2411" s="32"/>
      <c r="M2411" s="32"/>
      <c r="N2411" s="32"/>
      <c r="O2411" s="32"/>
    </row>
    <row r="2412" spans="1:15" s="24" customFormat="1" ht="35.25" customHeight="1" x14ac:dyDescent="0.15">
      <c r="A2412" s="30"/>
      <c r="B2412" s="119" t="s">
        <v>6076</v>
      </c>
      <c r="C2412" s="39" t="s">
        <v>89</v>
      </c>
      <c r="D2412" s="40" t="s">
        <v>90</v>
      </c>
      <c r="E2412" s="41" t="s">
        <v>8</v>
      </c>
      <c r="F2412" s="33">
        <v>1000000</v>
      </c>
      <c r="G2412" s="34"/>
      <c r="H2412" s="53">
        <v>45114</v>
      </c>
      <c r="I2412" s="37" t="s">
        <v>6088</v>
      </c>
      <c r="J2412" s="42" t="s">
        <v>6089</v>
      </c>
      <c r="K2412" s="37" t="s">
        <v>6090</v>
      </c>
      <c r="L2412" s="32"/>
      <c r="M2412" s="32"/>
      <c r="N2412" s="32"/>
      <c r="O2412" s="32"/>
    </row>
    <row r="2413" spans="1:15" s="24" customFormat="1" ht="35.25" customHeight="1" x14ac:dyDescent="0.15">
      <c r="A2413" s="30"/>
      <c r="B2413" s="119" t="s">
        <v>6076</v>
      </c>
      <c r="C2413" s="39" t="s">
        <v>89</v>
      </c>
      <c r="D2413" s="40" t="s">
        <v>90</v>
      </c>
      <c r="E2413" s="41" t="s">
        <v>8</v>
      </c>
      <c r="F2413" s="33">
        <v>1000000</v>
      </c>
      <c r="G2413" s="34"/>
      <c r="H2413" s="53">
        <v>45126</v>
      </c>
      <c r="I2413" s="37" t="s">
        <v>6091</v>
      </c>
      <c r="J2413" s="42" t="s">
        <v>78</v>
      </c>
      <c r="K2413" s="37" t="s">
        <v>6092</v>
      </c>
      <c r="L2413" s="32"/>
      <c r="M2413" s="32"/>
      <c r="N2413" s="32"/>
      <c r="O2413" s="32"/>
    </row>
    <row r="2414" spans="1:15" s="24" customFormat="1" ht="35.25" customHeight="1" x14ac:dyDescent="0.15">
      <c r="A2414" s="30"/>
      <c r="B2414" s="119" t="s">
        <v>6076</v>
      </c>
      <c r="C2414" s="39" t="s">
        <v>89</v>
      </c>
      <c r="D2414" s="40" t="s">
        <v>90</v>
      </c>
      <c r="E2414" s="41" t="s">
        <v>8</v>
      </c>
      <c r="F2414" s="33">
        <v>1421000</v>
      </c>
      <c r="G2414" s="34"/>
      <c r="H2414" s="53">
        <v>45135</v>
      </c>
      <c r="I2414" s="37" t="s">
        <v>6093</v>
      </c>
      <c r="J2414" s="42" t="s">
        <v>6094</v>
      </c>
      <c r="K2414" s="37" t="s">
        <v>6095</v>
      </c>
      <c r="L2414" s="32"/>
      <c r="M2414" s="32"/>
      <c r="N2414" s="32"/>
      <c r="O2414" s="32"/>
    </row>
    <row r="2415" spans="1:15" s="24" customFormat="1" ht="35.25" customHeight="1" x14ac:dyDescent="0.15">
      <c r="A2415" s="30"/>
      <c r="B2415" s="119" t="s">
        <v>6076</v>
      </c>
      <c r="C2415" s="39" t="s">
        <v>89</v>
      </c>
      <c r="D2415" s="40" t="s">
        <v>90</v>
      </c>
      <c r="E2415" s="41" t="s">
        <v>8</v>
      </c>
      <c r="F2415" s="33">
        <v>1100000</v>
      </c>
      <c r="G2415" s="34"/>
      <c r="H2415" s="53">
        <v>45135</v>
      </c>
      <c r="I2415" s="37" t="s">
        <v>6096</v>
      </c>
      <c r="J2415" s="42" t="s">
        <v>6097</v>
      </c>
      <c r="K2415" s="37" t="s">
        <v>6098</v>
      </c>
      <c r="L2415" s="32"/>
      <c r="M2415" s="32"/>
      <c r="N2415" s="32"/>
      <c r="O2415" s="32"/>
    </row>
    <row r="2416" spans="1:15" s="24" customFormat="1" ht="35.25" customHeight="1" x14ac:dyDescent="0.15">
      <c r="A2416" s="30"/>
      <c r="B2416" s="119" t="s">
        <v>6076</v>
      </c>
      <c r="C2416" s="39" t="s">
        <v>89</v>
      </c>
      <c r="D2416" s="40" t="s">
        <v>90</v>
      </c>
      <c r="E2416" s="41" t="s">
        <v>8</v>
      </c>
      <c r="F2416" s="33">
        <v>1100000</v>
      </c>
      <c r="G2416" s="34"/>
      <c r="H2416" s="53">
        <v>45135</v>
      </c>
      <c r="I2416" s="37" t="s">
        <v>6099</v>
      </c>
      <c r="J2416" s="42" t="s">
        <v>6100</v>
      </c>
      <c r="K2416" s="37" t="s">
        <v>6101</v>
      </c>
      <c r="L2416" s="32"/>
      <c r="M2416" s="32"/>
      <c r="N2416" s="32"/>
      <c r="O2416" s="32"/>
    </row>
    <row r="2417" spans="1:15" s="24" customFormat="1" ht="35.25" customHeight="1" x14ac:dyDescent="0.15">
      <c r="A2417" s="30"/>
      <c r="B2417" s="119" t="s">
        <v>6076</v>
      </c>
      <c r="C2417" s="39" t="s">
        <v>89</v>
      </c>
      <c r="D2417" s="40" t="s">
        <v>90</v>
      </c>
      <c r="E2417" s="41" t="s">
        <v>8</v>
      </c>
      <c r="F2417" s="33">
        <v>1800000</v>
      </c>
      <c r="G2417" s="34"/>
      <c r="H2417" s="53">
        <v>45135</v>
      </c>
      <c r="I2417" s="37" t="s">
        <v>6102</v>
      </c>
      <c r="J2417" s="42" t="s">
        <v>6103</v>
      </c>
      <c r="K2417" s="37" t="s">
        <v>6104</v>
      </c>
      <c r="L2417" s="32"/>
      <c r="M2417" s="32"/>
      <c r="N2417" s="32"/>
      <c r="O2417" s="32"/>
    </row>
    <row r="2418" spans="1:15" s="24" customFormat="1" ht="35.25" customHeight="1" x14ac:dyDescent="0.15">
      <c r="A2418" s="30"/>
      <c r="B2418" s="119" t="s">
        <v>6076</v>
      </c>
      <c r="C2418" s="39" t="s">
        <v>89</v>
      </c>
      <c r="D2418" s="40" t="s">
        <v>90</v>
      </c>
      <c r="E2418" s="41" t="s">
        <v>8</v>
      </c>
      <c r="F2418" s="33">
        <v>900000</v>
      </c>
      <c r="G2418" s="34"/>
      <c r="H2418" s="53">
        <v>45135</v>
      </c>
      <c r="I2418" s="37" t="s">
        <v>6105</v>
      </c>
      <c r="J2418" s="42" t="s">
        <v>6106</v>
      </c>
      <c r="K2418" s="37" t="s">
        <v>6107</v>
      </c>
      <c r="L2418" s="32"/>
      <c r="M2418" s="32"/>
      <c r="N2418" s="32"/>
      <c r="O2418" s="32"/>
    </row>
    <row r="2419" spans="1:15" s="24" customFormat="1" ht="35.25" customHeight="1" x14ac:dyDescent="0.15">
      <c r="A2419" s="30"/>
      <c r="B2419" s="119" t="s">
        <v>6076</v>
      </c>
      <c r="C2419" s="39" t="s">
        <v>89</v>
      </c>
      <c r="D2419" s="40" t="s">
        <v>90</v>
      </c>
      <c r="E2419" s="41" t="s">
        <v>8</v>
      </c>
      <c r="F2419" s="33">
        <v>557000</v>
      </c>
      <c r="G2419" s="34">
        <v>508000</v>
      </c>
      <c r="H2419" s="53">
        <v>45152</v>
      </c>
      <c r="I2419" s="37" t="s">
        <v>272</v>
      </c>
      <c r="J2419" s="42" t="s">
        <v>273</v>
      </c>
      <c r="K2419" s="37" t="s">
        <v>274</v>
      </c>
      <c r="L2419" s="32" t="s">
        <v>16</v>
      </c>
      <c r="M2419" s="32"/>
      <c r="N2419" s="32"/>
      <c r="O2419" s="32"/>
    </row>
    <row r="2420" spans="1:15" s="24" customFormat="1" ht="35.25" customHeight="1" x14ac:dyDescent="0.15">
      <c r="A2420" s="30"/>
      <c r="B2420" s="119" t="s">
        <v>6076</v>
      </c>
      <c r="C2420" s="39" t="s">
        <v>89</v>
      </c>
      <c r="D2420" s="40" t="s">
        <v>90</v>
      </c>
      <c r="E2420" s="41" t="s">
        <v>8</v>
      </c>
      <c r="F2420" s="33">
        <v>1370000</v>
      </c>
      <c r="G2420" s="34"/>
      <c r="H2420" s="53">
        <v>45152</v>
      </c>
      <c r="I2420" s="37" t="s">
        <v>6108</v>
      </c>
      <c r="J2420" s="42" t="s">
        <v>6109</v>
      </c>
      <c r="K2420" s="37" t="s">
        <v>6110</v>
      </c>
      <c r="L2420" s="32"/>
      <c r="M2420" s="32"/>
      <c r="N2420" s="32"/>
      <c r="O2420" s="32"/>
    </row>
    <row r="2421" spans="1:15" s="24" customFormat="1" ht="35.25" customHeight="1" x14ac:dyDescent="0.15">
      <c r="A2421" s="30"/>
      <c r="B2421" s="119" t="s">
        <v>6076</v>
      </c>
      <c r="C2421" s="39" t="s">
        <v>89</v>
      </c>
      <c r="D2421" s="40" t="s">
        <v>90</v>
      </c>
      <c r="E2421" s="41" t="s">
        <v>8</v>
      </c>
      <c r="F2421" s="33">
        <v>1400000</v>
      </c>
      <c r="G2421" s="34"/>
      <c r="H2421" s="53">
        <v>45152</v>
      </c>
      <c r="I2421" s="37" t="s">
        <v>6111</v>
      </c>
      <c r="J2421" s="42" t="s">
        <v>6112</v>
      </c>
      <c r="K2421" s="37" t="s">
        <v>6113</v>
      </c>
      <c r="L2421" s="32"/>
      <c r="M2421" s="32"/>
      <c r="N2421" s="32"/>
      <c r="O2421" s="32"/>
    </row>
    <row r="2422" spans="1:15" s="24" customFormat="1" ht="35.25" customHeight="1" x14ac:dyDescent="0.15">
      <c r="A2422" s="30"/>
      <c r="B2422" s="119" t="s">
        <v>6076</v>
      </c>
      <c r="C2422" s="39" t="s">
        <v>89</v>
      </c>
      <c r="D2422" s="40" t="s">
        <v>90</v>
      </c>
      <c r="E2422" s="41" t="s">
        <v>8</v>
      </c>
      <c r="F2422" s="33">
        <v>1000000</v>
      </c>
      <c r="G2422" s="34"/>
      <c r="H2422" s="53">
        <v>45154</v>
      </c>
      <c r="I2422" s="37" t="s">
        <v>6114</v>
      </c>
      <c r="J2422" s="42" t="s">
        <v>78</v>
      </c>
      <c r="K2422" s="37" t="s">
        <v>6115</v>
      </c>
      <c r="L2422" s="32"/>
      <c r="M2422" s="32"/>
      <c r="N2422" s="32"/>
      <c r="O2422" s="32"/>
    </row>
    <row r="2423" spans="1:15" s="24" customFormat="1" ht="35.25" customHeight="1" x14ac:dyDescent="0.15">
      <c r="A2423" s="30"/>
      <c r="B2423" s="119" t="s">
        <v>6076</v>
      </c>
      <c r="C2423" s="39" t="s">
        <v>89</v>
      </c>
      <c r="D2423" s="40" t="s">
        <v>90</v>
      </c>
      <c r="E2423" s="41" t="s">
        <v>8</v>
      </c>
      <c r="F2423" s="33">
        <v>900000</v>
      </c>
      <c r="G2423" s="34"/>
      <c r="H2423" s="53">
        <v>45175</v>
      </c>
      <c r="I2423" s="37" t="s">
        <v>6116</v>
      </c>
      <c r="J2423" s="42" t="s">
        <v>6117</v>
      </c>
      <c r="K2423" s="37" t="s">
        <v>6118</v>
      </c>
      <c r="L2423" s="32"/>
      <c r="M2423" s="32"/>
      <c r="N2423" s="32"/>
      <c r="O2423" s="32"/>
    </row>
    <row r="2424" spans="1:15" s="24" customFormat="1" ht="35.25" customHeight="1" x14ac:dyDescent="0.15">
      <c r="A2424" s="30"/>
      <c r="B2424" s="119" t="s">
        <v>6076</v>
      </c>
      <c r="C2424" s="39" t="s">
        <v>89</v>
      </c>
      <c r="D2424" s="40" t="s">
        <v>90</v>
      </c>
      <c r="E2424" s="41" t="s">
        <v>8</v>
      </c>
      <c r="F2424" s="33">
        <v>800000</v>
      </c>
      <c r="G2424" s="34"/>
      <c r="H2424" s="53">
        <v>45175</v>
      </c>
      <c r="I2424" s="37" t="s">
        <v>6119</v>
      </c>
      <c r="J2424" s="42" t="s">
        <v>6120</v>
      </c>
      <c r="K2424" s="37" t="s">
        <v>6121</v>
      </c>
      <c r="L2424" s="32"/>
      <c r="M2424" s="32"/>
      <c r="N2424" s="32"/>
      <c r="O2424" s="32"/>
    </row>
    <row r="2425" spans="1:15" s="24" customFormat="1" ht="35.25" customHeight="1" x14ac:dyDescent="0.15">
      <c r="A2425" s="30"/>
      <c r="B2425" s="119" t="s">
        <v>6076</v>
      </c>
      <c r="C2425" s="39" t="s">
        <v>89</v>
      </c>
      <c r="D2425" s="40" t="s">
        <v>90</v>
      </c>
      <c r="E2425" s="41" t="s">
        <v>8</v>
      </c>
      <c r="F2425" s="33">
        <v>344000</v>
      </c>
      <c r="G2425" s="34"/>
      <c r="H2425" s="53">
        <v>45177</v>
      </c>
      <c r="I2425" s="37" t="s">
        <v>6122</v>
      </c>
      <c r="J2425" s="42" t="s">
        <v>6123</v>
      </c>
      <c r="K2425" s="37" t="s">
        <v>6124</v>
      </c>
      <c r="L2425" s="32"/>
      <c r="M2425" s="32"/>
      <c r="N2425" s="32"/>
      <c r="O2425" s="32"/>
    </row>
    <row r="2426" spans="1:15" s="24" customFormat="1" ht="35.25" customHeight="1" x14ac:dyDescent="0.15">
      <c r="A2426" s="30"/>
      <c r="B2426" s="119" t="s">
        <v>6076</v>
      </c>
      <c r="C2426" s="39" t="s">
        <v>89</v>
      </c>
      <c r="D2426" s="40" t="s">
        <v>90</v>
      </c>
      <c r="E2426" s="41" t="s">
        <v>8</v>
      </c>
      <c r="F2426" s="33">
        <v>900000</v>
      </c>
      <c r="G2426" s="34"/>
      <c r="H2426" s="53">
        <v>45177</v>
      </c>
      <c r="I2426" s="37" t="s">
        <v>6125</v>
      </c>
      <c r="J2426" s="42" t="s">
        <v>6126</v>
      </c>
      <c r="K2426" s="37" t="s">
        <v>6127</v>
      </c>
      <c r="L2426" s="32"/>
      <c r="M2426" s="32"/>
      <c r="N2426" s="32"/>
      <c r="O2426" s="32"/>
    </row>
    <row r="2427" spans="1:15" s="24" customFormat="1" ht="35.25" customHeight="1" x14ac:dyDescent="0.15">
      <c r="A2427" s="30"/>
      <c r="B2427" s="119" t="s">
        <v>6076</v>
      </c>
      <c r="C2427" s="39" t="s">
        <v>89</v>
      </c>
      <c r="D2427" s="40" t="s">
        <v>90</v>
      </c>
      <c r="E2427" s="41" t="s">
        <v>8</v>
      </c>
      <c r="F2427" s="33">
        <v>555000</v>
      </c>
      <c r="G2427" s="34"/>
      <c r="H2427" s="53">
        <v>45177</v>
      </c>
      <c r="I2427" s="37" t="s">
        <v>6128</v>
      </c>
      <c r="J2427" s="42" t="s">
        <v>6129</v>
      </c>
      <c r="K2427" s="37" t="s">
        <v>6130</v>
      </c>
      <c r="L2427" s="32"/>
      <c r="M2427" s="32"/>
      <c r="N2427" s="32"/>
      <c r="O2427" s="32"/>
    </row>
    <row r="2428" spans="1:15" s="24" customFormat="1" ht="35.25" customHeight="1" x14ac:dyDescent="0.15">
      <c r="A2428" s="30"/>
      <c r="B2428" s="119" t="s">
        <v>6076</v>
      </c>
      <c r="C2428" s="39" t="s">
        <v>89</v>
      </c>
      <c r="D2428" s="40" t="s">
        <v>90</v>
      </c>
      <c r="E2428" s="41" t="s">
        <v>8</v>
      </c>
      <c r="F2428" s="33">
        <v>3780000</v>
      </c>
      <c r="G2428" s="34"/>
      <c r="H2428" s="53">
        <v>45177</v>
      </c>
      <c r="I2428" s="37" t="s">
        <v>6131</v>
      </c>
      <c r="J2428" s="42" t="s">
        <v>78</v>
      </c>
      <c r="K2428" s="37" t="s">
        <v>6132</v>
      </c>
      <c r="L2428" s="32"/>
      <c r="M2428" s="32"/>
      <c r="N2428" s="32"/>
      <c r="O2428" s="32"/>
    </row>
    <row r="2429" spans="1:15" s="24" customFormat="1" ht="35.25" customHeight="1" x14ac:dyDescent="0.15">
      <c r="A2429" s="30"/>
      <c r="B2429" s="119" t="s">
        <v>6076</v>
      </c>
      <c r="C2429" s="39" t="s">
        <v>89</v>
      </c>
      <c r="D2429" s="40" t="s">
        <v>90</v>
      </c>
      <c r="E2429" s="41" t="s">
        <v>8</v>
      </c>
      <c r="F2429" s="33">
        <v>1599000</v>
      </c>
      <c r="G2429" s="34">
        <v>1421000</v>
      </c>
      <c r="H2429" s="53">
        <v>45177</v>
      </c>
      <c r="I2429" s="37" t="s">
        <v>6093</v>
      </c>
      <c r="J2429" s="42" t="s">
        <v>6094</v>
      </c>
      <c r="K2429" s="37" t="s">
        <v>6095</v>
      </c>
      <c r="L2429" s="32" t="s">
        <v>16</v>
      </c>
      <c r="M2429" s="32"/>
      <c r="N2429" s="32"/>
      <c r="O2429" s="32"/>
    </row>
    <row r="2430" spans="1:15" s="24" customFormat="1" ht="35.25" customHeight="1" x14ac:dyDescent="0.15">
      <c r="A2430" s="30"/>
      <c r="B2430" s="119" t="s">
        <v>6076</v>
      </c>
      <c r="C2430" s="39" t="s">
        <v>89</v>
      </c>
      <c r="D2430" s="40" t="s">
        <v>90</v>
      </c>
      <c r="E2430" s="41" t="s">
        <v>8</v>
      </c>
      <c r="F2430" s="33">
        <v>747000</v>
      </c>
      <c r="G2430" s="34"/>
      <c r="H2430" s="53">
        <v>45188</v>
      </c>
      <c r="I2430" s="37" t="s">
        <v>6133</v>
      </c>
      <c r="J2430" s="42" t="s">
        <v>6134</v>
      </c>
      <c r="K2430" s="37" t="s">
        <v>6135</v>
      </c>
      <c r="L2430" s="32"/>
      <c r="M2430" s="32"/>
      <c r="N2430" s="32"/>
      <c r="O2430" s="32"/>
    </row>
    <row r="2431" spans="1:15" s="24" customFormat="1" ht="35.25" customHeight="1" x14ac:dyDescent="0.15">
      <c r="A2431" s="30"/>
      <c r="B2431" s="119" t="s">
        <v>6076</v>
      </c>
      <c r="C2431" s="39" t="s">
        <v>89</v>
      </c>
      <c r="D2431" s="40" t="s">
        <v>90</v>
      </c>
      <c r="E2431" s="41" t="s">
        <v>8</v>
      </c>
      <c r="F2431" s="33">
        <v>700000</v>
      </c>
      <c r="G2431" s="34"/>
      <c r="H2431" s="53">
        <v>45188</v>
      </c>
      <c r="I2431" s="37" t="s">
        <v>6133</v>
      </c>
      <c r="J2431" s="42" t="s">
        <v>6134</v>
      </c>
      <c r="K2431" s="37" t="s">
        <v>6136</v>
      </c>
      <c r="L2431" s="32"/>
      <c r="M2431" s="32"/>
      <c r="N2431" s="32"/>
      <c r="O2431" s="32"/>
    </row>
    <row r="2432" spans="1:15" s="24" customFormat="1" ht="35.25" customHeight="1" x14ac:dyDescent="0.15">
      <c r="A2432" s="30"/>
      <c r="B2432" s="119" t="s">
        <v>6076</v>
      </c>
      <c r="C2432" s="39" t="s">
        <v>89</v>
      </c>
      <c r="D2432" s="40" t="s">
        <v>90</v>
      </c>
      <c r="E2432" s="41" t="s">
        <v>8</v>
      </c>
      <c r="F2432" s="33">
        <v>1600000</v>
      </c>
      <c r="G2432" s="34"/>
      <c r="H2432" s="53">
        <v>45188</v>
      </c>
      <c r="I2432" s="37" t="s">
        <v>6137</v>
      </c>
      <c r="J2432" s="42" t="s">
        <v>6138</v>
      </c>
      <c r="K2432" s="37" t="s">
        <v>6139</v>
      </c>
      <c r="L2432" s="32"/>
      <c r="M2432" s="32"/>
      <c r="N2432" s="32"/>
      <c r="O2432" s="32"/>
    </row>
    <row r="2433" spans="1:15" s="24" customFormat="1" ht="35.25" customHeight="1" x14ac:dyDescent="0.15">
      <c r="A2433" s="30"/>
      <c r="B2433" s="119" t="s">
        <v>6076</v>
      </c>
      <c r="C2433" s="39" t="s">
        <v>89</v>
      </c>
      <c r="D2433" s="40" t="s">
        <v>90</v>
      </c>
      <c r="E2433" s="41" t="s">
        <v>8</v>
      </c>
      <c r="F2433" s="33">
        <v>1800000</v>
      </c>
      <c r="G2433" s="34"/>
      <c r="H2433" s="53">
        <v>45188</v>
      </c>
      <c r="I2433" s="37" t="s">
        <v>6140</v>
      </c>
      <c r="J2433" s="42" t="s">
        <v>6141</v>
      </c>
      <c r="K2433" s="37" t="s">
        <v>6142</v>
      </c>
      <c r="L2433" s="32"/>
      <c r="M2433" s="32"/>
      <c r="N2433" s="32"/>
      <c r="O2433" s="32"/>
    </row>
    <row r="2434" spans="1:15" s="24" customFormat="1" ht="35.25" customHeight="1" x14ac:dyDescent="0.15">
      <c r="A2434" s="30"/>
      <c r="B2434" s="119" t="s">
        <v>6076</v>
      </c>
      <c r="C2434" s="39" t="s">
        <v>89</v>
      </c>
      <c r="D2434" s="40" t="s">
        <v>90</v>
      </c>
      <c r="E2434" s="41" t="s">
        <v>8</v>
      </c>
      <c r="F2434" s="33">
        <v>779000</v>
      </c>
      <c r="G2434" s="34"/>
      <c r="H2434" s="53">
        <v>45189</v>
      </c>
      <c r="I2434" s="37" t="s">
        <v>6143</v>
      </c>
      <c r="J2434" s="42" t="s">
        <v>6144</v>
      </c>
      <c r="K2434" s="37" t="s">
        <v>6145</v>
      </c>
      <c r="L2434" s="32"/>
      <c r="M2434" s="32"/>
      <c r="N2434" s="32"/>
      <c r="O2434" s="32"/>
    </row>
    <row r="2435" spans="1:15" s="24" customFormat="1" ht="35.25" customHeight="1" x14ac:dyDescent="0.15">
      <c r="A2435" s="30"/>
      <c r="B2435" s="119" t="s">
        <v>6076</v>
      </c>
      <c r="C2435" s="39" t="s">
        <v>89</v>
      </c>
      <c r="D2435" s="40" t="s">
        <v>90</v>
      </c>
      <c r="E2435" s="41" t="s">
        <v>8</v>
      </c>
      <c r="F2435" s="33">
        <v>600000</v>
      </c>
      <c r="G2435" s="34"/>
      <c r="H2435" s="53">
        <v>45189</v>
      </c>
      <c r="I2435" s="37" t="s">
        <v>6146</v>
      </c>
      <c r="J2435" s="42" t="s">
        <v>6147</v>
      </c>
      <c r="K2435" s="37" t="s">
        <v>6148</v>
      </c>
      <c r="L2435" s="32"/>
      <c r="M2435" s="32"/>
      <c r="N2435" s="32"/>
      <c r="O2435" s="32"/>
    </row>
    <row r="2436" spans="1:15" s="24" customFormat="1" ht="35.25" customHeight="1" x14ac:dyDescent="0.15">
      <c r="A2436" s="30"/>
      <c r="B2436" s="119" t="s">
        <v>6076</v>
      </c>
      <c r="C2436" s="39" t="s">
        <v>89</v>
      </c>
      <c r="D2436" s="40" t="s">
        <v>90</v>
      </c>
      <c r="E2436" s="41" t="s">
        <v>8</v>
      </c>
      <c r="F2436" s="33">
        <v>608000</v>
      </c>
      <c r="G2436" s="34"/>
      <c r="H2436" s="53">
        <v>45189</v>
      </c>
      <c r="I2436" s="37" t="s">
        <v>6149</v>
      </c>
      <c r="J2436" s="42" t="s">
        <v>6150</v>
      </c>
      <c r="K2436" s="37" t="s">
        <v>6151</v>
      </c>
      <c r="L2436" s="32"/>
      <c r="M2436" s="32"/>
      <c r="N2436" s="32"/>
      <c r="O2436" s="32"/>
    </row>
    <row r="2437" spans="1:15" s="24" customFormat="1" ht="35.25" customHeight="1" x14ac:dyDescent="0.15">
      <c r="A2437" s="30"/>
      <c r="B2437" s="119" t="s">
        <v>6076</v>
      </c>
      <c r="C2437" s="39" t="s">
        <v>89</v>
      </c>
      <c r="D2437" s="40" t="s">
        <v>90</v>
      </c>
      <c r="E2437" s="41" t="s">
        <v>8</v>
      </c>
      <c r="F2437" s="33">
        <v>1646000</v>
      </c>
      <c r="G2437" s="34"/>
      <c r="H2437" s="53">
        <v>45190</v>
      </c>
      <c r="I2437" s="37" t="s">
        <v>6152</v>
      </c>
      <c r="J2437" s="42" t="s">
        <v>6153</v>
      </c>
      <c r="K2437" s="37" t="s">
        <v>6154</v>
      </c>
      <c r="L2437" s="32"/>
      <c r="M2437" s="32"/>
      <c r="N2437" s="32"/>
      <c r="O2437" s="32"/>
    </row>
    <row r="2438" spans="1:15" s="24" customFormat="1" ht="35.25" customHeight="1" x14ac:dyDescent="0.15">
      <c r="A2438" s="30"/>
      <c r="B2438" s="119" t="s">
        <v>6076</v>
      </c>
      <c r="C2438" s="39" t="s">
        <v>89</v>
      </c>
      <c r="D2438" s="40" t="s">
        <v>90</v>
      </c>
      <c r="E2438" s="41" t="s">
        <v>8</v>
      </c>
      <c r="F2438" s="33">
        <v>1800000</v>
      </c>
      <c r="G2438" s="34"/>
      <c r="H2438" s="53">
        <v>45190</v>
      </c>
      <c r="I2438" s="37" t="s">
        <v>6155</v>
      </c>
      <c r="J2438" s="42" t="s">
        <v>6156</v>
      </c>
      <c r="K2438" s="37" t="s">
        <v>6157</v>
      </c>
      <c r="L2438" s="32"/>
      <c r="M2438" s="32"/>
      <c r="N2438" s="32"/>
      <c r="O2438" s="32"/>
    </row>
    <row r="2439" spans="1:15" s="24" customFormat="1" ht="35.25" customHeight="1" x14ac:dyDescent="0.15">
      <c r="A2439" s="30"/>
      <c r="B2439" s="119" t="s">
        <v>6076</v>
      </c>
      <c r="C2439" s="39" t="s">
        <v>89</v>
      </c>
      <c r="D2439" s="40" t="s">
        <v>90</v>
      </c>
      <c r="E2439" s="41" t="s">
        <v>8</v>
      </c>
      <c r="F2439" s="33">
        <v>1600000</v>
      </c>
      <c r="G2439" s="34"/>
      <c r="H2439" s="53">
        <v>45190</v>
      </c>
      <c r="I2439" s="37" t="s">
        <v>6158</v>
      </c>
      <c r="J2439" s="42" t="s">
        <v>6159</v>
      </c>
      <c r="K2439" s="37" t="s">
        <v>6160</v>
      </c>
      <c r="L2439" s="32"/>
      <c r="M2439" s="32"/>
      <c r="N2439" s="32"/>
      <c r="O2439" s="32"/>
    </row>
    <row r="2440" spans="1:15" s="24" customFormat="1" ht="35.25" customHeight="1" x14ac:dyDescent="0.15">
      <c r="A2440" s="30"/>
      <c r="B2440" s="119" t="s">
        <v>6076</v>
      </c>
      <c r="C2440" s="39" t="s">
        <v>89</v>
      </c>
      <c r="D2440" s="40" t="s">
        <v>90</v>
      </c>
      <c r="E2440" s="41" t="s">
        <v>8</v>
      </c>
      <c r="F2440" s="33">
        <v>1080000</v>
      </c>
      <c r="G2440" s="34"/>
      <c r="H2440" s="53">
        <v>45190</v>
      </c>
      <c r="I2440" s="37" t="s">
        <v>6161</v>
      </c>
      <c r="J2440" s="42" t="s">
        <v>6162</v>
      </c>
      <c r="K2440" s="37" t="s">
        <v>6163</v>
      </c>
      <c r="L2440" s="32"/>
      <c r="M2440" s="32"/>
      <c r="N2440" s="32"/>
      <c r="O2440" s="32"/>
    </row>
    <row r="2441" spans="1:15" s="24" customFormat="1" ht="35.25" customHeight="1" x14ac:dyDescent="0.15">
      <c r="A2441" s="30"/>
      <c r="B2441" s="119" t="s">
        <v>6076</v>
      </c>
      <c r="C2441" s="39" t="s">
        <v>89</v>
      </c>
      <c r="D2441" s="40" t="s">
        <v>90</v>
      </c>
      <c r="E2441" s="41" t="s">
        <v>8</v>
      </c>
      <c r="F2441" s="33">
        <v>1000000</v>
      </c>
      <c r="G2441" s="34"/>
      <c r="H2441" s="53">
        <v>45191</v>
      </c>
      <c r="I2441" s="37" t="s">
        <v>6164</v>
      </c>
      <c r="J2441" s="42" t="s">
        <v>271</v>
      </c>
      <c r="K2441" s="37" t="s">
        <v>6165</v>
      </c>
      <c r="L2441" s="32"/>
      <c r="M2441" s="32"/>
      <c r="N2441" s="32"/>
      <c r="O2441" s="32"/>
    </row>
    <row r="2442" spans="1:15" s="24" customFormat="1" ht="35.25" customHeight="1" x14ac:dyDescent="0.15">
      <c r="A2442" s="30"/>
      <c r="B2442" s="119" t="s">
        <v>6076</v>
      </c>
      <c r="C2442" s="39" t="s">
        <v>89</v>
      </c>
      <c r="D2442" s="40" t="s">
        <v>90</v>
      </c>
      <c r="E2442" s="41" t="s">
        <v>8</v>
      </c>
      <c r="F2442" s="33">
        <v>1600000</v>
      </c>
      <c r="G2442" s="34"/>
      <c r="H2442" s="53">
        <v>45191</v>
      </c>
      <c r="I2442" s="37" t="s">
        <v>6166</v>
      </c>
      <c r="J2442" s="42" t="s">
        <v>6167</v>
      </c>
      <c r="K2442" s="37" t="s">
        <v>6168</v>
      </c>
      <c r="L2442" s="32"/>
      <c r="M2442" s="32"/>
      <c r="N2442" s="32"/>
      <c r="O2442" s="32"/>
    </row>
    <row r="2443" spans="1:15" s="24" customFormat="1" ht="35.25" customHeight="1" x14ac:dyDescent="0.15">
      <c r="A2443" s="30"/>
      <c r="B2443" s="119" t="s">
        <v>6076</v>
      </c>
      <c r="C2443" s="39" t="s">
        <v>89</v>
      </c>
      <c r="D2443" s="40" t="s">
        <v>90</v>
      </c>
      <c r="E2443" s="41" t="s">
        <v>8</v>
      </c>
      <c r="F2443" s="33">
        <v>990000</v>
      </c>
      <c r="G2443" s="34"/>
      <c r="H2443" s="53">
        <v>45191</v>
      </c>
      <c r="I2443" s="37" t="s">
        <v>6169</v>
      </c>
      <c r="J2443" s="42" t="s">
        <v>6170</v>
      </c>
      <c r="K2443" s="37" t="s">
        <v>6171</v>
      </c>
      <c r="L2443" s="32"/>
      <c r="M2443" s="32"/>
      <c r="N2443" s="32"/>
      <c r="O2443" s="32"/>
    </row>
    <row r="2444" spans="1:15" s="24" customFormat="1" ht="35.25" customHeight="1" x14ac:dyDescent="0.15">
      <c r="A2444" s="30"/>
      <c r="B2444" s="119" t="s">
        <v>6076</v>
      </c>
      <c r="C2444" s="39" t="s">
        <v>89</v>
      </c>
      <c r="D2444" s="40" t="s">
        <v>90</v>
      </c>
      <c r="E2444" s="41" t="s">
        <v>8</v>
      </c>
      <c r="F2444" s="33">
        <v>800000</v>
      </c>
      <c r="G2444" s="34"/>
      <c r="H2444" s="53">
        <v>45194</v>
      </c>
      <c r="I2444" s="37" t="s">
        <v>6172</v>
      </c>
      <c r="J2444" s="42" t="s">
        <v>6173</v>
      </c>
      <c r="K2444" s="37" t="s">
        <v>6174</v>
      </c>
      <c r="L2444" s="32"/>
      <c r="M2444" s="32"/>
      <c r="N2444" s="32"/>
      <c r="O2444" s="32"/>
    </row>
    <row r="2445" spans="1:15" s="24" customFormat="1" ht="35.25" customHeight="1" x14ac:dyDescent="0.15">
      <c r="A2445" s="30"/>
      <c r="B2445" s="119" t="s">
        <v>6076</v>
      </c>
      <c r="C2445" s="39" t="s">
        <v>89</v>
      </c>
      <c r="D2445" s="40" t="s">
        <v>90</v>
      </c>
      <c r="E2445" s="41" t="s">
        <v>8</v>
      </c>
      <c r="F2445" s="33">
        <v>1400000</v>
      </c>
      <c r="G2445" s="34"/>
      <c r="H2445" s="53">
        <v>45194</v>
      </c>
      <c r="I2445" s="37" t="s">
        <v>6175</v>
      </c>
      <c r="J2445" s="42" t="s">
        <v>78</v>
      </c>
      <c r="K2445" s="37" t="s">
        <v>6176</v>
      </c>
      <c r="L2445" s="32"/>
      <c r="M2445" s="32"/>
      <c r="N2445" s="32"/>
      <c r="O2445" s="32"/>
    </row>
    <row r="2446" spans="1:15" s="24" customFormat="1" ht="35.25" customHeight="1" x14ac:dyDescent="0.15">
      <c r="A2446" s="30"/>
      <c r="B2446" s="119" t="s">
        <v>6076</v>
      </c>
      <c r="C2446" s="39" t="s">
        <v>89</v>
      </c>
      <c r="D2446" s="40" t="s">
        <v>90</v>
      </c>
      <c r="E2446" s="41" t="s">
        <v>8</v>
      </c>
      <c r="F2446" s="33">
        <v>1800000</v>
      </c>
      <c r="G2446" s="34"/>
      <c r="H2446" s="53">
        <v>45195</v>
      </c>
      <c r="I2446" s="37" t="s">
        <v>6177</v>
      </c>
      <c r="J2446" s="42" t="s">
        <v>6178</v>
      </c>
      <c r="K2446" s="37" t="s">
        <v>6179</v>
      </c>
      <c r="L2446" s="32"/>
      <c r="M2446" s="32"/>
      <c r="N2446" s="32"/>
      <c r="O2446" s="32"/>
    </row>
    <row r="2447" spans="1:15" s="24" customFormat="1" ht="35.25" customHeight="1" x14ac:dyDescent="0.15">
      <c r="A2447" s="30"/>
      <c r="B2447" s="119" t="s">
        <v>6076</v>
      </c>
      <c r="C2447" s="39" t="s">
        <v>89</v>
      </c>
      <c r="D2447" s="40" t="s">
        <v>90</v>
      </c>
      <c r="E2447" s="41" t="s">
        <v>8</v>
      </c>
      <c r="F2447" s="33">
        <v>1100000</v>
      </c>
      <c r="G2447" s="34"/>
      <c r="H2447" s="53">
        <v>45195</v>
      </c>
      <c r="I2447" s="37" t="s">
        <v>6180</v>
      </c>
      <c r="J2447" s="42" t="s">
        <v>6181</v>
      </c>
      <c r="K2447" s="37" t="s">
        <v>6182</v>
      </c>
      <c r="L2447" s="32"/>
      <c r="M2447" s="32"/>
      <c r="N2447" s="32"/>
      <c r="O2447" s="32"/>
    </row>
    <row r="2448" spans="1:15" s="24" customFormat="1" ht="35.25" customHeight="1" x14ac:dyDescent="0.15">
      <c r="A2448" s="30"/>
      <c r="B2448" s="119" t="s">
        <v>6076</v>
      </c>
      <c r="C2448" s="39" t="s">
        <v>89</v>
      </c>
      <c r="D2448" s="40" t="s">
        <v>90</v>
      </c>
      <c r="E2448" s="41" t="s">
        <v>8</v>
      </c>
      <c r="F2448" s="33">
        <v>1800000</v>
      </c>
      <c r="G2448" s="34"/>
      <c r="H2448" s="53">
        <v>45196</v>
      </c>
      <c r="I2448" s="37" t="s">
        <v>6183</v>
      </c>
      <c r="J2448" s="42" t="s">
        <v>6184</v>
      </c>
      <c r="K2448" s="37" t="s">
        <v>6185</v>
      </c>
      <c r="L2448" s="32"/>
      <c r="M2448" s="32"/>
      <c r="N2448" s="32"/>
      <c r="O2448" s="32"/>
    </row>
    <row r="2449" spans="1:15" s="24" customFormat="1" ht="35.25" customHeight="1" x14ac:dyDescent="0.15">
      <c r="A2449" s="30"/>
      <c r="B2449" s="38" t="s">
        <v>92</v>
      </c>
      <c r="C2449" s="39" t="s">
        <v>89</v>
      </c>
      <c r="D2449" s="40" t="s">
        <v>90</v>
      </c>
      <c r="E2449" s="41" t="s">
        <v>8</v>
      </c>
      <c r="F2449" s="33">
        <v>331000</v>
      </c>
      <c r="G2449" s="34"/>
      <c r="H2449" s="35">
        <v>45118</v>
      </c>
      <c r="I2449" s="31" t="s">
        <v>6186</v>
      </c>
      <c r="J2449" s="42" t="s">
        <v>6187</v>
      </c>
      <c r="K2449" s="31" t="s">
        <v>6188</v>
      </c>
      <c r="L2449" s="32"/>
      <c r="M2449" s="32"/>
      <c r="N2449" s="32"/>
      <c r="O2449" s="32"/>
    </row>
    <row r="2450" spans="1:15" s="24" customFormat="1" ht="35.25" customHeight="1" x14ac:dyDescent="0.15">
      <c r="A2450" s="30"/>
      <c r="B2450" s="38" t="s">
        <v>92</v>
      </c>
      <c r="C2450" s="39" t="s">
        <v>89</v>
      </c>
      <c r="D2450" s="40" t="s">
        <v>90</v>
      </c>
      <c r="E2450" s="41" t="s">
        <v>8</v>
      </c>
      <c r="F2450" s="33">
        <v>1600000</v>
      </c>
      <c r="G2450" s="34"/>
      <c r="H2450" s="35">
        <v>45118</v>
      </c>
      <c r="I2450" s="31" t="s">
        <v>6189</v>
      </c>
      <c r="J2450" s="42" t="s">
        <v>6187</v>
      </c>
      <c r="K2450" s="31" t="s">
        <v>6190</v>
      </c>
      <c r="L2450" s="32"/>
      <c r="M2450" s="32"/>
      <c r="N2450" s="32"/>
      <c r="O2450" s="32"/>
    </row>
    <row r="2451" spans="1:15" s="24" customFormat="1" ht="35.25" customHeight="1" x14ac:dyDescent="0.15">
      <c r="A2451" s="30"/>
      <c r="B2451" s="38" t="s">
        <v>92</v>
      </c>
      <c r="C2451" s="39" t="s">
        <v>89</v>
      </c>
      <c r="D2451" s="40" t="s">
        <v>90</v>
      </c>
      <c r="E2451" s="41" t="s">
        <v>8</v>
      </c>
      <c r="F2451" s="33">
        <v>314000</v>
      </c>
      <c r="G2451" s="34"/>
      <c r="H2451" s="35">
        <v>45118</v>
      </c>
      <c r="I2451" s="63" t="s">
        <v>6191</v>
      </c>
      <c r="J2451" s="44" t="s">
        <v>78</v>
      </c>
      <c r="K2451" s="43" t="s">
        <v>6192</v>
      </c>
      <c r="L2451" s="32"/>
      <c r="M2451" s="32"/>
      <c r="N2451" s="32"/>
      <c r="O2451" s="32"/>
    </row>
    <row r="2452" spans="1:15" s="24" customFormat="1" ht="35.25" customHeight="1" x14ac:dyDescent="0.15">
      <c r="A2452" s="30"/>
      <c r="B2452" s="38" t="s">
        <v>92</v>
      </c>
      <c r="C2452" s="39" t="s">
        <v>89</v>
      </c>
      <c r="D2452" s="40" t="s">
        <v>90</v>
      </c>
      <c r="E2452" s="41" t="s">
        <v>8</v>
      </c>
      <c r="F2452" s="33">
        <v>590000</v>
      </c>
      <c r="G2452" s="34"/>
      <c r="H2452" s="35">
        <v>45133</v>
      </c>
      <c r="I2452" s="31" t="s">
        <v>6193</v>
      </c>
      <c r="J2452" s="42" t="s">
        <v>6187</v>
      </c>
      <c r="K2452" s="31" t="s">
        <v>6194</v>
      </c>
      <c r="L2452" s="32"/>
      <c r="M2452" s="32"/>
      <c r="N2452" s="32"/>
      <c r="O2452" s="32"/>
    </row>
    <row r="2453" spans="1:15" s="24" customFormat="1" ht="35.25" customHeight="1" x14ac:dyDescent="0.15">
      <c r="A2453" s="30"/>
      <c r="B2453" s="38" t="s">
        <v>92</v>
      </c>
      <c r="C2453" s="39" t="s">
        <v>89</v>
      </c>
      <c r="D2453" s="40" t="s">
        <v>90</v>
      </c>
      <c r="E2453" s="41" t="s">
        <v>8</v>
      </c>
      <c r="F2453" s="33">
        <v>1200000</v>
      </c>
      <c r="G2453" s="34"/>
      <c r="H2453" s="35">
        <v>45142</v>
      </c>
      <c r="I2453" s="31" t="s">
        <v>6195</v>
      </c>
      <c r="J2453" s="42" t="s">
        <v>6196</v>
      </c>
      <c r="K2453" s="31" t="s">
        <v>6197</v>
      </c>
      <c r="L2453" s="32"/>
      <c r="M2453" s="32"/>
      <c r="N2453" s="32"/>
      <c r="O2453" s="32"/>
    </row>
    <row r="2454" spans="1:15" s="24" customFormat="1" ht="35.25" customHeight="1" x14ac:dyDescent="0.15">
      <c r="A2454" s="30"/>
      <c r="B2454" s="38" t="s">
        <v>92</v>
      </c>
      <c r="C2454" s="39" t="s">
        <v>89</v>
      </c>
      <c r="D2454" s="40" t="s">
        <v>90</v>
      </c>
      <c r="E2454" s="41" t="s">
        <v>8</v>
      </c>
      <c r="F2454" s="33">
        <v>792000</v>
      </c>
      <c r="G2454" s="34"/>
      <c r="H2454" s="35">
        <v>45146</v>
      </c>
      <c r="I2454" s="31" t="s">
        <v>6198</v>
      </c>
      <c r="J2454" s="42" t="s">
        <v>6199</v>
      </c>
      <c r="K2454" s="31" t="s">
        <v>6200</v>
      </c>
      <c r="L2454" s="32"/>
      <c r="M2454" s="32"/>
      <c r="N2454" s="32"/>
      <c r="O2454" s="32"/>
    </row>
    <row r="2455" spans="1:15" s="24" customFormat="1" ht="35.25" customHeight="1" x14ac:dyDescent="0.15">
      <c r="A2455" s="30"/>
      <c r="B2455" s="38" t="s">
        <v>92</v>
      </c>
      <c r="C2455" s="39" t="s">
        <v>89</v>
      </c>
      <c r="D2455" s="40" t="s">
        <v>90</v>
      </c>
      <c r="E2455" s="41" t="s">
        <v>8</v>
      </c>
      <c r="F2455" s="33">
        <v>1620000</v>
      </c>
      <c r="G2455" s="34"/>
      <c r="H2455" s="35">
        <v>45152</v>
      </c>
      <c r="I2455" s="31" t="s">
        <v>6201</v>
      </c>
      <c r="J2455" s="42" t="s">
        <v>6202</v>
      </c>
      <c r="K2455" s="31" t="s">
        <v>6203</v>
      </c>
      <c r="L2455" s="32"/>
      <c r="M2455" s="32"/>
      <c r="N2455" s="32"/>
      <c r="O2455" s="32"/>
    </row>
    <row r="2456" spans="1:15" s="24" customFormat="1" ht="35.25" customHeight="1" x14ac:dyDescent="0.15">
      <c r="A2456" s="30"/>
      <c r="B2456" s="38" t="s">
        <v>92</v>
      </c>
      <c r="C2456" s="39" t="s">
        <v>89</v>
      </c>
      <c r="D2456" s="40" t="s">
        <v>90</v>
      </c>
      <c r="E2456" s="41" t="s">
        <v>8</v>
      </c>
      <c r="F2456" s="33">
        <v>1700000</v>
      </c>
      <c r="G2456" s="34"/>
      <c r="H2456" s="35">
        <v>45156</v>
      </c>
      <c r="I2456" s="31" t="s">
        <v>6204</v>
      </c>
      <c r="J2456" s="42" t="s">
        <v>6205</v>
      </c>
      <c r="K2456" s="31" t="s">
        <v>6206</v>
      </c>
      <c r="L2456" s="32"/>
      <c r="M2456" s="32"/>
      <c r="N2456" s="32"/>
      <c r="O2456" s="32"/>
    </row>
    <row r="2457" spans="1:15" s="24" customFormat="1" ht="35.25" customHeight="1" x14ac:dyDescent="0.15">
      <c r="A2457" s="30"/>
      <c r="B2457" s="38" t="s">
        <v>92</v>
      </c>
      <c r="C2457" s="39" t="s">
        <v>89</v>
      </c>
      <c r="D2457" s="40" t="s">
        <v>90</v>
      </c>
      <c r="E2457" s="41" t="s">
        <v>8</v>
      </c>
      <c r="F2457" s="33">
        <v>536000</v>
      </c>
      <c r="G2457" s="34"/>
      <c r="H2457" s="35">
        <v>45156</v>
      </c>
      <c r="I2457" s="31" t="s">
        <v>6207</v>
      </c>
      <c r="J2457" s="42" t="s">
        <v>78</v>
      </c>
      <c r="K2457" s="31" t="s">
        <v>6208</v>
      </c>
      <c r="L2457" s="32"/>
      <c r="M2457" s="32"/>
      <c r="N2457" s="32"/>
      <c r="O2457" s="32"/>
    </row>
    <row r="2458" spans="1:15" s="24" customFormat="1" ht="35.25" customHeight="1" x14ac:dyDescent="0.15">
      <c r="A2458" s="30"/>
      <c r="B2458" s="38" t="s">
        <v>92</v>
      </c>
      <c r="C2458" s="39" t="s">
        <v>89</v>
      </c>
      <c r="D2458" s="40" t="s">
        <v>90</v>
      </c>
      <c r="E2458" s="41" t="s">
        <v>8</v>
      </c>
      <c r="F2458" s="33">
        <v>1100000</v>
      </c>
      <c r="G2458" s="34"/>
      <c r="H2458" s="35">
        <v>45169</v>
      </c>
      <c r="I2458" s="31" t="s">
        <v>6209</v>
      </c>
      <c r="J2458" s="42" t="s">
        <v>6210</v>
      </c>
      <c r="K2458" s="31" t="s">
        <v>6211</v>
      </c>
      <c r="L2458" s="32"/>
      <c r="M2458" s="32"/>
      <c r="N2458" s="32"/>
      <c r="O2458" s="32"/>
    </row>
    <row r="2459" spans="1:15" s="24" customFormat="1" ht="35.25" customHeight="1" x14ac:dyDescent="0.15">
      <c r="A2459" s="30"/>
      <c r="B2459" s="38" t="s">
        <v>92</v>
      </c>
      <c r="C2459" s="39" t="s">
        <v>89</v>
      </c>
      <c r="D2459" s="40" t="s">
        <v>90</v>
      </c>
      <c r="E2459" s="41" t="s">
        <v>8</v>
      </c>
      <c r="F2459" s="33">
        <v>1900000</v>
      </c>
      <c r="G2459" s="34"/>
      <c r="H2459" s="35">
        <v>45174</v>
      </c>
      <c r="I2459" s="31" t="s">
        <v>6212</v>
      </c>
      <c r="J2459" s="42" t="s">
        <v>6213</v>
      </c>
      <c r="K2459" s="31" t="s">
        <v>6214</v>
      </c>
      <c r="L2459" s="32"/>
      <c r="M2459" s="32"/>
      <c r="N2459" s="32"/>
      <c r="O2459" s="32"/>
    </row>
    <row r="2460" spans="1:15" s="24" customFormat="1" ht="35.25" customHeight="1" x14ac:dyDescent="0.15">
      <c r="A2460" s="30"/>
      <c r="B2460" s="38" t="s">
        <v>92</v>
      </c>
      <c r="C2460" s="39" t="s">
        <v>89</v>
      </c>
      <c r="D2460" s="40" t="s">
        <v>90</v>
      </c>
      <c r="E2460" s="41" t="s">
        <v>8</v>
      </c>
      <c r="F2460" s="33">
        <v>600000</v>
      </c>
      <c r="G2460" s="34">
        <v>536000</v>
      </c>
      <c r="H2460" s="35">
        <v>45174</v>
      </c>
      <c r="I2460" s="31" t="s">
        <v>6207</v>
      </c>
      <c r="J2460" s="42" t="s">
        <v>78</v>
      </c>
      <c r="K2460" s="31" t="s">
        <v>6208</v>
      </c>
      <c r="L2460" s="32" t="s">
        <v>16</v>
      </c>
      <c r="M2460" s="32"/>
      <c r="N2460" s="32"/>
      <c r="O2460" s="32"/>
    </row>
    <row r="2461" spans="1:15" s="24" customFormat="1" ht="35.25" customHeight="1" x14ac:dyDescent="0.15">
      <c r="A2461" s="30"/>
      <c r="B2461" s="38" t="s">
        <v>92</v>
      </c>
      <c r="C2461" s="39" t="s">
        <v>89</v>
      </c>
      <c r="D2461" s="40" t="s">
        <v>90</v>
      </c>
      <c r="E2461" s="41" t="s">
        <v>8</v>
      </c>
      <c r="F2461" s="33">
        <v>1189000</v>
      </c>
      <c r="G2461" s="34"/>
      <c r="H2461" s="35">
        <v>45176</v>
      </c>
      <c r="I2461" s="31" t="s">
        <v>6215</v>
      </c>
      <c r="J2461" s="42" t="s">
        <v>6216</v>
      </c>
      <c r="K2461" s="31" t="s">
        <v>6217</v>
      </c>
      <c r="L2461" s="32"/>
      <c r="M2461" s="32"/>
      <c r="N2461" s="32"/>
      <c r="O2461" s="32"/>
    </row>
    <row r="2462" spans="1:15" s="24" customFormat="1" ht="35.25" customHeight="1" x14ac:dyDescent="0.15">
      <c r="A2462" s="30"/>
      <c r="B2462" s="38" t="s">
        <v>92</v>
      </c>
      <c r="C2462" s="39" t="s">
        <v>89</v>
      </c>
      <c r="D2462" s="40" t="s">
        <v>90</v>
      </c>
      <c r="E2462" s="41" t="s">
        <v>8</v>
      </c>
      <c r="F2462" s="33">
        <v>1000000</v>
      </c>
      <c r="G2462" s="34"/>
      <c r="H2462" s="35">
        <v>45183</v>
      </c>
      <c r="I2462" s="31" t="s">
        <v>6218</v>
      </c>
      <c r="J2462" s="42" t="s">
        <v>78</v>
      </c>
      <c r="K2462" s="31" t="s">
        <v>6219</v>
      </c>
      <c r="L2462" s="32"/>
      <c r="M2462" s="32"/>
      <c r="N2462" s="32"/>
      <c r="O2462" s="32"/>
    </row>
    <row r="2463" spans="1:15" s="24" customFormat="1" ht="35.25" customHeight="1" x14ac:dyDescent="0.15">
      <c r="A2463" s="30"/>
      <c r="B2463" s="38" t="s">
        <v>92</v>
      </c>
      <c r="C2463" s="39" t="s">
        <v>89</v>
      </c>
      <c r="D2463" s="40" t="s">
        <v>90</v>
      </c>
      <c r="E2463" s="41" t="s">
        <v>8</v>
      </c>
      <c r="F2463" s="33">
        <v>2900000</v>
      </c>
      <c r="G2463" s="34"/>
      <c r="H2463" s="35">
        <v>45183</v>
      </c>
      <c r="I2463" s="31" t="s">
        <v>6220</v>
      </c>
      <c r="J2463" s="42" t="s">
        <v>6221</v>
      </c>
      <c r="K2463" s="31" t="s">
        <v>6222</v>
      </c>
      <c r="L2463" s="32"/>
      <c r="M2463" s="32"/>
      <c r="N2463" s="32"/>
      <c r="O2463" s="32"/>
    </row>
    <row r="2464" spans="1:15" s="24" customFormat="1" ht="35.25" customHeight="1" x14ac:dyDescent="0.15">
      <c r="A2464" s="30"/>
      <c r="B2464" s="38" t="s">
        <v>92</v>
      </c>
      <c r="C2464" s="39" t="s">
        <v>89</v>
      </c>
      <c r="D2464" s="40" t="s">
        <v>90</v>
      </c>
      <c r="E2464" s="41" t="s">
        <v>8</v>
      </c>
      <c r="F2464" s="33">
        <v>600000</v>
      </c>
      <c r="G2464" s="34">
        <v>590000</v>
      </c>
      <c r="H2464" s="35">
        <v>45190</v>
      </c>
      <c r="I2464" s="31" t="s">
        <v>6193</v>
      </c>
      <c r="J2464" s="42" t="s">
        <v>6187</v>
      </c>
      <c r="K2464" s="31" t="s">
        <v>6194</v>
      </c>
      <c r="L2464" s="32" t="s">
        <v>16</v>
      </c>
      <c r="M2464" s="32"/>
      <c r="N2464" s="32"/>
      <c r="O2464" s="32"/>
    </row>
    <row r="2465" spans="1:15" s="24" customFormat="1" ht="35.25" customHeight="1" x14ac:dyDescent="0.15">
      <c r="A2465" s="30"/>
      <c r="B2465" s="38" t="s">
        <v>92</v>
      </c>
      <c r="C2465" s="39" t="s">
        <v>89</v>
      </c>
      <c r="D2465" s="40" t="s">
        <v>90</v>
      </c>
      <c r="E2465" s="41" t="s">
        <v>8</v>
      </c>
      <c r="F2465" s="33">
        <v>1700000</v>
      </c>
      <c r="G2465" s="34"/>
      <c r="H2465" s="35">
        <v>45195</v>
      </c>
      <c r="I2465" s="31" t="s">
        <v>6223</v>
      </c>
      <c r="J2465" s="42" t="s">
        <v>6224</v>
      </c>
      <c r="K2465" s="31" t="s">
        <v>6225</v>
      </c>
      <c r="L2465" s="32"/>
      <c r="M2465" s="32"/>
      <c r="N2465" s="32"/>
      <c r="O2465" s="32"/>
    </row>
    <row r="2466" spans="1:15" s="24" customFormat="1" ht="35.25" customHeight="1" x14ac:dyDescent="0.15">
      <c r="A2466" s="30"/>
      <c r="B2466" s="38" t="s">
        <v>92</v>
      </c>
      <c r="C2466" s="39" t="s">
        <v>89</v>
      </c>
      <c r="D2466" s="40" t="s">
        <v>90</v>
      </c>
      <c r="E2466" s="41" t="s">
        <v>8</v>
      </c>
      <c r="F2466" s="33">
        <v>368000</v>
      </c>
      <c r="G2466" s="34"/>
      <c r="H2466" s="35">
        <v>45195</v>
      </c>
      <c r="I2466" s="31" t="s">
        <v>6226</v>
      </c>
      <c r="J2466" s="42" t="s">
        <v>6227</v>
      </c>
      <c r="K2466" s="31" t="s">
        <v>6228</v>
      </c>
      <c r="L2466" s="32"/>
      <c r="M2466" s="32"/>
      <c r="N2466" s="32"/>
      <c r="O2466" s="32"/>
    </row>
    <row r="2467" spans="1:15" s="24" customFormat="1" ht="35.25" customHeight="1" x14ac:dyDescent="0.15">
      <c r="A2467" s="30"/>
      <c r="B2467" s="38" t="s">
        <v>92</v>
      </c>
      <c r="C2467" s="39" t="s">
        <v>89</v>
      </c>
      <c r="D2467" s="40" t="s">
        <v>90</v>
      </c>
      <c r="E2467" s="41" t="s">
        <v>8</v>
      </c>
      <c r="F2467" s="33">
        <v>1063000</v>
      </c>
      <c r="G2467" s="34"/>
      <c r="H2467" s="35">
        <v>45196</v>
      </c>
      <c r="I2467" s="31" t="s">
        <v>6229</v>
      </c>
      <c r="J2467" s="42" t="s">
        <v>6230</v>
      </c>
      <c r="K2467" s="31" t="s">
        <v>6231</v>
      </c>
      <c r="L2467" s="32"/>
      <c r="M2467" s="32"/>
      <c r="N2467" s="32"/>
      <c r="O2467" s="32"/>
    </row>
    <row r="2468" spans="1:15" s="24" customFormat="1" ht="35.25" customHeight="1" x14ac:dyDescent="0.15">
      <c r="A2468" s="30"/>
      <c r="B2468" s="38" t="s">
        <v>92</v>
      </c>
      <c r="C2468" s="39" t="s">
        <v>89</v>
      </c>
      <c r="D2468" s="40" t="s">
        <v>90</v>
      </c>
      <c r="E2468" s="41" t="s">
        <v>8</v>
      </c>
      <c r="F2468" s="33">
        <v>1692000</v>
      </c>
      <c r="G2468" s="34"/>
      <c r="H2468" s="35">
        <v>45196</v>
      </c>
      <c r="I2468" s="31" t="s">
        <v>6232</v>
      </c>
      <c r="J2468" s="42" t="s">
        <v>78</v>
      </c>
      <c r="K2468" s="31" t="s">
        <v>6233</v>
      </c>
      <c r="L2468" s="32"/>
      <c r="M2468" s="32"/>
      <c r="N2468" s="32"/>
      <c r="O2468" s="32"/>
    </row>
    <row r="2469" spans="1:15" s="24" customFormat="1" ht="35.25" customHeight="1" x14ac:dyDescent="0.15">
      <c r="A2469" s="30"/>
      <c r="B2469" s="38" t="s">
        <v>92</v>
      </c>
      <c r="C2469" s="39" t="s">
        <v>89</v>
      </c>
      <c r="D2469" s="40" t="s">
        <v>90</v>
      </c>
      <c r="E2469" s="41" t="s">
        <v>8</v>
      </c>
      <c r="F2469" s="33">
        <v>1800000</v>
      </c>
      <c r="G2469" s="34"/>
      <c r="H2469" s="35">
        <v>45197</v>
      </c>
      <c r="I2469" s="31" t="s">
        <v>6234</v>
      </c>
      <c r="J2469" s="42" t="s">
        <v>252</v>
      </c>
      <c r="K2469" s="31" t="s">
        <v>6235</v>
      </c>
      <c r="L2469" s="32"/>
      <c r="M2469" s="32"/>
      <c r="N2469" s="32"/>
      <c r="O2469" s="32"/>
    </row>
    <row r="2470" spans="1:15" s="24" customFormat="1" ht="35.25" customHeight="1" x14ac:dyDescent="0.15">
      <c r="A2470" s="30"/>
      <c r="B2470" s="38" t="s">
        <v>92</v>
      </c>
      <c r="C2470" s="39" t="s">
        <v>89</v>
      </c>
      <c r="D2470" s="40" t="s">
        <v>90</v>
      </c>
      <c r="E2470" s="41" t="s">
        <v>8</v>
      </c>
      <c r="F2470" s="33">
        <v>939000</v>
      </c>
      <c r="G2470" s="34"/>
      <c r="H2470" s="35">
        <v>45197</v>
      </c>
      <c r="I2470" s="31" t="s">
        <v>6236</v>
      </c>
      <c r="J2470" s="42" t="s">
        <v>6237</v>
      </c>
      <c r="K2470" s="31" t="s">
        <v>6238</v>
      </c>
      <c r="L2470" s="32"/>
      <c r="M2470" s="32"/>
      <c r="N2470" s="32"/>
      <c r="O2470" s="32"/>
    </row>
    <row r="2471" spans="1:15" s="24" customFormat="1" ht="35.25" customHeight="1" x14ac:dyDescent="0.15">
      <c r="A2471" s="30"/>
      <c r="B2471" s="38" t="s">
        <v>92</v>
      </c>
      <c r="C2471" s="39" t="s">
        <v>89</v>
      </c>
      <c r="D2471" s="40" t="s">
        <v>90</v>
      </c>
      <c r="E2471" s="41" t="s">
        <v>8</v>
      </c>
      <c r="F2471" s="33">
        <v>1089000</v>
      </c>
      <c r="G2471" s="34"/>
      <c r="H2471" s="35">
        <v>45198</v>
      </c>
      <c r="I2471" s="31" t="s">
        <v>6239</v>
      </c>
      <c r="J2471" s="42" t="s">
        <v>78</v>
      </c>
      <c r="K2471" s="31" t="s">
        <v>6240</v>
      </c>
      <c r="L2471" s="32"/>
      <c r="M2471" s="32"/>
      <c r="N2471" s="32"/>
      <c r="O2471" s="32"/>
    </row>
    <row r="2472" spans="1:15" s="24" customFormat="1" ht="35.25" customHeight="1" x14ac:dyDescent="0.15">
      <c r="A2472" s="30"/>
      <c r="B2472" s="38" t="s">
        <v>92</v>
      </c>
      <c r="C2472" s="39" t="s">
        <v>89</v>
      </c>
      <c r="D2472" s="40" t="s">
        <v>90</v>
      </c>
      <c r="E2472" s="41" t="s">
        <v>8</v>
      </c>
      <c r="F2472" s="33">
        <v>1229000</v>
      </c>
      <c r="G2472" s="34"/>
      <c r="H2472" s="35">
        <v>45198</v>
      </c>
      <c r="I2472" s="31" t="s">
        <v>6241</v>
      </c>
      <c r="J2472" s="42" t="s">
        <v>6242</v>
      </c>
      <c r="K2472" s="31" t="s">
        <v>6243</v>
      </c>
      <c r="L2472" s="32"/>
      <c r="M2472" s="32"/>
      <c r="N2472" s="32"/>
      <c r="O2472" s="32"/>
    </row>
    <row r="2473" spans="1:15" s="24" customFormat="1" ht="35.25" customHeight="1" x14ac:dyDescent="0.15">
      <c r="A2473" s="30"/>
      <c r="B2473" s="38" t="s">
        <v>92</v>
      </c>
      <c r="C2473" s="39" t="s">
        <v>89</v>
      </c>
      <c r="D2473" s="40" t="s">
        <v>90</v>
      </c>
      <c r="E2473" s="41" t="s">
        <v>8</v>
      </c>
      <c r="F2473" s="33">
        <v>744000</v>
      </c>
      <c r="G2473" s="34"/>
      <c r="H2473" s="35">
        <v>45198</v>
      </c>
      <c r="I2473" s="31" t="s">
        <v>6244</v>
      </c>
      <c r="J2473" s="42" t="s">
        <v>78</v>
      </c>
      <c r="K2473" s="31" t="s">
        <v>6245</v>
      </c>
      <c r="L2473" s="32"/>
      <c r="M2473" s="32"/>
      <c r="N2473" s="32"/>
      <c r="O2473" s="32"/>
    </row>
    <row r="2474" spans="1:15" s="24" customFormat="1" ht="35.25" customHeight="1" x14ac:dyDescent="0.15">
      <c r="A2474" s="30"/>
      <c r="B2474" s="32" t="s">
        <v>6246</v>
      </c>
      <c r="C2474" s="94" t="s">
        <v>6247</v>
      </c>
      <c r="D2474" s="95" t="s">
        <v>6248</v>
      </c>
      <c r="E2474" s="41" t="s">
        <v>8</v>
      </c>
      <c r="F2474" s="33">
        <v>76253000</v>
      </c>
      <c r="G2474" s="34"/>
      <c r="H2474" s="35">
        <v>45121</v>
      </c>
      <c r="I2474" s="43" t="s">
        <v>6249</v>
      </c>
      <c r="J2474" s="44" t="s">
        <v>6250</v>
      </c>
      <c r="K2474" s="43" t="s">
        <v>6251</v>
      </c>
      <c r="L2474" s="41"/>
      <c r="M2474" s="41" t="s">
        <v>13</v>
      </c>
      <c r="N2474" s="41" t="s">
        <v>15</v>
      </c>
      <c r="O2474" s="32"/>
    </row>
    <row r="2475" spans="1:15" s="24" customFormat="1" ht="35.25" customHeight="1" x14ac:dyDescent="0.15">
      <c r="A2475" s="30"/>
      <c r="B2475" s="38" t="s">
        <v>92</v>
      </c>
      <c r="C2475" s="39" t="s">
        <v>89</v>
      </c>
      <c r="D2475" s="40" t="s">
        <v>90</v>
      </c>
      <c r="E2475" s="41" t="s">
        <v>8</v>
      </c>
      <c r="F2475" s="33">
        <v>1000000</v>
      </c>
      <c r="G2475" s="34"/>
      <c r="H2475" s="35">
        <v>45110</v>
      </c>
      <c r="I2475" s="49" t="s">
        <v>6252</v>
      </c>
      <c r="J2475" s="42" t="s">
        <v>6253</v>
      </c>
      <c r="K2475" s="31" t="s">
        <v>6254</v>
      </c>
      <c r="L2475" s="32"/>
      <c r="M2475" s="32"/>
      <c r="N2475" s="32"/>
      <c r="O2475" s="32"/>
    </row>
    <row r="2476" spans="1:15" s="24" customFormat="1" ht="35.25" customHeight="1" x14ac:dyDescent="0.15">
      <c r="A2476" s="30"/>
      <c r="B2476" s="38" t="s">
        <v>92</v>
      </c>
      <c r="C2476" s="39" t="s">
        <v>89</v>
      </c>
      <c r="D2476" s="40" t="s">
        <v>90</v>
      </c>
      <c r="E2476" s="41" t="s">
        <v>8</v>
      </c>
      <c r="F2476" s="33">
        <v>900000</v>
      </c>
      <c r="G2476" s="34"/>
      <c r="H2476" s="35">
        <v>45112</v>
      </c>
      <c r="I2476" s="31" t="s">
        <v>6255</v>
      </c>
      <c r="J2476" s="42" t="s">
        <v>6256</v>
      </c>
      <c r="K2476" s="31" t="s">
        <v>6257</v>
      </c>
      <c r="L2476" s="32"/>
      <c r="M2476" s="32"/>
      <c r="N2476" s="32"/>
      <c r="O2476" s="32"/>
    </row>
    <row r="2477" spans="1:15" s="24" customFormat="1" ht="35.25" customHeight="1" x14ac:dyDescent="0.15">
      <c r="A2477" s="30"/>
      <c r="B2477" s="38" t="s">
        <v>92</v>
      </c>
      <c r="C2477" s="39" t="s">
        <v>89</v>
      </c>
      <c r="D2477" s="40" t="s">
        <v>90</v>
      </c>
      <c r="E2477" s="41" t="s">
        <v>8</v>
      </c>
      <c r="F2477" s="33">
        <v>972000</v>
      </c>
      <c r="G2477" s="34"/>
      <c r="H2477" s="35">
        <v>45117</v>
      </c>
      <c r="I2477" s="31" t="s">
        <v>6258</v>
      </c>
      <c r="J2477" s="42" t="s">
        <v>6259</v>
      </c>
      <c r="K2477" s="31" t="s">
        <v>6260</v>
      </c>
      <c r="L2477" s="32"/>
      <c r="M2477" s="32"/>
      <c r="N2477" s="32"/>
      <c r="O2477" s="32"/>
    </row>
    <row r="2478" spans="1:15" s="24" customFormat="1" ht="35.25" customHeight="1" x14ac:dyDescent="0.15">
      <c r="A2478" s="30"/>
      <c r="B2478" s="38" t="s">
        <v>92</v>
      </c>
      <c r="C2478" s="39" t="s">
        <v>89</v>
      </c>
      <c r="D2478" s="40" t="s">
        <v>90</v>
      </c>
      <c r="E2478" s="41" t="s">
        <v>8</v>
      </c>
      <c r="F2478" s="33">
        <v>1284000</v>
      </c>
      <c r="G2478" s="34"/>
      <c r="H2478" s="35">
        <v>45125</v>
      </c>
      <c r="I2478" s="31" t="s">
        <v>6261</v>
      </c>
      <c r="J2478" s="42" t="s">
        <v>6262</v>
      </c>
      <c r="K2478" s="31" t="s">
        <v>6263</v>
      </c>
      <c r="L2478" s="32"/>
      <c r="M2478" s="32"/>
      <c r="N2478" s="32"/>
      <c r="O2478" s="32"/>
    </row>
    <row r="2479" spans="1:15" s="24" customFormat="1" ht="35.25" customHeight="1" x14ac:dyDescent="0.15">
      <c r="A2479" s="30"/>
      <c r="B2479" s="38" t="s">
        <v>92</v>
      </c>
      <c r="C2479" s="39" t="s">
        <v>89</v>
      </c>
      <c r="D2479" s="40" t="s">
        <v>90</v>
      </c>
      <c r="E2479" s="41" t="s">
        <v>8</v>
      </c>
      <c r="F2479" s="33">
        <v>882000</v>
      </c>
      <c r="G2479" s="34"/>
      <c r="H2479" s="35">
        <v>45126</v>
      </c>
      <c r="I2479" s="31" t="s">
        <v>6264</v>
      </c>
      <c r="J2479" s="42" t="s">
        <v>6265</v>
      </c>
      <c r="K2479" s="31" t="s">
        <v>6266</v>
      </c>
      <c r="L2479" s="32"/>
      <c r="M2479" s="32"/>
      <c r="N2479" s="32"/>
      <c r="O2479" s="32"/>
    </row>
    <row r="2480" spans="1:15" s="24" customFormat="1" ht="35.25" customHeight="1" x14ac:dyDescent="0.15">
      <c r="A2480" s="30"/>
      <c r="B2480" s="38" t="s">
        <v>92</v>
      </c>
      <c r="C2480" s="39" t="s">
        <v>89</v>
      </c>
      <c r="D2480" s="40" t="s">
        <v>90</v>
      </c>
      <c r="E2480" s="41" t="s">
        <v>8</v>
      </c>
      <c r="F2480" s="33">
        <v>1100000</v>
      </c>
      <c r="G2480" s="34"/>
      <c r="H2480" s="35">
        <v>45156</v>
      </c>
      <c r="I2480" s="31" t="s">
        <v>6267</v>
      </c>
      <c r="J2480" s="42" t="s">
        <v>6268</v>
      </c>
      <c r="K2480" s="31" t="s">
        <v>6269</v>
      </c>
      <c r="L2480" s="32"/>
      <c r="M2480" s="32"/>
      <c r="N2480" s="32"/>
      <c r="O2480" s="32"/>
    </row>
    <row r="2481" spans="1:15" s="24" customFormat="1" ht="35.25" customHeight="1" x14ac:dyDescent="0.15">
      <c r="A2481" s="30"/>
      <c r="B2481" s="38" t="s">
        <v>92</v>
      </c>
      <c r="C2481" s="39" t="s">
        <v>89</v>
      </c>
      <c r="D2481" s="40" t="s">
        <v>90</v>
      </c>
      <c r="E2481" s="41" t="s">
        <v>8</v>
      </c>
      <c r="F2481" s="33">
        <v>1137000</v>
      </c>
      <c r="G2481" s="34"/>
      <c r="H2481" s="35">
        <v>45168</v>
      </c>
      <c r="I2481" s="31" t="s">
        <v>6270</v>
      </c>
      <c r="J2481" s="42" t="s">
        <v>6271</v>
      </c>
      <c r="K2481" s="31" t="s">
        <v>6272</v>
      </c>
      <c r="L2481" s="32"/>
      <c r="M2481" s="32"/>
      <c r="N2481" s="32"/>
      <c r="O2481" s="32"/>
    </row>
    <row r="2482" spans="1:15" s="24" customFormat="1" ht="35.25" customHeight="1" x14ac:dyDescent="0.15">
      <c r="A2482" s="30"/>
      <c r="B2482" s="38" t="s">
        <v>92</v>
      </c>
      <c r="C2482" s="39" t="s">
        <v>89</v>
      </c>
      <c r="D2482" s="40" t="s">
        <v>90</v>
      </c>
      <c r="E2482" s="41" t="s">
        <v>8</v>
      </c>
      <c r="F2482" s="33">
        <v>1693000</v>
      </c>
      <c r="G2482" s="34"/>
      <c r="H2482" s="35">
        <v>45173</v>
      </c>
      <c r="I2482" s="31" t="s">
        <v>6273</v>
      </c>
      <c r="J2482" s="42" t="s">
        <v>6271</v>
      </c>
      <c r="K2482" s="31" t="s">
        <v>6274</v>
      </c>
      <c r="L2482" s="32"/>
      <c r="M2482" s="32"/>
      <c r="N2482" s="32"/>
      <c r="O2482" s="32"/>
    </row>
    <row r="2483" spans="1:15" s="24" customFormat="1" ht="35.25" customHeight="1" x14ac:dyDescent="0.15">
      <c r="A2483" s="30"/>
      <c r="B2483" s="38" t="s">
        <v>92</v>
      </c>
      <c r="C2483" s="39" t="s">
        <v>89</v>
      </c>
      <c r="D2483" s="40" t="s">
        <v>90</v>
      </c>
      <c r="E2483" s="41" t="s">
        <v>8</v>
      </c>
      <c r="F2483" s="33">
        <v>1242000</v>
      </c>
      <c r="G2483" s="34"/>
      <c r="H2483" s="35">
        <v>45177</v>
      </c>
      <c r="I2483" s="31" t="s">
        <v>6275</v>
      </c>
      <c r="J2483" s="42" t="s">
        <v>6276</v>
      </c>
      <c r="K2483" s="31" t="s">
        <v>6277</v>
      </c>
      <c r="L2483" s="32"/>
      <c r="M2483" s="32"/>
      <c r="N2483" s="32"/>
      <c r="O2483" s="32"/>
    </row>
    <row r="2484" spans="1:15" s="24" customFormat="1" ht="35.25" customHeight="1" x14ac:dyDescent="0.15">
      <c r="A2484" s="30"/>
      <c r="B2484" s="38" t="s">
        <v>92</v>
      </c>
      <c r="C2484" s="39" t="s">
        <v>89</v>
      </c>
      <c r="D2484" s="40" t="s">
        <v>90</v>
      </c>
      <c r="E2484" s="41" t="s">
        <v>8</v>
      </c>
      <c r="F2484" s="33">
        <v>927000</v>
      </c>
      <c r="G2484" s="34"/>
      <c r="H2484" s="35">
        <v>45188</v>
      </c>
      <c r="I2484" s="31" t="s">
        <v>6278</v>
      </c>
      <c r="J2484" s="42" t="s">
        <v>6279</v>
      </c>
      <c r="K2484" s="31" t="s">
        <v>6280</v>
      </c>
      <c r="L2484" s="32"/>
      <c r="M2484" s="32"/>
      <c r="N2484" s="32"/>
      <c r="O2484" s="32"/>
    </row>
    <row r="2485" spans="1:15" s="24" customFormat="1" ht="35.25" customHeight="1" x14ac:dyDescent="0.15">
      <c r="A2485" s="30"/>
      <c r="B2485" s="38" t="s">
        <v>92</v>
      </c>
      <c r="C2485" s="39" t="s">
        <v>89</v>
      </c>
      <c r="D2485" s="40" t="s">
        <v>90</v>
      </c>
      <c r="E2485" s="41" t="s">
        <v>8</v>
      </c>
      <c r="F2485" s="33">
        <v>1200000</v>
      </c>
      <c r="G2485" s="34"/>
      <c r="H2485" s="35">
        <v>45198</v>
      </c>
      <c r="I2485" s="49" t="s">
        <v>6281</v>
      </c>
      <c r="J2485" s="42" t="s">
        <v>6282</v>
      </c>
      <c r="K2485" s="31" t="s">
        <v>6283</v>
      </c>
      <c r="L2485" s="32"/>
      <c r="M2485" s="32"/>
      <c r="N2485" s="32"/>
      <c r="O2485" s="32"/>
    </row>
    <row r="2486" spans="1:15" s="24" customFormat="1" ht="35.25" customHeight="1" x14ac:dyDescent="0.15">
      <c r="A2486" s="30"/>
      <c r="B2486" s="38" t="s">
        <v>92</v>
      </c>
      <c r="C2486" s="39" t="s">
        <v>89</v>
      </c>
      <c r="D2486" s="40" t="s">
        <v>90</v>
      </c>
      <c r="E2486" s="41" t="s">
        <v>8</v>
      </c>
      <c r="F2486" s="33">
        <v>430000</v>
      </c>
      <c r="G2486" s="34"/>
      <c r="H2486" s="35">
        <v>45110</v>
      </c>
      <c r="I2486" s="31" t="s">
        <v>6284</v>
      </c>
      <c r="J2486" s="42" t="s">
        <v>6285</v>
      </c>
      <c r="K2486" s="31" t="s">
        <v>6286</v>
      </c>
      <c r="L2486" s="32"/>
      <c r="M2486" s="32"/>
      <c r="N2486" s="32"/>
      <c r="O2486" s="32"/>
    </row>
    <row r="2487" spans="1:15" s="24" customFormat="1" ht="35.25" customHeight="1" x14ac:dyDescent="0.15">
      <c r="A2487" s="30"/>
      <c r="B2487" s="38" t="s">
        <v>92</v>
      </c>
      <c r="C2487" s="39" t="s">
        <v>89</v>
      </c>
      <c r="D2487" s="40" t="s">
        <v>90</v>
      </c>
      <c r="E2487" s="41" t="s">
        <v>8</v>
      </c>
      <c r="F2487" s="33">
        <v>2400000</v>
      </c>
      <c r="G2487" s="34"/>
      <c r="H2487" s="35">
        <v>45114</v>
      </c>
      <c r="I2487" s="31" t="s">
        <v>6287</v>
      </c>
      <c r="J2487" s="42" t="s">
        <v>78</v>
      </c>
      <c r="K2487" s="31" t="s">
        <v>6288</v>
      </c>
      <c r="L2487" s="32"/>
      <c r="M2487" s="32"/>
      <c r="N2487" s="32"/>
      <c r="O2487" s="32"/>
    </row>
    <row r="2488" spans="1:15" s="24" customFormat="1" ht="35.25" customHeight="1" x14ac:dyDescent="0.15">
      <c r="A2488" s="30"/>
      <c r="B2488" s="38" t="s">
        <v>92</v>
      </c>
      <c r="C2488" s="39" t="s">
        <v>89</v>
      </c>
      <c r="D2488" s="40" t="s">
        <v>90</v>
      </c>
      <c r="E2488" s="41" t="s">
        <v>8</v>
      </c>
      <c r="F2488" s="33">
        <v>1700000</v>
      </c>
      <c r="G2488" s="34"/>
      <c r="H2488" s="35">
        <v>45119</v>
      </c>
      <c r="I2488" s="31" t="s">
        <v>6289</v>
      </c>
      <c r="J2488" s="42" t="s">
        <v>78</v>
      </c>
      <c r="K2488" s="31" t="s">
        <v>6290</v>
      </c>
      <c r="L2488" s="32"/>
      <c r="M2488" s="32"/>
      <c r="N2488" s="32"/>
      <c r="O2488" s="32"/>
    </row>
    <row r="2489" spans="1:15" s="24" customFormat="1" ht="35.25" customHeight="1" x14ac:dyDescent="0.15">
      <c r="A2489" s="30"/>
      <c r="B2489" s="38" t="s">
        <v>92</v>
      </c>
      <c r="C2489" s="39" t="s">
        <v>89</v>
      </c>
      <c r="D2489" s="40" t="s">
        <v>90</v>
      </c>
      <c r="E2489" s="41" t="s">
        <v>8</v>
      </c>
      <c r="F2489" s="33">
        <v>900000</v>
      </c>
      <c r="G2489" s="34"/>
      <c r="H2489" s="35">
        <v>45119</v>
      </c>
      <c r="I2489" s="31" t="s">
        <v>6291</v>
      </c>
      <c r="J2489" s="42" t="s">
        <v>78</v>
      </c>
      <c r="K2489" s="31" t="s">
        <v>6292</v>
      </c>
      <c r="L2489" s="32"/>
      <c r="M2489" s="32"/>
      <c r="N2489" s="32"/>
      <c r="O2489" s="32"/>
    </row>
    <row r="2490" spans="1:15" s="24" customFormat="1" ht="35.25" customHeight="1" x14ac:dyDescent="0.15">
      <c r="A2490" s="30"/>
      <c r="B2490" s="38" t="s">
        <v>92</v>
      </c>
      <c r="C2490" s="39" t="s">
        <v>89</v>
      </c>
      <c r="D2490" s="40" t="s">
        <v>90</v>
      </c>
      <c r="E2490" s="41" t="s">
        <v>8</v>
      </c>
      <c r="F2490" s="33">
        <v>1300000</v>
      </c>
      <c r="G2490" s="34"/>
      <c r="H2490" s="35">
        <v>45134</v>
      </c>
      <c r="I2490" s="31" t="s">
        <v>6293</v>
      </c>
      <c r="J2490" s="42" t="s">
        <v>6294</v>
      </c>
      <c r="K2490" s="31" t="s">
        <v>6295</v>
      </c>
      <c r="L2490" s="32"/>
      <c r="M2490" s="32"/>
      <c r="N2490" s="32"/>
      <c r="O2490" s="32"/>
    </row>
    <row r="2491" spans="1:15" s="24" customFormat="1" ht="35.25" customHeight="1" x14ac:dyDescent="0.15">
      <c r="A2491" s="30"/>
      <c r="B2491" s="38" t="s">
        <v>92</v>
      </c>
      <c r="C2491" s="39" t="s">
        <v>89</v>
      </c>
      <c r="D2491" s="40" t="s">
        <v>90</v>
      </c>
      <c r="E2491" s="41" t="s">
        <v>8</v>
      </c>
      <c r="F2491" s="33">
        <v>2900000</v>
      </c>
      <c r="G2491" s="34">
        <v>900000</v>
      </c>
      <c r="H2491" s="35">
        <v>45134</v>
      </c>
      <c r="I2491" s="31" t="s">
        <v>6296</v>
      </c>
      <c r="J2491" s="42" t="s">
        <v>6297</v>
      </c>
      <c r="K2491" s="31" t="s">
        <v>6298</v>
      </c>
      <c r="L2491" s="32" t="s">
        <v>16</v>
      </c>
      <c r="M2491" s="32"/>
      <c r="N2491" s="32"/>
      <c r="O2491" s="32"/>
    </row>
    <row r="2492" spans="1:15" s="24" customFormat="1" ht="35.25" customHeight="1" x14ac:dyDescent="0.15">
      <c r="A2492" s="30"/>
      <c r="B2492" s="38" t="s">
        <v>92</v>
      </c>
      <c r="C2492" s="39" t="s">
        <v>89</v>
      </c>
      <c r="D2492" s="40" t="s">
        <v>90</v>
      </c>
      <c r="E2492" s="41" t="s">
        <v>8</v>
      </c>
      <c r="F2492" s="33">
        <v>1200000</v>
      </c>
      <c r="G2492" s="34"/>
      <c r="H2492" s="35">
        <v>45141</v>
      </c>
      <c r="I2492" s="31" t="s">
        <v>6299</v>
      </c>
      <c r="J2492" s="42" t="s">
        <v>6300</v>
      </c>
      <c r="K2492" s="31" t="s">
        <v>6301</v>
      </c>
      <c r="L2492" s="32"/>
      <c r="M2492" s="32"/>
      <c r="N2492" s="32"/>
      <c r="O2492" s="32"/>
    </row>
    <row r="2493" spans="1:15" s="24" customFormat="1" ht="35.25" customHeight="1" x14ac:dyDescent="0.15">
      <c r="A2493" s="30"/>
      <c r="B2493" s="38" t="s">
        <v>92</v>
      </c>
      <c r="C2493" s="39" t="s">
        <v>89</v>
      </c>
      <c r="D2493" s="40" t="s">
        <v>90</v>
      </c>
      <c r="E2493" s="41" t="s">
        <v>8</v>
      </c>
      <c r="F2493" s="33">
        <v>255000</v>
      </c>
      <c r="G2493" s="34"/>
      <c r="H2493" s="35">
        <v>45142</v>
      </c>
      <c r="I2493" s="31" t="s">
        <v>6302</v>
      </c>
      <c r="J2493" s="42" t="s">
        <v>6303</v>
      </c>
      <c r="K2493" s="31" t="s">
        <v>6304</v>
      </c>
      <c r="L2493" s="32"/>
      <c r="M2493" s="32"/>
      <c r="N2493" s="32"/>
      <c r="O2493" s="32"/>
    </row>
    <row r="2494" spans="1:15" s="24" customFormat="1" ht="35.25" customHeight="1" x14ac:dyDescent="0.15">
      <c r="A2494" s="30"/>
      <c r="B2494" s="38" t="s">
        <v>92</v>
      </c>
      <c r="C2494" s="39" t="s">
        <v>89</v>
      </c>
      <c r="D2494" s="40" t="s">
        <v>90</v>
      </c>
      <c r="E2494" s="41" t="s">
        <v>8</v>
      </c>
      <c r="F2494" s="33">
        <v>1100000</v>
      </c>
      <c r="G2494" s="34"/>
      <c r="H2494" s="35">
        <v>45142</v>
      </c>
      <c r="I2494" s="31" t="s">
        <v>6305</v>
      </c>
      <c r="J2494" s="42" t="s">
        <v>6306</v>
      </c>
      <c r="K2494" s="31" t="s">
        <v>6307</v>
      </c>
      <c r="L2494" s="32"/>
      <c r="M2494" s="32"/>
      <c r="N2494" s="32"/>
      <c r="O2494" s="32"/>
    </row>
    <row r="2495" spans="1:15" s="24" customFormat="1" ht="35.25" customHeight="1" x14ac:dyDescent="0.15">
      <c r="A2495" s="30"/>
      <c r="B2495" s="38" t="s">
        <v>92</v>
      </c>
      <c r="C2495" s="39" t="s">
        <v>89</v>
      </c>
      <c r="D2495" s="40" t="s">
        <v>90</v>
      </c>
      <c r="E2495" s="41" t="s">
        <v>8</v>
      </c>
      <c r="F2495" s="33">
        <v>792000</v>
      </c>
      <c r="G2495" s="34"/>
      <c r="H2495" s="35">
        <v>45142</v>
      </c>
      <c r="I2495" s="31" t="s">
        <v>6308</v>
      </c>
      <c r="J2495" s="42" t="s">
        <v>78</v>
      </c>
      <c r="K2495" s="31" t="s">
        <v>6309</v>
      </c>
      <c r="L2495" s="32"/>
      <c r="M2495" s="32"/>
      <c r="N2495" s="32"/>
      <c r="O2495" s="32"/>
    </row>
    <row r="2496" spans="1:15" s="24" customFormat="1" ht="35.25" customHeight="1" x14ac:dyDescent="0.15">
      <c r="A2496" s="30"/>
      <c r="B2496" s="38" t="s">
        <v>92</v>
      </c>
      <c r="C2496" s="39" t="s">
        <v>89</v>
      </c>
      <c r="D2496" s="40" t="s">
        <v>90</v>
      </c>
      <c r="E2496" s="41" t="s">
        <v>8</v>
      </c>
      <c r="F2496" s="33">
        <v>743000</v>
      </c>
      <c r="G2496" s="34"/>
      <c r="H2496" s="35">
        <v>45146</v>
      </c>
      <c r="I2496" s="64" t="s">
        <v>6310</v>
      </c>
      <c r="J2496" s="42" t="s">
        <v>78</v>
      </c>
      <c r="K2496" s="31" t="s">
        <v>6311</v>
      </c>
      <c r="L2496" s="32"/>
      <c r="M2496" s="32"/>
      <c r="N2496" s="32"/>
      <c r="O2496" s="32"/>
    </row>
    <row r="2497" spans="1:15" s="24" customFormat="1" ht="35.25" customHeight="1" x14ac:dyDescent="0.15">
      <c r="A2497" s="30"/>
      <c r="B2497" s="38" t="s">
        <v>92</v>
      </c>
      <c r="C2497" s="39" t="s">
        <v>89</v>
      </c>
      <c r="D2497" s="40" t="s">
        <v>90</v>
      </c>
      <c r="E2497" s="41" t="s">
        <v>8</v>
      </c>
      <c r="F2497" s="33">
        <v>1576000</v>
      </c>
      <c r="G2497" s="34"/>
      <c r="H2497" s="35">
        <v>45146</v>
      </c>
      <c r="I2497" s="65" t="s">
        <v>6312</v>
      </c>
      <c r="J2497" s="42" t="s">
        <v>78</v>
      </c>
      <c r="K2497" s="31" t="s">
        <v>6313</v>
      </c>
      <c r="L2497" s="32"/>
      <c r="M2497" s="32"/>
      <c r="N2497" s="32"/>
      <c r="O2497" s="32"/>
    </row>
    <row r="2498" spans="1:15" s="24" customFormat="1" ht="35.25" customHeight="1" x14ac:dyDescent="0.15">
      <c r="A2498" s="30"/>
      <c r="B2498" s="38" t="s">
        <v>92</v>
      </c>
      <c r="C2498" s="39" t="s">
        <v>89</v>
      </c>
      <c r="D2498" s="40" t="s">
        <v>90</v>
      </c>
      <c r="E2498" s="41" t="s">
        <v>8</v>
      </c>
      <c r="F2498" s="33">
        <v>1753000</v>
      </c>
      <c r="G2498" s="34"/>
      <c r="H2498" s="35">
        <v>45146</v>
      </c>
      <c r="I2498" s="31" t="s">
        <v>6314</v>
      </c>
      <c r="J2498" s="42" t="s">
        <v>78</v>
      </c>
      <c r="K2498" s="31" t="s">
        <v>6315</v>
      </c>
      <c r="L2498" s="32"/>
      <c r="M2498" s="32"/>
      <c r="N2498" s="32"/>
      <c r="O2498" s="32"/>
    </row>
    <row r="2499" spans="1:15" s="24" customFormat="1" ht="35.25" customHeight="1" x14ac:dyDescent="0.15">
      <c r="A2499" s="30"/>
      <c r="B2499" s="38" t="s">
        <v>92</v>
      </c>
      <c r="C2499" s="39" t="s">
        <v>89</v>
      </c>
      <c r="D2499" s="40" t="s">
        <v>90</v>
      </c>
      <c r="E2499" s="41" t="s">
        <v>8</v>
      </c>
      <c r="F2499" s="33">
        <v>1001000</v>
      </c>
      <c r="G2499" s="34"/>
      <c r="H2499" s="35">
        <v>45146</v>
      </c>
      <c r="I2499" s="31" t="s">
        <v>6316</v>
      </c>
      <c r="J2499" s="42" t="s">
        <v>78</v>
      </c>
      <c r="K2499" s="31" t="s">
        <v>6317</v>
      </c>
      <c r="L2499" s="32"/>
      <c r="M2499" s="32"/>
      <c r="N2499" s="32"/>
      <c r="O2499" s="32"/>
    </row>
    <row r="2500" spans="1:15" s="24" customFormat="1" ht="35.25" customHeight="1" x14ac:dyDescent="0.15">
      <c r="A2500" s="30"/>
      <c r="B2500" s="38" t="s">
        <v>92</v>
      </c>
      <c r="C2500" s="39" t="s">
        <v>89</v>
      </c>
      <c r="D2500" s="40" t="s">
        <v>90</v>
      </c>
      <c r="E2500" s="41" t="s">
        <v>8</v>
      </c>
      <c r="F2500" s="33">
        <v>995000</v>
      </c>
      <c r="G2500" s="34"/>
      <c r="H2500" s="35">
        <v>45146</v>
      </c>
      <c r="I2500" s="31" t="s">
        <v>6318</v>
      </c>
      <c r="J2500" s="42" t="s">
        <v>78</v>
      </c>
      <c r="K2500" s="31" t="s">
        <v>6319</v>
      </c>
      <c r="L2500" s="32"/>
      <c r="M2500" s="32"/>
      <c r="N2500" s="32"/>
      <c r="O2500" s="32"/>
    </row>
    <row r="2501" spans="1:15" s="24" customFormat="1" ht="35.25" customHeight="1" x14ac:dyDescent="0.15">
      <c r="A2501" s="30"/>
      <c r="B2501" s="38" t="s">
        <v>92</v>
      </c>
      <c r="C2501" s="39" t="s">
        <v>89</v>
      </c>
      <c r="D2501" s="40" t="s">
        <v>90</v>
      </c>
      <c r="E2501" s="41" t="s">
        <v>8</v>
      </c>
      <c r="F2501" s="33">
        <v>1290000</v>
      </c>
      <c r="G2501" s="34"/>
      <c r="H2501" s="35">
        <v>45146</v>
      </c>
      <c r="I2501" s="31" t="s">
        <v>6320</v>
      </c>
      <c r="J2501" s="42" t="s">
        <v>78</v>
      </c>
      <c r="K2501" s="31" t="s">
        <v>6321</v>
      </c>
      <c r="L2501" s="32"/>
      <c r="M2501" s="32"/>
      <c r="N2501" s="32"/>
      <c r="O2501" s="32"/>
    </row>
    <row r="2502" spans="1:15" s="24" customFormat="1" ht="35.25" customHeight="1" x14ac:dyDescent="0.15">
      <c r="A2502" s="30"/>
      <c r="B2502" s="38" t="s">
        <v>92</v>
      </c>
      <c r="C2502" s="39" t="s">
        <v>89</v>
      </c>
      <c r="D2502" s="40" t="s">
        <v>90</v>
      </c>
      <c r="E2502" s="41" t="s">
        <v>8</v>
      </c>
      <c r="F2502" s="33">
        <v>1341000</v>
      </c>
      <c r="G2502" s="34"/>
      <c r="H2502" s="35">
        <v>45146</v>
      </c>
      <c r="I2502" s="31" t="s">
        <v>6322</v>
      </c>
      <c r="J2502" s="42" t="s">
        <v>78</v>
      </c>
      <c r="K2502" s="31" t="s">
        <v>6323</v>
      </c>
      <c r="L2502" s="32"/>
      <c r="M2502" s="32"/>
      <c r="N2502" s="32"/>
      <c r="O2502" s="32"/>
    </row>
    <row r="2503" spans="1:15" s="24" customFormat="1" ht="35.25" customHeight="1" x14ac:dyDescent="0.15">
      <c r="A2503" s="30"/>
      <c r="B2503" s="38" t="s">
        <v>92</v>
      </c>
      <c r="C2503" s="39" t="s">
        <v>89</v>
      </c>
      <c r="D2503" s="40" t="s">
        <v>90</v>
      </c>
      <c r="E2503" s="41" t="s">
        <v>8</v>
      </c>
      <c r="F2503" s="33">
        <v>829000</v>
      </c>
      <c r="G2503" s="34"/>
      <c r="H2503" s="35">
        <v>45146</v>
      </c>
      <c r="I2503" s="31" t="s">
        <v>6324</v>
      </c>
      <c r="J2503" s="42" t="s">
        <v>78</v>
      </c>
      <c r="K2503" s="31" t="s">
        <v>6325</v>
      </c>
      <c r="L2503" s="32"/>
      <c r="M2503" s="32"/>
      <c r="N2503" s="32"/>
      <c r="O2503" s="32"/>
    </row>
    <row r="2504" spans="1:15" s="24" customFormat="1" ht="35.25" customHeight="1" x14ac:dyDescent="0.15">
      <c r="A2504" s="30"/>
      <c r="B2504" s="38" t="s">
        <v>92</v>
      </c>
      <c r="C2504" s="39" t="s">
        <v>89</v>
      </c>
      <c r="D2504" s="40" t="s">
        <v>90</v>
      </c>
      <c r="E2504" s="41" t="s">
        <v>8</v>
      </c>
      <c r="F2504" s="33">
        <v>1422000</v>
      </c>
      <c r="G2504" s="34"/>
      <c r="H2504" s="35">
        <v>45147</v>
      </c>
      <c r="I2504" s="31" t="s">
        <v>6326</v>
      </c>
      <c r="J2504" s="45" t="s">
        <v>6327</v>
      </c>
      <c r="K2504" s="31" t="s">
        <v>6328</v>
      </c>
      <c r="L2504" s="32"/>
      <c r="M2504" s="32"/>
      <c r="N2504" s="32"/>
      <c r="O2504" s="32"/>
    </row>
    <row r="2505" spans="1:15" s="24" customFormat="1" ht="35.25" customHeight="1" x14ac:dyDescent="0.15">
      <c r="A2505" s="30"/>
      <c r="B2505" s="38" t="s">
        <v>92</v>
      </c>
      <c r="C2505" s="39" t="s">
        <v>89</v>
      </c>
      <c r="D2505" s="40" t="s">
        <v>90</v>
      </c>
      <c r="E2505" s="41" t="s">
        <v>8</v>
      </c>
      <c r="F2505" s="33">
        <v>1600000</v>
      </c>
      <c r="G2505" s="34"/>
      <c r="H2505" s="35">
        <v>45147</v>
      </c>
      <c r="I2505" s="31" t="s">
        <v>6329</v>
      </c>
      <c r="J2505" s="42" t="s">
        <v>6330</v>
      </c>
      <c r="K2505" s="31" t="s">
        <v>6331</v>
      </c>
      <c r="L2505" s="32"/>
      <c r="M2505" s="32"/>
      <c r="N2505" s="32"/>
      <c r="O2505" s="32"/>
    </row>
    <row r="2506" spans="1:15" s="24" customFormat="1" ht="35.25" customHeight="1" x14ac:dyDescent="0.15">
      <c r="A2506" s="30"/>
      <c r="B2506" s="38" t="s">
        <v>92</v>
      </c>
      <c r="C2506" s="39" t="s">
        <v>89</v>
      </c>
      <c r="D2506" s="40" t="s">
        <v>90</v>
      </c>
      <c r="E2506" s="41" t="s">
        <v>8</v>
      </c>
      <c r="F2506" s="33">
        <v>1664000</v>
      </c>
      <c r="G2506" s="34"/>
      <c r="H2506" s="35">
        <v>45146</v>
      </c>
      <c r="I2506" s="31" t="s">
        <v>6332</v>
      </c>
      <c r="J2506" s="42" t="s">
        <v>78</v>
      </c>
      <c r="K2506" s="31" t="s">
        <v>6333</v>
      </c>
      <c r="L2506" s="32"/>
      <c r="M2506" s="32"/>
      <c r="N2506" s="32"/>
      <c r="O2506" s="32"/>
    </row>
    <row r="2507" spans="1:15" s="24" customFormat="1" ht="35.25" customHeight="1" x14ac:dyDescent="0.15">
      <c r="A2507" s="30"/>
      <c r="B2507" s="38" t="s">
        <v>92</v>
      </c>
      <c r="C2507" s="39" t="s">
        <v>89</v>
      </c>
      <c r="D2507" s="40" t="s">
        <v>90</v>
      </c>
      <c r="E2507" s="41" t="s">
        <v>8</v>
      </c>
      <c r="F2507" s="33">
        <v>1690000</v>
      </c>
      <c r="G2507" s="34"/>
      <c r="H2507" s="35">
        <v>45148</v>
      </c>
      <c r="I2507" s="31" t="s">
        <v>6334</v>
      </c>
      <c r="J2507" s="42" t="s">
        <v>78</v>
      </c>
      <c r="K2507" s="31" t="s">
        <v>6335</v>
      </c>
      <c r="L2507" s="32"/>
      <c r="M2507" s="32"/>
      <c r="N2507" s="32"/>
      <c r="O2507" s="32"/>
    </row>
    <row r="2508" spans="1:15" s="24" customFormat="1" ht="35.25" customHeight="1" x14ac:dyDescent="0.15">
      <c r="A2508" s="30"/>
      <c r="B2508" s="38" t="s">
        <v>92</v>
      </c>
      <c r="C2508" s="39" t="s">
        <v>89</v>
      </c>
      <c r="D2508" s="40" t="s">
        <v>90</v>
      </c>
      <c r="E2508" s="41" t="s">
        <v>8</v>
      </c>
      <c r="F2508" s="33">
        <v>626000</v>
      </c>
      <c r="G2508" s="34"/>
      <c r="H2508" s="35">
        <v>45154</v>
      </c>
      <c r="I2508" s="31" t="s">
        <v>6336</v>
      </c>
      <c r="J2508" s="42" t="s">
        <v>6337</v>
      </c>
      <c r="K2508" s="31" t="s">
        <v>6338</v>
      </c>
      <c r="L2508" s="32"/>
      <c r="M2508" s="32"/>
      <c r="N2508" s="32"/>
      <c r="O2508" s="32"/>
    </row>
    <row r="2509" spans="1:15" s="24" customFormat="1" ht="35.25" customHeight="1" x14ac:dyDescent="0.15">
      <c r="A2509" s="30"/>
      <c r="B2509" s="38" t="s">
        <v>92</v>
      </c>
      <c r="C2509" s="39" t="s">
        <v>89</v>
      </c>
      <c r="D2509" s="40" t="s">
        <v>90</v>
      </c>
      <c r="E2509" s="41" t="s">
        <v>8</v>
      </c>
      <c r="F2509" s="33">
        <v>795000</v>
      </c>
      <c r="G2509" s="34"/>
      <c r="H2509" s="35">
        <v>45168</v>
      </c>
      <c r="I2509" s="31" t="s">
        <v>6339</v>
      </c>
      <c r="J2509" s="42" t="s">
        <v>6340</v>
      </c>
      <c r="K2509" s="31" t="s">
        <v>6341</v>
      </c>
      <c r="L2509" s="32"/>
      <c r="M2509" s="32"/>
      <c r="N2509" s="32"/>
      <c r="O2509" s="32"/>
    </row>
    <row r="2510" spans="1:15" s="24" customFormat="1" ht="35.25" customHeight="1" x14ac:dyDescent="0.15">
      <c r="A2510" s="30"/>
      <c r="B2510" s="38" t="s">
        <v>92</v>
      </c>
      <c r="C2510" s="39" t="s">
        <v>89</v>
      </c>
      <c r="D2510" s="40" t="s">
        <v>90</v>
      </c>
      <c r="E2510" s="41" t="s">
        <v>8</v>
      </c>
      <c r="F2510" s="33">
        <v>955000</v>
      </c>
      <c r="G2510" s="34"/>
      <c r="H2510" s="35">
        <v>45176</v>
      </c>
      <c r="I2510" s="31" t="s">
        <v>6342</v>
      </c>
      <c r="J2510" s="42" t="s">
        <v>78</v>
      </c>
      <c r="K2510" s="31" t="s">
        <v>6343</v>
      </c>
      <c r="L2510" s="32"/>
      <c r="M2510" s="32"/>
      <c r="N2510" s="32"/>
      <c r="O2510" s="32"/>
    </row>
    <row r="2511" spans="1:15" s="24" customFormat="1" ht="35.25" customHeight="1" x14ac:dyDescent="0.15">
      <c r="A2511" s="30"/>
      <c r="B2511" s="38" t="s">
        <v>92</v>
      </c>
      <c r="C2511" s="39" t="s">
        <v>89</v>
      </c>
      <c r="D2511" s="40" t="s">
        <v>90</v>
      </c>
      <c r="E2511" s="41" t="s">
        <v>8</v>
      </c>
      <c r="F2511" s="33">
        <v>2400000</v>
      </c>
      <c r="G2511" s="34"/>
      <c r="H2511" s="35">
        <v>45183</v>
      </c>
      <c r="I2511" s="31" t="s">
        <v>6344</v>
      </c>
      <c r="J2511" s="42" t="s">
        <v>6345</v>
      </c>
      <c r="K2511" s="31" t="s">
        <v>6346</v>
      </c>
      <c r="L2511" s="32"/>
      <c r="M2511" s="32"/>
      <c r="N2511" s="32"/>
      <c r="O2511" s="32"/>
    </row>
    <row r="2512" spans="1:15" s="24" customFormat="1" ht="35.25" customHeight="1" x14ac:dyDescent="0.15">
      <c r="A2512" s="30"/>
      <c r="B2512" s="38" t="s">
        <v>92</v>
      </c>
      <c r="C2512" s="39" t="s">
        <v>89</v>
      </c>
      <c r="D2512" s="40" t="s">
        <v>90</v>
      </c>
      <c r="E2512" s="41" t="s">
        <v>8</v>
      </c>
      <c r="F2512" s="33">
        <v>2295000</v>
      </c>
      <c r="G2512" s="34"/>
      <c r="H2512" s="35">
        <v>45194</v>
      </c>
      <c r="I2512" s="31" t="s">
        <v>6347</v>
      </c>
      <c r="J2512" s="42" t="s">
        <v>6348</v>
      </c>
      <c r="K2512" s="31" t="s">
        <v>6349</v>
      </c>
      <c r="L2512" s="32"/>
      <c r="M2512" s="32"/>
      <c r="N2512" s="32"/>
      <c r="O2512" s="32"/>
    </row>
    <row r="2513" spans="1:15" s="24" customFormat="1" ht="35.25" customHeight="1" x14ac:dyDescent="0.15">
      <c r="A2513" s="30"/>
      <c r="B2513" s="38" t="s">
        <v>92</v>
      </c>
      <c r="C2513" s="39" t="s">
        <v>89</v>
      </c>
      <c r="D2513" s="40" t="s">
        <v>90</v>
      </c>
      <c r="E2513" s="41" t="s">
        <v>8</v>
      </c>
      <c r="F2513" s="33">
        <v>1700000</v>
      </c>
      <c r="G2513" s="34"/>
      <c r="H2513" s="35">
        <v>45194</v>
      </c>
      <c r="I2513" s="31" t="s">
        <v>6350</v>
      </c>
      <c r="J2513" s="42" t="s">
        <v>6351</v>
      </c>
      <c r="K2513" s="31" t="s">
        <v>6352</v>
      </c>
      <c r="L2513" s="32"/>
      <c r="M2513" s="32"/>
      <c r="N2513" s="32"/>
      <c r="O2513" s="32"/>
    </row>
    <row r="2514" spans="1:15" s="24" customFormat="1" ht="35.25" customHeight="1" x14ac:dyDescent="0.15">
      <c r="A2514" s="30"/>
      <c r="B2514" s="38" t="s">
        <v>92</v>
      </c>
      <c r="C2514" s="39" t="s">
        <v>89</v>
      </c>
      <c r="D2514" s="40" t="s">
        <v>90</v>
      </c>
      <c r="E2514" s="41" t="s">
        <v>8</v>
      </c>
      <c r="F2514" s="33">
        <v>1000000</v>
      </c>
      <c r="G2514" s="34"/>
      <c r="H2514" s="35">
        <v>45197</v>
      </c>
      <c r="I2514" s="31" t="s">
        <v>6353</v>
      </c>
      <c r="J2514" s="42" t="s">
        <v>78</v>
      </c>
      <c r="K2514" s="31" t="s">
        <v>6354</v>
      </c>
      <c r="L2514" s="32"/>
      <c r="M2514" s="32"/>
      <c r="N2514" s="32"/>
      <c r="O2514" s="32"/>
    </row>
    <row r="2515" spans="1:15" s="24" customFormat="1" ht="35.25" customHeight="1" x14ac:dyDescent="0.15">
      <c r="A2515" s="30"/>
      <c r="B2515" s="38" t="s">
        <v>92</v>
      </c>
      <c r="C2515" s="39" t="s">
        <v>89</v>
      </c>
      <c r="D2515" s="40" t="s">
        <v>90</v>
      </c>
      <c r="E2515" s="41" t="s">
        <v>8</v>
      </c>
      <c r="F2515" s="33">
        <v>780000</v>
      </c>
      <c r="G2515" s="34">
        <v>950000</v>
      </c>
      <c r="H2515" s="35">
        <v>45197</v>
      </c>
      <c r="I2515" s="31" t="s">
        <v>275</v>
      </c>
      <c r="J2515" s="42" t="s">
        <v>276</v>
      </c>
      <c r="K2515" s="31" t="s">
        <v>277</v>
      </c>
      <c r="L2515" s="32" t="s">
        <v>16</v>
      </c>
      <c r="M2515" s="32"/>
      <c r="N2515" s="32"/>
      <c r="O2515" s="32"/>
    </row>
    <row r="2516" spans="1:15" s="24" customFormat="1" ht="35.25" customHeight="1" x14ac:dyDescent="0.15">
      <c r="A2516" s="30"/>
      <c r="B2516" s="38" t="s">
        <v>92</v>
      </c>
      <c r="C2516" s="39" t="s">
        <v>89</v>
      </c>
      <c r="D2516" s="40" t="s">
        <v>90</v>
      </c>
      <c r="E2516" s="41" t="s">
        <v>8</v>
      </c>
      <c r="F2516" s="33">
        <v>4949000</v>
      </c>
      <c r="G2516" s="34"/>
      <c r="H2516" s="35">
        <v>45197</v>
      </c>
      <c r="I2516" s="31" t="s">
        <v>6355</v>
      </c>
      <c r="J2516" s="42" t="s">
        <v>78</v>
      </c>
      <c r="K2516" s="31" t="s">
        <v>6356</v>
      </c>
      <c r="L2516" s="32"/>
      <c r="M2516" s="32"/>
      <c r="N2516" s="32"/>
      <c r="O2516" s="32"/>
    </row>
    <row r="2517" spans="1:15" s="21" customFormat="1" ht="35.25" customHeight="1" x14ac:dyDescent="0.15">
      <c r="A2517" s="30"/>
      <c r="B2517" s="125" t="s">
        <v>6444</v>
      </c>
      <c r="C2517" s="126" t="s">
        <v>6364</v>
      </c>
      <c r="D2517" s="127" t="s">
        <v>6363</v>
      </c>
      <c r="E2517" s="125" t="s">
        <v>10</v>
      </c>
      <c r="F2517" s="128">
        <v>203000</v>
      </c>
      <c r="G2517" s="129"/>
      <c r="H2517" s="130">
        <v>45113</v>
      </c>
      <c r="I2517" s="131" t="s">
        <v>10699</v>
      </c>
      <c r="J2517" s="132" t="s">
        <v>10698</v>
      </c>
      <c r="K2517" s="133" t="s">
        <v>10697</v>
      </c>
      <c r="L2517" s="134"/>
      <c r="M2517" s="134"/>
      <c r="N2517" s="134"/>
      <c r="O2517" s="134"/>
    </row>
    <row r="2518" spans="1:15" s="21" customFormat="1" ht="35.25" customHeight="1" x14ac:dyDescent="0.15">
      <c r="A2518" s="30"/>
      <c r="B2518" s="125" t="s">
        <v>6454</v>
      </c>
      <c r="C2518" s="126" t="s">
        <v>6364</v>
      </c>
      <c r="D2518" s="127" t="s">
        <v>6363</v>
      </c>
      <c r="E2518" s="125" t="s">
        <v>10</v>
      </c>
      <c r="F2518" s="128">
        <v>1100000</v>
      </c>
      <c r="G2518" s="129"/>
      <c r="H2518" s="130">
        <v>45118</v>
      </c>
      <c r="I2518" s="131" t="s">
        <v>10696</v>
      </c>
      <c r="J2518" s="132" t="s">
        <v>10695</v>
      </c>
      <c r="K2518" s="135" t="s">
        <v>10694</v>
      </c>
      <c r="L2518" s="134"/>
      <c r="M2518" s="134"/>
      <c r="N2518" s="134"/>
      <c r="O2518" s="134"/>
    </row>
    <row r="2519" spans="1:15" s="21" customFormat="1" ht="35.25" customHeight="1" x14ac:dyDescent="0.15">
      <c r="A2519" s="30"/>
      <c r="B2519" s="125" t="s">
        <v>6470</v>
      </c>
      <c r="C2519" s="126" t="s">
        <v>6364</v>
      </c>
      <c r="D2519" s="127" t="s">
        <v>6363</v>
      </c>
      <c r="E2519" s="125" t="s">
        <v>10</v>
      </c>
      <c r="F2519" s="128">
        <v>1966000</v>
      </c>
      <c r="G2519" s="129"/>
      <c r="H2519" s="130">
        <v>45118</v>
      </c>
      <c r="I2519" s="131" t="s">
        <v>10693</v>
      </c>
      <c r="J2519" s="132" t="s">
        <v>10692</v>
      </c>
      <c r="K2519" s="135" t="s">
        <v>10691</v>
      </c>
      <c r="L2519" s="134"/>
      <c r="M2519" s="134"/>
      <c r="N2519" s="134"/>
      <c r="O2519" s="134"/>
    </row>
    <row r="2520" spans="1:15" s="21" customFormat="1" ht="35.25" customHeight="1" x14ac:dyDescent="0.15">
      <c r="A2520" s="30"/>
      <c r="B2520" s="125" t="s">
        <v>6454</v>
      </c>
      <c r="C2520" s="126" t="s">
        <v>6364</v>
      </c>
      <c r="D2520" s="127" t="s">
        <v>6363</v>
      </c>
      <c r="E2520" s="125" t="s">
        <v>10</v>
      </c>
      <c r="F2520" s="128">
        <v>2100000</v>
      </c>
      <c r="G2520" s="129"/>
      <c r="H2520" s="130">
        <v>45128</v>
      </c>
      <c r="I2520" s="131" t="s">
        <v>10690</v>
      </c>
      <c r="J2520" s="132" t="s">
        <v>10689</v>
      </c>
      <c r="K2520" s="135" t="s">
        <v>10688</v>
      </c>
      <c r="L2520" s="134"/>
      <c r="M2520" s="134"/>
      <c r="N2520" s="134"/>
      <c r="O2520" s="134"/>
    </row>
    <row r="2521" spans="1:15" s="21" customFormat="1" ht="35.25" customHeight="1" x14ac:dyDescent="0.15">
      <c r="A2521" s="30"/>
      <c r="B2521" s="125" t="s">
        <v>6454</v>
      </c>
      <c r="C2521" s="126" t="s">
        <v>6364</v>
      </c>
      <c r="D2521" s="127" t="s">
        <v>6363</v>
      </c>
      <c r="E2521" s="125" t="s">
        <v>10</v>
      </c>
      <c r="F2521" s="128">
        <v>307000</v>
      </c>
      <c r="G2521" s="129"/>
      <c r="H2521" s="130">
        <v>45128</v>
      </c>
      <c r="I2521" s="131" t="s">
        <v>10687</v>
      </c>
      <c r="J2521" s="132" t="s">
        <v>10686</v>
      </c>
      <c r="K2521" s="133" t="s">
        <v>10685</v>
      </c>
      <c r="L2521" s="134"/>
      <c r="M2521" s="134"/>
      <c r="N2521" s="134"/>
      <c r="O2521" s="134"/>
    </row>
    <row r="2522" spans="1:15" s="21" customFormat="1" ht="35.25" customHeight="1" x14ac:dyDescent="0.15">
      <c r="A2522" s="30"/>
      <c r="B2522" s="125" t="s">
        <v>6470</v>
      </c>
      <c r="C2522" s="126" t="s">
        <v>6364</v>
      </c>
      <c r="D2522" s="127" t="s">
        <v>6363</v>
      </c>
      <c r="E2522" s="125" t="s">
        <v>10</v>
      </c>
      <c r="F2522" s="128">
        <v>3532000</v>
      </c>
      <c r="G2522" s="129"/>
      <c r="H2522" s="130">
        <v>45128</v>
      </c>
      <c r="I2522" s="131" t="s">
        <v>10684</v>
      </c>
      <c r="J2522" s="132" t="s">
        <v>10683</v>
      </c>
      <c r="K2522" s="135" t="s">
        <v>10682</v>
      </c>
      <c r="L2522" s="134"/>
      <c r="M2522" s="134"/>
      <c r="N2522" s="134"/>
      <c r="O2522" s="134"/>
    </row>
    <row r="2523" spans="1:15" s="21" customFormat="1" ht="35.25" customHeight="1" x14ac:dyDescent="0.15">
      <c r="A2523" s="30"/>
      <c r="B2523" s="125" t="s">
        <v>6484</v>
      </c>
      <c r="C2523" s="126" t="s">
        <v>6364</v>
      </c>
      <c r="D2523" s="127" t="s">
        <v>6363</v>
      </c>
      <c r="E2523" s="125" t="s">
        <v>10</v>
      </c>
      <c r="F2523" s="128">
        <v>356000</v>
      </c>
      <c r="G2523" s="129"/>
      <c r="H2523" s="130">
        <v>45128</v>
      </c>
      <c r="I2523" s="131" t="s">
        <v>10681</v>
      </c>
      <c r="J2523" s="132" t="s">
        <v>10680</v>
      </c>
      <c r="K2523" s="135" t="s">
        <v>10679</v>
      </c>
      <c r="L2523" s="134"/>
      <c r="M2523" s="134"/>
      <c r="N2523" s="134"/>
      <c r="O2523" s="134"/>
    </row>
    <row r="2524" spans="1:15" s="21" customFormat="1" ht="35.25" customHeight="1" x14ac:dyDescent="0.15">
      <c r="A2524" s="30"/>
      <c r="B2524" s="125" t="s">
        <v>6454</v>
      </c>
      <c r="C2524" s="126" t="s">
        <v>6364</v>
      </c>
      <c r="D2524" s="127" t="s">
        <v>6363</v>
      </c>
      <c r="E2524" s="134" t="s">
        <v>10</v>
      </c>
      <c r="F2524" s="128">
        <v>980000</v>
      </c>
      <c r="G2524" s="129"/>
      <c r="H2524" s="130">
        <v>45132</v>
      </c>
      <c r="I2524" s="131" t="s">
        <v>10678</v>
      </c>
      <c r="J2524" s="132" t="s">
        <v>78</v>
      </c>
      <c r="K2524" s="131" t="s">
        <v>10677</v>
      </c>
      <c r="L2524" s="134"/>
      <c r="M2524" s="134"/>
      <c r="N2524" s="134"/>
      <c r="O2524" s="134"/>
    </row>
    <row r="2525" spans="1:15" s="21" customFormat="1" ht="35.25" customHeight="1" x14ac:dyDescent="0.15">
      <c r="A2525" s="30"/>
      <c r="B2525" s="125" t="s">
        <v>6454</v>
      </c>
      <c r="C2525" s="126" t="s">
        <v>6364</v>
      </c>
      <c r="D2525" s="127" t="s">
        <v>6363</v>
      </c>
      <c r="E2525" s="134" t="s">
        <v>10</v>
      </c>
      <c r="F2525" s="128">
        <v>2149000</v>
      </c>
      <c r="G2525" s="129"/>
      <c r="H2525" s="130">
        <v>45132</v>
      </c>
      <c r="I2525" s="131" t="s">
        <v>10676</v>
      </c>
      <c r="J2525" s="132" t="s">
        <v>1404</v>
      </c>
      <c r="K2525" s="131" t="s">
        <v>1405</v>
      </c>
      <c r="L2525" s="134"/>
      <c r="M2525" s="134"/>
      <c r="N2525" s="134"/>
      <c r="O2525" s="134"/>
    </row>
    <row r="2526" spans="1:15" s="21" customFormat="1" ht="35.25" customHeight="1" x14ac:dyDescent="0.15">
      <c r="A2526" s="30"/>
      <c r="B2526" s="125" t="s">
        <v>6454</v>
      </c>
      <c r="C2526" s="126" t="s">
        <v>6364</v>
      </c>
      <c r="D2526" s="127" t="s">
        <v>6363</v>
      </c>
      <c r="E2526" s="134" t="s">
        <v>10</v>
      </c>
      <c r="F2526" s="128">
        <v>2000000</v>
      </c>
      <c r="G2526" s="129"/>
      <c r="H2526" s="130">
        <v>45132</v>
      </c>
      <c r="I2526" s="131" t="s">
        <v>10675</v>
      </c>
      <c r="J2526" s="132" t="s">
        <v>10674</v>
      </c>
      <c r="K2526" s="131" t="s">
        <v>10673</v>
      </c>
      <c r="L2526" s="134"/>
      <c r="M2526" s="134"/>
      <c r="N2526" s="134"/>
      <c r="O2526" s="134"/>
    </row>
    <row r="2527" spans="1:15" s="21" customFormat="1" ht="35.25" customHeight="1" x14ac:dyDescent="0.15">
      <c r="A2527" s="30"/>
      <c r="B2527" s="125" t="s">
        <v>6454</v>
      </c>
      <c r="C2527" s="126" t="s">
        <v>6364</v>
      </c>
      <c r="D2527" s="127" t="s">
        <v>6363</v>
      </c>
      <c r="E2527" s="134" t="s">
        <v>10</v>
      </c>
      <c r="F2527" s="128">
        <v>2246000</v>
      </c>
      <c r="G2527" s="129"/>
      <c r="H2527" s="130">
        <v>45134</v>
      </c>
      <c r="I2527" s="131" t="s">
        <v>10672</v>
      </c>
      <c r="J2527" s="132" t="s">
        <v>78</v>
      </c>
      <c r="K2527" s="131" t="s">
        <v>10671</v>
      </c>
      <c r="L2527" s="134"/>
      <c r="M2527" s="134"/>
      <c r="N2527" s="134"/>
      <c r="O2527" s="134"/>
    </row>
    <row r="2528" spans="1:15" s="21" customFormat="1" ht="35.25" customHeight="1" x14ac:dyDescent="0.15">
      <c r="A2528" s="30"/>
      <c r="B2528" s="125" t="s">
        <v>6470</v>
      </c>
      <c r="C2528" s="126" t="s">
        <v>6364</v>
      </c>
      <c r="D2528" s="127" t="s">
        <v>6363</v>
      </c>
      <c r="E2528" s="134" t="s">
        <v>10</v>
      </c>
      <c r="F2528" s="128">
        <v>524000</v>
      </c>
      <c r="G2528" s="129"/>
      <c r="H2528" s="130">
        <v>45134</v>
      </c>
      <c r="I2528" s="131" t="s">
        <v>10670</v>
      </c>
      <c r="J2528" s="132" t="s">
        <v>10669</v>
      </c>
      <c r="K2528" s="131" t="s">
        <v>10668</v>
      </c>
      <c r="L2528" s="134"/>
      <c r="M2528" s="134"/>
      <c r="N2528" s="134"/>
      <c r="O2528" s="134"/>
    </row>
    <row r="2529" spans="1:15" s="21" customFormat="1" ht="35.25" customHeight="1" x14ac:dyDescent="0.15">
      <c r="A2529" s="30"/>
      <c r="B2529" s="125" t="s">
        <v>6454</v>
      </c>
      <c r="C2529" s="126" t="s">
        <v>6364</v>
      </c>
      <c r="D2529" s="127" t="s">
        <v>6363</v>
      </c>
      <c r="E2529" s="134" t="s">
        <v>10</v>
      </c>
      <c r="F2529" s="128">
        <v>466000</v>
      </c>
      <c r="G2529" s="129"/>
      <c r="H2529" s="130">
        <v>45140</v>
      </c>
      <c r="I2529" s="131" t="s">
        <v>10667</v>
      </c>
      <c r="J2529" s="132" t="s">
        <v>10666</v>
      </c>
      <c r="K2529" s="131" t="s">
        <v>10665</v>
      </c>
      <c r="L2529" s="134"/>
      <c r="M2529" s="134"/>
      <c r="N2529" s="134"/>
      <c r="O2529" s="134"/>
    </row>
    <row r="2530" spans="1:15" s="21" customFormat="1" ht="35.25" customHeight="1" x14ac:dyDescent="0.15">
      <c r="A2530" s="30"/>
      <c r="B2530" s="125" t="s">
        <v>6470</v>
      </c>
      <c r="C2530" s="126" t="s">
        <v>6364</v>
      </c>
      <c r="D2530" s="127" t="s">
        <v>6363</v>
      </c>
      <c r="E2530" s="134" t="s">
        <v>10</v>
      </c>
      <c r="F2530" s="128">
        <v>4969000</v>
      </c>
      <c r="G2530" s="129"/>
      <c r="H2530" s="130">
        <v>45141</v>
      </c>
      <c r="I2530" s="131" t="s">
        <v>10664</v>
      </c>
      <c r="J2530" s="132" t="s">
        <v>10663</v>
      </c>
      <c r="K2530" s="131" t="s">
        <v>10662</v>
      </c>
      <c r="L2530" s="134"/>
      <c r="M2530" s="134"/>
      <c r="N2530" s="134"/>
      <c r="O2530" s="134"/>
    </row>
    <row r="2531" spans="1:15" s="21" customFormat="1" ht="35.25" customHeight="1" x14ac:dyDescent="0.15">
      <c r="A2531" s="30"/>
      <c r="B2531" s="125" t="s">
        <v>6470</v>
      </c>
      <c r="C2531" s="126" t="s">
        <v>6364</v>
      </c>
      <c r="D2531" s="127" t="s">
        <v>6363</v>
      </c>
      <c r="E2531" s="134" t="s">
        <v>10</v>
      </c>
      <c r="F2531" s="128">
        <v>4978000</v>
      </c>
      <c r="G2531" s="129"/>
      <c r="H2531" s="130">
        <v>45141</v>
      </c>
      <c r="I2531" s="131" t="s">
        <v>10661</v>
      </c>
      <c r="J2531" s="132" t="s">
        <v>10660</v>
      </c>
      <c r="K2531" s="131" t="s">
        <v>10659</v>
      </c>
      <c r="L2531" s="134"/>
      <c r="M2531" s="134"/>
      <c r="N2531" s="134"/>
      <c r="O2531" s="134"/>
    </row>
    <row r="2532" spans="1:15" s="21" customFormat="1" ht="35.25" customHeight="1" x14ac:dyDescent="0.15">
      <c r="A2532" s="30"/>
      <c r="B2532" s="125" t="s">
        <v>6454</v>
      </c>
      <c r="C2532" s="126" t="s">
        <v>6364</v>
      </c>
      <c r="D2532" s="127" t="s">
        <v>6363</v>
      </c>
      <c r="E2532" s="134" t="s">
        <v>10</v>
      </c>
      <c r="F2532" s="128">
        <v>2980000</v>
      </c>
      <c r="G2532" s="129"/>
      <c r="H2532" s="130">
        <v>45148</v>
      </c>
      <c r="I2532" s="131" t="s">
        <v>10658</v>
      </c>
      <c r="J2532" s="132" t="s">
        <v>10657</v>
      </c>
      <c r="K2532" s="131" t="s">
        <v>10656</v>
      </c>
      <c r="L2532" s="134"/>
      <c r="M2532" s="134"/>
      <c r="N2532" s="134"/>
      <c r="O2532" s="134"/>
    </row>
    <row r="2533" spans="1:15" s="21" customFormat="1" ht="35.25" customHeight="1" x14ac:dyDescent="0.15">
      <c r="A2533" s="30"/>
      <c r="B2533" s="125" t="s">
        <v>6454</v>
      </c>
      <c r="C2533" s="126" t="s">
        <v>6364</v>
      </c>
      <c r="D2533" s="127" t="s">
        <v>6363</v>
      </c>
      <c r="E2533" s="134" t="s">
        <v>10</v>
      </c>
      <c r="F2533" s="128">
        <v>500000</v>
      </c>
      <c r="G2533" s="129"/>
      <c r="H2533" s="130">
        <v>45148</v>
      </c>
      <c r="I2533" s="131" t="s">
        <v>10655</v>
      </c>
      <c r="J2533" s="132" t="s">
        <v>10654</v>
      </c>
      <c r="K2533" s="131" t="s">
        <v>10653</v>
      </c>
      <c r="L2533" s="134"/>
      <c r="M2533" s="134"/>
      <c r="N2533" s="134"/>
      <c r="O2533" s="134"/>
    </row>
    <row r="2534" spans="1:15" s="21" customFormat="1" ht="35.25" customHeight="1" x14ac:dyDescent="0.15">
      <c r="A2534" s="30"/>
      <c r="B2534" s="125" t="s">
        <v>6454</v>
      </c>
      <c r="C2534" s="126" t="s">
        <v>6364</v>
      </c>
      <c r="D2534" s="127" t="s">
        <v>6363</v>
      </c>
      <c r="E2534" s="134" t="s">
        <v>10</v>
      </c>
      <c r="F2534" s="128">
        <v>1460000</v>
      </c>
      <c r="G2534" s="129"/>
      <c r="H2534" s="130">
        <v>45148</v>
      </c>
      <c r="I2534" s="131" t="s">
        <v>10652</v>
      </c>
      <c r="J2534" s="132" t="s">
        <v>10651</v>
      </c>
      <c r="K2534" s="131" t="s">
        <v>10650</v>
      </c>
      <c r="L2534" s="134"/>
      <c r="M2534" s="134"/>
      <c r="N2534" s="134"/>
      <c r="O2534" s="134"/>
    </row>
    <row r="2535" spans="1:15" s="21" customFormat="1" ht="35.25" customHeight="1" x14ac:dyDescent="0.15">
      <c r="A2535" s="30"/>
      <c r="B2535" s="125" t="s">
        <v>6454</v>
      </c>
      <c r="C2535" s="126" t="s">
        <v>6364</v>
      </c>
      <c r="D2535" s="127" t="s">
        <v>6363</v>
      </c>
      <c r="E2535" s="134" t="s">
        <v>10</v>
      </c>
      <c r="F2535" s="128">
        <v>225000</v>
      </c>
      <c r="G2535" s="129"/>
      <c r="H2535" s="130">
        <v>45152</v>
      </c>
      <c r="I2535" s="131" t="s">
        <v>10649</v>
      </c>
      <c r="J2535" s="132" t="s">
        <v>10648</v>
      </c>
      <c r="K2535" s="131" t="s">
        <v>10647</v>
      </c>
      <c r="L2535" s="134"/>
      <c r="M2535" s="134"/>
      <c r="N2535" s="134"/>
      <c r="O2535" s="134"/>
    </row>
    <row r="2536" spans="1:15" s="21" customFormat="1" ht="35.25" customHeight="1" x14ac:dyDescent="0.15">
      <c r="A2536" s="30"/>
      <c r="B2536" s="125" t="s">
        <v>6454</v>
      </c>
      <c r="C2536" s="126" t="s">
        <v>6364</v>
      </c>
      <c r="D2536" s="127" t="s">
        <v>6363</v>
      </c>
      <c r="E2536" s="134" t="s">
        <v>10</v>
      </c>
      <c r="F2536" s="128">
        <v>2500000</v>
      </c>
      <c r="G2536" s="129"/>
      <c r="H2536" s="130">
        <v>45162</v>
      </c>
      <c r="I2536" s="131" t="s">
        <v>10646</v>
      </c>
      <c r="J2536" s="132" t="s">
        <v>10645</v>
      </c>
      <c r="K2536" s="131" t="s">
        <v>10644</v>
      </c>
      <c r="L2536" s="134"/>
      <c r="M2536" s="134"/>
      <c r="N2536" s="134"/>
      <c r="O2536" s="134"/>
    </row>
    <row r="2537" spans="1:15" s="21" customFormat="1" ht="35.25" customHeight="1" x14ac:dyDescent="0.15">
      <c r="A2537" s="30"/>
      <c r="B2537" s="125" t="s">
        <v>6454</v>
      </c>
      <c r="C2537" s="126" t="s">
        <v>6364</v>
      </c>
      <c r="D2537" s="127" t="s">
        <v>6363</v>
      </c>
      <c r="E2537" s="134" t="s">
        <v>10</v>
      </c>
      <c r="F2537" s="128">
        <v>225000</v>
      </c>
      <c r="G2537" s="129"/>
      <c r="H2537" s="130">
        <v>45162</v>
      </c>
      <c r="I2537" s="131" t="s">
        <v>10643</v>
      </c>
      <c r="J2537" s="132" t="s">
        <v>10642</v>
      </c>
      <c r="K2537" s="131" t="s">
        <v>10641</v>
      </c>
      <c r="L2537" s="134"/>
      <c r="M2537" s="134"/>
      <c r="N2537" s="134"/>
      <c r="O2537" s="134"/>
    </row>
    <row r="2538" spans="1:15" s="21" customFormat="1" ht="35.25" customHeight="1" x14ac:dyDescent="0.15">
      <c r="A2538" s="30"/>
      <c r="B2538" s="125" t="s">
        <v>6454</v>
      </c>
      <c r="C2538" s="126" t="s">
        <v>6364</v>
      </c>
      <c r="D2538" s="127" t="s">
        <v>6363</v>
      </c>
      <c r="E2538" s="134" t="s">
        <v>10</v>
      </c>
      <c r="F2538" s="128">
        <v>2500000</v>
      </c>
      <c r="G2538" s="129"/>
      <c r="H2538" s="130">
        <v>45162</v>
      </c>
      <c r="I2538" s="131" t="s">
        <v>10640</v>
      </c>
      <c r="J2538" s="132" t="s">
        <v>10639</v>
      </c>
      <c r="K2538" s="131" t="s">
        <v>10638</v>
      </c>
      <c r="L2538" s="134"/>
      <c r="M2538" s="134"/>
      <c r="N2538" s="134"/>
      <c r="O2538" s="134"/>
    </row>
    <row r="2539" spans="1:15" s="21" customFormat="1" ht="35.25" customHeight="1" x14ac:dyDescent="0.15">
      <c r="A2539" s="30"/>
      <c r="B2539" s="125" t="s">
        <v>6454</v>
      </c>
      <c r="C2539" s="126" t="s">
        <v>6364</v>
      </c>
      <c r="D2539" s="127" t="s">
        <v>6363</v>
      </c>
      <c r="E2539" s="134" t="s">
        <v>10</v>
      </c>
      <c r="F2539" s="128">
        <v>800000</v>
      </c>
      <c r="G2539" s="129"/>
      <c r="H2539" s="130">
        <v>45162</v>
      </c>
      <c r="I2539" s="131" t="s">
        <v>10637</v>
      </c>
      <c r="J2539" s="132" t="s">
        <v>10636</v>
      </c>
      <c r="K2539" s="131" t="s">
        <v>10635</v>
      </c>
      <c r="L2539" s="134"/>
      <c r="M2539" s="134"/>
      <c r="N2539" s="134"/>
      <c r="O2539" s="134"/>
    </row>
    <row r="2540" spans="1:15" s="21" customFormat="1" ht="35.25" customHeight="1" x14ac:dyDescent="0.15">
      <c r="A2540" s="30"/>
      <c r="B2540" s="125" t="s">
        <v>6454</v>
      </c>
      <c r="C2540" s="126" t="s">
        <v>6364</v>
      </c>
      <c r="D2540" s="127" t="s">
        <v>6363</v>
      </c>
      <c r="E2540" s="134" t="s">
        <v>10</v>
      </c>
      <c r="F2540" s="128">
        <v>681000</v>
      </c>
      <c r="G2540" s="129"/>
      <c r="H2540" s="130">
        <v>45162</v>
      </c>
      <c r="I2540" s="131" t="s">
        <v>10634</v>
      </c>
      <c r="J2540" s="132" t="s">
        <v>10633</v>
      </c>
      <c r="K2540" s="131" t="s">
        <v>10632</v>
      </c>
      <c r="L2540" s="134"/>
      <c r="M2540" s="134"/>
      <c r="N2540" s="134"/>
      <c r="O2540" s="134"/>
    </row>
    <row r="2541" spans="1:15" s="21" customFormat="1" ht="35.25" customHeight="1" x14ac:dyDescent="0.15">
      <c r="A2541" s="30"/>
      <c r="B2541" s="125" t="s">
        <v>6454</v>
      </c>
      <c r="C2541" s="126" t="s">
        <v>6364</v>
      </c>
      <c r="D2541" s="127" t="s">
        <v>6363</v>
      </c>
      <c r="E2541" s="134" t="s">
        <v>10</v>
      </c>
      <c r="F2541" s="128">
        <v>640000</v>
      </c>
      <c r="G2541" s="129"/>
      <c r="H2541" s="130">
        <v>45167</v>
      </c>
      <c r="I2541" s="131" t="s">
        <v>10631</v>
      </c>
      <c r="J2541" s="132" t="s">
        <v>10630</v>
      </c>
      <c r="K2541" s="131" t="s">
        <v>10629</v>
      </c>
      <c r="L2541" s="134"/>
      <c r="M2541" s="134"/>
      <c r="N2541" s="134"/>
      <c r="O2541" s="134"/>
    </row>
    <row r="2542" spans="1:15" s="21" customFormat="1" ht="35.25" customHeight="1" x14ac:dyDescent="0.15">
      <c r="A2542" s="30"/>
      <c r="B2542" s="125" t="s">
        <v>6470</v>
      </c>
      <c r="C2542" s="126" t="s">
        <v>6364</v>
      </c>
      <c r="D2542" s="127" t="s">
        <v>6363</v>
      </c>
      <c r="E2542" s="134" t="s">
        <v>10</v>
      </c>
      <c r="F2542" s="128">
        <v>4994000</v>
      </c>
      <c r="G2542" s="129"/>
      <c r="H2542" s="130">
        <v>45173</v>
      </c>
      <c r="I2542" s="131" t="s">
        <v>10628</v>
      </c>
      <c r="J2542" s="132" t="s">
        <v>10627</v>
      </c>
      <c r="K2542" s="131" t="s">
        <v>10626</v>
      </c>
      <c r="L2542" s="134"/>
      <c r="M2542" s="134"/>
      <c r="N2542" s="134"/>
      <c r="O2542" s="134"/>
    </row>
    <row r="2543" spans="1:15" s="21" customFormat="1" ht="35.25" customHeight="1" x14ac:dyDescent="0.15">
      <c r="A2543" s="30"/>
      <c r="B2543" s="125" t="s">
        <v>6484</v>
      </c>
      <c r="C2543" s="126" t="s">
        <v>6364</v>
      </c>
      <c r="D2543" s="127" t="s">
        <v>6363</v>
      </c>
      <c r="E2543" s="134" t="s">
        <v>10</v>
      </c>
      <c r="F2543" s="128">
        <v>1000000</v>
      </c>
      <c r="G2543" s="129"/>
      <c r="H2543" s="130">
        <v>45176</v>
      </c>
      <c r="I2543" s="131" t="s">
        <v>10625</v>
      </c>
      <c r="J2543" s="132" t="s">
        <v>10624</v>
      </c>
      <c r="K2543" s="131" t="s">
        <v>10623</v>
      </c>
      <c r="L2543" s="134"/>
      <c r="M2543" s="134"/>
      <c r="N2543" s="134"/>
      <c r="O2543" s="134"/>
    </row>
    <row r="2544" spans="1:15" s="21" customFormat="1" ht="35.25" customHeight="1" x14ac:dyDescent="0.15">
      <c r="A2544" s="30"/>
      <c r="B2544" s="125" t="s">
        <v>6454</v>
      </c>
      <c r="C2544" s="126" t="s">
        <v>6364</v>
      </c>
      <c r="D2544" s="127" t="s">
        <v>6363</v>
      </c>
      <c r="E2544" s="134" t="s">
        <v>10</v>
      </c>
      <c r="F2544" s="128">
        <v>800000</v>
      </c>
      <c r="G2544" s="129"/>
      <c r="H2544" s="130">
        <v>45176</v>
      </c>
      <c r="I2544" s="131" t="s">
        <v>10622</v>
      </c>
      <c r="J2544" s="132" t="s">
        <v>10621</v>
      </c>
      <c r="K2544" s="131" t="s">
        <v>10620</v>
      </c>
      <c r="L2544" s="134"/>
      <c r="M2544" s="134"/>
      <c r="N2544" s="134"/>
      <c r="O2544" s="134"/>
    </row>
    <row r="2545" spans="1:15" s="21" customFormat="1" ht="35.25" customHeight="1" x14ac:dyDescent="0.15">
      <c r="A2545" s="30"/>
      <c r="B2545" s="125" t="s">
        <v>6454</v>
      </c>
      <c r="C2545" s="126" t="s">
        <v>6364</v>
      </c>
      <c r="D2545" s="127" t="s">
        <v>6363</v>
      </c>
      <c r="E2545" s="134" t="s">
        <v>10</v>
      </c>
      <c r="F2545" s="128">
        <v>2100000</v>
      </c>
      <c r="G2545" s="129"/>
      <c r="H2545" s="130">
        <v>45176</v>
      </c>
      <c r="I2545" s="131" t="s">
        <v>10619</v>
      </c>
      <c r="J2545" s="132" t="s">
        <v>78</v>
      </c>
      <c r="K2545" s="131" t="s">
        <v>10618</v>
      </c>
      <c r="L2545" s="134"/>
      <c r="M2545" s="134"/>
      <c r="N2545" s="134"/>
      <c r="O2545" s="134"/>
    </row>
    <row r="2546" spans="1:15" s="21" customFormat="1" ht="35.25" customHeight="1" x14ac:dyDescent="0.15">
      <c r="A2546" s="30"/>
      <c r="B2546" s="125" t="s">
        <v>6470</v>
      </c>
      <c r="C2546" s="126" t="s">
        <v>6364</v>
      </c>
      <c r="D2546" s="127" t="s">
        <v>6363</v>
      </c>
      <c r="E2546" s="134" t="s">
        <v>10</v>
      </c>
      <c r="F2546" s="128">
        <v>4968000</v>
      </c>
      <c r="G2546" s="129"/>
      <c r="H2546" s="130">
        <v>45176</v>
      </c>
      <c r="I2546" s="131" t="s">
        <v>10617</v>
      </c>
      <c r="J2546" s="132" t="s">
        <v>10616</v>
      </c>
      <c r="K2546" s="131" t="s">
        <v>10615</v>
      </c>
      <c r="L2546" s="134"/>
      <c r="M2546" s="134"/>
      <c r="N2546" s="134"/>
      <c r="O2546" s="134"/>
    </row>
    <row r="2547" spans="1:15" s="21" customFormat="1" ht="35.25" customHeight="1" x14ac:dyDescent="0.15">
      <c r="A2547" s="30"/>
      <c r="B2547" s="125" t="s">
        <v>6454</v>
      </c>
      <c r="C2547" s="126" t="s">
        <v>6364</v>
      </c>
      <c r="D2547" s="127" t="s">
        <v>6363</v>
      </c>
      <c r="E2547" s="134" t="s">
        <v>10</v>
      </c>
      <c r="F2547" s="128">
        <v>782000</v>
      </c>
      <c r="G2547" s="129"/>
      <c r="H2547" s="130">
        <v>45180</v>
      </c>
      <c r="I2547" s="131" t="s">
        <v>10614</v>
      </c>
      <c r="J2547" s="132" t="s">
        <v>10613</v>
      </c>
      <c r="K2547" s="131" t="s">
        <v>10612</v>
      </c>
      <c r="L2547" s="134"/>
      <c r="M2547" s="134"/>
      <c r="N2547" s="134"/>
      <c r="O2547" s="134"/>
    </row>
    <row r="2548" spans="1:15" s="21" customFormat="1" ht="35.25" customHeight="1" x14ac:dyDescent="0.15">
      <c r="A2548" s="30"/>
      <c r="B2548" s="125" t="s">
        <v>6484</v>
      </c>
      <c r="C2548" s="126" t="s">
        <v>6364</v>
      </c>
      <c r="D2548" s="127" t="s">
        <v>6363</v>
      </c>
      <c r="E2548" s="134" t="s">
        <v>10</v>
      </c>
      <c r="F2548" s="128">
        <v>421000</v>
      </c>
      <c r="G2548" s="129"/>
      <c r="H2548" s="130">
        <v>45180</v>
      </c>
      <c r="I2548" s="131" t="s">
        <v>10611</v>
      </c>
      <c r="J2548" s="132" t="s">
        <v>10610</v>
      </c>
      <c r="K2548" s="131" t="s">
        <v>10609</v>
      </c>
      <c r="L2548" s="134"/>
      <c r="M2548" s="134"/>
      <c r="N2548" s="134"/>
      <c r="O2548" s="134"/>
    </row>
    <row r="2549" spans="1:15" s="21" customFormat="1" ht="35.25" customHeight="1" x14ac:dyDescent="0.15">
      <c r="A2549" s="30"/>
      <c r="B2549" s="125" t="s">
        <v>6484</v>
      </c>
      <c r="C2549" s="126" t="s">
        <v>6364</v>
      </c>
      <c r="D2549" s="127" t="s">
        <v>6363</v>
      </c>
      <c r="E2549" s="134" t="s">
        <v>10</v>
      </c>
      <c r="F2549" s="128">
        <v>407000</v>
      </c>
      <c r="G2549" s="129"/>
      <c r="H2549" s="130">
        <v>45180</v>
      </c>
      <c r="I2549" s="131" t="s">
        <v>10608</v>
      </c>
      <c r="J2549" s="132" t="s">
        <v>10607</v>
      </c>
      <c r="K2549" s="131" t="s">
        <v>10606</v>
      </c>
      <c r="L2549" s="134"/>
      <c r="M2549" s="134"/>
      <c r="N2549" s="134"/>
      <c r="O2549" s="134"/>
    </row>
    <row r="2550" spans="1:15" s="21" customFormat="1" ht="35.25" customHeight="1" x14ac:dyDescent="0.15">
      <c r="A2550" s="30"/>
      <c r="B2550" s="125" t="s">
        <v>6454</v>
      </c>
      <c r="C2550" s="126" t="s">
        <v>6364</v>
      </c>
      <c r="D2550" s="127" t="s">
        <v>6363</v>
      </c>
      <c r="E2550" s="134" t="s">
        <v>10</v>
      </c>
      <c r="F2550" s="128">
        <v>2500000</v>
      </c>
      <c r="G2550" s="129"/>
      <c r="H2550" s="130">
        <v>45180</v>
      </c>
      <c r="I2550" s="131" t="s">
        <v>10605</v>
      </c>
      <c r="J2550" s="132" t="s">
        <v>78</v>
      </c>
      <c r="K2550" s="131" t="s">
        <v>10604</v>
      </c>
      <c r="L2550" s="134"/>
      <c r="M2550" s="134"/>
      <c r="N2550" s="134"/>
      <c r="O2550" s="134"/>
    </row>
    <row r="2551" spans="1:15" s="21" customFormat="1" ht="35.25" customHeight="1" x14ac:dyDescent="0.15">
      <c r="A2551" s="30"/>
      <c r="B2551" s="125" t="s">
        <v>6470</v>
      </c>
      <c r="C2551" s="126" t="s">
        <v>6364</v>
      </c>
      <c r="D2551" s="127" t="s">
        <v>6363</v>
      </c>
      <c r="E2551" s="134" t="s">
        <v>10</v>
      </c>
      <c r="F2551" s="128">
        <v>4964000</v>
      </c>
      <c r="G2551" s="129"/>
      <c r="H2551" s="130">
        <v>45180</v>
      </c>
      <c r="I2551" s="131" t="s">
        <v>10603</v>
      </c>
      <c r="J2551" s="132" t="s">
        <v>10602</v>
      </c>
      <c r="K2551" s="131" t="s">
        <v>10601</v>
      </c>
      <c r="L2551" s="134"/>
      <c r="M2551" s="134"/>
      <c r="N2551" s="134"/>
      <c r="O2551" s="134"/>
    </row>
    <row r="2552" spans="1:15" s="21" customFormat="1" ht="35.25" customHeight="1" x14ac:dyDescent="0.15">
      <c r="A2552" s="30"/>
      <c r="B2552" s="125" t="s">
        <v>10248</v>
      </c>
      <c r="C2552" s="126" t="s">
        <v>6364</v>
      </c>
      <c r="D2552" s="127" t="s">
        <v>6363</v>
      </c>
      <c r="E2552" s="134" t="s">
        <v>10</v>
      </c>
      <c r="F2552" s="128">
        <v>2049000</v>
      </c>
      <c r="G2552" s="129"/>
      <c r="H2552" s="130">
        <v>45180</v>
      </c>
      <c r="I2552" s="131" t="s">
        <v>10600</v>
      </c>
      <c r="J2552" s="132" t="s">
        <v>10599</v>
      </c>
      <c r="K2552" s="131" t="s">
        <v>10598</v>
      </c>
      <c r="L2552" s="134"/>
      <c r="M2552" s="134"/>
      <c r="N2552" s="134"/>
      <c r="O2552" s="134"/>
    </row>
    <row r="2553" spans="1:15" s="21" customFormat="1" ht="35.25" customHeight="1" x14ac:dyDescent="0.15">
      <c r="A2553" s="30"/>
      <c r="B2553" s="125" t="s">
        <v>6454</v>
      </c>
      <c r="C2553" s="126" t="s">
        <v>6364</v>
      </c>
      <c r="D2553" s="127" t="s">
        <v>6363</v>
      </c>
      <c r="E2553" s="134" t="s">
        <v>10</v>
      </c>
      <c r="F2553" s="128">
        <v>695000</v>
      </c>
      <c r="G2553" s="129"/>
      <c r="H2553" s="130">
        <v>45183</v>
      </c>
      <c r="I2553" s="131" t="s">
        <v>10597</v>
      </c>
      <c r="J2553" s="132" t="s">
        <v>10596</v>
      </c>
      <c r="K2553" s="131" t="s">
        <v>10595</v>
      </c>
      <c r="L2553" s="134"/>
      <c r="M2553" s="134"/>
      <c r="N2553" s="134"/>
      <c r="O2553" s="134"/>
    </row>
    <row r="2554" spans="1:15" s="21" customFormat="1" ht="35.25" customHeight="1" x14ac:dyDescent="0.15">
      <c r="A2554" s="30"/>
      <c r="B2554" s="125" t="s">
        <v>6454</v>
      </c>
      <c r="C2554" s="126" t="s">
        <v>6364</v>
      </c>
      <c r="D2554" s="127" t="s">
        <v>6363</v>
      </c>
      <c r="E2554" s="134" t="s">
        <v>10</v>
      </c>
      <c r="F2554" s="128">
        <v>2500000</v>
      </c>
      <c r="G2554" s="129"/>
      <c r="H2554" s="130">
        <v>45183</v>
      </c>
      <c r="I2554" s="131" t="s">
        <v>10548</v>
      </c>
      <c r="J2554" s="132" t="s">
        <v>78</v>
      </c>
      <c r="K2554" s="131" t="s">
        <v>10547</v>
      </c>
      <c r="L2554" s="134"/>
      <c r="M2554" s="134"/>
      <c r="N2554" s="134"/>
      <c r="O2554" s="134"/>
    </row>
    <row r="2555" spans="1:15" s="21" customFormat="1" ht="35.25" customHeight="1" x14ac:dyDescent="0.15">
      <c r="A2555" s="30"/>
      <c r="B2555" s="125" t="s">
        <v>6454</v>
      </c>
      <c r="C2555" s="126" t="s">
        <v>6364</v>
      </c>
      <c r="D2555" s="127" t="s">
        <v>6363</v>
      </c>
      <c r="E2555" s="134" t="s">
        <v>10</v>
      </c>
      <c r="F2555" s="128">
        <v>2100000</v>
      </c>
      <c r="G2555" s="129"/>
      <c r="H2555" s="130">
        <v>45183</v>
      </c>
      <c r="I2555" s="131" t="s">
        <v>10594</v>
      </c>
      <c r="J2555" s="132" t="s">
        <v>78</v>
      </c>
      <c r="K2555" s="131" t="s">
        <v>10593</v>
      </c>
      <c r="L2555" s="134"/>
      <c r="M2555" s="134"/>
      <c r="N2555" s="134"/>
      <c r="O2555" s="134"/>
    </row>
    <row r="2556" spans="1:15" s="21" customFormat="1" ht="35.25" customHeight="1" x14ac:dyDescent="0.15">
      <c r="A2556" s="30"/>
      <c r="B2556" s="125" t="s">
        <v>6454</v>
      </c>
      <c r="C2556" s="126" t="s">
        <v>6364</v>
      </c>
      <c r="D2556" s="127" t="s">
        <v>6363</v>
      </c>
      <c r="E2556" s="134" t="s">
        <v>10</v>
      </c>
      <c r="F2556" s="128">
        <v>2000000</v>
      </c>
      <c r="G2556" s="129"/>
      <c r="H2556" s="130">
        <v>45183</v>
      </c>
      <c r="I2556" s="131" t="s">
        <v>10592</v>
      </c>
      <c r="J2556" s="132" t="s">
        <v>10591</v>
      </c>
      <c r="K2556" s="131" t="s">
        <v>10590</v>
      </c>
      <c r="L2556" s="134"/>
      <c r="M2556" s="134"/>
      <c r="N2556" s="134"/>
      <c r="O2556" s="134"/>
    </row>
    <row r="2557" spans="1:15" s="21" customFormat="1" ht="35.25" customHeight="1" x14ac:dyDescent="0.15">
      <c r="A2557" s="30"/>
      <c r="B2557" s="125" t="s">
        <v>6470</v>
      </c>
      <c r="C2557" s="126" t="s">
        <v>6364</v>
      </c>
      <c r="D2557" s="127" t="s">
        <v>6363</v>
      </c>
      <c r="E2557" s="134" t="s">
        <v>10</v>
      </c>
      <c r="F2557" s="128">
        <v>4994000</v>
      </c>
      <c r="G2557" s="129"/>
      <c r="H2557" s="130">
        <v>45183</v>
      </c>
      <c r="I2557" s="131" t="s">
        <v>10589</v>
      </c>
      <c r="J2557" s="132" t="s">
        <v>10588</v>
      </c>
      <c r="K2557" s="131" t="s">
        <v>10587</v>
      </c>
      <c r="L2557" s="134"/>
      <c r="M2557" s="134"/>
      <c r="N2557" s="134"/>
      <c r="O2557" s="134"/>
    </row>
    <row r="2558" spans="1:15" s="21" customFormat="1" ht="35.25" customHeight="1" x14ac:dyDescent="0.15">
      <c r="A2558" s="30"/>
      <c r="B2558" s="125" t="s">
        <v>6454</v>
      </c>
      <c r="C2558" s="126" t="s">
        <v>6364</v>
      </c>
      <c r="D2558" s="127" t="s">
        <v>6363</v>
      </c>
      <c r="E2558" s="134" t="s">
        <v>10</v>
      </c>
      <c r="F2558" s="128">
        <v>980000</v>
      </c>
      <c r="G2558" s="129"/>
      <c r="H2558" s="130">
        <v>45183</v>
      </c>
      <c r="I2558" s="131" t="s">
        <v>10586</v>
      </c>
      <c r="J2558" s="132" t="s">
        <v>10585</v>
      </c>
      <c r="K2558" s="131" t="s">
        <v>10584</v>
      </c>
      <c r="L2558" s="134"/>
      <c r="M2558" s="134"/>
      <c r="N2558" s="134"/>
      <c r="O2558" s="134"/>
    </row>
    <row r="2559" spans="1:15" s="21" customFormat="1" ht="35.25" customHeight="1" x14ac:dyDescent="0.15">
      <c r="A2559" s="30"/>
      <c r="B2559" s="125" t="s">
        <v>10248</v>
      </c>
      <c r="C2559" s="126" t="s">
        <v>6364</v>
      </c>
      <c r="D2559" s="127" t="s">
        <v>6363</v>
      </c>
      <c r="E2559" s="134" t="s">
        <v>10</v>
      </c>
      <c r="F2559" s="128">
        <v>1360000</v>
      </c>
      <c r="G2559" s="129"/>
      <c r="H2559" s="130">
        <v>45183</v>
      </c>
      <c r="I2559" s="131" t="s">
        <v>10583</v>
      </c>
      <c r="J2559" s="132" t="s">
        <v>10582</v>
      </c>
      <c r="K2559" s="131" t="s">
        <v>10581</v>
      </c>
      <c r="L2559" s="134"/>
      <c r="M2559" s="134"/>
      <c r="N2559" s="134"/>
      <c r="O2559" s="134"/>
    </row>
    <row r="2560" spans="1:15" s="21" customFormat="1" ht="35.25" customHeight="1" x14ac:dyDescent="0.15">
      <c r="A2560" s="30"/>
      <c r="B2560" s="125" t="s">
        <v>6470</v>
      </c>
      <c r="C2560" s="126" t="s">
        <v>6364</v>
      </c>
      <c r="D2560" s="127" t="s">
        <v>6363</v>
      </c>
      <c r="E2560" s="134" t="s">
        <v>10</v>
      </c>
      <c r="F2560" s="128">
        <v>4968000</v>
      </c>
      <c r="G2560" s="129"/>
      <c r="H2560" s="130">
        <v>45183</v>
      </c>
      <c r="I2560" s="131" t="s">
        <v>10580</v>
      </c>
      <c r="J2560" s="132" t="s">
        <v>10579</v>
      </c>
      <c r="K2560" s="131" t="s">
        <v>10578</v>
      </c>
      <c r="L2560" s="134"/>
      <c r="M2560" s="134"/>
      <c r="N2560" s="134"/>
      <c r="O2560" s="134"/>
    </row>
    <row r="2561" spans="1:15" s="21" customFormat="1" ht="35.25" customHeight="1" x14ac:dyDescent="0.15">
      <c r="A2561" s="30"/>
      <c r="B2561" s="125" t="s">
        <v>6454</v>
      </c>
      <c r="C2561" s="126" t="s">
        <v>6364</v>
      </c>
      <c r="D2561" s="127" t="s">
        <v>6363</v>
      </c>
      <c r="E2561" s="134" t="s">
        <v>10</v>
      </c>
      <c r="F2561" s="128">
        <v>648000</v>
      </c>
      <c r="G2561" s="129"/>
      <c r="H2561" s="130">
        <v>45183</v>
      </c>
      <c r="I2561" s="131" t="s">
        <v>10577</v>
      </c>
      <c r="J2561" s="132" t="s">
        <v>10576</v>
      </c>
      <c r="K2561" s="131" t="s">
        <v>10575</v>
      </c>
      <c r="L2561" s="134"/>
      <c r="M2561" s="134"/>
      <c r="N2561" s="134"/>
      <c r="O2561" s="134"/>
    </row>
    <row r="2562" spans="1:15" s="21" customFormat="1" ht="35.25" customHeight="1" x14ac:dyDescent="0.15">
      <c r="A2562" s="30"/>
      <c r="B2562" s="125" t="s">
        <v>6470</v>
      </c>
      <c r="C2562" s="126" t="s">
        <v>6364</v>
      </c>
      <c r="D2562" s="127" t="s">
        <v>6363</v>
      </c>
      <c r="E2562" s="134" t="s">
        <v>10</v>
      </c>
      <c r="F2562" s="128">
        <v>4986000</v>
      </c>
      <c r="G2562" s="129"/>
      <c r="H2562" s="130">
        <v>45183</v>
      </c>
      <c r="I2562" s="131" t="s">
        <v>10574</v>
      </c>
      <c r="J2562" s="132" t="s">
        <v>10573</v>
      </c>
      <c r="K2562" s="131" t="s">
        <v>10572</v>
      </c>
      <c r="L2562" s="134"/>
      <c r="M2562" s="134"/>
      <c r="N2562" s="134"/>
      <c r="O2562" s="134"/>
    </row>
    <row r="2563" spans="1:15" s="21" customFormat="1" ht="35.25" customHeight="1" x14ac:dyDescent="0.15">
      <c r="A2563" s="30"/>
      <c r="B2563" s="125" t="s">
        <v>6454</v>
      </c>
      <c r="C2563" s="126" t="s">
        <v>6364</v>
      </c>
      <c r="D2563" s="127" t="s">
        <v>6363</v>
      </c>
      <c r="E2563" s="134" t="s">
        <v>10</v>
      </c>
      <c r="F2563" s="128">
        <v>114000</v>
      </c>
      <c r="G2563" s="129"/>
      <c r="H2563" s="130">
        <v>45183</v>
      </c>
      <c r="I2563" s="131" t="s">
        <v>10571</v>
      </c>
      <c r="J2563" s="132" t="s">
        <v>10570</v>
      </c>
      <c r="K2563" s="131" t="s">
        <v>10569</v>
      </c>
      <c r="L2563" s="134"/>
      <c r="M2563" s="134"/>
      <c r="N2563" s="134"/>
      <c r="O2563" s="134"/>
    </row>
    <row r="2564" spans="1:15" s="21" customFormat="1" ht="35.25" customHeight="1" x14ac:dyDescent="0.15">
      <c r="A2564" s="30"/>
      <c r="B2564" s="125" t="s">
        <v>6454</v>
      </c>
      <c r="C2564" s="126" t="s">
        <v>6364</v>
      </c>
      <c r="D2564" s="127" t="s">
        <v>6363</v>
      </c>
      <c r="E2564" s="134" t="s">
        <v>10</v>
      </c>
      <c r="F2564" s="128">
        <v>1100000</v>
      </c>
      <c r="G2564" s="129"/>
      <c r="H2564" s="130">
        <v>45184</v>
      </c>
      <c r="I2564" s="131" t="s">
        <v>10568</v>
      </c>
      <c r="J2564" s="132" t="s">
        <v>10567</v>
      </c>
      <c r="K2564" s="131" t="s">
        <v>10566</v>
      </c>
      <c r="L2564" s="134"/>
      <c r="M2564" s="134"/>
      <c r="N2564" s="134"/>
      <c r="O2564" s="134"/>
    </row>
    <row r="2565" spans="1:15" s="21" customFormat="1" ht="35.25" customHeight="1" x14ac:dyDescent="0.15">
      <c r="A2565" s="30"/>
      <c r="B2565" s="125" t="s">
        <v>6444</v>
      </c>
      <c r="C2565" s="126" t="s">
        <v>6364</v>
      </c>
      <c r="D2565" s="127" t="s">
        <v>6363</v>
      </c>
      <c r="E2565" s="134" t="s">
        <v>10</v>
      </c>
      <c r="F2565" s="128">
        <v>1000000</v>
      </c>
      <c r="G2565" s="129"/>
      <c r="H2565" s="130">
        <v>45184</v>
      </c>
      <c r="I2565" s="131" t="s">
        <v>10565</v>
      </c>
      <c r="J2565" s="132" t="s">
        <v>10564</v>
      </c>
      <c r="K2565" s="131" t="s">
        <v>10563</v>
      </c>
      <c r="L2565" s="134"/>
      <c r="M2565" s="134"/>
      <c r="N2565" s="134"/>
      <c r="O2565" s="134"/>
    </row>
    <row r="2566" spans="1:15" s="21" customFormat="1" ht="35.25" customHeight="1" x14ac:dyDescent="0.15">
      <c r="A2566" s="30"/>
      <c r="B2566" s="125" t="s">
        <v>6454</v>
      </c>
      <c r="C2566" s="126" t="s">
        <v>6364</v>
      </c>
      <c r="D2566" s="127" t="s">
        <v>6363</v>
      </c>
      <c r="E2566" s="134" t="s">
        <v>10</v>
      </c>
      <c r="F2566" s="128">
        <v>332000</v>
      </c>
      <c r="G2566" s="129"/>
      <c r="H2566" s="130">
        <v>45184</v>
      </c>
      <c r="I2566" s="131" t="s">
        <v>10562</v>
      </c>
      <c r="J2566" s="132" t="s">
        <v>10561</v>
      </c>
      <c r="K2566" s="131" t="s">
        <v>10560</v>
      </c>
      <c r="L2566" s="134"/>
      <c r="M2566" s="134"/>
      <c r="N2566" s="134"/>
      <c r="O2566" s="134"/>
    </row>
    <row r="2567" spans="1:15" s="21" customFormat="1" ht="35.25" customHeight="1" x14ac:dyDescent="0.15">
      <c r="A2567" s="30"/>
      <c r="B2567" s="125" t="s">
        <v>6444</v>
      </c>
      <c r="C2567" s="126" t="s">
        <v>6364</v>
      </c>
      <c r="D2567" s="127" t="s">
        <v>6363</v>
      </c>
      <c r="E2567" s="134" t="s">
        <v>10</v>
      </c>
      <c r="F2567" s="128">
        <v>318000</v>
      </c>
      <c r="G2567" s="129"/>
      <c r="H2567" s="130">
        <v>45184</v>
      </c>
      <c r="I2567" s="131" t="s">
        <v>10559</v>
      </c>
      <c r="J2567" s="132" t="s">
        <v>10558</v>
      </c>
      <c r="K2567" s="131" t="s">
        <v>10557</v>
      </c>
      <c r="L2567" s="134"/>
      <c r="M2567" s="134"/>
      <c r="N2567" s="134"/>
      <c r="O2567" s="134"/>
    </row>
    <row r="2568" spans="1:15" s="21" customFormat="1" ht="35.25" customHeight="1" x14ac:dyDescent="0.15">
      <c r="A2568" s="30"/>
      <c r="B2568" s="125" t="s">
        <v>6454</v>
      </c>
      <c r="C2568" s="126" t="s">
        <v>6364</v>
      </c>
      <c r="D2568" s="127" t="s">
        <v>6363</v>
      </c>
      <c r="E2568" s="134" t="s">
        <v>10</v>
      </c>
      <c r="F2568" s="128">
        <v>1780000</v>
      </c>
      <c r="G2568" s="129"/>
      <c r="H2568" s="130">
        <v>45184</v>
      </c>
      <c r="I2568" s="131" t="s">
        <v>10556</v>
      </c>
      <c r="J2568" s="132" t="s">
        <v>10555</v>
      </c>
      <c r="K2568" s="131" t="s">
        <v>10554</v>
      </c>
      <c r="L2568" s="134"/>
      <c r="M2568" s="134"/>
      <c r="N2568" s="134"/>
      <c r="O2568" s="134"/>
    </row>
    <row r="2569" spans="1:15" s="21" customFormat="1" ht="35.25" customHeight="1" x14ac:dyDescent="0.15">
      <c r="A2569" s="30"/>
      <c r="B2569" s="125" t="s">
        <v>6454</v>
      </c>
      <c r="C2569" s="126" t="s">
        <v>6364</v>
      </c>
      <c r="D2569" s="127" t="s">
        <v>6363</v>
      </c>
      <c r="E2569" s="134" t="s">
        <v>10</v>
      </c>
      <c r="F2569" s="128">
        <v>1387000</v>
      </c>
      <c r="G2569" s="129"/>
      <c r="H2569" s="130">
        <v>45184</v>
      </c>
      <c r="I2569" s="131" t="s">
        <v>10553</v>
      </c>
      <c r="J2569" s="132" t="s">
        <v>10552</v>
      </c>
      <c r="K2569" s="131" t="s">
        <v>10551</v>
      </c>
      <c r="L2569" s="134"/>
      <c r="M2569" s="134"/>
      <c r="N2569" s="134"/>
      <c r="O2569" s="134"/>
    </row>
    <row r="2570" spans="1:15" s="21" customFormat="1" ht="35.25" customHeight="1" x14ac:dyDescent="0.15">
      <c r="A2570" s="30"/>
      <c r="B2570" s="125" t="s">
        <v>6454</v>
      </c>
      <c r="C2570" s="126" t="s">
        <v>6364</v>
      </c>
      <c r="D2570" s="127" t="s">
        <v>6363</v>
      </c>
      <c r="E2570" s="134" t="s">
        <v>10</v>
      </c>
      <c r="F2570" s="128">
        <v>2480000</v>
      </c>
      <c r="G2570" s="129"/>
      <c r="H2570" s="130">
        <v>45190</v>
      </c>
      <c r="I2570" s="131" t="s">
        <v>1428</v>
      </c>
      <c r="J2570" s="132" t="s">
        <v>78</v>
      </c>
      <c r="K2570" s="131" t="s">
        <v>1429</v>
      </c>
      <c r="L2570" s="134"/>
      <c r="M2570" s="134"/>
      <c r="N2570" s="134"/>
      <c r="O2570" s="134"/>
    </row>
    <row r="2571" spans="1:15" s="21" customFormat="1" ht="35.25" customHeight="1" x14ac:dyDescent="0.15">
      <c r="A2571" s="30"/>
      <c r="B2571" s="125" t="s">
        <v>6454</v>
      </c>
      <c r="C2571" s="126" t="s">
        <v>6364</v>
      </c>
      <c r="D2571" s="127" t="s">
        <v>6363</v>
      </c>
      <c r="E2571" s="134" t="s">
        <v>10</v>
      </c>
      <c r="F2571" s="128">
        <v>500000</v>
      </c>
      <c r="G2571" s="129"/>
      <c r="H2571" s="130">
        <v>45197</v>
      </c>
      <c r="I2571" s="131" t="s">
        <v>10550</v>
      </c>
      <c r="J2571" s="132" t="s">
        <v>78</v>
      </c>
      <c r="K2571" s="131" t="s">
        <v>10549</v>
      </c>
      <c r="L2571" s="134"/>
      <c r="M2571" s="134"/>
      <c r="N2571" s="134"/>
      <c r="O2571" s="134"/>
    </row>
    <row r="2572" spans="1:15" s="21" customFormat="1" ht="35.25" customHeight="1" x14ac:dyDescent="0.15">
      <c r="A2572" s="30"/>
      <c r="B2572" s="125" t="s">
        <v>6454</v>
      </c>
      <c r="C2572" s="126" t="s">
        <v>6364</v>
      </c>
      <c r="D2572" s="127" t="s">
        <v>6363</v>
      </c>
      <c r="E2572" s="134" t="s">
        <v>10</v>
      </c>
      <c r="F2572" s="128">
        <v>2250000</v>
      </c>
      <c r="G2572" s="129">
        <v>2500000</v>
      </c>
      <c r="H2572" s="130">
        <v>45197</v>
      </c>
      <c r="I2572" s="131" t="s">
        <v>10548</v>
      </c>
      <c r="J2572" s="132" t="s">
        <v>78</v>
      </c>
      <c r="K2572" s="131" t="s">
        <v>10547</v>
      </c>
      <c r="L2572" s="134" t="s">
        <v>1601</v>
      </c>
      <c r="M2572" s="134"/>
      <c r="N2572" s="134"/>
      <c r="O2572" s="134"/>
    </row>
    <row r="2573" spans="1:15" s="21" customFormat="1" ht="35.25" customHeight="1" x14ac:dyDescent="0.15">
      <c r="A2573" s="30"/>
      <c r="B2573" s="125" t="s">
        <v>6454</v>
      </c>
      <c r="C2573" s="126" t="s">
        <v>6364</v>
      </c>
      <c r="D2573" s="127" t="s">
        <v>6363</v>
      </c>
      <c r="E2573" s="134" t="s">
        <v>10</v>
      </c>
      <c r="F2573" s="128">
        <v>300000</v>
      </c>
      <c r="G2573" s="129"/>
      <c r="H2573" s="130">
        <v>45197</v>
      </c>
      <c r="I2573" s="131" t="s">
        <v>10546</v>
      </c>
      <c r="J2573" s="132" t="s">
        <v>10545</v>
      </c>
      <c r="K2573" s="131" t="s">
        <v>10544</v>
      </c>
      <c r="L2573" s="134"/>
      <c r="M2573" s="134"/>
      <c r="N2573" s="134"/>
      <c r="O2573" s="134"/>
    </row>
    <row r="2574" spans="1:15" s="21" customFormat="1" ht="35.25" customHeight="1" x14ac:dyDescent="0.15">
      <c r="A2574" s="30"/>
      <c r="B2574" s="125" t="s">
        <v>6454</v>
      </c>
      <c r="C2574" s="126" t="s">
        <v>6364</v>
      </c>
      <c r="D2574" s="127" t="s">
        <v>6363</v>
      </c>
      <c r="E2574" s="134" t="s">
        <v>10</v>
      </c>
      <c r="F2574" s="128">
        <v>2800000</v>
      </c>
      <c r="G2574" s="129"/>
      <c r="H2574" s="130">
        <v>45197</v>
      </c>
      <c r="I2574" s="136" t="s">
        <v>10543</v>
      </c>
      <c r="J2574" s="132" t="s">
        <v>10542</v>
      </c>
      <c r="K2574" s="131" t="s">
        <v>10541</v>
      </c>
      <c r="L2574" s="134"/>
      <c r="M2574" s="134"/>
      <c r="N2574" s="134"/>
      <c r="O2574" s="134"/>
    </row>
    <row r="2575" spans="1:15" s="21" customFormat="1" ht="35.25" customHeight="1" x14ac:dyDescent="0.15">
      <c r="A2575" s="30"/>
      <c r="B2575" s="125" t="s">
        <v>6454</v>
      </c>
      <c r="C2575" s="126" t="s">
        <v>6364</v>
      </c>
      <c r="D2575" s="127" t="s">
        <v>6363</v>
      </c>
      <c r="E2575" s="125" t="s">
        <v>10</v>
      </c>
      <c r="F2575" s="128">
        <v>2230000</v>
      </c>
      <c r="G2575" s="129"/>
      <c r="H2575" s="130">
        <v>45152</v>
      </c>
      <c r="I2575" s="131" t="s">
        <v>10540</v>
      </c>
      <c r="J2575" s="137" t="s">
        <v>78</v>
      </c>
      <c r="K2575" s="135" t="s">
        <v>10539</v>
      </c>
      <c r="L2575" s="134"/>
      <c r="M2575" s="134"/>
      <c r="N2575" s="134"/>
      <c r="O2575" s="134"/>
    </row>
    <row r="2576" spans="1:15" s="21" customFormat="1" ht="35.25" customHeight="1" x14ac:dyDescent="0.15">
      <c r="A2576" s="30"/>
      <c r="B2576" s="125" t="s">
        <v>6454</v>
      </c>
      <c r="C2576" s="126" t="s">
        <v>6364</v>
      </c>
      <c r="D2576" s="127" t="s">
        <v>6363</v>
      </c>
      <c r="E2576" s="125" t="s">
        <v>10</v>
      </c>
      <c r="F2576" s="128">
        <v>250000</v>
      </c>
      <c r="G2576" s="129"/>
      <c r="H2576" s="130">
        <v>45166</v>
      </c>
      <c r="I2576" s="131" t="s">
        <v>10538</v>
      </c>
      <c r="J2576" s="137" t="s">
        <v>78</v>
      </c>
      <c r="K2576" s="135" t="s">
        <v>10537</v>
      </c>
      <c r="L2576" s="134"/>
      <c r="M2576" s="134"/>
      <c r="N2576" s="134"/>
      <c r="O2576" s="134"/>
    </row>
    <row r="2577" spans="1:15" s="21" customFormat="1" ht="35.25" customHeight="1" x14ac:dyDescent="0.15">
      <c r="A2577" s="30"/>
      <c r="B2577" s="125" t="s">
        <v>6454</v>
      </c>
      <c r="C2577" s="126" t="s">
        <v>6364</v>
      </c>
      <c r="D2577" s="127" t="s">
        <v>6363</v>
      </c>
      <c r="E2577" s="125" t="s">
        <v>10</v>
      </c>
      <c r="F2577" s="128">
        <v>274000</v>
      </c>
      <c r="G2577" s="129"/>
      <c r="H2577" s="130">
        <v>45182</v>
      </c>
      <c r="I2577" s="131" t="s">
        <v>10536</v>
      </c>
      <c r="J2577" s="132" t="s">
        <v>10535</v>
      </c>
      <c r="K2577" s="135" t="s">
        <v>10534</v>
      </c>
      <c r="L2577" s="134"/>
      <c r="M2577" s="134"/>
      <c r="N2577" s="134"/>
      <c r="O2577" s="134"/>
    </row>
    <row r="2578" spans="1:15" s="21" customFormat="1" ht="35.25" customHeight="1" x14ac:dyDescent="0.15">
      <c r="A2578" s="30"/>
      <c r="B2578" s="125" t="s">
        <v>6470</v>
      </c>
      <c r="C2578" s="126" t="s">
        <v>6364</v>
      </c>
      <c r="D2578" s="127" t="s">
        <v>6363</v>
      </c>
      <c r="E2578" s="125" t="s">
        <v>10</v>
      </c>
      <c r="F2578" s="128">
        <v>5015000</v>
      </c>
      <c r="G2578" s="129"/>
      <c r="H2578" s="130">
        <v>45132</v>
      </c>
      <c r="I2578" s="131" t="s">
        <v>10533</v>
      </c>
      <c r="J2578" s="132" t="s">
        <v>10532</v>
      </c>
      <c r="K2578" s="135" t="s">
        <v>10531</v>
      </c>
      <c r="L2578" s="134"/>
      <c r="M2578" s="134"/>
      <c r="N2578" s="134"/>
      <c r="O2578" s="134"/>
    </row>
    <row r="2579" spans="1:15" s="21" customFormat="1" ht="35.25" customHeight="1" x14ac:dyDescent="0.15">
      <c r="A2579" s="30"/>
      <c r="B2579" s="125" t="s">
        <v>6454</v>
      </c>
      <c r="C2579" s="126" t="s">
        <v>6364</v>
      </c>
      <c r="D2579" s="127" t="s">
        <v>6363</v>
      </c>
      <c r="E2579" s="125" t="s">
        <v>10</v>
      </c>
      <c r="F2579" s="128">
        <v>280000</v>
      </c>
      <c r="G2579" s="129"/>
      <c r="H2579" s="130">
        <v>45134</v>
      </c>
      <c r="I2579" s="131" t="s">
        <v>10530</v>
      </c>
      <c r="J2579" s="132" t="s">
        <v>1725</v>
      </c>
      <c r="K2579" s="135" t="s">
        <v>10529</v>
      </c>
      <c r="L2579" s="134"/>
      <c r="M2579" s="134"/>
      <c r="N2579" s="134"/>
      <c r="O2579" s="134"/>
    </row>
    <row r="2580" spans="1:15" s="21" customFormat="1" ht="35.25" customHeight="1" x14ac:dyDescent="0.15">
      <c r="A2580" s="30"/>
      <c r="B2580" s="125" t="s">
        <v>6454</v>
      </c>
      <c r="C2580" s="126" t="s">
        <v>6364</v>
      </c>
      <c r="D2580" s="127" t="s">
        <v>6363</v>
      </c>
      <c r="E2580" s="125" t="s">
        <v>10</v>
      </c>
      <c r="F2580" s="128">
        <v>500000</v>
      </c>
      <c r="G2580" s="129"/>
      <c r="H2580" s="130">
        <v>45147</v>
      </c>
      <c r="I2580" s="131" t="s">
        <v>10528</v>
      </c>
      <c r="J2580" s="132" t="s">
        <v>10527</v>
      </c>
      <c r="K2580" s="135" t="s">
        <v>10526</v>
      </c>
      <c r="L2580" s="134"/>
      <c r="M2580" s="134"/>
      <c r="N2580" s="134"/>
      <c r="O2580" s="134"/>
    </row>
    <row r="2581" spans="1:15" s="21" customFormat="1" ht="35.25" customHeight="1" x14ac:dyDescent="0.15">
      <c r="A2581" s="30"/>
      <c r="B2581" s="125" t="s">
        <v>6454</v>
      </c>
      <c r="C2581" s="126" t="s">
        <v>6364</v>
      </c>
      <c r="D2581" s="127" t="s">
        <v>6363</v>
      </c>
      <c r="E2581" s="125" t="s">
        <v>10</v>
      </c>
      <c r="F2581" s="128">
        <v>1144000</v>
      </c>
      <c r="G2581" s="129"/>
      <c r="H2581" s="130">
        <v>45146</v>
      </c>
      <c r="I2581" s="131" t="s">
        <v>10525</v>
      </c>
      <c r="J2581" s="132" t="s">
        <v>10524</v>
      </c>
      <c r="K2581" s="135" t="s">
        <v>10523</v>
      </c>
      <c r="L2581" s="134"/>
      <c r="M2581" s="134"/>
      <c r="N2581" s="134"/>
      <c r="O2581" s="134"/>
    </row>
    <row r="2582" spans="1:15" s="21" customFormat="1" ht="35.25" customHeight="1" x14ac:dyDescent="0.15">
      <c r="A2582" s="30"/>
      <c r="B2582" s="125" t="s">
        <v>10522</v>
      </c>
      <c r="C2582" s="126" t="s">
        <v>6364</v>
      </c>
      <c r="D2582" s="127" t="s">
        <v>6363</v>
      </c>
      <c r="E2582" s="125" t="s">
        <v>10</v>
      </c>
      <c r="F2582" s="128">
        <v>1371000</v>
      </c>
      <c r="G2582" s="129"/>
      <c r="H2582" s="130">
        <v>45175</v>
      </c>
      <c r="I2582" s="131" t="s">
        <v>10521</v>
      </c>
      <c r="J2582" s="132" t="s">
        <v>10520</v>
      </c>
      <c r="K2582" s="135" t="s">
        <v>10519</v>
      </c>
      <c r="L2582" s="134"/>
      <c r="M2582" s="134"/>
      <c r="N2582" s="134"/>
      <c r="O2582" s="134"/>
    </row>
    <row r="2583" spans="1:15" s="21" customFormat="1" ht="35.25" customHeight="1" x14ac:dyDescent="0.15">
      <c r="A2583" s="30"/>
      <c r="B2583" s="125" t="s">
        <v>6470</v>
      </c>
      <c r="C2583" s="126" t="s">
        <v>6364</v>
      </c>
      <c r="D2583" s="127" t="s">
        <v>6363</v>
      </c>
      <c r="E2583" s="125" t="s">
        <v>10</v>
      </c>
      <c r="F2583" s="128">
        <v>500000</v>
      </c>
      <c r="G2583" s="129"/>
      <c r="H2583" s="130">
        <v>45180</v>
      </c>
      <c r="I2583" s="131" t="s">
        <v>10518</v>
      </c>
      <c r="J2583" s="132" t="s">
        <v>10517</v>
      </c>
      <c r="K2583" s="135" t="s">
        <v>10516</v>
      </c>
      <c r="L2583" s="134"/>
      <c r="M2583" s="134"/>
      <c r="N2583" s="134"/>
      <c r="O2583" s="134"/>
    </row>
    <row r="2584" spans="1:15" s="21" customFormat="1" ht="35.25" customHeight="1" x14ac:dyDescent="0.15">
      <c r="A2584" s="30"/>
      <c r="B2584" s="125" t="s">
        <v>6454</v>
      </c>
      <c r="C2584" s="126" t="s">
        <v>6364</v>
      </c>
      <c r="D2584" s="127" t="s">
        <v>6363</v>
      </c>
      <c r="E2584" s="134" t="s">
        <v>10</v>
      </c>
      <c r="F2584" s="128">
        <v>250000</v>
      </c>
      <c r="G2584" s="129"/>
      <c r="H2584" s="130">
        <v>45188</v>
      </c>
      <c r="I2584" s="131" t="s">
        <v>10515</v>
      </c>
      <c r="J2584" s="132" t="s">
        <v>10514</v>
      </c>
      <c r="K2584" s="131" t="s">
        <v>10513</v>
      </c>
      <c r="L2584" s="134"/>
      <c r="M2584" s="134"/>
      <c r="N2584" s="134"/>
      <c r="O2584" s="134"/>
    </row>
    <row r="2585" spans="1:15" s="21" customFormat="1" ht="35.25" customHeight="1" x14ac:dyDescent="0.15">
      <c r="A2585" s="30"/>
      <c r="B2585" s="125" t="s">
        <v>6454</v>
      </c>
      <c r="C2585" s="126" t="s">
        <v>6364</v>
      </c>
      <c r="D2585" s="127" t="s">
        <v>6363</v>
      </c>
      <c r="E2585" s="134" t="s">
        <v>10</v>
      </c>
      <c r="F2585" s="128">
        <v>550000</v>
      </c>
      <c r="G2585" s="129"/>
      <c r="H2585" s="130">
        <v>45194</v>
      </c>
      <c r="I2585" s="131" t="s">
        <v>10512</v>
      </c>
      <c r="J2585" s="132" t="s">
        <v>10511</v>
      </c>
      <c r="K2585" s="131" t="s">
        <v>10510</v>
      </c>
      <c r="L2585" s="134"/>
      <c r="M2585" s="134"/>
      <c r="N2585" s="134"/>
      <c r="O2585" s="134"/>
    </row>
    <row r="2586" spans="1:15" s="21" customFormat="1" ht="35.25" customHeight="1" x14ac:dyDescent="0.15">
      <c r="A2586" s="30"/>
      <c r="B2586" s="125" t="s">
        <v>6454</v>
      </c>
      <c r="C2586" s="126" t="s">
        <v>6364</v>
      </c>
      <c r="D2586" s="127" t="s">
        <v>6363</v>
      </c>
      <c r="E2586" s="134" t="s">
        <v>10</v>
      </c>
      <c r="F2586" s="128">
        <v>526000</v>
      </c>
      <c r="G2586" s="129"/>
      <c r="H2586" s="130">
        <v>45196</v>
      </c>
      <c r="I2586" s="131" t="s">
        <v>10509</v>
      </c>
      <c r="J2586" s="132" t="s">
        <v>10508</v>
      </c>
      <c r="K2586" s="131" t="s">
        <v>10507</v>
      </c>
      <c r="L2586" s="134"/>
      <c r="M2586" s="134"/>
      <c r="N2586" s="134"/>
      <c r="O2586" s="134"/>
    </row>
    <row r="2587" spans="1:15" s="21" customFormat="1" ht="35.25" customHeight="1" x14ac:dyDescent="0.15">
      <c r="A2587" s="30"/>
      <c r="B2587" s="125" t="s">
        <v>6383</v>
      </c>
      <c r="C2587" s="126" t="s">
        <v>6364</v>
      </c>
      <c r="D2587" s="127" t="s">
        <v>6363</v>
      </c>
      <c r="E2587" s="134" t="s">
        <v>10</v>
      </c>
      <c r="F2587" s="138">
        <v>500000</v>
      </c>
      <c r="G2587" s="139"/>
      <c r="H2587" s="140">
        <v>45183</v>
      </c>
      <c r="I2587" s="141" t="s">
        <v>10506</v>
      </c>
      <c r="J2587" s="142" t="s">
        <v>10505</v>
      </c>
      <c r="K2587" s="141" t="s">
        <v>10504</v>
      </c>
      <c r="L2587" s="134"/>
      <c r="M2587" s="134"/>
      <c r="N2587" s="134"/>
      <c r="O2587" s="134"/>
    </row>
    <row r="2588" spans="1:15" s="21" customFormat="1" ht="35.25" customHeight="1" x14ac:dyDescent="0.15">
      <c r="A2588" s="30"/>
      <c r="B2588" s="125" t="s">
        <v>6383</v>
      </c>
      <c r="C2588" s="126" t="s">
        <v>6364</v>
      </c>
      <c r="D2588" s="127" t="s">
        <v>6363</v>
      </c>
      <c r="E2588" s="134" t="s">
        <v>10</v>
      </c>
      <c r="F2588" s="138">
        <v>1217000</v>
      </c>
      <c r="G2588" s="139"/>
      <c r="H2588" s="140">
        <v>45118</v>
      </c>
      <c r="I2588" s="141" t="s">
        <v>10503</v>
      </c>
      <c r="J2588" s="142" t="s">
        <v>10502</v>
      </c>
      <c r="K2588" s="141" t="s">
        <v>10501</v>
      </c>
      <c r="L2588" s="134"/>
      <c r="M2588" s="134"/>
      <c r="N2588" s="134"/>
      <c r="O2588" s="134"/>
    </row>
    <row r="2589" spans="1:15" s="21" customFormat="1" ht="35.25" customHeight="1" x14ac:dyDescent="0.15">
      <c r="A2589" s="30"/>
      <c r="B2589" s="125" t="s">
        <v>6383</v>
      </c>
      <c r="C2589" s="126" t="s">
        <v>6364</v>
      </c>
      <c r="D2589" s="127" t="s">
        <v>6363</v>
      </c>
      <c r="E2589" s="134" t="s">
        <v>10</v>
      </c>
      <c r="F2589" s="138">
        <v>1097000</v>
      </c>
      <c r="G2589" s="139"/>
      <c r="H2589" s="140">
        <v>45132</v>
      </c>
      <c r="I2589" s="141" t="s">
        <v>10500</v>
      </c>
      <c r="J2589" s="142" t="s">
        <v>10499</v>
      </c>
      <c r="K2589" s="141" t="s">
        <v>10498</v>
      </c>
      <c r="L2589" s="134"/>
      <c r="M2589" s="134"/>
      <c r="N2589" s="134"/>
      <c r="O2589" s="134"/>
    </row>
    <row r="2590" spans="1:15" s="21" customFormat="1" ht="35.25" customHeight="1" x14ac:dyDescent="0.15">
      <c r="A2590" s="30"/>
      <c r="B2590" s="125" t="s">
        <v>6383</v>
      </c>
      <c r="C2590" s="126" t="s">
        <v>6364</v>
      </c>
      <c r="D2590" s="127" t="s">
        <v>6363</v>
      </c>
      <c r="E2590" s="134" t="s">
        <v>10</v>
      </c>
      <c r="F2590" s="138">
        <v>2400000</v>
      </c>
      <c r="G2590" s="139"/>
      <c r="H2590" s="140">
        <v>45133</v>
      </c>
      <c r="I2590" s="141" t="s">
        <v>10497</v>
      </c>
      <c r="J2590" s="142" t="s">
        <v>10496</v>
      </c>
      <c r="K2590" s="141" t="s">
        <v>10495</v>
      </c>
      <c r="L2590" s="134"/>
      <c r="M2590" s="134"/>
      <c r="N2590" s="134"/>
      <c r="O2590" s="134"/>
    </row>
    <row r="2591" spans="1:15" s="21" customFormat="1" ht="35.25" customHeight="1" x14ac:dyDescent="0.15">
      <c r="A2591" s="30"/>
      <c r="B2591" s="125" t="s">
        <v>6383</v>
      </c>
      <c r="C2591" s="126" t="s">
        <v>6364</v>
      </c>
      <c r="D2591" s="127" t="s">
        <v>6363</v>
      </c>
      <c r="E2591" s="134" t="s">
        <v>10</v>
      </c>
      <c r="F2591" s="138">
        <v>4096000</v>
      </c>
      <c r="G2591" s="139"/>
      <c r="H2591" s="140">
        <v>45134</v>
      </c>
      <c r="I2591" s="141" t="s">
        <v>10494</v>
      </c>
      <c r="J2591" s="142" t="s">
        <v>10459</v>
      </c>
      <c r="K2591" s="141" t="s">
        <v>10493</v>
      </c>
      <c r="L2591" s="134"/>
      <c r="M2591" s="134"/>
      <c r="N2591" s="134"/>
      <c r="O2591" s="134"/>
    </row>
    <row r="2592" spans="1:15" s="21" customFormat="1" ht="35.25" customHeight="1" x14ac:dyDescent="0.15">
      <c r="A2592" s="30"/>
      <c r="B2592" s="125" t="s">
        <v>6383</v>
      </c>
      <c r="C2592" s="126" t="s">
        <v>6364</v>
      </c>
      <c r="D2592" s="127" t="s">
        <v>6363</v>
      </c>
      <c r="E2592" s="134" t="s">
        <v>10</v>
      </c>
      <c r="F2592" s="138">
        <v>250000</v>
      </c>
      <c r="G2592" s="139"/>
      <c r="H2592" s="140">
        <v>45135</v>
      </c>
      <c r="I2592" s="141" t="s">
        <v>10492</v>
      </c>
      <c r="J2592" s="142" t="s">
        <v>10491</v>
      </c>
      <c r="K2592" s="141" t="s">
        <v>10490</v>
      </c>
      <c r="L2592" s="134"/>
      <c r="M2592" s="134"/>
      <c r="N2592" s="134"/>
      <c r="O2592" s="134"/>
    </row>
    <row r="2593" spans="1:15" s="21" customFormat="1" ht="35.25" customHeight="1" x14ac:dyDescent="0.15">
      <c r="A2593" s="30"/>
      <c r="B2593" s="125" t="s">
        <v>6383</v>
      </c>
      <c r="C2593" s="126" t="s">
        <v>6364</v>
      </c>
      <c r="D2593" s="127" t="s">
        <v>6363</v>
      </c>
      <c r="E2593" s="134" t="s">
        <v>10</v>
      </c>
      <c r="F2593" s="138">
        <v>434000</v>
      </c>
      <c r="G2593" s="139"/>
      <c r="H2593" s="140">
        <v>45148</v>
      </c>
      <c r="I2593" s="141" t="s">
        <v>10489</v>
      </c>
      <c r="J2593" s="142" t="s">
        <v>10488</v>
      </c>
      <c r="K2593" s="141" t="s">
        <v>10487</v>
      </c>
      <c r="L2593" s="134"/>
      <c r="M2593" s="134"/>
      <c r="N2593" s="134"/>
      <c r="O2593" s="134"/>
    </row>
    <row r="2594" spans="1:15" s="21" customFormat="1" ht="35.25" customHeight="1" x14ac:dyDescent="0.15">
      <c r="A2594" s="30"/>
      <c r="B2594" s="125" t="s">
        <v>6383</v>
      </c>
      <c r="C2594" s="126" t="s">
        <v>6364</v>
      </c>
      <c r="D2594" s="127" t="s">
        <v>6363</v>
      </c>
      <c r="E2594" s="134" t="s">
        <v>10</v>
      </c>
      <c r="F2594" s="138">
        <v>2000000</v>
      </c>
      <c r="G2594" s="139"/>
      <c r="H2594" s="140">
        <v>45155</v>
      </c>
      <c r="I2594" s="141" t="s">
        <v>10486</v>
      </c>
      <c r="J2594" s="142" t="s">
        <v>10485</v>
      </c>
      <c r="K2594" s="141" t="s">
        <v>10484</v>
      </c>
      <c r="L2594" s="134"/>
      <c r="M2594" s="134"/>
      <c r="N2594" s="134"/>
      <c r="O2594" s="134"/>
    </row>
    <row r="2595" spans="1:15" s="21" customFormat="1" ht="35.25" customHeight="1" x14ac:dyDescent="0.15">
      <c r="A2595" s="30"/>
      <c r="B2595" s="125" t="s">
        <v>6383</v>
      </c>
      <c r="C2595" s="126" t="s">
        <v>6364</v>
      </c>
      <c r="D2595" s="127" t="s">
        <v>6363</v>
      </c>
      <c r="E2595" s="134" t="s">
        <v>10</v>
      </c>
      <c r="F2595" s="138">
        <v>250000</v>
      </c>
      <c r="G2595" s="139"/>
      <c r="H2595" s="140">
        <v>45155</v>
      </c>
      <c r="I2595" s="141" t="s">
        <v>10483</v>
      </c>
      <c r="J2595" s="142" t="s">
        <v>10482</v>
      </c>
      <c r="K2595" s="141" t="s">
        <v>10481</v>
      </c>
      <c r="L2595" s="134"/>
      <c r="M2595" s="134"/>
      <c r="N2595" s="134"/>
      <c r="O2595" s="134"/>
    </row>
    <row r="2596" spans="1:15" s="21" customFormat="1" ht="35.25" customHeight="1" x14ac:dyDescent="0.15">
      <c r="A2596" s="30"/>
      <c r="B2596" s="125" t="s">
        <v>6383</v>
      </c>
      <c r="C2596" s="126" t="s">
        <v>6364</v>
      </c>
      <c r="D2596" s="127" t="s">
        <v>6363</v>
      </c>
      <c r="E2596" s="134" t="s">
        <v>10</v>
      </c>
      <c r="F2596" s="138">
        <v>480000</v>
      </c>
      <c r="G2596" s="139"/>
      <c r="H2596" s="140">
        <v>45155</v>
      </c>
      <c r="I2596" s="141" t="s">
        <v>10480</v>
      </c>
      <c r="J2596" s="142" t="s">
        <v>10479</v>
      </c>
      <c r="K2596" s="141" t="s">
        <v>10476</v>
      </c>
      <c r="L2596" s="134"/>
      <c r="M2596" s="134"/>
      <c r="N2596" s="134"/>
      <c r="O2596" s="134"/>
    </row>
    <row r="2597" spans="1:15" s="21" customFormat="1" ht="35.25" customHeight="1" x14ac:dyDescent="0.15">
      <c r="A2597" s="30"/>
      <c r="B2597" s="125" t="s">
        <v>6383</v>
      </c>
      <c r="C2597" s="126" t="s">
        <v>6364</v>
      </c>
      <c r="D2597" s="127" t="s">
        <v>6363</v>
      </c>
      <c r="E2597" s="134" t="s">
        <v>10</v>
      </c>
      <c r="F2597" s="138">
        <v>250000</v>
      </c>
      <c r="G2597" s="139"/>
      <c r="H2597" s="140">
        <v>45156</v>
      </c>
      <c r="I2597" s="141" t="s">
        <v>10478</v>
      </c>
      <c r="J2597" s="142" t="s">
        <v>10477</v>
      </c>
      <c r="K2597" s="141" t="s">
        <v>10476</v>
      </c>
      <c r="L2597" s="134"/>
      <c r="M2597" s="134"/>
      <c r="N2597" s="134"/>
      <c r="O2597" s="134"/>
    </row>
    <row r="2598" spans="1:15" s="21" customFormat="1" ht="35.25" customHeight="1" x14ac:dyDescent="0.15">
      <c r="A2598" s="30"/>
      <c r="B2598" s="125" t="s">
        <v>6383</v>
      </c>
      <c r="C2598" s="126" t="s">
        <v>6364</v>
      </c>
      <c r="D2598" s="127" t="s">
        <v>6363</v>
      </c>
      <c r="E2598" s="134" t="s">
        <v>10</v>
      </c>
      <c r="F2598" s="138">
        <v>499000</v>
      </c>
      <c r="G2598" s="139"/>
      <c r="H2598" s="140">
        <v>45161</v>
      </c>
      <c r="I2598" s="141" t="s">
        <v>10475</v>
      </c>
      <c r="J2598" s="142" t="s">
        <v>10459</v>
      </c>
      <c r="K2598" s="141" t="s">
        <v>10474</v>
      </c>
      <c r="L2598" s="134"/>
      <c r="M2598" s="134"/>
      <c r="N2598" s="134"/>
      <c r="O2598" s="134"/>
    </row>
    <row r="2599" spans="1:15" s="21" customFormat="1" ht="35.25" customHeight="1" x14ac:dyDescent="0.15">
      <c r="A2599" s="30"/>
      <c r="B2599" s="125" t="s">
        <v>6383</v>
      </c>
      <c r="C2599" s="126" t="s">
        <v>6364</v>
      </c>
      <c r="D2599" s="127" t="s">
        <v>6363</v>
      </c>
      <c r="E2599" s="134" t="s">
        <v>10</v>
      </c>
      <c r="F2599" s="138">
        <v>250000</v>
      </c>
      <c r="G2599" s="139"/>
      <c r="H2599" s="140">
        <v>45168</v>
      </c>
      <c r="I2599" s="141" t="s">
        <v>10473</v>
      </c>
      <c r="J2599" s="142" t="s">
        <v>10472</v>
      </c>
      <c r="K2599" s="141" t="s">
        <v>10471</v>
      </c>
      <c r="L2599" s="134"/>
      <c r="M2599" s="134"/>
      <c r="N2599" s="134"/>
      <c r="O2599" s="134"/>
    </row>
    <row r="2600" spans="1:15" s="21" customFormat="1" ht="35.25" customHeight="1" x14ac:dyDescent="0.15">
      <c r="A2600" s="30"/>
      <c r="B2600" s="125" t="s">
        <v>6383</v>
      </c>
      <c r="C2600" s="126" t="s">
        <v>6364</v>
      </c>
      <c r="D2600" s="127" t="s">
        <v>6363</v>
      </c>
      <c r="E2600" s="134" t="s">
        <v>10</v>
      </c>
      <c r="F2600" s="138">
        <v>276000</v>
      </c>
      <c r="G2600" s="139"/>
      <c r="H2600" s="140">
        <v>45169</v>
      </c>
      <c r="I2600" s="141" t="s">
        <v>10470</v>
      </c>
      <c r="J2600" s="142" t="s">
        <v>10469</v>
      </c>
      <c r="K2600" s="141" t="s">
        <v>10466</v>
      </c>
      <c r="L2600" s="134"/>
      <c r="M2600" s="134"/>
      <c r="N2600" s="134"/>
      <c r="O2600" s="134"/>
    </row>
    <row r="2601" spans="1:15" s="21" customFormat="1" ht="35.25" customHeight="1" x14ac:dyDescent="0.15">
      <c r="A2601" s="30"/>
      <c r="B2601" s="125" t="s">
        <v>6383</v>
      </c>
      <c r="C2601" s="126" t="s">
        <v>6364</v>
      </c>
      <c r="D2601" s="127" t="s">
        <v>6363</v>
      </c>
      <c r="E2601" s="134" t="s">
        <v>10</v>
      </c>
      <c r="F2601" s="138">
        <v>843000</v>
      </c>
      <c r="G2601" s="139"/>
      <c r="H2601" s="140">
        <v>45169</v>
      </c>
      <c r="I2601" s="141" t="s">
        <v>10468</v>
      </c>
      <c r="J2601" s="142" t="s">
        <v>10467</v>
      </c>
      <c r="K2601" s="141" t="s">
        <v>10466</v>
      </c>
      <c r="L2601" s="134"/>
      <c r="M2601" s="134"/>
      <c r="N2601" s="134"/>
      <c r="O2601" s="134"/>
    </row>
    <row r="2602" spans="1:15" s="21" customFormat="1" ht="35.25" customHeight="1" x14ac:dyDescent="0.15">
      <c r="A2602" s="30"/>
      <c r="B2602" s="125" t="s">
        <v>6383</v>
      </c>
      <c r="C2602" s="126" t="s">
        <v>6364</v>
      </c>
      <c r="D2602" s="127" t="s">
        <v>6363</v>
      </c>
      <c r="E2602" s="134" t="s">
        <v>10</v>
      </c>
      <c r="F2602" s="138">
        <v>730000</v>
      </c>
      <c r="G2602" s="139"/>
      <c r="H2602" s="140">
        <v>45170</v>
      </c>
      <c r="I2602" s="141" t="s">
        <v>10465</v>
      </c>
      <c r="J2602" s="142" t="s">
        <v>10459</v>
      </c>
      <c r="K2602" s="141" t="s">
        <v>10464</v>
      </c>
      <c r="L2602" s="134"/>
      <c r="M2602" s="134"/>
      <c r="N2602" s="134"/>
      <c r="O2602" s="134"/>
    </row>
    <row r="2603" spans="1:15" s="21" customFormat="1" ht="35.25" customHeight="1" x14ac:dyDescent="0.15">
      <c r="A2603" s="30"/>
      <c r="B2603" s="125" t="s">
        <v>6383</v>
      </c>
      <c r="C2603" s="126" t="s">
        <v>6364</v>
      </c>
      <c r="D2603" s="127" t="s">
        <v>6363</v>
      </c>
      <c r="E2603" s="134" t="s">
        <v>10</v>
      </c>
      <c r="F2603" s="138">
        <v>1000000</v>
      </c>
      <c r="G2603" s="139"/>
      <c r="H2603" s="140">
        <v>45176</v>
      </c>
      <c r="I2603" s="141" t="s">
        <v>10463</v>
      </c>
      <c r="J2603" s="142" t="s">
        <v>10462</v>
      </c>
      <c r="K2603" s="141" t="s">
        <v>10461</v>
      </c>
      <c r="L2603" s="134"/>
      <c r="M2603" s="134"/>
      <c r="N2603" s="134"/>
      <c r="O2603" s="134"/>
    </row>
    <row r="2604" spans="1:15" s="21" customFormat="1" ht="35.25" customHeight="1" x14ac:dyDescent="0.15">
      <c r="A2604" s="30"/>
      <c r="B2604" s="125" t="s">
        <v>6383</v>
      </c>
      <c r="C2604" s="126" t="s">
        <v>6364</v>
      </c>
      <c r="D2604" s="127" t="s">
        <v>6363</v>
      </c>
      <c r="E2604" s="134" t="s">
        <v>10</v>
      </c>
      <c r="F2604" s="138">
        <v>980000</v>
      </c>
      <c r="G2604" s="139"/>
      <c r="H2604" s="140">
        <v>45188</v>
      </c>
      <c r="I2604" s="141" t="s">
        <v>10460</v>
      </c>
      <c r="J2604" s="142" t="s">
        <v>10459</v>
      </c>
      <c r="K2604" s="141" t="s">
        <v>10458</v>
      </c>
      <c r="L2604" s="134"/>
      <c r="M2604" s="134"/>
      <c r="N2604" s="134"/>
      <c r="O2604" s="134"/>
    </row>
    <row r="2605" spans="1:15" s="21" customFormat="1" ht="35.25" customHeight="1" x14ac:dyDescent="0.15">
      <c r="A2605" s="30"/>
      <c r="B2605" s="125" t="s">
        <v>6383</v>
      </c>
      <c r="C2605" s="126" t="s">
        <v>6364</v>
      </c>
      <c r="D2605" s="127" t="s">
        <v>6363</v>
      </c>
      <c r="E2605" s="134" t="s">
        <v>10</v>
      </c>
      <c r="F2605" s="138">
        <v>4594000</v>
      </c>
      <c r="G2605" s="139"/>
      <c r="H2605" s="140">
        <v>45190</v>
      </c>
      <c r="I2605" s="141" t="s">
        <v>10457</v>
      </c>
      <c r="J2605" s="142" t="s">
        <v>10456</v>
      </c>
      <c r="K2605" s="141" t="s">
        <v>10455</v>
      </c>
      <c r="L2605" s="134"/>
      <c r="M2605" s="134"/>
      <c r="N2605" s="134"/>
      <c r="O2605" s="134"/>
    </row>
    <row r="2606" spans="1:15" s="21" customFormat="1" ht="35.25" customHeight="1" x14ac:dyDescent="0.15">
      <c r="A2606" s="30"/>
      <c r="B2606" s="125" t="s">
        <v>6383</v>
      </c>
      <c r="C2606" s="126" t="s">
        <v>6364</v>
      </c>
      <c r="D2606" s="127" t="s">
        <v>6363</v>
      </c>
      <c r="E2606" s="134" t="s">
        <v>10</v>
      </c>
      <c r="F2606" s="138">
        <v>1211000</v>
      </c>
      <c r="G2606" s="139"/>
      <c r="H2606" s="140">
        <v>45194</v>
      </c>
      <c r="I2606" s="141" t="s">
        <v>10454</v>
      </c>
      <c r="J2606" s="142" t="s">
        <v>10453</v>
      </c>
      <c r="K2606" s="141" t="s">
        <v>10452</v>
      </c>
      <c r="L2606" s="134"/>
      <c r="M2606" s="134"/>
      <c r="N2606" s="134"/>
      <c r="O2606" s="134"/>
    </row>
    <row r="2607" spans="1:15" s="21" customFormat="1" ht="35.25" customHeight="1" x14ac:dyDescent="0.15">
      <c r="A2607" s="30"/>
      <c r="B2607" s="125" t="s">
        <v>6383</v>
      </c>
      <c r="C2607" s="126" t="s">
        <v>6364</v>
      </c>
      <c r="D2607" s="127" t="s">
        <v>6363</v>
      </c>
      <c r="E2607" s="134" t="s">
        <v>10</v>
      </c>
      <c r="F2607" s="138">
        <v>3250000</v>
      </c>
      <c r="G2607" s="139"/>
      <c r="H2607" s="140">
        <v>45194</v>
      </c>
      <c r="I2607" s="141" t="s">
        <v>10451</v>
      </c>
      <c r="J2607" s="142" t="s">
        <v>10450</v>
      </c>
      <c r="K2607" s="141" t="s">
        <v>10449</v>
      </c>
      <c r="L2607" s="134"/>
      <c r="M2607" s="134"/>
      <c r="N2607" s="134"/>
      <c r="O2607" s="134"/>
    </row>
    <row r="2608" spans="1:15" s="21" customFormat="1" ht="35.25" customHeight="1" x14ac:dyDescent="0.15">
      <c r="A2608" s="30"/>
      <c r="B2608" s="125" t="s">
        <v>6454</v>
      </c>
      <c r="C2608" s="126" t="s">
        <v>6364</v>
      </c>
      <c r="D2608" s="127" t="s">
        <v>6363</v>
      </c>
      <c r="E2608" s="125" t="s">
        <v>10</v>
      </c>
      <c r="F2608" s="128">
        <v>1140000</v>
      </c>
      <c r="G2608" s="129"/>
      <c r="H2608" s="130">
        <v>45127</v>
      </c>
      <c r="I2608" s="131" t="s">
        <v>10448</v>
      </c>
      <c r="J2608" s="132" t="s">
        <v>10447</v>
      </c>
      <c r="K2608" s="135" t="s">
        <v>10446</v>
      </c>
      <c r="L2608" s="134"/>
      <c r="M2608" s="134"/>
      <c r="N2608" s="134"/>
      <c r="O2608" s="134"/>
    </row>
    <row r="2609" spans="1:15" s="21" customFormat="1" ht="35.25" customHeight="1" x14ac:dyDescent="0.15">
      <c r="A2609" s="30"/>
      <c r="B2609" s="125" t="s">
        <v>6454</v>
      </c>
      <c r="C2609" s="126" t="s">
        <v>6364</v>
      </c>
      <c r="D2609" s="127" t="s">
        <v>6363</v>
      </c>
      <c r="E2609" s="125" t="s">
        <v>10</v>
      </c>
      <c r="F2609" s="128">
        <v>933000</v>
      </c>
      <c r="G2609" s="129"/>
      <c r="H2609" s="130">
        <v>45128</v>
      </c>
      <c r="I2609" s="131" t="s">
        <v>10445</v>
      </c>
      <c r="J2609" s="132" t="s">
        <v>10444</v>
      </c>
      <c r="K2609" s="135" t="s">
        <v>10443</v>
      </c>
      <c r="L2609" s="134"/>
      <c r="M2609" s="134"/>
      <c r="N2609" s="134"/>
      <c r="O2609" s="134"/>
    </row>
    <row r="2610" spans="1:15" s="21" customFormat="1" ht="35.25" customHeight="1" x14ac:dyDescent="0.15">
      <c r="A2610" s="30"/>
      <c r="B2610" s="125" t="s">
        <v>6484</v>
      </c>
      <c r="C2610" s="126" t="s">
        <v>6364</v>
      </c>
      <c r="D2610" s="127" t="s">
        <v>6363</v>
      </c>
      <c r="E2610" s="125" t="s">
        <v>10</v>
      </c>
      <c r="F2610" s="128">
        <v>800000</v>
      </c>
      <c r="G2610" s="129"/>
      <c r="H2610" s="130">
        <v>45135</v>
      </c>
      <c r="I2610" s="131" t="s">
        <v>10442</v>
      </c>
      <c r="J2610" s="132" t="s">
        <v>10441</v>
      </c>
      <c r="K2610" s="135" t="s">
        <v>10440</v>
      </c>
      <c r="L2610" s="134"/>
      <c r="M2610" s="134"/>
      <c r="N2610" s="134"/>
      <c r="O2610" s="134"/>
    </row>
    <row r="2611" spans="1:15" s="21" customFormat="1" ht="35.25" customHeight="1" x14ac:dyDescent="0.15">
      <c r="A2611" s="30"/>
      <c r="B2611" s="125" t="s">
        <v>6454</v>
      </c>
      <c r="C2611" s="126" t="s">
        <v>6364</v>
      </c>
      <c r="D2611" s="127" t="s">
        <v>6363</v>
      </c>
      <c r="E2611" s="125" t="s">
        <v>10</v>
      </c>
      <c r="F2611" s="128">
        <v>500000</v>
      </c>
      <c r="G2611" s="129"/>
      <c r="H2611" s="130">
        <v>45140</v>
      </c>
      <c r="I2611" s="131" t="s">
        <v>10439</v>
      </c>
      <c r="J2611" s="132" t="s">
        <v>10438</v>
      </c>
      <c r="K2611" s="135" t="s">
        <v>10437</v>
      </c>
      <c r="L2611" s="134"/>
      <c r="M2611" s="134"/>
      <c r="N2611" s="134"/>
      <c r="O2611" s="134"/>
    </row>
    <row r="2612" spans="1:15" s="21" customFormat="1" ht="35.25" customHeight="1" x14ac:dyDescent="0.15">
      <c r="A2612" s="30"/>
      <c r="B2612" s="125" t="s">
        <v>6454</v>
      </c>
      <c r="C2612" s="126" t="s">
        <v>6364</v>
      </c>
      <c r="D2612" s="127" t="s">
        <v>6363</v>
      </c>
      <c r="E2612" s="125" t="s">
        <v>10</v>
      </c>
      <c r="F2612" s="128">
        <v>2420000</v>
      </c>
      <c r="G2612" s="129"/>
      <c r="H2612" s="130">
        <v>45148</v>
      </c>
      <c r="I2612" s="131" t="s">
        <v>10436</v>
      </c>
      <c r="J2612" s="132" t="s">
        <v>10435</v>
      </c>
      <c r="K2612" s="135" t="s">
        <v>10434</v>
      </c>
      <c r="L2612" s="134"/>
      <c r="M2612" s="134"/>
      <c r="N2612" s="134"/>
      <c r="O2612" s="134"/>
    </row>
    <row r="2613" spans="1:15" s="21" customFormat="1" ht="35.25" customHeight="1" x14ac:dyDescent="0.15">
      <c r="A2613" s="30"/>
      <c r="B2613" s="125" t="s">
        <v>6454</v>
      </c>
      <c r="C2613" s="126" t="s">
        <v>6364</v>
      </c>
      <c r="D2613" s="127" t="s">
        <v>6363</v>
      </c>
      <c r="E2613" s="125" t="s">
        <v>10</v>
      </c>
      <c r="F2613" s="128">
        <v>2500000</v>
      </c>
      <c r="G2613" s="129"/>
      <c r="H2613" s="130">
        <v>45166</v>
      </c>
      <c r="I2613" s="131" t="s">
        <v>10433</v>
      </c>
      <c r="J2613" s="132" t="s">
        <v>10432</v>
      </c>
      <c r="K2613" s="135" t="s">
        <v>10431</v>
      </c>
      <c r="L2613" s="134"/>
      <c r="M2613" s="134"/>
      <c r="N2613" s="134"/>
      <c r="O2613" s="134"/>
    </row>
    <row r="2614" spans="1:15" s="21" customFormat="1" ht="35.25" customHeight="1" x14ac:dyDescent="0.15">
      <c r="A2614" s="30"/>
      <c r="B2614" s="125" t="s">
        <v>6383</v>
      </c>
      <c r="C2614" s="126" t="s">
        <v>6364</v>
      </c>
      <c r="D2614" s="127" t="s">
        <v>6363</v>
      </c>
      <c r="E2614" s="134" t="s">
        <v>10</v>
      </c>
      <c r="F2614" s="128">
        <v>3800000</v>
      </c>
      <c r="G2614" s="129"/>
      <c r="H2614" s="130">
        <v>45176</v>
      </c>
      <c r="I2614" s="131" t="s">
        <v>10430</v>
      </c>
      <c r="J2614" s="132" t="s">
        <v>10429</v>
      </c>
      <c r="K2614" s="131" t="s">
        <v>10428</v>
      </c>
      <c r="L2614" s="134"/>
      <c r="M2614" s="134"/>
      <c r="N2614" s="134"/>
      <c r="O2614" s="134"/>
    </row>
    <row r="2615" spans="1:15" s="21" customFormat="1" ht="35.25" customHeight="1" x14ac:dyDescent="0.15">
      <c r="A2615" s="30"/>
      <c r="B2615" s="125" t="s">
        <v>6444</v>
      </c>
      <c r="C2615" s="126" t="s">
        <v>6364</v>
      </c>
      <c r="D2615" s="127" t="s">
        <v>6363</v>
      </c>
      <c r="E2615" s="134" t="s">
        <v>10</v>
      </c>
      <c r="F2615" s="128">
        <v>673000</v>
      </c>
      <c r="G2615" s="129"/>
      <c r="H2615" s="130">
        <v>45181</v>
      </c>
      <c r="I2615" s="131" t="s">
        <v>10427</v>
      </c>
      <c r="J2615" s="132" t="s">
        <v>10426</v>
      </c>
      <c r="K2615" s="131" t="s">
        <v>10425</v>
      </c>
      <c r="L2615" s="134"/>
      <c r="M2615" s="134"/>
      <c r="N2615" s="134"/>
      <c r="O2615" s="134"/>
    </row>
    <row r="2616" spans="1:15" s="21" customFormat="1" ht="35.25" customHeight="1" x14ac:dyDescent="0.15">
      <c r="A2616" s="30"/>
      <c r="B2616" s="125" t="s">
        <v>6454</v>
      </c>
      <c r="C2616" s="126" t="s">
        <v>6364</v>
      </c>
      <c r="D2616" s="127" t="s">
        <v>6363</v>
      </c>
      <c r="E2616" s="134" t="s">
        <v>10</v>
      </c>
      <c r="F2616" s="128">
        <v>1600000</v>
      </c>
      <c r="G2616" s="129"/>
      <c r="H2616" s="130">
        <v>45183</v>
      </c>
      <c r="I2616" s="131" t="s">
        <v>10424</v>
      </c>
      <c r="J2616" s="132" t="s">
        <v>10423</v>
      </c>
      <c r="K2616" s="131" t="s">
        <v>10422</v>
      </c>
      <c r="L2616" s="134"/>
      <c r="M2616" s="134"/>
      <c r="N2616" s="134"/>
      <c r="O2616" s="134"/>
    </row>
    <row r="2617" spans="1:15" s="21" customFormat="1" ht="35.25" customHeight="1" x14ac:dyDescent="0.15">
      <c r="A2617" s="30"/>
      <c r="B2617" s="125" t="s">
        <v>6454</v>
      </c>
      <c r="C2617" s="126" t="s">
        <v>6364</v>
      </c>
      <c r="D2617" s="127" t="s">
        <v>6363</v>
      </c>
      <c r="E2617" s="125" t="s">
        <v>10</v>
      </c>
      <c r="F2617" s="128">
        <v>714000</v>
      </c>
      <c r="G2617" s="129"/>
      <c r="H2617" s="130">
        <v>45121</v>
      </c>
      <c r="I2617" s="131" t="s">
        <v>10421</v>
      </c>
      <c r="J2617" s="132" t="s">
        <v>10420</v>
      </c>
      <c r="K2617" s="135" t="s">
        <v>10419</v>
      </c>
      <c r="L2617" s="134"/>
      <c r="M2617" s="134"/>
      <c r="N2617" s="134"/>
      <c r="O2617" s="134"/>
    </row>
    <row r="2618" spans="1:15" s="21" customFormat="1" ht="35.25" customHeight="1" x14ac:dyDescent="0.15">
      <c r="A2618" s="30"/>
      <c r="B2618" s="125" t="s">
        <v>6454</v>
      </c>
      <c r="C2618" s="126" t="s">
        <v>6364</v>
      </c>
      <c r="D2618" s="127" t="s">
        <v>6363</v>
      </c>
      <c r="E2618" s="134" t="s">
        <v>10</v>
      </c>
      <c r="F2618" s="128">
        <v>78000</v>
      </c>
      <c r="G2618" s="129">
        <v>714000</v>
      </c>
      <c r="H2618" s="130">
        <v>45142</v>
      </c>
      <c r="I2618" s="131" t="s">
        <v>10421</v>
      </c>
      <c r="J2618" s="132" t="s">
        <v>10420</v>
      </c>
      <c r="K2618" s="135" t="s">
        <v>10419</v>
      </c>
      <c r="L2618" s="134" t="s">
        <v>1930</v>
      </c>
      <c r="M2618" s="134"/>
      <c r="N2618" s="134"/>
      <c r="O2618" s="134"/>
    </row>
    <row r="2619" spans="1:15" s="21" customFormat="1" ht="35.25" customHeight="1" x14ac:dyDescent="0.15">
      <c r="A2619" s="30"/>
      <c r="B2619" s="125" t="s">
        <v>6454</v>
      </c>
      <c r="C2619" s="126" t="s">
        <v>6364</v>
      </c>
      <c r="D2619" s="127" t="s">
        <v>6363</v>
      </c>
      <c r="E2619" s="134" t="s">
        <v>10</v>
      </c>
      <c r="F2619" s="128">
        <v>1418000</v>
      </c>
      <c r="G2619" s="129"/>
      <c r="H2619" s="130">
        <v>45121</v>
      </c>
      <c r="I2619" s="131" t="s">
        <v>10418</v>
      </c>
      <c r="J2619" s="132" t="s">
        <v>10417</v>
      </c>
      <c r="K2619" s="131" t="s">
        <v>10416</v>
      </c>
      <c r="L2619" s="134"/>
      <c r="M2619" s="134"/>
      <c r="N2619" s="134"/>
      <c r="O2619" s="134"/>
    </row>
    <row r="2620" spans="1:15" s="21" customFormat="1" ht="35.25" customHeight="1" x14ac:dyDescent="0.15">
      <c r="A2620" s="30"/>
      <c r="B2620" s="125" t="s">
        <v>6454</v>
      </c>
      <c r="C2620" s="126" t="s">
        <v>6364</v>
      </c>
      <c r="D2620" s="127" t="s">
        <v>6363</v>
      </c>
      <c r="E2620" s="134" t="s">
        <v>10</v>
      </c>
      <c r="F2620" s="128">
        <v>500000</v>
      </c>
      <c r="G2620" s="129"/>
      <c r="H2620" s="130">
        <v>45121</v>
      </c>
      <c r="I2620" s="131" t="s">
        <v>10415</v>
      </c>
      <c r="J2620" s="132" t="s">
        <v>107</v>
      </c>
      <c r="K2620" s="131" t="s">
        <v>10414</v>
      </c>
      <c r="L2620" s="134"/>
      <c r="M2620" s="134"/>
      <c r="N2620" s="134"/>
      <c r="O2620" s="134"/>
    </row>
    <row r="2621" spans="1:15" s="21" customFormat="1" ht="35.25" customHeight="1" x14ac:dyDescent="0.15">
      <c r="A2621" s="30"/>
      <c r="B2621" s="125" t="s">
        <v>6454</v>
      </c>
      <c r="C2621" s="126" t="s">
        <v>6364</v>
      </c>
      <c r="D2621" s="127" t="s">
        <v>6363</v>
      </c>
      <c r="E2621" s="134" t="s">
        <v>10</v>
      </c>
      <c r="F2621" s="128">
        <v>688000</v>
      </c>
      <c r="G2621" s="129"/>
      <c r="H2621" s="130">
        <v>45134</v>
      </c>
      <c r="I2621" s="131" t="s">
        <v>10413</v>
      </c>
      <c r="J2621" s="132" t="s">
        <v>10412</v>
      </c>
      <c r="K2621" s="131" t="s">
        <v>10411</v>
      </c>
      <c r="L2621" s="134"/>
      <c r="M2621" s="134"/>
      <c r="N2621" s="134"/>
      <c r="O2621" s="134"/>
    </row>
    <row r="2622" spans="1:15" s="21" customFormat="1" ht="35.25" customHeight="1" x14ac:dyDescent="0.15">
      <c r="A2622" s="30"/>
      <c r="B2622" s="125" t="s">
        <v>10248</v>
      </c>
      <c r="C2622" s="126" t="s">
        <v>6364</v>
      </c>
      <c r="D2622" s="127" t="s">
        <v>6363</v>
      </c>
      <c r="E2622" s="134" t="s">
        <v>10</v>
      </c>
      <c r="F2622" s="128">
        <v>3008000</v>
      </c>
      <c r="G2622" s="129"/>
      <c r="H2622" s="130">
        <v>45134</v>
      </c>
      <c r="I2622" s="131" t="s">
        <v>1923</v>
      </c>
      <c r="J2622" s="132" t="s">
        <v>1924</v>
      </c>
      <c r="K2622" s="131" t="s">
        <v>1925</v>
      </c>
      <c r="L2622" s="134"/>
      <c r="M2622" s="134"/>
      <c r="N2622" s="134"/>
      <c r="O2622" s="134"/>
    </row>
    <row r="2623" spans="1:15" s="21" customFormat="1" ht="35.25" customHeight="1" x14ac:dyDescent="0.15">
      <c r="A2623" s="30"/>
      <c r="B2623" s="125" t="s">
        <v>6454</v>
      </c>
      <c r="C2623" s="126" t="s">
        <v>6364</v>
      </c>
      <c r="D2623" s="127" t="s">
        <v>6363</v>
      </c>
      <c r="E2623" s="134" t="s">
        <v>10</v>
      </c>
      <c r="F2623" s="128">
        <v>500000</v>
      </c>
      <c r="G2623" s="129"/>
      <c r="H2623" s="130">
        <v>45134</v>
      </c>
      <c r="I2623" s="131" t="s">
        <v>10410</v>
      </c>
      <c r="J2623" s="132" t="s">
        <v>107</v>
      </c>
      <c r="K2623" s="131" t="s">
        <v>10409</v>
      </c>
      <c r="L2623" s="134"/>
      <c r="M2623" s="134"/>
      <c r="N2623" s="134"/>
      <c r="O2623" s="134"/>
    </row>
    <row r="2624" spans="1:15" s="21" customFormat="1" ht="35.25" customHeight="1" x14ac:dyDescent="0.15">
      <c r="A2624" s="30"/>
      <c r="B2624" s="125" t="s">
        <v>10248</v>
      </c>
      <c r="C2624" s="126" t="s">
        <v>6364</v>
      </c>
      <c r="D2624" s="127" t="s">
        <v>6363</v>
      </c>
      <c r="E2624" s="134" t="s">
        <v>10</v>
      </c>
      <c r="F2624" s="128">
        <v>2358000</v>
      </c>
      <c r="G2624" s="129"/>
      <c r="H2624" s="130">
        <v>45135</v>
      </c>
      <c r="I2624" s="131" t="s">
        <v>10408</v>
      </c>
      <c r="J2624" s="132" t="s">
        <v>10407</v>
      </c>
      <c r="K2624" s="131" t="s">
        <v>10406</v>
      </c>
      <c r="L2624" s="134"/>
      <c r="M2624" s="134"/>
      <c r="N2624" s="134"/>
      <c r="O2624" s="134"/>
    </row>
    <row r="2625" spans="1:15" s="21" customFormat="1" ht="35.25" customHeight="1" x14ac:dyDescent="0.15">
      <c r="A2625" s="30"/>
      <c r="B2625" s="125" t="s">
        <v>10248</v>
      </c>
      <c r="C2625" s="126" t="s">
        <v>6364</v>
      </c>
      <c r="D2625" s="127" t="s">
        <v>6363</v>
      </c>
      <c r="E2625" s="134" t="s">
        <v>10</v>
      </c>
      <c r="F2625" s="128">
        <v>3073000</v>
      </c>
      <c r="G2625" s="129"/>
      <c r="H2625" s="130">
        <v>45141</v>
      </c>
      <c r="I2625" s="131" t="s">
        <v>10405</v>
      </c>
      <c r="J2625" s="132" t="s">
        <v>10404</v>
      </c>
      <c r="K2625" s="131" t="s">
        <v>10403</v>
      </c>
      <c r="L2625" s="134"/>
      <c r="M2625" s="134"/>
      <c r="N2625" s="134"/>
      <c r="O2625" s="134"/>
    </row>
    <row r="2626" spans="1:15" s="21" customFormat="1" ht="35.25" customHeight="1" x14ac:dyDescent="0.15">
      <c r="A2626" s="30"/>
      <c r="B2626" s="125" t="s">
        <v>6484</v>
      </c>
      <c r="C2626" s="126" t="s">
        <v>6364</v>
      </c>
      <c r="D2626" s="127" t="s">
        <v>6363</v>
      </c>
      <c r="E2626" s="134" t="s">
        <v>10</v>
      </c>
      <c r="F2626" s="128">
        <v>2200000</v>
      </c>
      <c r="G2626" s="129"/>
      <c r="H2626" s="130">
        <v>45145</v>
      </c>
      <c r="I2626" s="131" t="s">
        <v>10402</v>
      </c>
      <c r="J2626" s="132" t="s">
        <v>10401</v>
      </c>
      <c r="K2626" s="131" t="s">
        <v>10400</v>
      </c>
      <c r="L2626" s="134"/>
      <c r="M2626" s="134"/>
      <c r="N2626" s="134"/>
      <c r="O2626" s="134"/>
    </row>
    <row r="2627" spans="1:15" s="21" customFormat="1" ht="35.25" customHeight="1" x14ac:dyDescent="0.15">
      <c r="A2627" s="30"/>
      <c r="B2627" s="125" t="s">
        <v>10248</v>
      </c>
      <c r="C2627" s="126" t="s">
        <v>6364</v>
      </c>
      <c r="D2627" s="127" t="s">
        <v>6363</v>
      </c>
      <c r="E2627" s="134" t="s">
        <v>10</v>
      </c>
      <c r="F2627" s="128">
        <v>3593000</v>
      </c>
      <c r="G2627" s="129"/>
      <c r="H2627" s="130">
        <v>45145</v>
      </c>
      <c r="I2627" s="131" t="s">
        <v>1920</v>
      </c>
      <c r="J2627" s="132" t="s">
        <v>1921</v>
      </c>
      <c r="K2627" s="131" t="s">
        <v>1922</v>
      </c>
      <c r="L2627" s="134"/>
      <c r="M2627" s="134"/>
      <c r="N2627" s="134"/>
      <c r="O2627" s="134"/>
    </row>
    <row r="2628" spans="1:15" s="21" customFormat="1" ht="35.25" customHeight="1" x14ac:dyDescent="0.15">
      <c r="A2628" s="30"/>
      <c r="B2628" s="125" t="s">
        <v>6484</v>
      </c>
      <c r="C2628" s="126" t="s">
        <v>6364</v>
      </c>
      <c r="D2628" s="127" t="s">
        <v>6363</v>
      </c>
      <c r="E2628" s="134" t="s">
        <v>10</v>
      </c>
      <c r="F2628" s="128">
        <v>800000</v>
      </c>
      <c r="G2628" s="129"/>
      <c r="H2628" s="130">
        <v>45147</v>
      </c>
      <c r="I2628" s="131" t="s">
        <v>10399</v>
      </c>
      <c r="J2628" s="132" t="s">
        <v>10398</v>
      </c>
      <c r="K2628" s="131" t="s">
        <v>10397</v>
      </c>
      <c r="L2628" s="134"/>
      <c r="M2628" s="134"/>
      <c r="N2628" s="134"/>
      <c r="O2628" s="134"/>
    </row>
    <row r="2629" spans="1:15" s="21" customFormat="1" ht="35.25" customHeight="1" x14ac:dyDescent="0.15">
      <c r="A2629" s="30"/>
      <c r="B2629" s="125" t="s">
        <v>6454</v>
      </c>
      <c r="C2629" s="126" t="s">
        <v>6364</v>
      </c>
      <c r="D2629" s="127" t="s">
        <v>6363</v>
      </c>
      <c r="E2629" s="134" t="s">
        <v>10</v>
      </c>
      <c r="F2629" s="128">
        <v>500000</v>
      </c>
      <c r="G2629" s="129"/>
      <c r="H2629" s="130">
        <v>45148</v>
      </c>
      <c r="I2629" s="131" t="s">
        <v>10396</v>
      </c>
      <c r="J2629" s="132" t="s">
        <v>10395</v>
      </c>
      <c r="K2629" s="131" t="s">
        <v>10394</v>
      </c>
      <c r="L2629" s="134"/>
      <c r="M2629" s="134"/>
      <c r="N2629" s="134"/>
      <c r="O2629" s="134"/>
    </row>
    <row r="2630" spans="1:15" s="21" customFormat="1" ht="35.25" customHeight="1" x14ac:dyDescent="0.15">
      <c r="A2630" s="30"/>
      <c r="B2630" s="125" t="s">
        <v>6484</v>
      </c>
      <c r="C2630" s="126" t="s">
        <v>6364</v>
      </c>
      <c r="D2630" s="127" t="s">
        <v>6363</v>
      </c>
      <c r="E2630" s="134" t="s">
        <v>10</v>
      </c>
      <c r="F2630" s="128">
        <v>2000000</v>
      </c>
      <c r="G2630" s="129"/>
      <c r="H2630" s="130">
        <v>45156</v>
      </c>
      <c r="I2630" s="131" t="s">
        <v>10393</v>
      </c>
      <c r="J2630" s="132" t="s">
        <v>10392</v>
      </c>
      <c r="K2630" s="131" t="s">
        <v>10391</v>
      </c>
      <c r="L2630" s="134"/>
      <c r="M2630" s="134"/>
      <c r="N2630" s="134"/>
      <c r="O2630" s="134"/>
    </row>
    <row r="2631" spans="1:15" s="21" customFormat="1" ht="35.25" customHeight="1" x14ac:dyDescent="0.15">
      <c r="A2631" s="30"/>
      <c r="B2631" s="125" t="s">
        <v>6454</v>
      </c>
      <c r="C2631" s="126" t="s">
        <v>6364</v>
      </c>
      <c r="D2631" s="127" t="s">
        <v>6363</v>
      </c>
      <c r="E2631" s="134" t="s">
        <v>10</v>
      </c>
      <c r="F2631" s="128">
        <v>440000</v>
      </c>
      <c r="G2631" s="129"/>
      <c r="H2631" s="130">
        <v>45156</v>
      </c>
      <c r="I2631" s="131" t="s">
        <v>10390</v>
      </c>
      <c r="J2631" s="132" t="s">
        <v>10389</v>
      </c>
      <c r="K2631" s="131" t="s">
        <v>10388</v>
      </c>
      <c r="L2631" s="134"/>
      <c r="M2631" s="134"/>
      <c r="N2631" s="134"/>
      <c r="O2631" s="134"/>
    </row>
    <row r="2632" spans="1:15" s="21" customFormat="1" ht="35.25" customHeight="1" x14ac:dyDescent="0.15">
      <c r="A2632" s="30"/>
      <c r="B2632" s="125" t="s">
        <v>6470</v>
      </c>
      <c r="C2632" s="126" t="s">
        <v>6364</v>
      </c>
      <c r="D2632" s="127" t="s">
        <v>6363</v>
      </c>
      <c r="E2632" s="134" t="s">
        <v>10</v>
      </c>
      <c r="F2632" s="128">
        <v>2603000</v>
      </c>
      <c r="G2632" s="129"/>
      <c r="H2632" s="130">
        <v>45156</v>
      </c>
      <c r="I2632" s="131" t="s">
        <v>10387</v>
      </c>
      <c r="J2632" s="132" t="s">
        <v>10386</v>
      </c>
      <c r="K2632" s="131" t="s">
        <v>10385</v>
      </c>
      <c r="L2632" s="134"/>
      <c r="M2632" s="134"/>
      <c r="N2632" s="134"/>
      <c r="O2632" s="134"/>
    </row>
    <row r="2633" spans="1:15" s="21" customFormat="1" ht="35.25" customHeight="1" x14ac:dyDescent="0.15">
      <c r="A2633" s="30"/>
      <c r="B2633" s="125" t="s">
        <v>10248</v>
      </c>
      <c r="C2633" s="126" t="s">
        <v>6364</v>
      </c>
      <c r="D2633" s="127" t="s">
        <v>6363</v>
      </c>
      <c r="E2633" s="134" t="s">
        <v>10</v>
      </c>
      <c r="F2633" s="128">
        <v>0</v>
      </c>
      <c r="G2633" s="129">
        <v>1200000</v>
      </c>
      <c r="H2633" s="130">
        <v>45167</v>
      </c>
      <c r="I2633" s="131" t="s">
        <v>10384</v>
      </c>
      <c r="J2633" s="132" t="s">
        <v>10383</v>
      </c>
      <c r="K2633" s="131" t="s">
        <v>10382</v>
      </c>
      <c r="L2633" s="134" t="s">
        <v>10381</v>
      </c>
      <c r="M2633" s="134"/>
      <c r="N2633" s="134"/>
      <c r="O2633" s="134"/>
    </row>
    <row r="2634" spans="1:15" s="21" customFormat="1" ht="35.25" customHeight="1" x14ac:dyDescent="0.15">
      <c r="A2634" s="30"/>
      <c r="B2634" s="125" t="s">
        <v>6454</v>
      </c>
      <c r="C2634" s="126" t="s">
        <v>6364</v>
      </c>
      <c r="D2634" s="127" t="s">
        <v>6363</v>
      </c>
      <c r="E2634" s="134" t="s">
        <v>10</v>
      </c>
      <c r="F2634" s="128">
        <v>550000</v>
      </c>
      <c r="G2634" s="129"/>
      <c r="H2634" s="130">
        <v>45169</v>
      </c>
      <c r="I2634" s="131" t="s">
        <v>10380</v>
      </c>
      <c r="J2634" s="132" t="s">
        <v>10379</v>
      </c>
      <c r="K2634" s="131" t="s">
        <v>10378</v>
      </c>
      <c r="L2634" s="134"/>
      <c r="M2634" s="134"/>
      <c r="N2634" s="134"/>
      <c r="O2634" s="134"/>
    </row>
    <row r="2635" spans="1:15" s="21" customFormat="1" ht="35.25" customHeight="1" x14ac:dyDescent="0.15">
      <c r="A2635" s="30"/>
      <c r="B2635" s="125" t="s">
        <v>10248</v>
      </c>
      <c r="C2635" s="126" t="s">
        <v>6364</v>
      </c>
      <c r="D2635" s="127" t="s">
        <v>6363</v>
      </c>
      <c r="E2635" s="134" t="s">
        <v>10</v>
      </c>
      <c r="F2635" s="128">
        <v>2259000</v>
      </c>
      <c r="G2635" s="129"/>
      <c r="H2635" s="130">
        <v>45173</v>
      </c>
      <c r="I2635" s="131" t="s">
        <v>10377</v>
      </c>
      <c r="J2635" s="132" t="s">
        <v>10376</v>
      </c>
      <c r="K2635" s="131" t="s">
        <v>10375</v>
      </c>
      <c r="L2635" s="134"/>
      <c r="M2635" s="134"/>
      <c r="N2635" s="134"/>
      <c r="O2635" s="134"/>
    </row>
    <row r="2636" spans="1:15" s="21" customFormat="1" ht="35.25" customHeight="1" x14ac:dyDescent="0.15">
      <c r="A2636" s="30"/>
      <c r="B2636" s="125" t="s">
        <v>6454</v>
      </c>
      <c r="C2636" s="126" t="s">
        <v>6364</v>
      </c>
      <c r="D2636" s="127" t="s">
        <v>6363</v>
      </c>
      <c r="E2636" s="134" t="s">
        <v>10</v>
      </c>
      <c r="F2636" s="128">
        <v>500000</v>
      </c>
      <c r="G2636" s="129"/>
      <c r="H2636" s="130">
        <v>45174</v>
      </c>
      <c r="I2636" s="131" t="s">
        <v>10374</v>
      </c>
      <c r="J2636" s="132" t="s">
        <v>10373</v>
      </c>
      <c r="K2636" s="131" t="s">
        <v>10372</v>
      </c>
      <c r="L2636" s="134"/>
      <c r="M2636" s="134"/>
      <c r="N2636" s="134"/>
      <c r="O2636" s="134"/>
    </row>
    <row r="2637" spans="1:15" s="21" customFormat="1" ht="35.25" customHeight="1" x14ac:dyDescent="0.15">
      <c r="A2637" s="30"/>
      <c r="B2637" s="125" t="s">
        <v>6454</v>
      </c>
      <c r="C2637" s="126" t="s">
        <v>6364</v>
      </c>
      <c r="D2637" s="127" t="s">
        <v>6363</v>
      </c>
      <c r="E2637" s="134" t="s">
        <v>10</v>
      </c>
      <c r="F2637" s="128">
        <v>3100000</v>
      </c>
      <c r="G2637" s="129"/>
      <c r="H2637" s="130">
        <v>45176</v>
      </c>
      <c r="I2637" s="131" t="s">
        <v>10371</v>
      </c>
      <c r="J2637" s="132" t="s">
        <v>10370</v>
      </c>
      <c r="K2637" s="131" t="s">
        <v>10369</v>
      </c>
      <c r="L2637" s="134"/>
      <c r="M2637" s="134"/>
      <c r="N2637" s="134"/>
      <c r="O2637" s="134"/>
    </row>
    <row r="2638" spans="1:15" s="21" customFormat="1" ht="35.25" customHeight="1" x14ac:dyDescent="0.15">
      <c r="A2638" s="30"/>
      <c r="B2638" s="125" t="s">
        <v>10248</v>
      </c>
      <c r="C2638" s="126" t="s">
        <v>6364</v>
      </c>
      <c r="D2638" s="127" t="s">
        <v>6363</v>
      </c>
      <c r="E2638" s="134" t="s">
        <v>10</v>
      </c>
      <c r="F2638" s="128">
        <v>4550000</v>
      </c>
      <c r="G2638" s="129"/>
      <c r="H2638" s="130">
        <v>45176</v>
      </c>
      <c r="I2638" s="131" t="s">
        <v>10368</v>
      </c>
      <c r="J2638" s="132" t="s">
        <v>10367</v>
      </c>
      <c r="K2638" s="131" t="s">
        <v>10366</v>
      </c>
      <c r="L2638" s="134"/>
      <c r="M2638" s="134"/>
      <c r="N2638" s="134"/>
      <c r="O2638" s="134"/>
    </row>
    <row r="2639" spans="1:15" s="21" customFormat="1" ht="35.25" customHeight="1" x14ac:dyDescent="0.15">
      <c r="A2639" s="30"/>
      <c r="B2639" s="125" t="s">
        <v>6454</v>
      </c>
      <c r="C2639" s="126" t="s">
        <v>6364</v>
      </c>
      <c r="D2639" s="127" t="s">
        <v>6363</v>
      </c>
      <c r="E2639" s="134" t="s">
        <v>10</v>
      </c>
      <c r="F2639" s="128">
        <v>440000</v>
      </c>
      <c r="G2639" s="129"/>
      <c r="H2639" s="130">
        <v>45181</v>
      </c>
      <c r="I2639" s="131" t="s">
        <v>10365</v>
      </c>
      <c r="J2639" s="132" t="s">
        <v>10364</v>
      </c>
      <c r="K2639" s="131" t="s">
        <v>10363</v>
      </c>
      <c r="L2639" s="134"/>
      <c r="M2639" s="134"/>
      <c r="N2639" s="134"/>
      <c r="O2639" s="134"/>
    </row>
    <row r="2640" spans="1:15" s="21" customFormat="1" ht="35.25" customHeight="1" x14ac:dyDescent="0.15">
      <c r="A2640" s="30"/>
      <c r="B2640" s="125" t="s">
        <v>6454</v>
      </c>
      <c r="C2640" s="126" t="s">
        <v>6364</v>
      </c>
      <c r="D2640" s="127" t="s">
        <v>6363</v>
      </c>
      <c r="E2640" s="134" t="s">
        <v>10</v>
      </c>
      <c r="F2640" s="128">
        <v>1880000</v>
      </c>
      <c r="G2640" s="129"/>
      <c r="H2640" s="130">
        <v>45181</v>
      </c>
      <c r="I2640" s="131" t="s">
        <v>10362</v>
      </c>
      <c r="J2640" s="132" t="s">
        <v>10361</v>
      </c>
      <c r="K2640" s="131" t="s">
        <v>10360</v>
      </c>
      <c r="L2640" s="134"/>
      <c r="M2640" s="134"/>
      <c r="N2640" s="134"/>
      <c r="O2640" s="134"/>
    </row>
    <row r="2641" spans="1:15" s="21" customFormat="1" ht="35.25" customHeight="1" x14ac:dyDescent="0.15">
      <c r="A2641" s="30"/>
      <c r="B2641" s="125" t="s">
        <v>10248</v>
      </c>
      <c r="C2641" s="126" t="s">
        <v>6364</v>
      </c>
      <c r="D2641" s="127" t="s">
        <v>6363</v>
      </c>
      <c r="E2641" s="134" t="s">
        <v>10</v>
      </c>
      <c r="F2641" s="128">
        <v>1050000</v>
      </c>
      <c r="G2641" s="129"/>
      <c r="H2641" s="130">
        <v>45189</v>
      </c>
      <c r="I2641" s="131" t="s">
        <v>10359</v>
      </c>
      <c r="J2641" s="132" t="s">
        <v>10358</v>
      </c>
      <c r="K2641" s="131" t="s">
        <v>10357</v>
      </c>
      <c r="L2641" s="134"/>
      <c r="M2641" s="134"/>
      <c r="N2641" s="134"/>
      <c r="O2641" s="134"/>
    </row>
    <row r="2642" spans="1:15" s="21" customFormat="1" ht="35.25" customHeight="1" x14ac:dyDescent="0.15">
      <c r="A2642" s="30"/>
      <c r="B2642" s="125" t="s">
        <v>10248</v>
      </c>
      <c r="C2642" s="126" t="s">
        <v>6364</v>
      </c>
      <c r="D2642" s="127" t="s">
        <v>6363</v>
      </c>
      <c r="E2642" s="134" t="s">
        <v>10</v>
      </c>
      <c r="F2642" s="128">
        <v>2650000</v>
      </c>
      <c r="G2642" s="129"/>
      <c r="H2642" s="130">
        <v>45189</v>
      </c>
      <c r="I2642" s="131" t="s">
        <v>10356</v>
      </c>
      <c r="J2642" s="132" t="s">
        <v>10355</v>
      </c>
      <c r="K2642" s="131" t="s">
        <v>10354</v>
      </c>
      <c r="L2642" s="134"/>
      <c r="M2642" s="134"/>
      <c r="N2642" s="134"/>
      <c r="O2642" s="134"/>
    </row>
    <row r="2643" spans="1:15" s="21" customFormat="1" ht="35.25" customHeight="1" x14ac:dyDescent="0.15">
      <c r="A2643" s="30"/>
      <c r="B2643" s="125" t="s">
        <v>6454</v>
      </c>
      <c r="C2643" s="126" t="s">
        <v>6364</v>
      </c>
      <c r="D2643" s="127" t="s">
        <v>6363</v>
      </c>
      <c r="E2643" s="134" t="s">
        <v>10</v>
      </c>
      <c r="F2643" s="128">
        <v>589000</v>
      </c>
      <c r="G2643" s="129"/>
      <c r="H2643" s="130">
        <v>45189</v>
      </c>
      <c r="I2643" s="131" t="s">
        <v>10353</v>
      </c>
      <c r="J2643" s="132" t="s">
        <v>107</v>
      </c>
      <c r="K2643" s="131" t="s">
        <v>10352</v>
      </c>
      <c r="L2643" s="134"/>
      <c r="M2643" s="134"/>
      <c r="N2643" s="134"/>
      <c r="O2643" s="134"/>
    </row>
    <row r="2644" spans="1:15" s="21" customFormat="1" ht="35.25" customHeight="1" x14ac:dyDescent="0.15">
      <c r="A2644" s="30"/>
      <c r="B2644" s="125" t="s">
        <v>6454</v>
      </c>
      <c r="C2644" s="126" t="s">
        <v>6364</v>
      </c>
      <c r="D2644" s="127" t="s">
        <v>6363</v>
      </c>
      <c r="E2644" s="134" t="s">
        <v>10</v>
      </c>
      <c r="F2644" s="128">
        <v>250000</v>
      </c>
      <c r="G2644" s="129"/>
      <c r="H2644" s="130">
        <v>45196</v>
      </c>
      <c r="I2644" s="131" t="s">
        <v>10351</v>
      </c>
      <c r="J2644" s="132" t="s">
        <v>10350</v>
      </c>
      <c r="K2644" s="131" t="s">
        <v>10349</v>
      </c>
      <c r="L2644" s="134"/>
      <c r="M2644" s="134"/>
      <c r="N2644" s="134"/>
      <c r="O2644" s="134"/>
    </row>
    <row r="2645" spans="1:15" s="21" customFormat="1" ht="35.25" customHeight="1" x14ac:dyDescent="0.15">
      <c r="A2645" s="30"/>
      <c r="B2645" s="125" t="s">
        <v>6454</v>
      </c>
      <c r="C2645" s="126" t="s">
        <v>6364</v>
      </c>
      <c r="D2645" s="127" t="s">
        <v>6363</v>
      </c>
      <c r="E2645" s="134" t="s">
        <v>10</v>
      </c>
      <c r="F2645" s="128">
        <v>390000</v>
      </c>
      <c r="G2645" s="129"/>
      <c r="H2645" s="130">
        <v>45196</v>
      </c>
      <c r="I2645" s="131" t="s">
        <v>10348</v>
      </c>
      <c r="J2645" s="132" t="s">
        <v>10347</v>
      </c>
      <c r="K2645" s="131" t="s">
        <v>10346</v>
      </c>
      <c r="L2645" s="134"/>
      <c r="M2645" s="134"/>
      <c r="N2645" s="134"/>
      <c r="O2645" s="134"/>
    </row>
    <row r="2646" spans="1:15" s="21" customFormat="1" ht="35.25" customHeight="1" x14ac:dyDescent="0.15">
      <c r="A2646" s="30"/>
      <c r="B2646" s="125" t="s">
        <v>6454</v>
      </c>
      <c r="C2646" s="126" t="s">
        <v>6364</v>
      </c>
      <c r="D2646" s="127" t="s">
        <v>6363</v>
      </c>
      <c r="E2646" s="134" t="s">
        <v>10</v>
      </c>
      <c r="F2646" s="128">
        <v>800000</v>
      </c>
      <c r="G2646" s="129"/>
      <c r="H2646" s="130">
        <v>45196</v>
      </c>
      <c r="I2646" s="131" t="s">
        <v>10345</v>
      </c>
      <c r="J2646" s="132" t="s">
        <v>107</v>
      </c>
      <c r="K2646" s="131" t="s">
        <v>10344</v>
      </c>
      <c r="L2646" s="134"/>
      <c r="M2646" s="134"/>
      <c r="N2646" s="134"/>
      <c r="O2646" s="134"/>
    </row>
    <row r="2647" spans="1:15" s="21" customFormat="1" ht="35.25" customHeight="1" x14ac:dyDescent="0.15">
      <c r="A2647" s="30"/>
      <c r="B2647" s="125" t="s">
        <v>6454</v>
      </c>
      <c r="C2647" s="126" t="s">
        <v>6364</v>
      </c>
      <c r="D2647" s="127" t="s">
        <v>6363</v>
      </c>
      <c r="E2647" s="134" t="s">
        <v>10</v>
      </c>
      <c r="F2647" s="128">
        <v>500000</v>
      </c>
      <c r="G2647" s="129"/>
      <c r="H2647" s="130">
        <v>45196</v>
      </c>
      <c r="I2647" s="131" t="s">
        <v>10343</v>
      </c>
      <c r="J2647" s="132" t="s">
        <v>10342</v>
      </c>
      <c r="K2647" s="131" t="s">
        <v>10341</v>
      </c>
      <c r="L2647" s="134"/>
      <c r="M2647" s="134"/>
      <c r="N2647" s="134"/>
      <c r="O2647" s="134"/>
    </row>
    <row r="2648" spans="1:15" s="21" customFormat="1" ht="35.25" customHeight="1" x14ac:dyDescent="0.15">
      <c r="A2648" s="30"/>
      <c r="B2648" s="125" t="s">
        <v>6454</v>
      </c>
      <c r="C2648" s="126" t="s">
        <v>6364</v>
      </c>
      <c r="D2648" s="127" t="s">
        <v>6363</v>
      </c>
      <c r="E2648" s="134" t="s">
        <v>10</v>
      </c>
      <c r="F2648" s="128">
        <v>250000</v>
      </c>
      <c r="G2648" s="129"/>
      <c r="H2648" s="130">
        <v>45197</v>
      </c>
      <c r="I2648" s="131" t="s">
        <v>10340</v>
      </c>
      <c r="J2648" s="132" t="s">
        <v>107</v>
      </c>
      <c r="K2648" s="131" t="s">
        <v>10339</v>
      </c>
      <c r="L2648" s="134"/>
      <c r="M2648" s="134"/>
      <c r="N2648" s="134"/>
      <c r="O2648" s="134"/>
    </row>
    <row r="2649" spans="1:15" s="21" customFormat="1" ht="35.25" customHeight="1" x14ac:dyDescent="0.15">
      <c r="A2649" s="30"/>
      <c r="B2649" s="125" t="s">
        <v>10248</v>
      </c>
      <c r="C2649" s="126" t="s">
        <v>6364</v>
      </c>
      <c r="D2649" s="127" t="s">
        <v>6363</v>
      </c>
      <c r="E2649" s="134" t="s">
        <v>10</v>
      </c>
      <c r="F2649" s="128">
        <v>2000000</v>
      </c>
      <c r="G2649" s="129"/>
      <c r="H2649" s="130">
        <v>45197</v>
      </c>
      <c r="I2649" s="136" t="s">
        <v>10338</v>
      </c>
      <c r="J2649" s="132" t="s">
        <v>10337</v>
      </c>
      <c r="K2649" s="131" t="s">
        <v>10336</v>
      </c>
      <c r="L2649" s="134"/>
      <c r="M2649" s="134"/>
      <c r="N2649" s="134"/>
      <c r="O2649" s="134"/>
    </row>
    <row r="2650" spans="1:15" s="21" customFormat="1" ht="35.25" customHeight="1" x14ac:dyDescent="0.15">
      <c r="A2650" s="30"/>
      <c r="B2650" s="125" t="s">
        <v>6454</v>
      </c>
      <c r="C2650" s="126" t="s">
        <v>6364</v>
      </c>
      <c r="D2650" s="127" t="s">
        <v>6363</v>
      </c>
      <c r="E2650" s="125" t="s">
        <v>10</v>
      </c>
      <c r="F2650" s="128">
        <v>550000</v>
      </c>
      <c r="G2650" s="129"/>
      <c r="H2650" s="130">
        <v>45112</v>
      </c>
      <c r="I2650" s="143" t="s">
        <v>10335</v>
      </c>
      <c r="J2650" s="132" t="s">
        <v>10334</v>
      </c>
      <c r="K2650" s="135" t="s">
        <v>10333</v>
      </c>
      <c r="L2650" s="134"/>
      <c r="M2650" s="134"/>
      <c r="N2650" s="134"/>
      <c r="O2650" s="134"/>
    </row>
    <row r="2651" spans="1:15" s="21" customFormat="1" ht="35.25" customHeight="1" x14ac:dyDescent="0.15">
      <c r="A2651" s="30"/>
      <c r="B2651" s="125" t="s">
        <v>6454</v>
      </c>
      <c r="C2651" s="126" t="s">
        <v>6364</v>
      </c>
      <c r="D2651" s="127" t="s">
        <v>6363</v>
      </c>
      <c r="E2651" s="125" t="s">
        <v>10</v>
      </c>
      <c r="F2651" s="128">
        <v>1210000</v>
      </c>
      <c r="G2651" s="129"/>
      <c r="H2651" s="130">
        <v>45117</v>
      </c>
      <c r="I2651" s="131" t="s">
        <v>10332</v>
      </c>
      <c r="J2651" s="132" t="s">
        <v>10331</v>
      </c>
      <c r="K2651" s="135" t="s">
        <v>10330</v>
      </c>
      <c r="L2651" s="134"/>
      <c r="M2651" s="134"/>
      <c r="N2651" s="134"/>
      <c r="O2651" s="134"/>
    </row>
    <row r="2652" spans="1:15" s="21" customFormat="1" ht="35.25" customHeight="1" x14ac:dyDescent="0.15">
      <c r="A2652" s="30"/>
      <c r="B2652" s="125" t="s">
        <v>6454</v>
      </c>
      <c r="C2652" s="126" t="s">
        <v>6364</v>
      </c>
      <c r="D2652" s="127" t="s">
        <v>6363</v>
      </c>
      <c r="E2652" s="125" t="s">
        <v>10</v>
      </c>
      <c r="F2652" s="128">
        <v>2960000</v>
      </c>
      <c r="G2652" s="129"/>
      <c r="H2652" s="130">
        <v>45117</v>
      </c>
      <c r="I2652" s="131" t="s">
        <v>10329</v>
      </c>
      <c r="J2652" s="132" t="s">
        <v>10328</v>
      </c>
      <c r="K2652" s="135" t="s">
        <v>10327</v>
      </c>
      <c r="L2652" s="134"/>
      <c r="M2652" s="134"/>
      <c r="N2652" s="134"/>
      <c r="O2652" s="134"/>
    </row>
    <row r="2653" spans="1:15" s="21" customFormat="1" ht="35.25" customHeight="1" x14ac:dyDescent="0.15">
      <c r="A2653" s="30"/>
      <c r="B2653" s="125" t="s">
        <v>6454</v>
      </c>
      <c r="C2653" s="126" t="s">
        <v>6364</v>
      </c>
      <c r="D2653" s="127" t="s">
        <v>6363</v>
      </c>
      <c r="E2653" s="125" t="s">
        <v>10</v>
      </c>
      <c r="F2653" s="128">
        <v>150000</v>
      </c>
      <c r="G2653" s="129"/>
      <c r="H2653" s="130">
        <v>45126</v>
      </c>
      <c r="I2653" s="131" t="s">
        <v>10326</v>
      </c>
      <c r="J2653" s="132" t="s">
        <v>10325</v>
      </c>
      <c r="K2653" s="135" t="s">
        <v>10324</v>
      </c>
      <c r="L2653" s="134"/>
      <c r="M2653" s="134"/>
      <c r="N2653" s="134"/>
      <c r="O2653" s="134"/>
    </row>
    <row r="2654" spans="1:15" s="21" customFormat="1" ht="35.25" customHeight="1" x14ac:dyDescent="0.15">
      <c r="A2654" s="30"/>
      <c r="B2654" s="125" t="s">
        <v>6454</v>
      </c>
      <c r="C2654" s="126" t="s">
        <v>6364</v>
      </c>
      <c r="D2654" s="127" t="s">
        <v>6363</v>
      </c>
      <c r="E2654" s="125" t="s">
        <v>10</v>
      </c>
      <c r="F2654" s="128">
        <v>226000</v>
      </c>
      <c r="G2654" s="129"/>
      <c r="H2654" s="130">
        <v>45126</v>
      </c>
      <c r="I2654" s="131" t="s">
        <v>10323</v>
      </c>
      <c r="J2654" s="132" t="s">
        <v>10322</v>
      </c>
      <c r="K2654" s="135" t="s">
        <v>10321</v>
      </c>
      <c r="L2654" s="134"/>
      <c r="M2654" s="134"/>
      <c r="N2654" s="134"/>
      <c r="O2654" s="134"/>
    </row>
    <row r="2655" spans="1:15" s="21" customFormat="1" ht="35.25" customHeight="1" x14ac:dyDescent="0.15">
      <c r="A2655" s="30"/>
      <c r="B2655" s="125" t="s">
        <v>6454</v>
      </c>
      <c r="C2655" s="126" t="s">
        <v>6364</v>
      </c>
      <c r="D2655" s="127" t="s">
        <v>6363</v>
      </c>
      <c r="E2655" s="125" t="s">
        <v>10</v>
      </c>
      <c r="F2655" s="128">
        <v>158000</v>
      </c>
      <c r="G2655" s="129"/>
      <c r="H2655" s="130">
        <v>45138</v>
      </c>
      <c r="I2655" s="131" t="s">
        <v>10320</v>
      </c>
      <c r="J2655" s="132" t="s">
        <v>10319</v>
      </c>
      <c r="K2655" s="135" t="s">
        <v>10318</v>
      </c>
      <c r="L2655" s="134"/>
      <c r="M2655" s="134"/>
      <c r="N2655" s="134"/>
      <c r="O2655" s="134"/>
    </row>
    <row r="2656" spans="1:15" s="21" customFormat="1" ht="35.25" customHeight="1" x14ac:dyDescent="0.15">
      <c r="A2656" s="30"/>
      <c r="B2656" s="125" t="s">
        <v>6454</v>
      </c>
      <c r="C2656" s="126" t="s">
        <v>6364</v>
      </c>
      <c r="D2656" s="127" t="s">
        <v>6363</v>
      </c>
      <c r="E2656" s="134" t="s">
        <v>10</v>
      </c>
      <c r="F2656" s="128">
        <v>244000</v>
      </c>
      <c r="G2656" s="129"/>
      <c r="H2656" s="130">
        <v>45154</v>
      </c>
      <c r="I2656" s="131" t="s">
        <v>10317</v>
      </c>
      <c r="J2656" s="132" t="s">
        <v>10316</v>
      </c>
      <c r="K2656" s="131" t="s">
        <v>10315</v>
      </c>
      <c r="L2656" s="134"/>
      <c r="M2656" s="134"/>
      <c r="N2656" s="134"/>
      <c r="O2656" s="134"/>
    </row>
    <row r="2657" spans="1:15" s="21" customFormat="1" ht="35.25" customHeight="1" x14ac:dyDescent="0.15">
      <c r="A2657" s="30"/>
      <c r="B2657" s="125" t="s">
        <v>6454</v>
      </c>
      <c r="C2657" s="126" t="s">
        <v>6364</v>
      </c>
      <c r="D2657" s="127" t="s">
        <v>6363</v>
      </c>
      <c r="E2657" s="134" t="s">
        <v>10</v>
      </c>
      <c r="F2657" s="128">
        <v>2111000</v>
      </c>
      <c r="G2657" s="129"/>
      <c r="H2657" s="130">
        <v>45160</v>
      </c>
      <c r="I2657" s="131" t="s">
        <v>10314</v>
      </c>
      <c r="J2657" s="132" t="s">
        <v>10313</v>
      </c>
      <c r="K2657" s="131" t="s">
        <v>10312</v>
      </c>
      <c r="L2657" s="134"/>
      <c r="M2657" s="134"/>
      <c r="N2657" s="134"/>
      <c r="O2657" s="134"/>
    </row>
    <row r="2658" spans="1:15" s="21" customFormat="1" ht="35.25" customHeight="1" x14ac:dyDescent="0.15">
      <c r="A2658" s="30"/>
      <c r="B2658" s="125" t="s">
        <v>6454</v>
      </c>
      <c r="C2658" s="126" t="s">
        <v>6364</v>
      </c>
      <c r="D2658" s="127" t="s">
        <v>6363</v>
      </c>
      <c r="E2658" s="134" t="s">
        <v>10</v>
      </c>
      <c r="F2658" s="128">
        <v>2480000</v>
      </c>
      <c r="G2658" s="129"/>
      <c r="H2658" s="130">
        <v>45168</v>
      </c>
      <c r="I2658" s="131" t="s">
        <v>10311</v>
      </c>
      <c r="J2658" s="132" t="s">
        <v>78</v>
      </c>
      <c r="K2658" s="131" t="s">
        <v>10310</v>
      </c>
      <c r="L2658" s="134"/>
      <c r="M2658" s="134"/>
      <c r="N2658" s="134"/>
      <c r="O2658" s="134"/>
    </row>
    <row r="2659" spans="1:15" s="21" customFormat="1" ht="35.25" customHeight="1" x14ac:dyDescent="0.15">
      <c r="A2659" s="30"/>
      <c r="B2659" s="125" t="s">
        <v>6454</v>
      </c>
      <c r="C2659" s="126" t="s">
        <v>6364</v>
      </c>
      <c r="D2659" s="127" t="s">
        <v>6363</v>
      </c>
      <c r="E2659" s="134" t="s">
        <v>10</v>
      </c>
      <c r="F2659" s="128">
        <v>111000</v>
      </c>
      <c r="G2659" s="129"/>
      <c r="H2659" s="130">
        <v>45180</v>
      </c>
      <c r="I2659" s="131" t="s">
        <v>10309</v>
      </c>
      <c r="J2659" s="132" t="s">
        <v>10308</v>
      </c>
      <c r="K2659" s="131" t="s">
        <v>10307</v>
      </c>
      <c r="L2659" s="134"/>
      <c r="M2659" s="134"/>
      <c r="N2659" s="134"/>
      <c r="O2659" s="134"/>
    </row>
    <row r="2660" spans="1:15" s="21" customFormat="1" ht="35.25" customHeight="1" x14ac:dyDescent="0.15">
      <c r="A2660" s="30"/>
      <c r="B2660" s="125" t="s">
        <v>6454</v>
      </c>
      <c r="C2660" s="126" t="s">
        <v>6364</v>
      </c>
      <c r="D2660" s="127" t="s">
        <v>6363</v>
      </c>
      <c r="E2660" s="134" t="s">
        <v>10</v>
      </c>
      <c r="F2660" s="128">
        <v>408000</v>
      </c>
      <c r="G2660" s="129"/>
      <c r="H2660" s="130">
        <v>45181</v>
      </c>
      <c r="I2660" s="131" t="s">
        <v>10306</v>
      </c>
      <c r="J2660" s="132" t="s">
        <v>10305</v>
      </c>
      <c r="K2660" s="131" t="s">
        <v>10304</v>
      </c>
      <c r="L2660" s="134"/>
      <c r="M2660" s="134"/>
      <c r="N2660" s="134"/>
      <c r="O2660" s="134"/>
    </row>
    <row r="2661" spans="1:15" s="21" customFormat="1" ht="35.25" customHeight="1" x14ac:dyDescent="0.15">
      <c r="A2661" s="30"/>
      <c r="B2661" s="125" t="s">
        <v>6454</v>
      </c>
      <c r="C2661" s="126" t="s">
        <v>6364</v>
      </c>
      <c r="D2661" s="127" t="s">
        <v>6363</v>
      </c>
      <c r="E2661" s="134" t="s">
        <v>10</v>
      </c>
      <c r="F2661" s="128">
        <v>850000</v>
      </c>
      <c r="G2661" s="129"/>
      <c r="H2661" s="130">
        <v>45183</v>
      </c>
      <c r="I2661" s="131" t="s">
        <v>10303</v>
      </c>
      <c r="J2661" s="132" t="s">
        <v>10302</v>
      </c>
      <c r="K2661" s="131" t="s">
        <v>10301</v>
      </c>
      <c r="L2661" s="134"/>
      <c r="M2661" s="134"/>
      <c r="N2661" s="134"/>
      <c r="O2661" s="134"/>
    </row>
    <row r="2662" spans="1:15" s="21" customFormat="1" ht="35.25" customHeight="1" x14ac:dyDescent="0.15">
      <c r="A2662" s="30"/>
      <c r="B2662" s="125" t="s">
        <v>6454</v>
      </c>
      <c r="C2662" s="126" t="s">
        <v>6364</v>
      </c>
      <c r="D2662" s="127" t="s">
        <v>6363</v>
      </c>
      <c r="E2662" s="134" t="s">
        <v>10</v>
      </c>
      <c r="F2662" s="128">
        <v>316000</v>
      </c>
      <c r="G2662" s="129"/>
      <c r="H2662" s="130">
        <v>45184</v>
      </c>
      <c r="I2662" s="131" t="s">
        <v>10300</v>
      </c>
      <c r="J2662" s="132" t="s">
        <v>10299</v>
      </c>
      <c r="K2662" s="131" t="s">
        <v>10298</v>
      </c>
      <c r="L2662" s="134"/>
      <c r="M2662" s="134"/>
      <c r="N2662" s="134"/>
      <c r="O2662" s="134"/>
    </row>
    <row r="2663" spans="1:15" s="21" customFormat="1" ht="35.25" customHeight="1" x14ac:dyDescent="0.15">
      <c r="A2663" s="30"/>
      <c r="B2663" s="125" t="s">
        <v>6454</v>
      </c>
      <c r="C2663" s="126" t="s">
        <v>6364</v>
      </c>
      <c r="D2663" s="127" t="s">
        <v>6363</v>
      </c>
      <c r="E2663" s="134" t="s">
        <v>10</v>
      </c>
      <c r="F2663" s="128">
        <v>944000</v>
      </c>
      <c r="G2663" s="129"/>
      <c r="H2663" s="130">
        <v>45191</v>
      </c>
      <c r="I2663" s="131" t="s">
        <v>10297</v>
      </c>
      <c r="J2663" s="132" t="s">
        <v>10296</v>
      </c>
      <c r="K2663" s="131" t="s">
        <v>10295</v>
      </c>
      <c r="L2663" s="134"/>
      <c r="M2663" s="134"/>
      <c r="N2663" s="134"/>
      <c r="O2663" s="134"/>
    </row>
    <row r="2664" spans="1:15" s="21" customFormat="1" ht="35.25" customHeight="1" x14ac:dyDescent="0.15">
      <c r="A2664" s="30"/>
      <c r="B2664" s="125" t="s">
        <v>6454</v>
      </c>
      <c r="C2664" s="126" t="s">
        <v>6364</v>
      </c>
      <c r="D2664" s="127" t="s">
        <v>6363</v>
      </c>
      <c r="E2664" s="134" t="s">
        <v>10</v>
      </c>
      <c r="F2664" s="128">
        <v>500000</v>
      </c>
      <c r="G2664" s="129"/>
      <c r="H2664" s="130">
        <v>45191</v>
      </c>
      <c r="I2664" s="131" t="s">
        <v>10294</v>
      </c>
      <c r="J2664" s="132" t="s">
        <v>10293</v>
      </c>
      <c r="K2664" s="131" t="s">
        <v>10292</v>
      </c>
      <c r="L2664" s="134"/>
      <c r="M2664" s="134"/>
      <c r="N2664" s="134"/>
      <c r="O2664" s="134"/>
    </row>
    <row r="2665" spans="1:15" s="21" customFormat="1" ht="35.25" customHeight="1" x14ac:dyDescent="0.15">
      <c r="A2665" s="30"/>
      <c r="B2665" s="125" t="s">
        <v>6454</v>
      </c>
      <c r="C2665" s="126" t="s">
        <v>6364</v>
      </c>
      <c r="D2665" s="127" t="s">
        <v>6363</v>
      </c>
      <c r="E2665" s="134" t="s">
        <v>10</v>
      </c>
      <c r="F2665" s="128">
        <v>426000</v>
      </c>
      <c r="G2665" s="129"/>
      <c r="H2665" s="130">
        <v>45194</v>
      </c>
      <c r="I2665" s="131" t="s">
        <v>10291</v>
      </c>
      <c r="J2665" s="132" t="s">
        <v>10290</v>
      </c>
      <c r="K2665" s="131" t="s">
        <v>10289</v>
      </c>
      <c r="L2665" s="134"/>
      <c r="M2665" s="134"/>
      <c r="N2665" s="134"/>
      <c r="O2665" s="134"/>
    </row>
    <row r="2666" spans="1:15" s="21" customFormat="1" ht="35.25" customHeight="1" x14ac:dyDescent="0.15">
      <c r="A2666" s="30"/>
      <c r="B2666" s="125" t="s">
        <v>6454</v>
      </c>
      <c r="C2666" s="126" t="s">
        <v>6364</v>
      </c>
      <c r="D2666" s="127" t="s">
        <v>6363</v>
      </c>
      <c r="E2666" s="134" t="s">
        <v>10</v>
      </c>
      <c r="F2666" s="128">
        <v>250000</v>
      </c>
      <c r="G2666" s="129"/>
      <c r="H2666" s="130">
        <v>45194</v>
      </c>
      <c r="I2666" s="131" t="s">
        <v>10288</v>
      </c>
      <c r="J2666" s="132" t="s">
        <v>10287</v>
      </c>
      <c r="K2666" s="131" t="s">
        <v>10286</v>
      </c>
      <c r="L2666" s="134"/>
      <c r="M2666" s="134"/>
      <c r="N2666" s="134"/>
      <c r="O2666" s="134"/>
    </row>
    <row r="2667" spans="1:15" s="21" customFormat="1" ht="35.25" customHeight="1" x14ac:dyDescent="0.15">
      <c r="A2667" s="30"/>
      <c r="B2667" s="125" t="s">
        <v>6484</v>
      </c>
      <c r="C2667" s="126" t="s">
        <v>6364</v>
      </c>
      <c r="D2667" s="127" t="s">
        <v>6363</v>
      </c>
      <c r="E2667" s="134" t="s">
        <v>10</v>
      </c>
      <c r="F2667" s="128">
        <v>956000</v>
      </c>
      <c r="G2667" s="129"/>
      <c r="H2667" s="130">
        <v>45181</v>
      </c>
      <c r="I2667" s="131" t="s">
        <v>10285</v>
      </c>
      <c r="J2667" s="132" t="s">
        <v>10284</v>
      </c>
      <c r="K2667" s="131" t="s">
        <v>10283</v>
      </c>
      <c r="L2667" s="134"/>
      <c r="M2667" s="134"/>
      <c r="N2667" s="134"/>
      <c r="O2667" s="134"/>
    </row>
    <row r="2668" spans="1:15" s="21" customFormat="1" ht="35.25" customHeight="1" x14ac:dyDescent="0.15">
      <c r="A2668" s="30"/>
      <c r="B2668" s="125" t="s">
        <v>6470</v>
      </c>
      <c r="C2668" s="126" t="s">
        <v>6364</v>
      </c>
      <c r="D2668" s="127" t="s">
        <v>6363</v>
      </c>
      <c r="E2668" s="134" t="s">
        <v>10</v>
      </c>
      <c r="F2668" s="128">
        <v>5000000</v>
      </c>
      <c r="G2668" s="129"/>
      <c r="H2668" s="130">
        <v>45170</v>
      </c>
      <c r="I2668" s="131" t="s">
        <v>10282</v>
      </c>
      <c r="J2668" s="132" t="s">
        <v>10281</v>
      </c>
      <c r="K2668" s="131" t="s">
        <v>10280</v>
      </c>
      <c r="L2668" s="134"/>
      <c r="M2668" s="134"/>
      <c r="N2668" s="134"/>
      <c r="O2668" s="134"/>
    </row>
    <row r="2669" spans="1:15" s="21" customFormat="1" ht="35.25" customHeight="1" x14ac:dyDescent="0.15">
      <c r="A2669" s="30"/>
      <c r="B2669" s="125" t="s">
        <v>6470</v>
      </c>
      <c r="C2669" s="126" t="s">
        <v>6364</v>
      </c>
      <c r="D2669" s="127" t="s">
        <v>6363</v>
      </c>
      <c r="E2669" s="134" t="s">
        <v>10</v>
      </c>
      <c r="F2669" s="128">
        <v>7580000</v>
      </c>
      <c r="G2669" s="129"/>
      <c r="H2669" s="130">
        <v>45195</v>
      </c>
      <c r="I2669" s="131" t="s">
        <v>10279</v>
      </c>
      <c r="J2669" s="132" t="s">
        <v>10278</v>
      </c>
      <c r="K2669" s="131" t="s">
        <v>10277</v>
      </c>
      <c r="L2669" s="134"/>
      <c r="M2669" s="134"/>
      <c r="N2669" s="134"/>
      <c r="O2669" s="134"/>
    </row>
    <row r="2670" spans="1:15" s="21" customFormat="1" ht="35.25" customHeight="1" x14ac:dyDescent="0.15">
      <c r="A2670" s="30"/>
      <c r="B2670" s="125" t="s">
        <v>10257</v>
      </c>
      <c r="C2670" s="126" t="s">
        <v>6364</v>
      </c>
      <c r="D2670" s="127" t="s">
        <v>6363</v>
      </c>
      <c r="E2670" s="134" t="s">
        <v>10</v>
      </c>
      <c r="F2670" s="128">
        <v>1850000</v>
      </c>
      <c r="G2670" s="129"/>
      <c r="H2670" s="130">
        <v>45113</v>
      </c>
      <c r="I2670" s="131" t="s">
        <v>10276</v>
      </c>
      <c r="J2670" s="132" t="s">
        <v>10275</v>
      </c>
      <c r="K2670" s="131" t="s">
        <v>10274</v>
      </c>
      <c r="L2670" s="134"/>
      <c r="M2670" s="134"/>
      <c r="N2670" s="134"/>
      <c r="O2670" s="134"/>
    </row>
    <row r="2671" spans="1:15" s="21" customFormat="1" ht="35.25" customHeight="1" x14ac:dyDescent="0.15">
      <c r="A2671" s="30"/>
      <c r="B2671" s="125" t="s">
        <v>10257</v>
      </c>
      <c r="C2671" s="126" t="s">
        <v>6364</v>
      </c>
      <c r="D2671" s="127" t="s">
        <v>6363</v>
      </c>
      <c r="E2671" s="134" t="s">
        <v>10</v>
      </c>
      <c r="F2671" s="128">
        <v>1000000</v>
      </c>
      <c r="G2671" s="129"/>
      <c r="H2671" s="130">
        <v>45128</v>
      </c>
      <c r="I2671" s="131" t="s">
        <v>10273</v>
      </c>
      <c r="J2671" s="132" t="s">
        <v>10272</v>
      </c>
      <c r="K2671" s="131" t="s">
        <v>10271</v>
      </c>
      <c r="L2671" s="134"/>
      <c r="M2671" s="134"/>
      <c r="N2671" s="134"/>
      <c r="O2671" s="134"/>
    </row>
    <row r="2672" spans="1:15" s="21" customFormat="1" ht="35.25" customHeight="1" x14ac:dyDescent="0.15">
      <c r="A2672" s="30"/>
      <c r="B2672" s="125" t="s">
        <v>10257</v>
      </c>
      <c r="C2672" s="126" t="s">
        <v>6364</v>
      </c>
      <c r="D2672" s="127" t="s">
        <v>6363</v>
      </c>
      <c r="E2672" s="134" t="s">
        <v>10</v>
      </c>
      <c r="F2672" s="128">
        <v>1038000</v>
      </c>
      <c r="G2672" s="129"/>
      <c r="H2672" s="130">
        <v>45154</v>
      </c>
      <c r="I2672" s="131" t="s">
        <v>1991</v>
      </c>
      <c r="J2672" s="132" t="s">
        <v>1992</v>
      </c>
      <c r="K2672" s="131" t="s">
        <v>10270</v>
      </c>
      <c r="L2672" s="134"/>
      <c r="M2672" s="134"/>
      <c r="N2672" s="134"/>
      <c r="O2672" s="134"/>
    </row>
    <row r="2673" spans="1:15" s="21" customFormat="1" ht="35.25" customHeight="1" x14ac:dyDescent="0.15">
      <c r="A2673" s="30"/>
      <c r="B2673" s="125" t="s">
        <v>10257</v>
      </c>
      <c r="C2673" s="126" t="s">
        <v>6364</v>
      </c>
      <c r="D2673" s="127" t="s">
        <v>6363</v>
      </c>
      <c r="E2673" s="134" t="s">
        <v>10</v>
      </c>
      <c r="F2673" s="128">
        <v>2032000</v>
      </c>
      <c r="G2673" s="129"/>
      <c r="H2673" s="130">
        <v>45154</v>
      </c>
      <c r="I2673" s="131" t="s">
        <v>10269</v>
      </c>
      <c r="J2673" s="132" t="s">
        <v>10268</v>
      </c>
      <c r="K2673" s="131" t="s">
        <v>10267</v>
      </c>
      <c r="L2673" s="134"/>
      <c r="M2673" s="134"/>
      <c r="N2673" s="134"/>
      <c r="O2673" s="134"/>
    </row>
    <row r="2674" spans="1:15" s="21" customFormat="1" ht="35.25" customHeight="1" x14ac:dyDescent="0.15">
      <c r="A2674" s="30"/>
      <c r="B2674" s="125" t="s">
        <v>10257</v>
      </c>
      <c r="C2674" s="126" t="s">
        <v>6364</v>
      </c>
      <c r="D2674" s="127" t="s">
        <v>6363</v>
      </c>
      <c r="E2674" s="134" t="s">
        <v>10</v>
      </c>
      <c r="F2674" s="128">
        <v>2500000</v>
      </c>
      <c r="G2674" s="129"/>
      <c r="H2674" s="130">
        <v>45166</v>
      </c>
      <c r="I2674" s="131" t="s">
        <v>10266</v>
      </c>
      <c r="J2674" s="132" t="s">
        <v>10265</v>
      </c>
      <c r="K2674" s="131" t="s">
        <v>10264</v>
      </c>
      <c r="L2674" s="134"/>
      <c r="M2674" s="134"/>
      <c r="N2674" s="134"/>
      <c r="O2674" s="134"/>
    </row>
    <row r="2675" spans="1:15" s="21" customFormat="1" ht="35.25" customHeight="1" x14ac:dyDescent="0.15">
      <c r="A2675" s="30"/>
      <c r="B2675" s="125" t="s">
        <v>10257</v>
      </c>
      <c r="C2675" s="126" t="s">
        <v>6364</v>
      </c>
      <c r="D2675" s="127" t="s">
        <v>6363</v>
      </c>
      <c r="E2675" s="134" t="s">
        <v>10</v>
      </c>
      <c r="F2675" s="128">
        <v>1344000</v>
      </c>
      <c r="G2675" s="129"/>
      <c r="H2675" s="130">
        <v>45173</v>
      </c>
      <c r="I2675" s="131" t="s">
        <v>10263</v>
      </c>
      <c r="J2675" s="132" t="s">
        <v>10262</v>
      </c>
      <c r="K2675" s="131" t="s">
        <v>10261</v>
      </c>
      <c r="L2675" s="134"/>
      <c r="M2675" s="134"/>
      <c r="N2675" s="134"/>
      <c r="O2675" s="134"/>
    </row>
    <row r="2676" spans="1:15" s="21" customFormat="1" ht="35.25" customHeight="1" x14ac:dyDescent="0.15">
      <c r="A2676" s="30"/>
      <c r="B2676" s="125" t="s">
        <v>10257</v>
      </c>
      <c r="C2676" s="126" t="s">
        <v>6364</v>
      </c>
      <c r="D2676" s="127" t="s">
        <v>6363</v>
      </c>
      <c r="E2676" s="134" t="s">
        <v>10</v>
      </c>
      <c r="F2676" s="128">
        <v>2500000</v>
      </c>
      <c r="G2676" s="129"/>
      <c r="H2676" s="130">
        <v>45191</v>
      </c>
      <c r="I2676" s="131" t="s">
        <v>10260</v>
      </c>
      <c r="J2676" s="132" t="s">
        <v>10259</v>
      </c>
      <c r="K2676" s="131" t="s">
        <v>10258</v>
      </c>
      <c r="L2676" s="134"/>
      <c r="M2676" s="134"/>
      <c r="N2676" s="134"/>
      <c r="O2676" s="134"/>
    </row>
    <row r="2677" spans="1:15" s="21" customFormat="1" ht="35.25" customHeight="1" x14ac:dyDescent="0.15">
      <c r="A2677" s="30"/>
      <c r="B2677" s="125" t="s">
        <v>10257</v>
      </c>
      <c r="C2677" s="126" t="s">
        <v>6364</v>
      </c>
      <c r="D2677" s="127" t="s">
        <v>6363</v>
      </c>
      <c r="E2677" s="134" t="s">
        <v>10</v>
      </c>
      <c r="F2677" s="128">
        <v>1256000</v>
      </c>
      <c r="G2677" s="129"/>
      <c r="H2677" s="130">
        <v>45194</v>
      </c>
      <c r="I2677" s="131" t="s">
        <v>10256</v>
      </c>
      <c r="J2677" s="132" t="s">
        <v>10255</v>
      </c>
      <c r="K2677" s="131" t="s">
        <v>10254</v>
      </c>
      <c r="L2677" s="134"/>
      <c r="M2677" s="134"/>
      <c r="N2677" s="134"/>
      <c r="O2677" s="134"/>
    </row>
    <row r="2678" spans="1:15" s="21" customFormat="1" ht="35.25" customHeight="1" x14ac:dyDescent="0.15">
      <c r="A2678" s="30"/>
      <c r="B2678" s="125" t="s">
        <v>6444</v>
      </c>
      <c r="C2678" s="126" t="s">
        <v>6364</v>
      </c>
      <c r="D2678" s="127" t="s">
        <v>6363</v>
      </c>
      <c r="E2678" s="134" t="s">
        <v>10</v>
      </c>
      <c r="F2678" s="128">
        <v>3236000</v>
      </c>
      <c r="G2678" s="129"/>
      <c r="H2678" s="130">
        <v>45170</v>
      </c>
      <c r="I2678" s="131" t="s">
        <v>10253</v>
      </c>
      <c r="J2678" s="132" t="s">
        <v>10252</v>
      </c>
      <c r="K2678" s="131" t="s">
        <v>10251</v>
      </c>
      <c r="L2678" s="134"/>
      <c r="M2678" s="134"/>
      <c r="N2678" s="134"/>
      <c r="O2678" s="134"/>
    </row>
    <row r="2679" spans="1:15" s="21" customFormat="1" ht="35.25" customHeight="1" x14ac:dyDescent="0.15">
      <c r="A2679" s="30"/>
      <c r="B2679" s="125" t="s">
        <v>10248</v>
      </c>
      <c r="C2679" s="126" t="s">
        <v>6364</v>
      </c>
      <c r="D2679" s="127" t="s">
        <v>6363</v>
      </c>
      <c r="E2679" s="125" t="s">
        <v>10</v>
      </c>
      <c r="F2679" s="128">
        <v>1689000</v>
      </c>
      <c r="G2679" s="129"/>
      <c r="H2679" s="130">
        <v>45126</v>
      </c>
      <c r="I2679" s="131" t="s">
        <v>10250</v>
      </c>
      <c r="J2679" s="132" t="s">
        <v>78</v>
      </c>
      <c r="K2679" s="135" t="s">
        <v>10249</v>
      </c>
      <c r="L2679" s="134"/>
      <c r="M2679" s="134"/>
      <c r="N2679" s="134"/>
      <c r="O2679" s="134"/>
    </row>
    <row r="2680" spans="1:15" s="21" customFormat="1" ht="35.25" customHeight="1" x14ac:dyDescent="0.15">
      <c r="A2680" s="30"/>
      <c r="B2680" s="125" t="s">
        <v>10248</v>
      </c>
      <c r="C2680" s="126" t="s">
        <v>6364</v>
      </c>
      <c r="D2680" s="127" t="s">
        <v>6363</v>
      </c>
      <c r="E2680" s="125" t="s">
        <v>10</v>
      </c>
      <c r="F2680" s="128">
        <v>2500000</v>
      </c>
      <c r="G2680" s="129"/>
      <c r="H2680" s="130">
        <v>45183</v>
      </c>
      <c r="I2680" s="131" t="s">
        <v>10247</v>
      </c>
      <c r="J2680" s="132" t="s">
        <v>10246</v>
      </c>
      <c r="K2680" s="135" t="s">
        <v>10245</v>
      </c>
      <c r="L2680" s="134"/>
      <c r="M2680" s="134"/>
      <c r="N2680" s="134"/>
      <c r="O2680" s="134"/>
    </row>
    <row r="2681" spans="1:15" s="21" customFormat="1" ht="35.25" customHeight="1" x14ac:dyDescent="0.15">
      <c r="A2681" s="30"/>
      <c r="B2681" s="125" t="s">
        <v>6454</v>
      </c>
      <c r="C2681" s="126" t="s">
        <v>6364</v>
      </c>
      <c r="D2681" s="127" t="s">
        <v>6363</v>
      </c>
      <c r="E2681" s="125" t="s">
        <v>10</v>
      </c>
      <c r="F2681" s="128">
        <v>2652000</v>
      </c>
      <c r="G2681" s="129"/>
      <c r="H2681" s="130">
        <v>45134</v>
      </c>
      <c r="I2681" s="131" t="s">
        <v>10244</v>
      </c>
      <c r="J2681" s="132" t="s">
        <v>10243</v>
      </c>
      <c r="K2681" s="135" t="s">
        <v>10242</v>
      </c>
      <c r="L2681" s="134"/>
      <c r="M2681" s="134"/>
      <c r="N2681" s="134"/>
      <c r="O2681" s="134"/>
    </row>
    <row r="2682" spans="1:15" s="21" customFormat="1" ht="35.25" customHeight="1" x14ac:dyDescent="0.15">
      <c r="A2682" s="30"/>
      <c r="B2682" s="125" t="s">
        <v>6454</v>
      </c>
      <c r="C2682" s="126" t="s">
        <v>6364</v>
      </c>
      <c r="D2682" s="127" t="s">
        <v>6363</v>
      </c>
      <c r="E2682" s="125" t="s">
        <v>10</v>
      </c>
      <c r="F2682" s="128">
        <v>2500000</v>
      </c>
      <c r="G2682" s="129"/>
      <c r="H2682" s="130">
        <v>45114</v>
      </c>
      <c r="I2682" s="131" t="s">
        <v>10241</v>
      </c>
      <c r="J2682" s="132" t="s">
        <v>78</v>
      </c>
      <c r="K2682" s="135" t="s">
        <v>10240</v>
      </c>
      <c r="L2682" s="134"/>
      <c r="M2682" s="134"/>
      <c r="N2682" s="134"/>
      <c r="O2682" s="134"/>
    </row>
    <row r="2683" spans="1:15" s="21" customFormat="1" ht="35.25" customHeight="1" x14ac:dyDescent="0.15">
      <c r="A2683" s="30"/>
      <c r="B2683" s="125" t="s">
        <v>6454</v>
      </c>
      <c r="C2683" s="126" t="s">
        <v>6364</v>
      </c>
      <c r="D2683" s="127" t="s">
        <v>6363</v>
      </c>
      <c r="E2683" s="125" t="s">
        <v>10</v>
      </c>
      <c r="F2683" s="128">
        <v>980000</v>
      </c>
      <c r="G2683" s="129"/>
      <c r="H2683" s="130">
        <v>45117</v>
      </c>
      <c r="I2683" s="131" t="s">
        <v>10239</v>
      </c>
      <c r="J2683" s="132" t="s">
        <v>10238</v>
      </c>
      <c r="K2683" s="135" t="s">
        <v>10237</v>
      </c>
      <c r="L2683" s="134"/>
      <c r="M2683" s="134"/>
      <c r="N2683" s="134"/>
      <c r="O2683" s="134"/>
    </row>
    <row r="2684" spans="1:15" s="21" customFormat="1" ht="35.25" customHeight="1" x14ac:dyDescent="0.15">
      <c r="A2684" s="30"/>
      <c r="B2684" s="125" t="s">
        <v>6454</v>
      </c>
      <c r="C2684" s="126" t="s">
        <v>6364</v>
      </c>
      <c r="D2684" s="127" t="s">
        <v>6363</v>
      </c>
      <c r="E2684" s="125" t="s">
        <v>10</v>
      </c>
      <c r="F2684" s="128">
        <v>1625000</v>
      </c>
      <c r="G2684" s="129"/>
      <c r="H2684" s="130">
        <v>45132</v>
      </c>
      <c r="I2684" s="131" t="s">
        <v>10236</v>
      </c>
      <c r="J2684" s="132" t="s">
        <v>10235</v>
      </c>
      <c r="K2684" s="135" t="s">
        <v>10234</v>
      </c>
      <c r="L2684" s="134"/>
      <c r="M2684" s="134"/>
      <c r="N2684" s="134"/>
      <c r="O2684" s="134"/>
    </row>
    <row r="2685" spans="1:15" s="21" customFormat="1" ht="35.25" customHeight="1" x14ac:dyDescent="0.15">
      <c r="A2685" s="30"/>
      <c r="B2685" s="125" t="s">
        <v>6454</v>
      </c>
      <c r="C2685" s="126" t="s">
        <v>6364</v>
      </c>
      <c r="D2685" s="127" t="s">
        <v>6363</v>
      </c>
      <c r="E2685" s="125" t="s">
        <v>10</v>
      </c>
      <c r="F2685" s="128">
        <v>800000</v>
      </c>
      <c r="G2685" s="129"/>
      <c r="H2685" s="130">
        <v>45132</v>
      </c>
      <c r="I2685" s="131" t="s">
        <v>10233</v>
      </c>
      <c r="J2685" s="132" t="s">
        <v>78</v>
      </c>
      <c r="K2685" s="135" t="s">
        <v>10232</v>
      </c>
      <c r="L2685" s="134"/>
      <c r="M2685" s="134"/>
      <c r="N2685" s="134"/>
      <c r="O2685" s="134"/>
    </row>
    <row r="2686" spans="1:15" s="21" customFormat="1" ht="35.25" customHeight="1" x14ac:dyDescent="0.15">
      <c r="A2686" s="30"/>
      <c r="B2686" s="125" t="s">
        <v>6454</v>
      </c>
      <c r="C2686" s="126" t="s">
        <v>6364</v>
      </c>
      <c r="D2686" s="127" t="s">
        <v>6363</v>
      </c>
      <c r="E2686" s="125" t="s">
        <v>10</v>
      </c>
      <c r="F2686" s="128">
        <v>2000000</v>
      </c>
      <c r="G2686" s="129"/>
      <c r="H2686" s="130">
        <v>45111</v>
      </c>
      <c r="I2686" s="131" t="s">
        <v>10231</v>
      </c>
      <c r="J2686" s="132" t="s">
        <v>78</v>
      </c>
      <c r="K2686" s="135" t="s">
        <v>10230</v>
      </c>
      <c r="L2686" s="134"/>
      <c r="M2686" s="134"/>
      <c r="N2686" s="134"/>
      <c r="O2686" s="134"/>
    </row>
    <row r="2687" spans="1:15" s="21" customFormat="1" ht="35.25" customHeight="1" x14ac:dyDescent="0.15">
      <c r="A2687" s="30"/>
      <c r="B2687" s="125" t="s">
        <v>6454</v>
      </c>
      <c r="C2687" s="126" t="s">
        <v>6364</v>
      </c>
      <c r="D2687" s="127" t="s">
        <v>6363</v>
      </c>
      <c r="E2687" s="125" t="s">
        <v>10</v>
      </c>
      <c r="F2687" s="128">
        <v>452000</v>
      </c>
      <c r="G2687" s="129"/>
      <c r="H2687" s="130">
        <v>45111</v>
      </c>
      <c r="I2687" s="131" t="s">
        <v>10229</v>
      </c>
      <c r="J2687" s="132" t="s">
        <v>78</v>
      </c>
      <c r="K2687" s="135" t="s">
        <v>10228</v>
      </c>
      <c r="L2687" s="134"/>
      <c r="M2687" s="134"/>
      <c r="N2687" s="134"/>
      <c r="O2687" s="134"/>
    </row>
    <row r="2688" spans="1:15" s="21" customFormat="1" ht="35.25" customHeight="1" x14ac:dyDescent="0.15">
      <c r="A2688" s="30"/>
      <c r="B2688" s="125" t="s">
        <v>6454</v>
      </c>
      <c r="C2688" s="126" t="s">
        <v>6364</v>
      </c>
      <c r="D2688" s="127" t="s">
        <v>6363</v>
      </c>
      <c r="E2688" s="125" t="s">
        <v>10</v>
      </c>
      <c r="F2688" s="128">
        <v>2361000</v>
      </c>
      <c r="G2688" s="129"/>
      <c r="H2688" s="130">
        <v>45111</v>
      </c>
      <c r="I2688" s="131" t="s">
        <v>10227</v>
      </c>
      <c r="J2688" s="132" t="s">
        <v>78</v>
      </c>
      <c r="K2688" s="135" t="s">
        <v>10226</v>
      </c>
      <c r="L2688" s="134"/>
      <c r="M2688" s="134"/>
      <c r="N2688" s="134"/>
      <c r="O2688" s="134"/>
    </row>
    <row r="2689" spans="1:15" s="21" customFormat="1" ht="35.25" customHeight="1" x14ac:dyDescent="0.15">
      <c r="A2689" s="30"/>
      <c r="B2689" s="125" t="s">
        <v>6454</v>
      </c>
      <c r="C2689" s="126" t="s">
        <v>6364</v>
      </c>
      <c r="D2689" s="127" t="s">
        <v>6363</v>
      </c>
      <c r="E2689" s="125" t="s">
        <v>10</v>
      </c>
      <c r="F2689" s="128">
        <v>2250000</v>
      </c>
      <c r="G2689" s="129"/>
      <c r="H2689" s="130">
        <v>45111</v>
      </c>
      <c r="I2689" s="131" t="s">
        <v>10225</v>
      </c>
      <c r="J2689" s="132" t="s">
        <v>10224</v>
      </c>
      <c r="K2689" s="135" t="s">
        <v>10223</v>
      </c>
      <c r="L2689" s="134"/>
      <c r="M2689" s="134"/>
      <c r="N2689" s="134"/>
      <c r="O2689" s="134"/>
    </row>
    <row r="2690" spans="1:15" s="21" customFormat="1" ht="35.25" customHeight="1" x14ac:dyDescent="0.15">
      <c r="A2690" s="30"/>
      <c r="B2690" s="125" t="s">
        <v>6454</v>
      </c>
      <c r="C2690" s="126" t="s">
        <v>6364</v>
      </c>
      <c r="D2690" s="127" t="s">
        <v>6363</v>
      </c>
      <c r="E2690" s="125" t="s">
        <v>10</v>
      </c>
      <c r="F2690" s="128">
        <v>500000</v>
      </c>
      <c r="G2690" s="129"/>
      <c r="H2690" s="130">
        <v>45132</v>
      </c>
      <c r="I2690" s="131" t="s">
        <v>10222</v>
      </c>
      <c r="J2690" s="132" t="s">
        <v>10221</v>
      </c>
      <c r="K2690" s="135" t="s">
        <v>10220</v>
      </c>
      <c r="L2690" s="134"/>
      <c r="M2690" s="134"/>
      <c r="N2690" s="134"/>
      <c r="O2690" s="134"/>
    </row>
    <row r="2691" spans="1:15" s="21" customFormat="1" ht="35.25" customHeight="1" x14ac:dyDescent="0.15">
      <c r="A2691" s="30"/>
      <c r="B2691" s="125" t="s">
        <v>6454</v>
      </c>
      <c r="C2691" s="126" t="s">
        <v>6364</v>
      </c>
      <c r="D2691" s="127" t="s">
        <v>6363</v>
      </c>
      <c r="E2691" s="125" t="s">
        <v>10</v>
      </c>
      <c r="F2691" s="128">
        <v>250000</v>
      </c>
      <c r="G2691" s="129"/>
      <c r="H2691" s="130">
        <v>45135</v>
      </c>
      <c r="I2691" s="131" t="s">
        <v>10219</v>
      </c>
      <c r="J2691" s="132" t="s">
        <v>10218</v>
      </c>
      <c r="K2691" s="135" t="s">
        <v>10217</v>
      </c>
      <c r="L2691" s="134"/>
      <c r="M2691" s="134"/>
      <c r="N2691" s="134"/>
      <c r="O2691" s="134"/>
    </row>
    <row r="2692" spans="1:15" s="21" customFormat="1" ht="35.25" customHeight="1" x14ac:dyDescent="0.15">
      <c r="A2692" s="30"/>
      <c r="B2692" s="125" t="s">
        <v>6454</v>
      </c>
      <c r="C2692" s="126" t="s">
        <v>6364</v>
      </c>
      <c r="D2692" s="127" t="s">
        <v>6363</v>
      </c>
      <c r="E2692" s="125" t="s">
        <v>10</v>
      </c>
      <c r="F2692" s="128">
        <v>1436000</v>
      </c>
      <c r="G2692" s="129"/>
      <c r="H2692" s="130">
        <v>45142</v>
      </c>
      <c r="I2692" s="131" t="s">
        <v>10216</v>
      </c>
      <c r="J2692" s="132" t="s">
        <v>10215</v>
      </c>
      <c r="K2692" s="135" t="s">
        <v>10214</v>
      </c>
      <c r="L2692" s="134"/>
      <c r="M2692" s="134"/>
      <c r="N2692" s="134"/>
      <c r="O2692" s="134"/>
    </row>
    <row r="2693" spans="1:15" s="21" customFormat="1" ht="35.25" customHeight="1" x14ac:dyDescent="0.15">
      <c r="A2693" s="30"/>
      <c r="B2693" s="125" t="s">
        <v>6454</v>
      </c>
      <c r="C2693" s="126" t="s">
        <v>6364</v>
      </c>
      <c r="D2693" s="127" t="s">
        <v>6363</v>
      </c>
      <c r="E2693" s="125" t="s">
        <v>10</v>
      </c>
      <c r="F2693" s="128">
        <v>2500000</v>
      </c>
      <c r="G2693" s="129"/>
      <c r="H2693" s="130">
        <v>45120</v>
      </c>
      <c r="I2693" s="131" t="s">
        <v>10213</v>
      </c>
      <c r="J2693" s="132" t="s">
        <v>78</v>
      </c>
      <c r="K2693" s="135" t="s">
        <v>10212</v>
      </c>
      <c r="L2693" s="134"/>
      <c r="M2693" s="134"/>
      <c r="N2693" s="134"/>
      <c r="O2693" s="134"/>
    </row>
    <row r="2694" spans="1:15" s="21" customFormat="1" ht="35.25" customHeight="1" x14ac:dyDescent="0.15">
      <c r="A2694" s="30"/>
      <c r="B2694" s="125" t="s">
        <v>6454</v>
      </c>
      <c r="C2694" s="126" t="s">
        <v>6364</v>
      </c>
      <c r="D2694" s="127" t="s">
        <v>6363</v>
      </c>
      <c r="E2694" s="125" t="s">
        <v>10</v>
      </c>
      <c r="F2694" s="128">
        <v>2500000</v>
      </c>
      <c r="G2694" s="129"/>
      <c r="H2694" s="130">
        <v>45118</v>
      </c>
      <c r="I2694" s="131" t="s">
        <v>10211</v>
      </c>
      <c r="J2694" s="132" t="s">
        <v>78</v>
      </c>
      <c r="K2694" s="135" t="s">
        <v>10210</v>
      </c>
      <c r="L2694" s="134"/>
      <c r="M2694" s="134"/>
      <c r="N2694" s="134"/>
      <c r="O2694" s="134"/>
    </row>
    <row r="2695" spans="1:15" s="21" customFormat="1" ht="35.25" customHeight="1" x14ac:dyDescent="0.15">
      <c r="A2695" s="30"/>
      <c r="B2695" s="125" t="s">
        <v>6454</v>
      </c>
      <c r="C2695" s="126" t="s">
        <v>6364</v>
      </c>
      <c r="D2695" s="127" t="s">
        <v>6363</v>
      </c>
      <c r="E2695" s="125" t="s">
        <v>10</v>
      </c>
      <c r="F2695" s="128">
        <v>888000</v>
      </c>
      <c r="G2695" s="129"/>
      <c r="H2695" s="130">
        <v>45140</v>
      </c>
      <c r="I2695" s="131" t="s">
        <v>10209</v>
      </c>
      <c r="J2695" s="132" t="s">
        <v>10208</v>
      </c>
      <c r="K2695" s="135" t="s">
        <v>10207</v>
      </c>
      <c r="L2695" s="134"/>
      <c r="M2695" s="134"/>
      <c r="N2695" s="134"/>
      <c r="O2695" s="134"/>
    </row>
    <row r="2696" spans="1:15" s="21" customFormat="1" ht="35.25" customHeight="1" x14ac:dyDescent="0.15">
      <c r="A2696" s="30"/>
      <c r="B2696" s="125" t="s">
        <v>6454</v>
      </c>
      <c r="C2696" s="126" t="s">
        <v>6364</v>
      </c>
      <c r="D2696" s="127" t="s">
        <v>6363</v>
      </c>
      <c r="E2696" s="125" t="s">
        <v>10</v>
      </c>
      <c r="F2696" s="128">
        <v>1979000</v>
      </c>
      <c r="G2696" s="129"/>
      <c r="H2696" s="130">
        <v>45145</v>
      </c>
      <c r="I2696" s="131" t="s">
        <v>10206</v>
      </c>
      <c r="J2696" s="132" t="s">
        <v>10205</v>
      </c>
      <c r="K2696" s="135" t="s">
        <v>10204</v>
      </c>
      <c r="L2696" s="134"/>
      <c r="M2696" s="134"/>
      <c r="N2696" s="134"/>
      <c r="O2696" s="134"/>
    </row>
    <row r="2697" spans="1:15" s="21" customFormat="1" ht="35.25" customHeight="1" x14ac:dyDescent="0.15">
      <c r="A2697" s="30"/>
      <c r="B2697" s="125" t="s">
        <v>6454</v>
      </c>
      <c r="C2697" s="126" t="s">
        <v>6364</v>
      </c>
      <c r="D2697" s="127" t="s">
        <v>6363</v>
      </c>
      <c r="E2697" s="125" t="s">
        <v>10</v>
      </c>
      <c r="F2697" s="128">
        <v>2500000</v>
      </c>
      <c r="G2697" s="129"/>
      <c r="H2697" s="130">
        <v>45125</v>
      </c>
      <c r="I2697" s="131" t="s">
        <v>10203</v>
      </c>
      <c r="J2697" s="132" t="s">
        <v>10202</v>
      </c>
      <c r="K2697" s="135" t="s">
        <v>10201</v>
      </c>
      <c r="L2697" s="134"/>
      <c r="M2697" s="134"/>
      <c r="N2697" s="134"/>
      <c r="O2697" s="134"/>
    </row>
    <row r="2698" spans="1:15" s="21" customFormat="1" ht="35.25" customHeight="1" x14ac:dyDescent="0.15">
      <c r="A2698" s="30"/>
      <c r="B2698" s="125" t="s">
        <v>6454</v>
      </c>
      <c r="C2698" s="126" t="s">
        <v>6364</v>
      </c>
      <c r="D2698" s="127" t="s">
        <v>6363</v>
      </c>
      <c r="E2698" s="125" t="s">
        <v>10</v>
      </c>
      <c r="F2698" s="128">
        <v>1844000</v>
      </c>
      <c r="G2698" s="129"/>
      <c r="H2698" s="130">
        <v>45125</v>
      </c>
      <c r="I2698" s="131" t="s">
        <v>10200</v>
      </c>
      <c r="J2698" s="132" t="s">
        <v>78</v>
      </c>
      <c r="K2698" s="135" t="s">
        <v>10199</v>
      </c>
      <c r="L2698" s="134"/>
      <c r="M2698" s="134"/>
      <c r="N2698" s="134"/>
      <c r="O2698" s="134"/>
    </row>
    <row r="2699" spans="1:15" s="21" customFormat="1" ht="35.25" customHeight="1" x14ac:dyDescent="0.15">
      <c r="A2699" s="30"/>
      <c r="B2699" s="125" t="s">
        <v>6454</v>
      </c>
      <c r="C2699" s="126" t="s">
        <v>6364</v>
      </c>
      <c r="D2699" s="127" t="s">
        <v>6363</v>
      </c>
      <c r="E2699" s="125" t="s">
        <v>10</v>
      </c>
      <c r="F2699" s="128">
        <v>1311000</v>
      </c>
      <c r="G2699" s="129"/>
      <c r="H2699" s="130">
        <v>45125</v>
      </c>
      <c r="I2699" s="131" t="s">
        <v>10198</v>
      </c>
      <c r="J2699" s="132" t="s">
        <v>78</v>
      </c>
      <c r="K2699" s="135" t="s">
        <v>10197</v>
      </c>
      <c r="L2699" s="134"/>
      <c r="M2699" s="134"/>
      <c r="N2699" s="134"/>
      <c r="O2699" s="134"/>
    </row>
    <row r="2700" spans="1:15" s="21" customFormat="1" ht="35.25" customHeight="1" x14ac:dyDescent="0.15">
      <c r="A2700" s="30"/>
      <c r="B2700" s="125" t="s">
        <v>6454</v>
      </c>
      <c r="C2700" s="126" t="s">
        <v>6364</v>
      </c>
      <c r="D2700" s="127" t="s">
        <v>6363</v>
      </c>
      <c r="E2700" s="125" t="s">
        <v>10</v>
      </c>
      <c r="F2700" s="128">
        <v>1932000</v>
      </c>
      <c r="G2700" s="129"/>
      <c r="H2700" s="130">
        <v>45125</v>
      </c>
      <c r="I2700" s="131" t="s">
        <v>10196</v>
      </c>
      <c r="J2700" s="132" t="s">
        <v>10195</v>
      </c>
      <c r="K2700" s="135" t="s">
        <v>10194</v>
      </c>
      <c r="L2700" s="134"/>
      <c r="M2700" s="134"/>
      <c r="N2700" s="134"/>
      <c r="O2700" s="134"/>
    </row>
    <row r="2701" spans="1:15" s="21" customFormat="1" ht="35.25" customHeight="1" x14ac:dyDescent="0.15">
      <c r="A2701" s="30"/>
      <c r="B2701" s="125" t="s">
        <v>6454</v>
      </c>
      <c r="C2701" s="126" t="s">
        <v>6364</v>
      </c>
      <c r="D2701" s="127" t="s">
        <v>6363</v>
      </c>
      <c r="E2701" s="125" t="s">
        <v>10</v>
      </c>
      <c r="F2701" s="128">
        <v>2500000</v>
      </c>
      <c r="G2701" s="129"/>
      <c r="H2701" s="130">
        <v>45125</v>
      </c>
      <c r="I2701" s="131" t="s">
        <v>10193</v>
      </c>
      <c r="J2701" s="132" t="s">
        <v>78</v>
      </c>
      <c r="K2701" s="135" t="s">
        <v>10192</v>
      </c>
      <c r="L2701" s="134"/>
      <c r="M2701" s="134"/>
      <c r="N2701" s="134"/>
      <c r="O2701" s="134"/>
    </row>
    <row r="2702" spans="1:15" s="21" customFormat="1" ht="35.25" customHeight="1" x14ac:dyDescent="0.15">
      <c r="A2702" s="30"/>
      <c r="B2702" s="125" t="s">
        <v>6454</v>
      </c>
      <c r="C2702" s="126" t="s">
        <v>6364</v>
      </c>
      <c r="D2702" s="127" t="s">
        <v>6363</v>
      </c>
      <c r="E2702" s="125" t="s">
        <v>10</v>
      </c>
      <c r="F2702" s="128">
        <v>250000</v>
      </c>
      <c r="G2702" s="129"/>
      <c r="H2702" s="130">
        <v>45170</v>
      </c>
      <c r="I2702" s="131" t="s">
        <v>10191</v>
      </c>
      <c r="J2702" s="132" t="s">
        <v>10190</v>
      </c>
      <c r="K2702" s="135" t="s">
        <v>10189</v>
      </c>
      <c r="L2702" s="134"/>
      <c r="M2702" s="134"/>
      <c r="N2702" s="134"/>
      <c r="O2702" s="134"/>
    </row>
    <row r="2703" spans="1:15" s="21" customFormat="1" ht="35.25" customHeight="1" x14ac:dyDescent="0.15">
      <c r="A2703" s="30"/>
      <c r="B2703" s="125" t="s">
        <v>6454</v>
      </c>
      <c r="C2703" s="126" t="s">
        <v>6364</v>
      </c>
      <c r="D2703" s="127" t="s">
        <v>6363</v>
      </c>
      <c r="E2703" s="125" t="s">
        <v>10</v>
      </c>
      <c r="F2703" s="128">
        <v>427000</v>
      </c>
      <c r="G2703" s="129"/>
      <c r="H2703" s="130">
        <v>45135</v>
      </c>
      <c r="I2703" s="131" t="s">
        <v>10188</v>
      </c>
      <c r="J2703" s="132" t="s">
        <v>10187</v>
      </c>
      <c r="K2703" s="135" t="s">
        <v>10186</v>
      </c>
      <c r="L2703" s="134"/>
      <c r="M2703" s="134"/>
      <c r="N2703" s="134"/>
      <c r="O2703" s="134"/>
    </row>
    <row r="2704" spans="1:15" s="21" customFormat="1" ht="35.25" customHeight="1" x14ac:dyDescent="0.15">
      <c r="A2704" s="30"/>
      <c r="B2704" s="125" t="s">
        <v>6454</v>
      </c>
      <c r="C2704" s="126" t="s">
        <v>6364</v>
      </c>
      <c r="D2704" s="127" t="s">
        <v>6363</v>
      </c>
      <c r="E2704" s="125" t="s">
        <v>10</v>
      </c>
      <c r="F2704" s="128">
        <v>2500000</v>
      </c>
      <c r="G2704" s="129"/>
      <c r="H2704" s="130">
        <v>45135</v>
      </c>
      <c r="I2704" s="131" t="s">
        <v>10185</v>
      </c>
      <c r="J2704" s="132" t="s">
        <v>10184</v>
      </c>
      <c r="K2704" s="135" t="s">
        <v>10183</v>
      </c>
      <c r="L2704" s="134"/>
      <c r="M2704" s="134"/>
      <c r="N2704" s="134"/>
      <c r="O2704" s="134"/>
    </row>
    <row r="2705" spans="1:15" s="21" customFormat="1" ht="35.25" customHeight="1" x14ac:dyDescent="0.15">
      <c r="A2705" s="30"/>
      <c r="B2705" s="125" t="s">
        <v>6454</v>
      </c>
      <c r="C2705" s="126" t="s">
        <v>6364</v>
      </c>
      <c r="D2705" s="127" t="s">
        <v>6363</v>
      </c>
      <c r="E2705" s="125" t="s">
        <v>10</v>
      </c>
      <c r="F2705" s="128">
        <v>2500000</v>
      </c>
      <c r="G2705" s="129"/>
      <c r="H2705" s="130">
        <v>45135</v>
      </c>
      <c r="I2705" s="131" t="s">
        <v>10182</v>
      </c>
      <c r="J2705" s="132" t="s">
        <v>78</v>
      </c>
      <c r="K2705" s="135" t="s">
        <v>10181</v>
      </c>
      <c r="L2705" s="134"/>
      <c r="M2705" s="134"/>
      <c r="N2705" s="134"/>
      <c r="O2705" s="134"/>
    </row>
    <row r="2706" spans="1:15" s="21" customFormat="1" ht="35.25" customHeight="1" x14ac:dyDescent="0.15">
      <c r="A2706" s="30"/>
      <c r="B2706" s="125" t="s">
        <v>6454</v>
      </c>
      <c r="C2706" s="126" t="s">
        <v>6364</v>
      </c>
      <c r="D2706" s="127" t="s">
        <v>6363</v>
      </c>
      <c r="E2706" s="125" t="s">
        <v>10</v>
      </c>
      <c r="F2706" s="128">
        <v>75000</v>
      </c>
      <c r="G2706" s="129"/>
      <c r="H2706" s="130">
        <v>45170</v>
      </c>
      <c r="I2706" s="131" t="s">
        <v>10180</v>
      </c>
      <c r="J2706" s="132" t="s">
        <v>10179</v>
      </c>
      <c r="K2706" s="135" t="s">
        <v>10178</v>
      </c>
      <c r="L2706" s="134"/>
      <c r="M2706" s="134"/>
      <c r="N2706" s="134"/>
      <c r="O2706" s="134"/>
    </row>
    <row r="2707" spans="1:15" s="21" customFormat="1" ht="35.25" customHeight="1" x14ac:dyDescent="0.15">
      <c r="A2707" s="30"/>
      <c r="B2707" s="125" t="s">
        <v>6454</v>
      </c>
      <c r="C2707" s="126" t="s">
        <v>6364</v>
      </c>
      <c r="D2707" s="127" t="s">
        <v>6363</v>
      </c>
      <c r="E2707" s="125" t="s">
        <v>10</v>
      </c>
      <c r="F2707" s="128">
        <v>1282000</v>
      </c>
      <c r="G2707" s="129"/>
      <c r="H2707" s="130">
        <v>45152</v>
      </c>
      <c r="I2707" s="131" t="s">
        <v>10177</v>
      </c>
      <c r="J2707" s="132" t="s">
        <v>10176</v>
      </c>
      <c r="K2707" s="135" t="s">
        <v>10175</v>
      </c>
      <c r="L2707" s="134"/>
      <c r="M2707" s="134"/>
      <c r="N2707" s="134"/>
      <c r="O2707" s="134"/>
    </row>
    <row r="2708" spans="1:15" s="21" customFormat="1" ht="35.25" customHeight="1" x14ac:dyDescent="0.15">
      <c r="A2708" s="30"/>
      <c r="B2708" s="125" t="s">
        <v>6454</v>
      </c>
      <c r="C2708" s="126" t="s">
        <v>6364</v>
      </c>
      <c r="D2708" s="127" t="s">
        <v>6363</v>
      </c>
      <c r="E2708" s="125" t="s">
        <v>10</v>
      </c>
      <c r="F2708" s="128">
        <v>1013000</v>
      </c>
      <c r="G2708" s="129"/>
      <c r="H2708" s="130">
        <v>45135</v>
      </c>
      <c r="I2708" s="131" t="s">
        <v>10174</v>
      </c>
      <c r="J2708" s="132" t="s">
        <v>78</v>
      </c>
      <c r="K2708" s="135" t="s">
        <v>10173</v>
      </c>
      <c r="L2708" s="134"/>
      <c r="M2708" s="134"/>
      <c r="N2708" s="134"/>
      <c r="O2708" s="134"/>
    </row>
    <row r="2709" spans="1:15" s="21" customFormat="1" ht="35.25" customHeight="1" x14ac:dyDescent="0.15">
      <c r="A2709" s="30"/>
      <c r="B2709" s="125" t="s">
        <v>6454</v>
      </c>
      <c r="C2709" s="126" t="s">
        <v>6364</v>
      </c>
      <c r="D2709" s="127" t="s">
        <v>6363</v>
      </c>
      <c r="E2709" s="125" t="s">
        <v>10</v>
      </c>
      <c r="F2709" s="128">
        <v>1916000</v>
      </c>
      <c r="G2709" s="129"/>
      <c r="H2709" s="130">
        <v>45140</v>
      </c>
      <c r="I2709" s="131" t="s">
        <v>10172</v>
      </c>
      <c r="J2709" s="132" t="s">
        <v>78</v>
      </c>
      <c r="K2709" s="135" t="s">
        <v>10171</v>
      </c>
      <c r="L2709" s="134"/>
      <c r="M2709" s="134"/>
      <c r="N2709" s="134"/>
      <c r="O2709" s="134"/>
    </row>
    <row r="2710" spans="1:15" s="21" customFormat="1" ht="35.25" customHeight="1" x14ac:dyDescent="0.15">
      <c r="A2710" s="30"/>
      <c r="B2710" s="125" t="s">
        <v>6454</v>
      </c>
      <c r="C2710" s="126" t="s">
        <v>6364</v>
      </c>
      <c r="D2710" s="127" t="s">
        <v>6363</v>
      </c>
      <c r="E2710" s="125" t="s">
        <v>10</v>
      </c>
      <c r="F2710" s="128">
        <v>980000</v>
      </c>
      <c r="G2710" s="129"/>
      <c r="H2710" s="130">
        <v>45195</v>
      </c>
      <c r="I2710" s="131" t="s">
        <v>10170</v>
      </c>
      <c r="J2710" s="132" t="s">
        <v>10169</v>
      </c>
      <c r="K2710" s="135" t="s">
        <v>10168</v>
      </c>
      <c r="L2710" s="134"/>
      <c r="M2710" s="134"/>
      <c r="N2710" s="134"/>
      <c r="O2710" s="134"/>
    </row>
    <row r="2711" spans="1:15" s="21" customFormat="1" ht="35.25" customHeight="1" x14ac:dyDescent="0.15">
      <c r="A2711" s="30"/>
      <c r="B2711" s="125" t="s">
        <v>6454</v>
      </c>
      <c r="C2711" s="126" t="s">
        <v>6364</v>
      </c>
      <c r="D2711" s="127" t="s">
        <v>6363</v>
      </c>
      <c r="E2711" s="125" t="s">
        <v>10</v>
      </c>
      <c r="F2711" s="128">
        <v>92000</v>
      </c>
      <c r="G2711" s="129"/>
      <c r="H2711" s="130">
        <v>45153</v>
      </c>
      <c r="I2711" s="131" t="s">
        <v>10167</v>
      </c>
      <c r="J2711" s="132" t="s">
        <v>10166</v>
      </c>
      <c r="K2711" s="135" t="s">
        <v>10165</v>
      </c>
      <c r="L2711" s="134"/>
      <c r="M2711" s="134"/>
      <c r="N2711" s="134"/>
      <c r="O2711" s="134"/>
    </row>
    <row r="2712" spans="1:15" s="21" customFormat="1" ht="35.25" customHeight="1" x14ac:dyDescent="0.15">
      <c r="A2712" s="30"/>
      <c r="B2712" s="125" t="s">
        <v>6454</v>
      </c>
      <c r="C2712" s="126" t="s">
        <v>6364</v>
      </c>
      <c r="D2712" s="127" t="s">
        <v>6363</v>
      </c>
      <c r="E2712" s="125" t="s">
        <v>10</v>
      </c>
      <c r="F2712" s="128">
        <v>2000000</v>
      </c>
      <c r="G2712" s="129"/>
      <c r="H2712" s="130">
        <v>45142</v>
      </c>
      <c r="I2712" s="131" t="s">
        <v>10164</v>
      </c>
      <c r="J2712" s="132" t="s">
        <v>10163</v>
      </c>
      <c r="K2712" s="135" t="s">
        <v>10162</v>
      </c>
      <c r="L2712" s="134"/>
      <c r="M2712" s="134"/>
      <c r="N2712" s="134"/>
      <c r="O2712" s="134"/>
    </row>
    <row r="2713" spans="1:15" s="21" customFormat="1" ht="35.25" customHeight="1" x14ac:dyDescent="0.15">
      <c r="A2713" s="30"/>
      <c r="B2713" s="125" t="s">
        <v>6454</v>
      </c>
      <c r="C2713" s="126" t="s">
        <v>6364</v>
      </c>
      <c r="D2713" s="127" t="s">
        <v>6363</v>
      </c>
      <c r="E2713" s="125" t="s">
        <v>10</v>
      </c>
      <c r="F2713" s="128">
        <v>1104000</v>
      </c>
      <c r="G2713" s="129"/>
      <c r="H2713" s="130">
        <v>45142</v>
      </c>
      <c r="I2713" s="131" t="s">
        <v>10161</v>
      </c>
      <c r="J2713" s="132" t="s">
        <v>78</v>
      </c>
      <c r="K2713" s="135" t="s">
        <v>10160</v>
      </c>
      <c r="L2713" s="134"/>
      <c r="M2713" s="134"/>
      <c r="N2713" s="134"/>
      <c r="O2713" s="134"/>
    </row>
    <row r="2714" spans="1:15" s="21" customFormat="1" ht="35.25" customHeight="1" x14ac:dyDescent="0.15">
      <c r="A2714" s="30"/>
      <c r="B2714" s="125" t="s">
        <v>6454</v>
      </c>
      <c r="C2714" s="126" t="s">
        <v>6364</v>
      </c>
      <c r="D2714" s="127" t="s">
        <v>6363</v>
      </c>
      <c r="E2714" s="125" t="s">
        <v>10</v>
      </c>
      <c r="F2714" s="128">
        <v>1000000</v>
      </c>
      <c r="G2714" s="129"/>
      <c r="H2714" s="130">
        <v>45176</v>
      </c>
      <c r="I2714" s="131" t="s">
        <v>10159</v>
      </c>
      <c r="J2714" s="132" t="s">
        <v>10158</v>
      </c>
      <c r="K2714" s="135" t="s">
        <v>10157</v>
      </c>
      <c r="L2714" s="134"/>
      <c r="M2714" s="134"/>
      <c r="N2714" s="134"/>
      <c r="O2714" s="134"/>
    </row>
    <row r="2715" spans="1:15" s="21" customFormat="1" ht="35.25" customHeight="1" x14ac:dyDescent="0.15">
      <c r="A2715" s="30"/>
      <c r="B2715" s="125" t="s">
        <v>6454</v>
      </c>
      <c r="C2715" s="126" t="s">
        <v>6364</v>
      </c>
      <c r="D2715" s="127" t="s">
        <v>6363</v>
      </c>
      <c r="E2715" s="125" t="s">
        <v>10</v>
      </c>
      <c r="F2715" s="128">
        <v>2480000</v>
      </c>
      <c r="G2715" s="129"/>
      <c r="H2715" s="130">
        <v>45145</v>
      </c>
      <c r="I2715" s="131" t="s">
        <v>10156</v>
      </c>
      <c r="J2715" s="132" t="s">
        <v>78</v>
      </c>
      <c r="K2715" s="135" t="s">
        <v>10155</v>
      </c>
      <c r="L2715" s="134"/>
      <c r="M2715" s="134"/>
      <c r="N2715" s="134"/>
      <c r="O2715" s="134"/>
    </row>
    <row r="2716" spans="1:15" s="21" customFormat="1" ht="35.25" customHeight="1" x14ac:dyDescent="0.15">
      <c r="A2716" s="30"/>
      <c r="B2716" s="125" t="s">
        <v>6454</v>
      </c>
      <c r="C2716" s="126" t="s">
        <v>6364</v>
      </c>
      <c r="D2716" s="127" t="s">
        <v>6363</v>
      </c>
      <c r="E2716" s="125" t="s">
        <v>10</v>
      </c>
      <c r="F2716" s="128">
        <v>500000</v>
      </c>
      <c r="G2716" s="129"/>
      <c r="H2716" s="130">
        <v>45153</v>
      </c>
      <c r="I2716" s="131" t="s">
        <v>10154</v>
      </c>
      <c r="J2716" s="132" t="s">
        <v>10153</v>
      </c>
      <c r="K2716" s="135" t="s">
        <v>10152</v>
      </c>
      <c r="L2716" s="134"/>
      <c r="M2716" s="134"/>
      <c r="N2716" s="134"/>
      <c r="O2716" s="134"/>
    </row>
    <row r="2717" spans="1:15" s="21" customFormat="1" ht="35.25" customHeight="1" x14ac:dyDescent="0.15">
      <c r="A2717" s="30"/>
      <c r="B2717" s="125" t="s">
        <v>6454</v>
      </c>
      <c r="C2717" s="126" t="s">
        <v>6364</v>
      </c>
      <c r="D2717" s="127" t="s">
        <v>6363</v>
      </c>
      <c r="E2717" s="125" t="s">
        <v>10</v>
      </c>
      <c r="F2717" s="128">
        <v>75000</v>
      </c>
      <c r="G2717" s="129"/>
      <c r="H2717" s="130">
        <v>45167</v>
      </c>
      <c r="I2717" s="131" t="s">
        <v>10151</v>
      </c>
      <c r="J2717" s="132" t="s">
        <v>10150</v>
      </c>
      <c r="K2717" s="135" t="s">
        <v>10149</v>
      </c>
      <c r="L2717" s="134"/>
      <c r="M2717" s="134"/>
      <c r="N2717" s="134"/>
      <c r="O2717" s="134"/>
    </row>
    <row r="2718" spans="1:15" s="21" customFormat="1" ht="35.25" customHeight="1" x14ac:dyDescent="0.15">
      <c r="A2718" s="30"/>
      <c r="B2718" s="125" t="s">
        <v>6454</v>
      </c>
      <c r="C2718" s="126" t="s">
        <v>6364</v>
      </c>
      <c r="D2718" s="127" t="s">
        <v>6363</v>
      </c>
      <c r="E2718" s="125" t="s">
        <v>10</v>
      </c>
      <c r="F2718" s="128">
        <v>550000</v>
      </c>
      <c r="G2718" s="129"/>
      <c r="H2718" s="130">
        <v>45176</v>
      </c>
      <c r="I2718" s="131" t="s">
        <v>10148</v>
      </c>
      <c r="J2718" s="132" t="s">
        <v>10147</v>
      </c>
      <c r="K2718" s="135" t="s">
        <v>10146</v>
      </c>
      <c r="L2718" s="134"/>
      <c r="M2718" s="134"/>
      <c r="N2718" s="134"/>
      <c r="O2718" s="134"/>
    </row>
    <row r="2719" spans="1:15" s="21" customFormat="1" ht="35.25" customHeight="1" x14ac:dyDescent="0.15">
      <c r="A2719" s="30"/>
      <c r="B2719" s="125" t="s">
        <v>6454</v>
      </c>
      <c r="C2719" s="126" t="s">
        <v>6364</v>
      </c>
      <c r="D2719" s="127" t="s">
        <v>6363</v>
      </c>
      <c r="E2719" s="125" t="s">
        <v>10</v>
      </c>
      <c r="F2719" s="128">
        <v>980000</v>
      </c>
      <c r="G2719" s="129"/>
      <c r="H2719" s="130">
        <v>45184</v>
      </c>
      <c r="I2719" s="131" t="s">
        <v>10145</v>
      </c>
      <c r="J2719" s="132" t="s">
        <v>10144</v>
      </c>
      <c r="K2719" s="135" t="s">
        <v>10143</v>
      </c>
      <c r="L2719" s="134"/>
      <c r="M2719" s="134"/>
      <c r="N2719" s="134"/>
      <c r="O2719" s="134"/>
    </row>
    <row r="2720" spans="1:15" s="21" customFormat="1" ht="35.25" customHeight="1" x14ac:dyDescent="0.15">
      <c r="A2720" s="30"/>
      <c r="B2720" s="125" t="s">
        <v>6454</v>
      </c>
      <c r="C2720" s="126" t="s">
        <v>6364</v>
      </c>
      <c r="D2720" s="127" t="s">
        <v>6363</v>
      </c>
      <c r="E2720" s="125" t="s">
        <v>10</v>
      </c>
      <c r="F2720" s="128">
        <v>2500000</v>
      </c>
      <c r="G2720" s="129"/>
      <c r="H2720" s="130">
        <v>45170</v>
      </c>
      <c r="I2720" s="131" t="s">
        <v>10142</v>
      </c>
      <c r="J2720" s="132" t="s">
        <v>78</v>
      </c>
      <c r="K2720" s="135" t="s">
        <v>10141</v>
      </c>
      <c r="L2720" s="134"/>
      <c r="M2720" s="134"/>
      <c r="N2720" s="134"/>
      <c r="O2720" s="134"/>
    </row>
    <row r="2721" spans="1:15" s="21" customFormat="1" ht="35.25" customHeight="1" x14ac:dyDescent="0.15">
      <c r="A2721" s="30"/>
      <c r="B2721" s="125" t="s">
        <v>6454</v>
      </c>
      <c r="C2721" s="126" t="s">
        <v>6364</v>
      </c>
      <c r="D2721" s="127" t="s">
        <v>6363</v>
      </c>
      <c r="E2721" s="125" t="s">
        <v>10</v>
      </c>
      <c r="F2721" s="128">
        <v>730000</v>
      </c>
      <c r="G2721" s="129"/>
      <c r="H2721" s="130">
        <v>45184</v>
      </c>
      <c r="I2721" s="131" t="s">
        <v>10140</v>
      </c>
      <c r="J2721" s="132" t="s">
        <v>78</v>
      </c>
      <c r="K2721" s="135" t="s">
        <v>10139</v>
      </c>
      <c r="L2721" s="134"/>
      <c r="M2721" s="134"/>
      <c r="N2721" s="134"/>
      <c r="O2721" s="134"/>
    </row>
    <row r="2722" spans="1:15" s="21" customFormat="1" ht="35.25" customHeight="1" x14ac:dyDescent="0.15">
      <c r="A2722" s="30"/>
      <c r="B2722" s="125" t="s">
        <v>6454</v>
      </c>
      <c r="C2722" s="126" t="s">
        <v>6364</v>
      </c>
      <c r="D2722" s="127" t="s">
        <v>6363</v>
      </c>
      <c r="E2722" s="134" t="s">
        <v>10</v>
      </c>
      <c r="F2722" s="128">
        <v>944000</v>
      </c>
      <c r="G2722" s="129"/>
      <c r="H2722" s="130">
        <v>45195</v>
      </c>
      <c r="I2722" s="131" t="s">
        <v>10138</v>
      </c>
      <c r="J2722" s="132" t="s">
        <v>10137</v>
      </c>
      <c r="K2722" s="131" t="s">
        <v>10136</v>
      </c>
      <c r="L2722" s="134"/>
      <c r="M2722" s="134"/>
      <c r="N2722" s="134"/>
      <c r="O2722" s="134"/>
    </row>
    <row r="2723" spans="1:15" s="21" customFormat="1" ht="35.25" customHeight="1" x14ac:dyDescent="0.15">
      <c r="A2723" s="30"/>
      <c r="B2723" s="125" t="s">
        <v>6454</v>
      </c>
      <c r="C2723" s="126" t="s">
        <v>6364</v>
      </c>
      <c r="D2723" s="127" t="s">
        <v>6363</v>
      </c>
      <c r="E2723" s="134" t="s">
        <v>10</v>
      </c>
      <c r="F2723" s="128">
        <v>2500000</v>
      </c>
      <c r="G2723" s="129"/>
      <c r="H2723" s="130">
        <v>45188</v>
      </c>
      <c r="I2723" s="131" t="s">
        <v>10135</v>
      </c>
      <c r="J2723" s="132" t="s">
        <v>10134</v>
      </c>
      <c r="K2723" s="131" t="s">
        <v>10133</v>
      </c>
      <c r="L2723" s="134"/>
      <c r="M2723" s="134"/>
      <c r="N2723" s="134"/>
      <c r="O2723" s="134"/>
    </row>
    <row r="2724" spans="1:15" s="21" customFormat="1" ht="35.25" customHeight="1" x14ac:dyDescent="0.15">
      <c r="A2724" s="30"/>
      <c r="B2724" s="125" t="s">
        <v>6454</v>
      </c>
      <c r="C2724" s="126" t="s">
        <v>6364</v>
      </c>
      <c r="D2724" s="127" t="s">
        <v>6363</v>
      </c>
      <c r="E2724" s="134" t="s">
        <v>10</v>
      </c>
      <c r="F2724" s="128">
        <v>980000</v>
      </c>
      <c r="G2724" s="129"/>
      <c r="H2724" s="130">
        <v>45198</v>
      </c>
      <c r="I2724" s="131" t="s">
        <v>10132</v>
      </c>
      <c r="J2724" s="132" t="s">
        <v>10131</v>
      </c>
      <c r="K2724" s="131" t="s">
        <v>10130</v>
      </c>
      <c r="L2724" s="134"/>
      <c r="M2724" s="134"/>
      <c r="N2724" s="134"/>
      <c r="O2724" s="134"/>
    </row>
    <row r="2725" spans="1:15" s="21" customFormat="1" ht="35.25" customHeight="1" x14ac:dyDescent="0.15">
      <c r="A2725" s="30"/>
      <c r="B2725" s="125" t="s">
        <v>6454</v>
      </c>
      <c r="C2725" s="126" t="s">
        <v>6364</v>
      </c>
      <c r="D2725" s="127" t="s">
        <v>6363</v>
      </c>
      <c r="E2725" s="134" t="s">
        <v>10</v>
      </c>
      <c r="F2725" s="128">
        <v>980000</v>
      </c>
      <c r="G2725" s="129"/>
      <c r="H2725" s="130">
        <v>45188</v>
      </c>
      <c r="I2725" s="131" t="s">
        <v>10129</v>
      </c>
      <c r="J2725" s="132" t="s">
        <v>10128</v>
      </c>
      <c r="K2725" s="131" t="s">
        <v>10127</v>
      </c>
      <c r="L2725" s="134"/>
      <c r="M2725" s="134"/>
      <c r="N2725" s="134"/>
      <c r="O2725" s="134"/>
    </row>
    <row r="2726" spans="1:15" s="21" customFormat="1" ht="35.25" customHeight="1" x14ac:dyDescent="0.15">
      <c r="A2726" s="30"/>
      <c r="B2726" s="125" t="s">
        <v>6454</v>
      </c>
      <c r="C2726" s="126" t="s">
        <v>6364</v>
      </c>
      <c r="D2726" s="127" t="s">
        <v>6363</v>
      </c>
      <c r="E2726" s="134" t="s">
        <v>10</v>
      </c>
      <c r="F2726" s="128">
        <v>75000</v>
      </c>
      <c r="G2726" s="129"/>
      <c r="H2726" s="130">
        <v>45190</v>
      </c>
      <c r="I2726" s="131" t="s">
        <v>10126</v>
      </c>
      <c r="J2726" s="132" t="s">
        <v>10125</v>
      </c>
      <c r="K2726" s="131" t="s">
        <v>10124</v>
      </c>
      <c r="L2726" s="134"/>
      <c r="M2726" s="134"/>
      <c r="N2726" s="134"/>
      <c r="O2726" s="134"/>
    </row>
    <row r="2727" spans="1:15" s="21" customFormat="1" ht="35.25" customHeight="1" x14ac:dyDescent="0.15">
      <c r="A2727" s="30"/>
      <c r="B2727" s="125" t="s">
        <v>6454</v>
      </c>
      <c r="C2727" s="126" t="s">
        <v>6364</v>
      </c>
      <c r="D2727" s="127" t="s">
        <v>6363</v>
      </c>
      <c r="E2727" s="134" t="s">
        <v>10</v>
      </c>
      <c r="F2727" s="128">
        <v>2000000</v>
      </c>
      <c r="G2727" s="129"/>
      <c r="H2727" s="130">
        <v>45198</v>
      </c>
      <c r="I2727" s="131" t="s">
        <v>10123</v>
      </c>
      <c r="J2727" s="132" t="s">
        <v>78</v>
      </c>
      <c r="K2727" s="131" t="s">
        <v>10122</v>
      </c>
      <c r="L2727" s="134"/>
      <c r="M2727" s="134"/>
      <c r="N2727" s="134"/>
      <c r="O2727" s="134"/>
    </row>
    <row r="2728" spans="1:15" s="21" customFormat="1" ht="35.25" customHeight="1" x14ac:dyDescent="0.15">
      <c r="A2728" s="30"/>
      <c r="B2728" s="125" t="s">
        <v>9019</v>
      </c>
      <c r="C2728" s="126" t="s">
        <v>6364</v>
      </c>
      <c r="D2728" s="127" t="s">
        <v>6363</v>
      </c>
      <c r="E2728" s="134" t="s">
        <v>10</v>
      </c>
      <c r="F2728" s="128">
        <v>1855000</v>
      </c>
      <c r="G2728" s="129"/>
      <c r="H2728" s="130">
        <v>45167</v>
      </c>
      <c r="I2728" s="131" t="s">
        <v>10121</v>
      </c>
      <c r="J2728" s="132" t="s">
        <v>10120</v>
      </c>
      <c r="K2728" s="131" t="s">
        <v>10119</v>
      </c>
      <c r="L2728" s="134"/>
      <c r="M2728" s="134"/>
      <c r="N2728" s="134"/>
      <c r="O2728" s="134"/>
    </row>
    <row r="2729" spans="1:15" s="21" customFormat="1" ht="35.25" customHeight="1" x14ac:dyDescent="0.15">
      <c r="A2729" s="30"/>
      <c r="B2729" s="125" t="s">
        <v>9019</v>
      </c>
      <c r="C2729" s="126" t="s">
        <v>6364</v>
      </c>
      <c r="D2729" s="127" t="s">
        <v>6363</v>
      </c>
      <c r="E2729" s="134" t="s">
        <v>10</v>
      </c>
      <c r="F2729" s="128">
        <v>1085000</v>
      </c>
      <c r="G2729" s="129"/>
      <c r="H2729" s="130">
        <v>45135</v>
      </c>
      <c r="I2729" s="131" t="s">
        <v>10118</v>
      </c>
      <c r="J2729" s="132" t="s">
        <v>10117</v>
      </c>
      <c r="K2729" s="131" t="s">
        <v>10116</v>
      </c>
      <c r="L2729" s="134"/>
      <c r="M2729" s="134"/>
      <c r="N2729" s="134"/>
      <c r="O2729" s="134"/>
    </row>
    <row r="2730" spans="1:15" s="21" customFormat="1" ht="35.25" customHeight="1" x14ac:dyDescent="0.15">
      <c r="A2730" s="30"/>
      <c r="B2730" s="125" t="s">
        <v>6383</v>
      </c>
      <c r="C2730" s="126" t="s">
        <v>6364</v>
      </c>
      <c r="D2730" s="127" t="s">
        <v>6363</v>
      </c>
      <c r="E2730" s="125" t="s">
        <v>10</v>
      </c>
      <c r="F2730" s="128">
        <v>1985000</v>
      </c>
      <c r="G2730" s="129"/>
      <c r="H2730" s="130">
        <v>45111</v>
      </c>
      <c r="I2730" s="144" t="s">
        <v>10115</v>
      </c>
      <c r="J2730" s="132" t="s">
        <v>10114</v>
      </c>
      <c r="K2730" s="144" t="s">
        <v>10113</v>
      </c>
      <c r="L2730" s="134"/>
      <c r="M2730" s="134"/>
      <c r="N2730" s="134"/>
      <c r="O2730" s="134"/>
    </row>
    <row r="2731" spans="1:15" s="21" customFormat="1" ht="35.25" customHeight="1" x14ac:dyDescent="0.15">
      <c r="A2731" s="30"/>
      <c r="B2731" s="125" t="s">
        <v>6383</v>
      </c>
      <c r="C2731" s="126" t="s">
        <v>6364</v>
      </c>
      <c r="D2731" s="127" t="s">
        <v>6363</v>
      </c>
      <c r="E2731" s="125" t="s">
        <v>10</v>
      </c>
      <c r="F2731" s="128">
        <v>3850000</v>
      </c>
      <c r="G2731" s="129"/>
      <c r="H2731" s="130">
        <v>45140</v>
      </c>
      <c r="I2731" s="145" t="s">
        <v>10112</v>
      </c>
      <c r="J2731" s="132" t="s">
        <v>10111</v>
      </c>
      <c r="K2731" s="145" t="s">
        <v>10110</v>
      </c>
      <c r="L2731" s="134"/>
      <c r="M2731" s="134"/>
      <c r="N2731" s="134"/>
      <c r="O2731" s="134"/>
    </row>
    <row r="2732" spans="1:15" s="21" customFormat="1" ht="35.25" customHeight="1" x14ac:dyDescent="0.15">
      <c r="A2732" s="30"/>
      <c r="B2732" s="125" t="s">
        <v>6383</v>
      </c>
      <c r="C2732" s="126" t="s">
        <v>6364</v>
      </c>
      <c r="D2732" s="127" t="s">
        <v>6363</v>
      </c>
      <c r="E2732" s="125" t="s">
        <v>10</v>
      </c>
      <c r="F2732" s="128">
        <v>2250000</v>
      </c>
      <c r="G2732" s="129"/>
      <c r="H2732" s="130">
        <v>45140</v>
      </c>
      <c r="I2732" s="145" t="s">
        <v>10109</v>
      </c>
      <c r="J2732" s="132" t="s">
        <v>10108</v>
      </c>
      <c r="K2732" s="145" t="s">
        <v>10107</v>
      </c>
      <c r="L2732" s="134"/>
      <c r="M2732" s="134"/>
      <c r="N2732" s="134"/>
      <c r="O2732" s="134"/>
    </row>
    <row r="2733" spans="1:15" s="21" customFormat="1" ht="35.25" customHeight="1" x14ac:dyDescent="0.15">
      <c r="A2733" s="30"/>
      <c r="B2733" s="125" t="s">
        <v>6383</v>
      </c>
      <c r="C2733" s="126" t="s">
        <v>6364</v>
      </c>
      <c r="D2733" s="127" t="s">
        <v>6363</v>
      </c>
      <c r="E2733" s="125" t="s">
        <v>10</v>
      </c>
      <c r="F2733" s="128">
        <v>2980000</v>
      </c>
      <c r="G2733" s="129"/>
      <c r="H2733" s="130">
        <v>45135</v>
      </c>
      <c r="I2733" s="145" t="s">
        <v>10106</v>
      </c>
      <c r="J2733" s="132" t="s">
        <v>10105</v>
      </c>
      <c r="K2733" s="145" t="s">
        <v>10104</v>
      </c>
      <c r="L2733" s="134"/>
      <c r="M2733" s="134"/>
      <c r="N2733" s="134"/>
      <c r="O2733" s="134"/>
    </row>
    <row r="2734" spans="1:15" s="21" customFormat="1" ht="35.25" customHeight="1" x14ac:dyDescent="0.15">
      <c r="A2734" s="30"/>
      <c r="B2734" s="125" t="s">
        <v>6383</v>
      </c>
      <c r="C2734" s="126" t="s">
        <v>6364</v>
      </c>
      <c r="D2734" s="127" t="s">
        <v>6363</v>
      </c>
      <c r="E2734" s="125" t="s">
        <v>10</v>
      </c>
      <c r="F2734" s="128">
        <v>3000000</v>
      </c>
      <c r="G2734" s="129"/>
      <c r="H2734" s="130">
        <v>45114</v>
      </c>
      <c r="I2734" s="145" t="s">
        <v>10103</v>
      </c>
      <c r="J2734" s="132" t="s">
        <v>10102</v>
      </c>
      <c r="K2734" s="145" t="s">
        <v>10101</v>
      </c>
      <c r="L2734" s="134"/>
      <c r="M2734" s="134"/>
      <c r="N2734" s="134"/>
      <c r="O2734" s="134"/>
    </row>
    <row r="2735" spans="1:15" s="21" customFormat="1" ht="35.25" customHeight="1" x14ac:dyDescent="0.15">
      <c r="A2735" s="30"/>
      <c r="B2735" s="125" t="s">
        <v>6383</v>
      </c>
      <c r="C2735" s="126" t="s">
        <v>6364</v>
      </c>
      <c r="D2735" s="127" t="s">
        <v>6363</v>
      </c>
      <c r="E2735" s="125" t="s">
        <v>10</v>
      </c>
      <c r="F2735" s="128">
        <v>980000</v>
      </c>
      <c r="G2735" s="129"/>
      <c r="H2735" s="130">
        <v>45125</v>
      </c>
      <c r="I2735" s="145" t="s">
        <v>10100</v>
      </c>
      <c r="J2735" s="132" t="s">
        <v>10099</v>
      </c>
      <c r="K2735" s="145" t="s">
        <v>10098</v>
      </c>
      <c r="L2735" s="134"/>
      <c r="M2735" s="134"/>
      <c r="N2735" s="134"/>
      <c r="O2735" s="134"/>
    </row>
    <row r="2736" spans="1:15" s="21" customFormat="1" ht="35.25" customHeight="1" x14ac:dyDescent="0.15">
      <c r="A2736" s="30"/>
      <c r="B2736" s="125" t="s">
        <v>6383</v>
      </c>
      <c r="C2736" s="126" t="s">
        <v>6364</v>
      </c>
      <c r="D2736" s="127" t="s">
        <v>6363</v>
      </c>
      <c r="E2736" s="134" t="s">
        <v>10</v>
      </c>
      <c r="F2736" s="128">
        <v>1192000</v>
      </c>
      <c r="G2736" s="129"/>
      <c r="H2736" s="130">
        <v>45127</v>
      </c>
      <c r="I2736" s="145" t="s">
        <v>10097</v>
      </c>
      <c r="J2736" s="132" t="s">
        <v>10096</v>
      </c>
      <c r="K2736" s="145" t="s">
        <v>10095</v>
      </c>
      <c r="L2736" s="134"/>
      <c r="M2736" s="134"/>
      <c r="N2736" s="134"/>
      <c r="O2736" s="134"/>
    </row>
    <row r="2737" spans="1:15" s="21" customFormat="1" ht="35.25" customHeight="1" x14ac:dyDescent="0.15">
      <c r="A2737" s="30"/>
      <c r="B2737" s="125" t="s">
        <v>6383</v>
      </c>
      <c r="C2737" s="126" t="s">
        <v>6364</v>
      </c>
      <c r="D2737" s="127" t="s">
        <v>6363</v>
      </c>
      <c r="E2737" s="134" t="s">
        <v>10</v>
      </c>
      <c r="F2737" s="128">
        <v>2469000</v>
      </c>
      <c r="G2737" s="129"/>
      <c r="H2737" s="130">
        <v>45161</v>
      </c>
      <c r="I2737" s="145" t="s">
        <v>10094</v>
      </c>
      <c r="J2737" s="132" t="s">
        <v>10093</v>
      </c>
      <c r="K2737" s="145" t="s">
        <v>10092</v>
      </c>
      <c r="L2737" s="134"/>
      <c r="M2737" s="134"/>
      <c r="N2737" s="134"/>
      <c r="O2737" s="134"/>
    </row>
    <row r="2738" spans="1:15" s="21" customFormat="1" ht="35.25" customHeight="1" x14ac:dyDescent="0.15">
      <c r="A2738" s="30"/>
      <c r="B2738" s="125" t="s">
        <v>6383</v>
      </c>
      <c r="C2738" s="126" t="s">
        <v>6364</v>
      </c>
      <c r="D2738" s="127" t="s">
        <v>6363</v>
      </c>
      <c r="E2738" s="134" t="s">
        <v>10</v>
      </c>
      <c r="F2738" s="128">
        <v>2980000</v>
      </c>
      <c r="G2738" s="129"/>
      <c r="H2738" s="130">
        <v>45156</v>
      </c>
      <c r="I2738" s="145" t="s">
        <v>10091</v>
      </c>
      <c r="J2738" s="132" t="s">
        <v>10090</v>
      </c>
      <c r="K2738" s="145" t="s">
        <v>10089</v>
      </c>
      <c r="L2738" s="134"/>
      <c r="M2738" s="134"/>
      <c r="N2738" s="134"/>
      <c r="O2738" s="134"/>
    </row>
    <row r="2739" spans="1:15" s="21" customFormat="1" ht="35.25" customHeight="1" x14ac:dyDescent="0.15">
      <c r="A2739" s="30"/>
      <c r="B2739" s="125" t="s">
        <v>6383</v>
      </c>
      <c r="C2739" s="126" t="s">
        <v>6364</v>
      </c>
      <c r="D2739" s="127" t="s">
        <v>6363</v>
      </c>
      <c r="E2739" s="134" t="s">
        <v>10</v>
      </c>
      <c r="F2739" s="128">
        <v>2000000</v>
      </c>
      <c r="G2739" s="129"/>
      <c r="H2739" s="130">
        <v>45135</v>
      </c>
      <c r="I2739" s="145" t="s">
        <v>10088</v>
      </c>
      <c r="J2739" s="132" t="s">
        <v>10087</v>
      </c>
      <c r="K2739" s="145" t="s">
        <v>10086</v>
      </c>
      <c r="L2739" s="134"/>
      <c r="M2739" s="134"/>
      <c r="N2739" s="134"/>
      <c r="O2739" s="134"/>
    </row>
    <row r="2740" spans="1:15" s="21" customFormat="1" ht="35.25" customHeight="1" x14ac:dyDescent="0.15">
      <c r="A2740" s="30"/>
      <c r="B2740" s="125" t="s">
        <v>6383</v>
      </c>
      <c r="C2740" s="126" t="s">
        <v>6364</v>
      </c>
      <c r="D2740" s="127" t="s">
        <v>6363</v>
      </c>
      <c r="E2740" s="134" t="s">
        <v>10</v>
      </c>
      <c r="F2740" s="128">
        <v>2500000</v>
      </c>
      <c r="G2740" s="129"/>
      <c r="H2740" s="130">
        <v>45156</v>
      </c>
      <c r="I2740" s="145" t="s">
        <v>10085</v>
      </c>
      <c r="J2740" s="132" t="s">
        <v>10084</v>
      </c>
      <c r="K2740" s="145" t="s">
        <v>10083</v>
      </c>
      <c r="L2740" s="134"/>
      <c r="M2740" s="134"/>
      <c r="N2740" s="134"/>
      <c r="O2740" s="134"/>
    </row>
    <row r="2741" spans="1:15" s="21" customFormat="1" ht="35.25" customHeight="1" x14ac:dyDescent="0.15">
      <c r="A2741" s="30"/>
      <c r="B2741" s="125" t="s">
        <v>6383</v>
      </c>
      <c r="C2741" s="126" t="s">
        <v>6364</v>
      </c>
      <c r="D2741" s="127" t="s">
        <v>6363</v>
      </c>
      <c r="E2741" s="134" t="s">
        <v>10</v>
      </c>
      <c r="F2741" s="128">
        <v>2500000</v>
      </c>
      <c r="G2741" s="129"/>
      <c r="H2741" s="130">
        <v>45135</v>
      </c>
      <c r="I2741" s="145" t="s">
        <v>10082</v>
      </c>
      <c r="J2741" s="132" t="s">
        <v>10081</v>
      </c>
      <c r="K2741" s="145" t="s">
        <v>10080</v>
      </c>
      <c r="L2741" s="134"/>
      <c r="M2741" s="134"/>
      <c r="N2741" s="134"/>
      <c r="O2741" s="134"/>
    </row>
    <row r="2742" spans="1:15" s="21" customFormat="1" ht="35.25" customHeight="1" x14ac:dyDescent="0.15">
      <c r="A2742" s="30"/>
      <c r="B2742" s="125" t="s">
        <v>6383</v>
      </c>
      <c r="C2742" s="126" t="s">
        <v>6364</v>
      </c>
      <c r="D2742" s="127" t="s">
        <v>6363</v>
      </c>
      <c r="E2742" s="125" t="s">
        <v>10</v>
      </c>
      <c r="F2742" s="128">
        <v>3000000</v>
      </c>
      <c r="G2742" s="129"/>
      <c r="H2742" s="130">
        <v>45140</v>
      </c>
      <c r="I2742" s="145" t="s">
        <v>10079</v>
      </c>
      <c r="J2742" s="132" t="s">
        <v>10078</v>
      </c>
      <c r="K2742" s="145" t="s">
        <v>10077</v>
      </c>
      <c r="L2742" s="134"/>
      <c r="M2742" s="134"/>
      <c r="N2742" s="134"/>
      <c r="O2742" s="134"/>
    </row>
    <row r="2743" spans="1:15" s="21" customFormat="1" ht="35.25" customHeight="1" x14ac:dyDescent="0.15">
      <c r="A2743" s="30"/>
      <c r="B2743" s="125" t="s">
        <v>6383</v>
      </c>
      <c r="C2743" s="126" t="s">
        <v>6364</v>
      </c>
      <c r="D2743" s="127" t="s">
        <v>6363</v>
      </c>
      <c r="E2743" s="125" t="s">
        <v>10</v>
      </c>
      <c r="F2743" s="128">
        <v>1659000</v>
      </c>
      <c r="G2743" s="129"/>
      <c r="H2743" s="130">
        <v>45140</v>
      </c>
      <c r="I2743" s="145" t="s">
        <v>10076</v>
      </c>
      <c r="J2743" s="132" t="s">
        <v>10075</v>
      </c>
      <c r="K2743" s="145" t="s">
        <v>10074</v>
      </c>
      <c r="L2743" s="134"/>
      <c r="M2743" s="134"/>
      <c r="N2743" s="134"/>
      <c r="O2743" s="134"/>
    </row>
    <row r="2744" spans="1:15" s="21" customFormat="1" ht="35.25" customHeight="1" x14ac:dyDescent="0.15">
      <c r="A2744" s="30"/>
      <c r="B2744" s="125" t="s">
        <v>6383</v>
      </c>
      <c r="C2744" s="126" t="s">
        <v>6364</v>
      </c>
      <c r="D2744" s="127" t="s">
        <v>6363</v>
      </c>
      <c r="E2744" s="125" t="s">
        <v>10</v>
      </c>
      <c r="F2744" s="128">
        <v>2000000</v>
      </c>
      <c r="G2744" s="129"/>
      <c r="H2744" s="130">
        <v>45185</v>
      </c>
      <c r="I2744" s="145" t="s">
        <v>10073</v>
      </c>
      <c r="J2744" s="132" t="s">
        <v>10072</v>
      </c>
      <c r="K2744" s="145" t="s">
        <v>10071</v>
      </c>
      <c r="L2744" s="134"/>
      <c r="M2744" s="134"/>
      <c r="N2744" s="134"/>
      <c r="O2744" s="134"/>
    </row>
    <row r="2745" spans="1:15" s="21" customFormat="1" ht="35.25" customHeight="1" x14ac:dyDescent="0.15">
      <c r="A2745" s="30"/>
      <c r="B2745" s="125" t="s">
        <v>6383</v>
      </c>
      <c r="C2745" s="126" t="s">
        <v>6364</v>
      </c>
      <c r="D2745" s="127" t="s">
        <v>6363</v>
      </c>
      <c r="E2745" s="125" t="s">
        <v>10</v>
      </c>
      <c r="F2745" s="128">
        <v>2000000</v>
      </c>
      <c r="G2745" s="129"/>
      <c r="H2745" s="130">
        <v>45190</v>
      </c>
      <c r="I2745" s="145" t="s">
        <v>10070</v>
      </c>
      <c r="J2745" s="132" t="s">
        <v>10069</v>
      </c>
      <c r="K2745" s="145" t="s">
        <v>10068</v>
      </c>
      <c r="L2745" s="134"/>
      <c r="M2745" s="134"/>
      <c r="N2745" s="134"/>
      <c r="O2745" s="134"/>
    </row>
    <row r="2746" spans="1:15" s="21" customFormat="1" ht="35.25" customHeight="1" x14ac:dyDescent="0.15">
      <c r="A2746" s="30"/>
      <c r="B2746" s="125" t="s">
        <v>6383</v>
      </c>
      <c r="C2746" s="126" t="s">
        <v>6364</v>
      </c>
      <c r="D2746" s="127" t="s">
        <v>6363</v>
      </c>
      <c r="E2746" s="125" t="s">
        <v>10</v>
      </c>
      <c r="F2746" s="128">
        <v>1312000</v>
      </c>
      <c r="G2746" s="129"/>
      <c r="H2746" s="130">
        <v>45153</v>
      </c>
      <c r="I2746" s="145" t="s">
        <v>10067</v>
      </c>
      <c r="J2746" s="132" t="s">
        <v>10066</v>
      </c>
      <c r="K2746" s="145" t="s">
        <v>10065</v>
      </c>
      <c r="L2746" s="134"/>
      <c r="M2746" s="134"/>
      <c r="N2746" s="134"/>
      <c r="O2746" s="134"/>
    </row>
    <row r="2747" spans="1:15" s="21" customFormat="1" ht="35.25" customHeight="1" x14ac:dyDescent="0.15">
      <c r="A2747" s="30"/>
      <c r="B2747" s="125" t="s">
        <v>6383</v>
      </c>
      <c r="C2747" s="126" t="s">
        <v>6364</v>
      </c>
      <c r="D2747" s="127" t="s">
        <v>6363</v>
      </c>
      <c r="E2747" s="134" t="s">
        <v>10</v>
      </c>
      <c r="F2747" s="128">
        <v>1087000</v>
      </c>
      <c r="G2747" s="129"/>
      <c r="H2747" s="130">
        <v>45156</v>
      </c>
      <c r="I2747" s="145" t="s">
        <v>10064</v>
      </c>
      <c r="J2747" s="132" t="s">
        <v>10063</v>
      </c>
      <c r="K2747" s="145" t="s">
        <v>10062</v>
      </c>
      <c r="L2747" s="134"/>
      <c r="M2747" s="134"/>
      <c r="N2747" s="134"/>
      <c r="O2747" s="134"/>
    </row>
    <row r="2748" spans="1:15" s="21" customFormat="1" ht="35.25" customHeight="1" x14ac:dyDescent="0.15">
      <c r="A2748" s="30"/>
      <c r="B2748" s="125" t="s">
        <v>6383</v>
      </c>
      <c r="C2748" s="126" t="s">
        <v>6364</v>
      </c>
      <c r="D2748" s="127" t="s">
        <v>6363</v>
      </c>
      <c r="E2748" s="134" t="s">
        <v>10</v>
      </c>
      <c r="F2748" s="128">
        <v>1000000</v>
      </c>
      <c r="G2748" s="129"/>
      <c r="H2748" s="130">
        <v>45174</v>
      </c>
      <c r="I2748" s="145" t="s">
        <v>10061</v>
      </c>
      <c r="J2748" s="132" t="s">
        <v>10060</v>
      </c>
      <c r="K2748" s="145" t="s">
        <v>10059</v>
      </c>
      <c r="L2748" s="134"/>
      <c r="M2748" s="134"/>
      <c r="N2748" s="134"/>
      <c r="O2748" s="134"/>
    </row>
    <row r="2749" spans="1:15" s="21" customFormat="1" ht="35.25" customHeight="1" x14ac:dyDescent="0.15">
      <c r="A2749" s="30"/>
      <c r="B2749" s="125" t="s">
        <v>6383</v>
      </c>
      <c r="C2749" s="126" t="s">
        <v>6364</v>
      </c>
      <c r="D2749" s="127" t="s">
        <v>6363</v>
      </c>
      <c r="E2749" s="134" t="s">
        <v>10</v>
      </c>
      <c r="F2749" s="128">
        <v>1163000</v>
      </c>
      <c r="G2749" s="129"/>
      <c r="H2749" s="130">
        <v>45170</v>
      </c>
      <c r="I2749" s="145" t="s">
        <v>10058</v>
      </c>
      <c r="J2749" s="132" t="s">
        <v>10057</v>
      </c>
      <c r="K2749" s="145" t="s">
        <v>10056</v>
      </c>
      <c r="L2749" s="134"/>
      <c r="M2749" s="134"/>
      <c r="N2749" s="134"/>
      <c r="O2749" s="134"/>
    </row>
    <row r="2750" spans="1:15" s="21" customFormat="1" ht="35.25" customHeight="1" x14ac:dyDescent="0.15">
      <c r="A2750" s="30"/>
      <c r="B2750" s="125" t="s">
        <v>6383</v>
      </c>
      <c r="C2750" s="126" t="s">
        <v>6364</v>
      </c>
      <c r="D2750" s="127" t="s">
        <v>6363</v>
      </c>
      <c r="E2750" s="134" t="s">
        <v>10</v>
      </c>
      <c r="F2750" s="128">
        <v>2980000</v>
      </c>
      <c r="G2750" s="129"/>
      <c r="H2750" s="130">
        <v>45169</v>
      </c>
      <c r="I2750" s="145" t="s">
        <v>10055</v>
      </c>
      <c r="J2750" s="132" t="s">
        <v>10054</v>
      </c>
      <c r="K2750" s="145" t="s">
        <v>10053</v>
      </c>
      <c r="L2750" s="134"/>
      <c r="M2750" s="134"/>
      <c r="N2750" s="134"/>
      <c r="O2750" s="134"/>
    </row>
    <row r="2751" spans="1:15" s="21" customFormat="1" ht="35.25" customHeight="1" x14ac:dyDescent="0.15">
      <c r="A2751" s="30"/>
      <c r="B2751" s="125" t="s">
        <v>6383</v>
      </c>
      <c r="C2751" s="126" t="s">
        <v>6364</v>
      </c>
      <c r="D2751" s="127" t="s">
        <v>6363</v>
      </c>
      <c r="E2751" s="134" t="s">
        <v>10</v>
      </c>
      <c r="F2751" s="128">
        <v>2980000</v>
      </c>
      <c r="G2751" s="129"/>
      <c r="H2751" s="130">
        <v>45188</v>
      </c>
      <c r="I2751" s="145" t="s">
        <v>10052</v>
      </c>
      <c r="J2751" s="132" t="s">
        <v>10051</v>
      </c>
      <c r="K2751" s="145" t="s">
        <v>10050</v>
      </c>
      <c r="L2751" s="134"/>
      <c r="M2751" s="134"/>
      <c r="N2751" s="134"/>
      <c r="O2751" s="134"/>
    </row>
    <row r="2752" spans="1:15" s="21" customFormat="1" ht="35.25" customHeight="1" x14ac:dyDescent="0.15">
      <c r="A2752" s="30"/>
      <c r="B2752" s="125" t="s">
        <v>6383</v>
      </c>
      <c r="C2752" s="126" t="s">
        <v>6364</v>
      </c>
      <c r="D2752" s="127" t="s">
        <v>6363</v>
      </c>
      <c r="E2752" s="134" t="s">
        <v>10</v>
      </c>
      <c r="F2752" s="128">
        <v>2500000</v>
      </c>
      <c r="G2752" s="129"/>
      <c r="H2752" s="130">
        <v>45162</v>
      </c>
      <c r="I2752" s="145" t="s">
        <v>10049</v>
      </c>
      <c r="J2752" s="132" t="s">
        <v>10048</v>
      </c>
      <c r="K2752" s="145" t="s">
        <v>10047</v>
      </c>
      <c r="L2752" s="134"/>
      <c r="M2752" s="134"/>
      <c r="N2752" s="134"/>
      <c r="O2752" s="134"/>
    </row>
    <row r="2753" spans="1:15" s="21" customFormat="1" ht="35.25" customHeight="1" x14ac:dyDescent="0.15">
      <c r="A2753" s="30"/>
      <c r="B2753" s="125" t="s">
        <v>6383</v>
      </c>
      <c r="C2753" s="126" t="s">
        <v>6364</v>
      </c>
      <c r="D2753" s="127" t="s">
        <v>6363</v>
      </c>
      <c r="E2753" s="125" t="s">
        <v>10</v>
      </c>
      <c r="F2753" s="128">
        <v>874000</v>
      </c>
      <c r="G2753" s="129"/>
      <c r="H2753" s="130">
        <v>45188</v>
      </c>
      <c r="I2753" s="145" t="s">
        <v>10046</v>
      </c>
      <c r="J2753" s="132" t="s">
        <v>10045</v>
      </c>
      <c r="K2753" s="145" t="s">
        <v>10044</v>
      </c>
      <c r="L2753" s="134"/>
      <c r="M2753" s="134"/>
      <c r="N2753" s="134"/>
      <c r="O2753" s="134"/>
    </row>
    <row r="2754" spans="1:15" s="21" customFormat="1" ht="35.25" customHeight="1" x14ac:dyDescent="0.15">
      <c r="A2754" s="30"/>
      <c r="B2754" s="125" t="s">
        <v>6383</v>
      </c>
      <c r="C2754" s="126" t="s">
        <v>6364</v>
      </c>
      <c r="D2754" s="127" t="s">
        <v>6363</v>
      </c>
      <c r="E2754" s="125" t="s">
        <v>10</v>
      </c>
      <c r="F2754" s="128">
        <v>2000000</v>
      </c>
      <c r="G2754" s="129"/>
      <c r="H2754" s="130">
        <v>45184</v>
      </c>
      <c r="I2754" s="145" t="s">
        <v>10043</v>
      </c>
      <c r="J2754" s="132" t="s">
        <v>10042</v>
      </c>
      <c r="K2754" s="145" t="s">
        <v>10041</v>
      </c>
      <c r="L2754" s="134"/>
      <c r="M2754" s="134"/>
      <c r="N2754" s="134"/>
      <c r="O2754" s="134"/>
    </row>
    <row r="2755" spans="1:15" s="21" customFormat="1" ht="35.25" customHeight="1" x14ac:dyDescent="0.15">
      <c r="A2755" s="30"/>
      <c r="B2755" s="125" t="s">
        <v>6383</v>
      </c>
      <c r="C2755" s="126" t="s">
        <v>6364</v>
      </c>
      <c r="D2755" s="127" t="s">
        <v>6363</v>
      </c>
      <c r="E2755" s="125" t="s">
        <v>10</v>
      </c>
      <c r="F2755" s="128">
        <v>2000000</v>
      </c>
      <c r="G2755" s="129"/>
      <c r="H2755" s="130">
        <v>45197</v>
      </c>
      <c r="I2755" s="145" t="s">
        <v>10040</v>
      </c>
      <c r="J2755" s="132" t="s">
        <v>10039</v>
      </c>
      <c r="K2755" s="145" t="s">
        <v>10038</v>
      </c>
      <c r="L2755" s="134"/>
      <c r="M2755" s="134"/>
      <c r="N2755" s="134"/>
      <c r="O2755" s="134"/>
    </row>
    <row r="2756" spans="1:15" s="21" customFormat="1" ht="35.25" customHeight="1" x14ac:dyDescent="0.15">
      <c r="A2756" s="30"/>
      <c r="B2756" s="125" t="s">
        <v>6454</v>
      </c>
      <c r="C2756" s="126" t="s">
        <v>6364</v>
      </c>
      <c r="D2756" s="127" t="s">
        <v>6363</v>
      </c>
      <c r="E2756" s="125" t="s">
        <v>10</v>
      </c>
      <c r="F2756" s="128">
        <v>2000000</v>
      </c>
      <c r="G2756" s="129"/>
      <c r="H2756" s="130">
        <v>45126</v>
      </c>
      <c r="I2756" s="145" t="s">
        <v>10037</v>
      </c>
      <c r="J2756" s="132" t="s">
        <v>10036</v>
      </c>
      <c r="K2756" s="145" t="s">
        <v>10035</v>
      </c>
      <c r="L2756" s="134"/>
      <c r="M2756" s="134"/>
      <c r="N2756" s="134"/>
      <c r="O2756" s="134"/>
    </row>
    <row r="2757" spans="1:15" s="21" customFormat="1" ht="35.25" customHeight="1" x14ac:dyDescent="0.15">
      <c r="A2757" s="30"/>
      <c r="B2757" s="125" t="s">
        <v>6454</v>
      </c>
      <c r="C2757" s="126" t="s">
        <v>6364</v>
      </c>
      <c r="D2757" s="127" t="s">
        <v>6363</v>
      </c>
      <c r="E2757" s="125" t="s">
        <v>10</v>
      </c>
      <c r="F2757" s="128">
        <v>1750000</v>
      </c>
      <c r="G2757" s="129"/>
      <c r="H2757" s="130">
        <v>45112</v>
      </c>
      <c r="I2757" s="145" t="s">
        <v>10034</v>
      </c>
      <c r="J2757" s="132" t="s">
        <v>10033</v>
      </c>
      <c r="K2757" s="145" t="s">
        <v>10032</v>
      </c>
      <c r="L2757" s="134"/>
      <c r="M2757" s="134"/>
      <c r="N2757" s="134"/>
      <c r="O2757" s="134"/>
    </row>
    <row r="2758" spans="1:15" s="21" customFormat="1" ht="35.25" customHeight="1" x14ac:dyDescent="0.15">
      <c r="A2758" s="30"/>
      <c r="B2758" s="125" t="s">
        <v>6454</v>
      </c>
      <c r="C2758" s="126" t="s">
        <v>6364</v>
      </c>
      <c r="D2758" s="127" t="s">
        <v>6363</v>
      </c>
      <c r="E2758" s="134" t="s">
        <v>10</v>
      </c>
      <c r="F2758" s="128">
        <v>880000</v>
      </c>
      <c r="G2758" s="129"/>
      <c r="H2758" s="130">
        <v>45126</v>
      </c>
      <c r="I2758" s="145" t="s">
        <v>10031</v>
      </c>
      <c r="J2758" s="132" t="s">
        <v>10030</v>
      </c>
      <c r="K2758" s="145" t="s">
        <v>10029</v>
      </c>
      <c r="L2758" s="134"/>
      <c r="M2758" s="134"/>
      <c r="N2758" s="134"/>
      <c r="O2758" s="134"/>
    </row>
    <row r="2759" spans="1:15" s="21" customFormat="1" ht="35.25" customHeight="1" x14ac:dyDescent="0.15">
      <c r="A2759" s="30"/>
      <c r="B2759" s="125" t="s">
        <v>6454</v>
      </c>
      <c r="C2759" s="126" t="s">
        <v>6364</v>
      </c>
      <c r="D2759" s="127" t="s">
        <v>6363</v>
      </c>
      <c r="E2759" s="134" t="s">
        <v>10</v>
      </c>
      <c r="F2759" s="128">
        <v>980000</v>
      </c>
      <c r="G2759" s="129"/>
      <c r="H2759" s="130">
        <v>45146</v>
      </c>
      <c r="I2759" s="145" t="s">
        <v>10028</v>
      </c>
      <c r="J2759" s="132" t="s">
        <v>10027</v>
      </c>
      <c r="K2759" s="145" t="s">
        <v>10026</v>
      </c>
      <c r="L2759" s="134"/>
      <c r="M2759" s="134"/>
      <c r="N2759" s="134"/>
      <c r="O2759" s="134"/>
    </row>
    <row r="2760" spans="1:15" s="21" customFormat="1" ht="35.25" customHeight="1" x14ac:dyDescent="0.15">
      <c r="A2760" s="30"/>
      <c r="B2760" s="125" t="s">
        <v>6454</v>
      </c>
      <c r="C2760" s="126" t="s">
        <v>6364</v>
      </c>
      <c r="D2760" s="127" t="s">
        <v>6363</v>
      </c>
      <c r="E2760" s="134" t="s">
        <v>10</v>
      </c>
      <c r="F2760" s="128">
        <v>800000</v>
      </c>
      <c r="G2760" s="129"/>
      <c r="H2760" s="130">
        <v>45169</v>
      </c>
      <c r="I2760" s="145" t="s">
        <v>10025</v>
      </c>
      <c r="J2760" s="132" t="s">
        <v>10024</v>
      </c>
      <c r="K2760" s="145" t="s">
        <v>10023</v>
      </c>
      <c r="L2760" s="134"/>
      <c r="M2760" s="134"/>
      <c r="N2760" s="134"/>
      <c r="O2760" s="134"/>
    </row>
    <row r="2761" spans="1:15" s="21" customFormat="1" ht="35.25" customHeight="1" x14ac:dyDescent="0.15">
      <c r="A2761" s="30"/>
      <c r="B2761" s="125" t="s">
        <v>6454</v>
      </c>
      <c r="C2761" s="126" t="s">
        <v>6364</v>
      </c>
      <c r="D2761" s="127" t="s">
        <v>6363</v>
      </c>
      <c r="E2761" s="134" t="s">
        <v>10</v>
      </c>
      <c r="F2761" s="128">
        <v>429000</v>
      </c>
      <c r="G2761" s="129"/>
      <c r="H2761" s="130">
        <v>45126</v>
      </c>
      <c r="I2761" s="145" t="s">
        <v>10022</v>
      </c>
      <c r="J2761" s="132" t="s">
        <v>10021</v>
      </c>
      <c r="K2761" s="145" t="s">
        <v>10020</v>
      </c>
      <c r="L2761" s="134"/>
      <c r="M2761" s="134"/>
      <c r="N2761" s="134"/>
      <c r="O2761" s="134"/>
    </row>
    <row r="2762" spans="1:15" s="21" customFormat="1" ht="35.25" customHeight="1" x14ac:dyDescent="0.15">
      <c r="A2762" s="30"/>
      <c r="B2762" s="125" t="s">
        <v>6454</v>
      </c>
      <c r="C2762" s="126" t="s">
        <v>6364</v>
      </c>
      <c r="D2762" s="127" t="s">
        <v>6363</v>
      </c>
      <c r="E2762" s="134" t="s">
        <v>10</v>
      </c>
      <c r="F2762" s="128">
        <v>500000</v>
      </c>
      <c r="G2762" s="129"/>
      <c r="H2762" s="130">
        <v>45135</v>
      </c>
      <c r="I2762" s="145" t="s">
        <v>10019</v>
      </c>
      <c r="J2762" s="132" t="s">
        <v>10018</v>
      </c>
      <c r="K2762" s="145" t="s">
        <v>10017</v>
      </c>
      <c r="L2762" s="134"/>
      <c r="M2762" s="134"/>
      <c r="N2762" s="134"/>
      <c r="O2762" s="134"/>
    </row>
    <row r="2763" spans="1:15" s="21" customFormat="1" ht="35.25" customHeight="1" x14ac:dyDescent="0.15">
      <c r="A2763" s="30"/>
      <c r="B2763" s="125" t="s">
        <v>6454</v>
      </c>
      <c r="C2763" s="126" t="s">
        <v>6364</v>
      </c>
      <c r="D2763" s="127" t="s">
        <v>6363</v>
      </c>
      <c r="E2763" s="134" t="s">
        <v>10</v>
      </c>
      <c r="F2763" s="128">
        <v>1500000</v>
      </c>
      <c r="G2763" s="129"/>
      <c r="H2763" s="130">
        <v>45112</v>
      </c>
      <c r="I2763" s="145" t="s">
        <v>10016</v>
      </c>
      <c r="J2763" s="132" t="s">
        <v>10015</v>
      </c>
      <c r="K2763" s="145" t="s">
        <v>10014</v>
      </c>
      <c r="L2763" s="134"/>
      <c r="M2763" s="134"/>
      <c r="N2763" s="134"/>
      <c r="O2763" s="134"/>
    </row>
    <row r="2764" spans="1:15" s="21" customFormat="1" ht="35.25" customHeight="1" x14ac:dyDescent="0.15">
      <c r="A2764" s="30"/>
      <c r="B2764" s="125" t="s">
        <v>6454</v>
      </c>
      <c r="C2764" s="126" t="s">
        <v>6364</v>
      </c>
      <c r="D2764" s="127" t="s">
        <v>6363</v>
      </c>
      <c r="E2764" s="125" t="s">
        <v>10</v>
      </c>
      <c r="F2764" s="128">
        <v>1309000</v>
      </c>
      <c r="G2764" s="129"/>
      <c r="H2764" s="130">
        <v>45131</v>
      </c>
      <c r="I2764" s="145" t="s">
        <v>10013</v>
      </c>
      <c r="J2764" s="132" t="s">
        <v>10012</v>
      </c>
      <c r="K2764" s="145" t="s">
        <v>10011</v>
      </c>
      <c r="L2764" s="134"/>
      <c r="M2764" s="134"/>
      <c r="N2764" s="134"/>
      <c r="O2764" s="134"/>
    </row>
    <row r="2765" spans="1:15" s="21" customFormat="1" ht="35.25" customHeight="1" x14ac:dyDescent="0.15">
      <c r="A2765" s="30"/>
      <c r="B2765" s="125" t="s">
        <v>6454</v>
      </c>
      <c r="C2765" s="126" t="s">
        <v>6364</v>
      </c>
      <c r="D2765" s="127" t="s">
        <v>6363</v>
      </c>
      <c r="E2765" s="125" t="s">
        <v>10</v>
      </c>
      <c r="F2765" s="128">
        <v>1980000</v>
      </c>
      <c r="G2765" s="129"/>
      <c r="H2765" s="130">
        <v>45126</v>
      </c>
      <c r="I2765" s="145" t="s">
        <v>10010</v>
      </c>
      <c r="J2765" s="132" t="s">
        <v>10009</v>
      </c>
      <c r="K2765" s="145" t="s">
        <v>10008</v>
      </c>
      <c r="L2765" s="134"/>
      <c r="M2765" s="134"/>
      <c r="N2765" s="134"/>
      <c r="O2765" s="134"/>
    </row>
    <row r="2766" spans="1:15" s="21" customFormat="1" ht="35.25" customHeight="1" x14ac:dyDescent="0.15">
      <c r="A2766" s="30"/>
      <c r="B2766" s="125" t="s">
        <v>6454</v>
      </c>
      <c r="C2766" s="126" t="s">
        <v>6364</v>
      </c>
      <c r="D2766" s="127" t="s">
        <v>6363</v>
      </c>
      <c r="E2766" s="125" t="s">
        <v>10</v>
      </c>
      <c r="F2766" s="128">
        <v>980000</v>
      </c>
      <c r="G2766" s="129"/>
      <c r="H2766" s="130">
        <v>45131</v>
      </c>
      <c r="I2766" s="145" t="s">
        <v>10007</v>
      </c>
      <c r="J2766" s="132" t="s">
        <v>10006</v>
      </c>
      <c r="K2766" s="145" t="s">
        <v>10005</v>
      </c>
      <c r="L2766" s="134"/>
      <c r="M2766" s="134"/>
      <c r="N2766" s="134"/>
      <c r="O2766" s="134"/>
    </row>
    <row r="2767" spans="1:15" s="21" customFormat="1" ht="35.25" customHeight="1" x14ac:dyDescent="0.15">
      <c r="A2767" s="30"/>
      <c r="B2767" s="125" t="s">
        <v>6454</v>
      </c>
      <c r="C2767" s="126" t="s">
        <v>6364</v>
      </c>
      <c r="D2767" s="127" t="s">
        <v>6363</v>
      </c>
      <c r="E2767" s="125" t="s">
        <v>10</v>
      </c>
      <c r="F2767" s="128">
        <v>500000</v>
      </c>
      <c r="G2767" s="129"/>
      <c r="H2767" s="130">
        <v>45112</v>
      </c>
      <c r="I2767" s="145" t="s">
        <v>10004</v>
      </c>
      <c r="J2767" s="132" t="s">
        <v>78</v>
      </c>
      <c r="K2767" s="145" t="s">
        <v>10003</v>
      </c>
      <c r="L2767" s="134"/>
      <c r="M2767" s="134"/>
      <c r="N2767" s="134"/>
      <c r="O2767" s="134"/>
    </row>
    <row r="2768" spans="1:15" s="21" customFormat="1" ht="35.25" customHeight="1" x14ac:dyDescent="0.15">
      <c r="A2768" s="30"/>
      <c r="B2768" s="125" t="s">
        <v>6454</v>
      </c>
      <c r="C2768" s="126" t="s">
        <v>6364</v>
      </c>
      <c r="D2768" s="127" t="s">
        <v>6363</v>
      </c>
      <c r="E2768" s="125" t="s">
        <v>10</v>
      </c>
      <c r="F2768" s="128">
        <v>2000000</v>
      </c>
      <c r="G2768" s="129"/>
      <c r="H2768" s="130">
        <v>45114</v>
      </c>
      <c r="I2768" s="145" t="s">
        <v>10002</v>
      </c>
      <c r="J2768" s="132" t="s">
        <v>78</v>
      </c>
      <c r="K2768" s="145" t="s">
        <v>10001</v>
      </c>
      <c r="L2768" s="134"/>
      <c r="M2768" s="134"/>
      <c r="N2768" s="134"/>
      <c r="O2768" s="134"/>
    </row>
    <row r="2769" spans="1:15" s="21" customFormat="1" ht="35.25" customHeight="1" x14ac:dyDescent="0.15">
      <c r="A2769" s="30"/>
      <c r="B2769" s="125" t="s">
        <v>6454</v>
      </c>
      <c r="C2769" s="126" t="s">
        <v>6364</v>
      </c>
      <c r="D2769" s="127" t="s">
        <v>6363</v>
      </c>
      <c r="E2769" s="134" t="s">
        <v>10</v>
      </c>
      <c r="F2769" s="128">
        <v>500000</v>
      </c>
      <c r="G2769" s="129"/>
      <c r="H2769" s="130">
        <v>45126</v>
      </c>
      <c r="I2769" s="145" t="s">
        <v>10000</v>
      </c>
      <c r="J2769" s="132" t="s">
        <v>9999</v>
      </c>
      <c r="K2769" s="145" t="s">
        <v>9998</v>
      </c>
      <c r="L2769" s="134"/>
      <c r="M2769" s="134"/>
      <c r="N2769" s="134"/>
      <c r="O2769" s="134"/>
    </row>
    <row r="2770" spans="1:15" s="21" customFormat="1" ht="35.25" customHeight="1" x14ac:dyDescent="0.15">
      <c r="A2770" s="30"/>
      <c r="B2770" s="125" t="s">
        <v>6454</v>
      </c>
      <c r="C2770" s="126" t="s">
        <v>6364</v>
      </c>
      <c r="D2770" s="127" t="s">
        <v>6363</v>
      </c>
      <c r="E2770" s="134" t="s">
        <v>10</v>
      </c>
      <c r="F2770" s="128">
        <v>250000</v>
      </c>
      <c r="G2770" s="129"/>
      <c r="H2770" s="130">
        <v>45135</v>
      </c>
      <c r="I2770" s="145" t="s">
        <v>9997</v>
      </c>
      <c r="J2770" s="132" t="s">
        <v>9996</v>
      </c>
      <c r="K2770" s="145" t="s">
        <v>9995</v>
      </c>
      <c r="L2770" s="134"/>
      <c r="M2770" s="134"/>
      <c r="N2770" s="134"/>
      <c r="O2770" s="134"/>
    </row>
    <row r="2771" spans="1:15" s="21" customFormat="1" ht="35.25" customHeight="1" x14ac:dyDescent="0.15">
      <c r="A2771" s="30"/>
      <c r="B2771" s="125" t="s">
        <v>6454</v>
      </c>
      <c r="C2771" s="126" t="s">
        <v>6364</v>
      </c>
      <c r="D2771" s="127" t="s">
        <v>6363</v>
      </c>
      <c r="E2771" s="134" t="s">
        <v>10</v>
      </c>
      <c r="F2771" s="128">
        <v>1500000</v>
      </c>
      <c r="G2771" s="129"/>
      <c r="H2771" s="130">
        <v>45131</v>
      </c>
      <c r="I2771" s="145" t="s">
        <v>9994</v>
      </c>
      <c r="J2771" s="132" t="s">
        <v>9993</v>
      </c>
      <c r="K2771" s="145" t="s">
        <v>9992</v>
      </c>
      <c r="L2771" s="134"/>
      <c r="M2771" s="134"/>
      <c r="N2771" s="134"/>
      <c r="O2771" s="134"/>
    </row>
    <row r="2772" spans="1:15" s="21" customFormat="1" ht="35.25" customHeight="1" x14ac:dyDescent="0.15">
      <c r="A2772" s="30"/>
      <c r="B2772" s="125" t="s">
        <v>6454</v>
      </c>
      <c r="C2772" s="126" t="s">
        <v>6364</v>
      </c>
      <c r="D2772" s="127" t="s">
        <v>6363</v>
      </c>
      <c r="E2772" s="134" t="s">
        <v>10</v>
      </c>
      <c r="F2772" s="128">
        <v>2240000</v>
      </c>
      <c r="G2772" s="129"/>
      <c r="H2772" s="130">
        <v>45131</v>
      </c>
      <c r="I2772" s="145" t="s">
        <v>9991</v>
      </c>
      <c r="J2772" s="132" t="s">
        <v>9990</v>
      </c>
      <c r="K2772" s="145" t="s">
        <v>9989</v>
      </c>
      <c r="L2772" s="134"/>
      <c r="M2772" s="134"/>
      <c r="N2772" s="134"/>
      <c r="O2772" s="134"/>
    </row>
    <row r="2773" spans="1:15" s="21" customFormat="1" ht="35.25" customHeight="1" x14ac:dyDescent="0.15">
      <c r="A2773" s="30"/>
      <c r="B2773" s="125" t="s">
        <v>6454</v>
      </c>
      <c r="C2773" s="126" t="s">
        <v>6364</v>
      </c>
      <c r="D2773" s="127" t="s">
        <v>6363</v>
      </c>
      <c r="E2773" s="134" t="s">
        <v>10</v>
      </c>
      <c r="F2773" s="128">
        <v>468000</v>
      </c>
      <c r="G2773" s="129"/>
      <c r="H2773" s="130">
        <v>45127</v>
      </c>
      <c r="I2773" s="145" t="s">
        <v>9988</v>
      </c>
      <c r="J2773" s="132" t="s">
        <v>9987</v>
      </c>
      <c r="K2773" s="145" t="s">
        <v>9986</v>
      </c>
      <c r="L2773" s="134"/>
      <c r="M2773" s="134"/>
      <c r="N2773" s="134"/>
      <c r="O2773" s="134"/>
    </row>
    <row r="2774" spans="1:15" s="21" customFormat="1" ht="35.25" customHeight="1" x14ac:dyDescent="0.15">
      <c r="A2774" s="30"/>
      <c r="B2774" s="125" t="s">
        <v>6454</v>
      </c>
      <c r="C2774" s="126" t="s">
        <v>6364</v>
      </c>
      <c r="D2774" s="127" t="s">
        <v>6363</v>
      </c>
      <c r="E2774" s="134" t="s">
        <v>10</v>
      </c>
      <c r="F2774" s="128">
        <v>2096000</v>
      </c>
      <c r="G2774" s="129"/>
      <c r="H2774" s="130">
        <v>45169</v>
      </c>
      <c r="I2774" s="145" t="s">
        <v>9985</v>
      </c>
      <c r="J2774" s="132" t="s">
        <v>9984</v>
      </c>
      <c r="K2774" s="145" t="s">
        <v>9983</v>
      </c>
      <c r="L2774" s="134"/>
      <c r="M2774" s="134"/>
      <c r="N2774" s="134"/>
      <c r="O2774" s="134"/>
    </row>
    <row r="2775" spans="1:15" s="21" customFormat="1" ht="35.25" customHeight="1" x14ac:dyDescent="0.15">
      <c r="A2775" s="30"/>
      <c r="B2775" s="125" t="s">
        <v>6454</v>
      </c>
      <c r="C2775" s="126" t="s">
        <v>6364</v>
      </c>
      <c r="D2775" s="127" t="s">
        <v>6363</v>
      </c>
      <c r="E2775" s="125" t="s">
        <v>10</v>
      </c>
      <c r="F2775" s="128">
        <v>250000</v>
      </c>
      <c r="G2775" s="129"/>
      <c r="H2775" s="130">
        <v>45160</v>
      </c>
      <c r="I2775" s="145" t="s">
        <v>9982</v>
      </c>
      <c r="J2775" s="132" t="s">
        <v>9981</v>
      </c>
      <c r="K2775" s="145" t="s">
        <v>9980</v>
      </c>
      <c r="L2775" s="134"/>
      <c r="M2775" s="134"/>
      <c r="N2775" s="134"/>
      <c r="O2775" s="134"/>
    </row>
    <row r="2776" spans="1:15" s="21" customFormat="1" ht="35.25" customHeight="1" x14ac:dyDescent="0.15">
      <c r="A2776" s="30"/>
      <c r="B2776" s="125" t="s">
        <v>6454</v>
      </c>
      <c r="C2776" s="126" t="s">
        <v>6364</v>
      </c>
      <c r="D2776" s="127" t="s">
        <v>6363</v>
      </c>
      <c r="E2776" s="125" t="s">
        <v>10</v>
      </c>
      <c r="F2776" s="128">
        <v>1500000</v>
      </c>
      <c r="G2776" s="129"/>
      <c r="H2776" s="130">
        <v>45140</v>
      </c>
      <c r="I2776" s="145" t="s">
        <v>9979</v>
      </c>
      <c r="J2776" s="132" t="s">
        <v>9978</v>
      </c>
      <c r="K2776" s="145" t="s">
        <v>9977</v>
      </c>
      <c r="L2776" s="134"/>
      <c r="M2776" s="134"/>
      <c r="N2776" s="134"/>
      <c r="O2776" s="134"/>
    </row>
    <row r="2777" spans="1:15" s="21" customFormat="1" ht="35.25" customHeight="1" x14ac:dyDescent="0.15">
      <c r="A2777" s="30"/>
      <c r="B2777" s="125" t="s">
        <v>6454</v>
      </c>
      <c r="C2777" s="126" t="s">
        <v>6364</v>
      </c>
      <c r="D2777" s="127" t="s">
        <v>6363</v>
      </c>
      <c r="E2777" s="125" t="s">
        <v>10</v>
      </c>
      <c r="F2777" s="128">
        <v>2500000</v>
      </c>
      <c r="G2777" s="129"/>
      <c r="H2777" s="130">
        <v>45135</v>
      </c>
      <c r="I2777" s="145" t="s">
        <v>9976</v>
      </c>
      <c r="J2777" s="132" t="s">
        <v>78</v>
      </c>
      <c r="K2777" s="145" t="s">
        <v>9975</v>
      </c>
      <c r="L2777" s="134"/>
      <c r="M2777" s="134"/>
      <c r="N2777" s="134"/>
      <c r="O2777" s="134"/>
    </row>
    <row r="2778" spans="1:15" s="21" customFormat="1" ht="35.25" customHeight="1" x14ac:dyDescent="0.15">
      <c r="A2778" s="30"/>
      <c r="B2778" s="125" t="s">
        <v>6454</v>
      </c>
      <c r="C2778" s="126" t="s">
        <v>6364</v>
      </c>
      <c r="D2778" s="127" t="s">
        <v>6363</v>
      </c>
      <c r="E2778" s="125" t="s">
        <v>10</v>
      </c>
      <c r="F2778" s="128">
        <v>500000</v>
      </c>
      <c r="G2778" s="129"/>
      <c r="H2778" s="130">
        <v>45155</v>
      </c>
      <c r="I2778" s="145" t="s">
        <v>9974</v>
      </c>
      <c r="J2778" s="132" t="s">
        <v>9973</v>
      </c>
      <c r="K2778" s="145" t="s">
        <v>9972</v>
      </c>
      <c r="L2778" s="134"/>
      <c r="M2778" s="134"/>
      <c r="N2778" s="134"/>
      <c r="O2778" s="134"/>
    </row>
    <row r="2779" spans="1:15" s="21" customFormat="1" ht="35.25" customHeight="1" x14ac:dyDescent="0.15">
      <c r="A2779" s="30"/>
      <c r="B2779" s="125" t="s">
        <v>6454</v>
      </c>
      <c r="C2779" s="126" t="s">
        <v>6364</v>
      </c>
      <c r="D2779" s="127" t="s">
        <v>6363</v>
      </c>
      <c r="E2779" s="125" t="s">
        <v>10</v>
      </c>
      <c r="F2779" s="128">
        <v>1453000</v>
      </c>
      <c r="G2779" s="129"/>
      <c r="H2779" s="130">
        <v>45188</v>
      </c>
      <c r="I2779" s="145" t="s">
        <v>9971</v>
      </c>
      <c r="J2779" s="132" t="s">
        <v>9970</v>
      </c>
      <c r="K2779" s="145" t="s">
        <v>9969</v>
      </c>
      <c r="L2779" s="134"/>
      <c r="M2779" s="134"/>
      <c r="N2779" s="134"/>
      <c r="O2779" s="134"/>
    </row>
    <row r="2780" spans="1:15" s="21" customFormat="1" ht="35.25" customHeight="1" x14ac:dyDescent="0.15">
      <c r="A2780" s="30"/>
      <c r="B2780" s="125" t="s">
        <v>6454</v>
      </c>
      <c r="C2780" s="126" t="s">
        <v>6364</v>
      </c>
      <c r="D2780" s="127" t="s">
        <v>6363</v>
      </c>
      <c r="E2780" s="134" t="s">
        <v>10</v>
      </c>
      <c r="F2780" s="128">
        <v>1113000</v>
      </c>
      <c r="G2780" s="129"/>
      <c r="H2780" s="130">
        <v>45184</v>
      </c>
      <c r="I2780" s="145" t="s">
        <v>9968</v>
      </c>
      <c r="J2780" s="132" t="s">
        <v>9967</v>
      </c>
      <c r="K2780" s="145" t="s">
        <v>9966</v>
      </c>
      <c r="L2780" s="134"/>
      <c r="M2780" s="134"/>
      <c r="N2780" s="134"/>
      <c r="O2780" s="134"/>
    </row>
    <row r="2781" spans="1:15" s="21" customFormat="1" ht="35.25" customHeight="1" x14ac:dyDescent="0.15">
      <c r="A2781" s="30"/>
      <c r="B2781" s="125" t="s">
        <v>6454</v>
      </c>
      <c r="C2781" s="126" t="s">
        <v>6364</v>
      </c>
      <c r="D2781" s="127" t="s">
        <v>6363</v>
      </c>
      <c r="E2781" s="134" t="s">
        <v>10</v>
      </c>
      <c r="F2781" s="128">
        <v>1390000</v>
      </c>
      <c r="G2781" s="129"/>
      <c r="H2781" s="130">
        <v>45141</v>
      </c>
      <c r="I2781" s="145" t="s">
        <v>9965</v>
      </c>
      <c r="J2781" s="132" t="s">
        <v>78</v>
      </c>
      <c r="K2781" s="145" t="s">
        <v>9964</v>
      </c>
      <c r="L2781" s="134"/>
      <c r="M2781" s="134"/>
      <c r="N2781" s="134"/>
      <c r="O2781" s="134"/>
    </row>
    <row r="2782" spans="1:15" s="21" customFormat="1" ht="35.25" customHeight="1" x14ac:dyDescent="0.15">
      <c r="A2782" s="30"/>
      <c r="B2782" s="125" t="s">
        <v>6454</v>
      </c>
      <c r="C2782" s="126" t="s">
        <v>6364</v>
      </c>
      <c r="D2782" s="127" t="s">
        <v>6363</v>
      </c>
      <c r="E2782" s="134" t="s">
        <v>10</v>
      </c>
      <c r="F2782" s="128">
        <v>993000</v>
      </c>
      <c r="G2782" s="129"/>
      <c r="H2782" s="130">
        <v>45184</v>
      </c>
      <c r="I2782" s="145" t="s">
        <v>9963</v>
      </c>
      <c r="J2782" s="132" t="s">
        <v>9962</v>
      </c>
      <c r="K2782" s="145" t="s">
        <v>9961</v>
      </c>
      <c r="L2782" s="134"/>
      <c r="M2782" s="134"/>
      <c r="N2782" s="134"/>
      <c r="O2782" s="134"/>
    </row>
    <row r="2783" spans="1:15" s="21" customFormat="1" ht="35.25" customHeight="1" x14ac:dyDescent="0.15">
      <c r="A2783" s="30"/>
      <c r="B2783" s="125" t="s">
        <v>6454</v>
      </c>
      <c r="C2783" s="126" t="s">
        <v>6364</v>
      </c>
      <c r="D2783" s="127" t="s">
        <v>6363</v>
      </c>
      <c r="E2783" s="134" t="s">
        <v>10</v>
      </c>
      <c r="F2783" s="128">
        <v>250000</v>
      </c>
      <c r="G2783" s="129"/>
      <c r="H2783" s="130">
        <v>45153</v>
      </c>
      <c r="I2783" s="145" t="s">
        <v>9960</v>
      </c>
      <c r="J2783" s="132" t="s">
        <v>9959</v>
      </c>
      <c r="K2783" s="145" t="s">
        <v>9958</v>
      </c>
      <c r="L2783" s="134"/>
      <c r="M2783" s="134"/>
      <c r="N2783" s="134"/>
      <c r="O2783" s="134"/>
    </row>
    <row r="2784" spans="1:15" s="21" customFormat="1" ht="35.25" customHeight="1" x14ac:dyDescent="0.15">
      <c r="A2784" s="30"/>
      <c r="B2784" s="125" t="s">
        <v>6454</v>
      </c>
      <c r="C2784" s="126" t="s">
        <v>6364</v>
      </c>
      <c r="D2784" s="127" t="s">
        <v>6363</v>
      </c>
      <c r="E2784" s="134" t="s">
        <v>10</v>
      </c>
      <c r="F2784" s="128">
        <v>500000</v>
      </c>
      <c r="G2784" s="129"/>
      <c r="H2784" s="130">
        <v>45154</v>
      </c>
      <c r="I2784" s="145" t="s">
        <v>9957</v>
      </c>
      <c r="J2784" s="132" t="s">
        <v>9956</v>
      </c>
      <c r="K2784" s="145" t="s">
        <v>9955</v>
      </c>
      <c r="L2784" s="134"/>
      <c r="M2784" s="134"/>
      <c r="N2784" s="134"/>
      <c r="O2784" s="134"/>
    </row>
    <row r="2785" spans="1:15" s="21" customFormat="1" ht="35.25" customHeight="1" x14ac:dyDescent="0.15">
      <c r="A2785" s="30"/>
      <c r="B2785" s="125" t="s">
        <v>6454</v>
      </c>
      <c r="C2785" s="126" t="s">
        <v>6364</v>
      </c>
      <c r="D2785" s="127" t="s">
        <v>6363</v>
      </c>
      <c r="E2785" s="134" t="s">
        <v>10</v>
      </c>
      <c r="F2785" s="128">
        <v>1850000</v>
      </c>
      <c r="G2785" s="129"/>
      <c r="H2785" s="130">
        <v>45161</v>
      </c>
      <c r="I2785" s="145" t="s">
        <v>9954</v>
      </c>
      <c r="J2785" s="132" t="s">
        <v>78</v>
      </c>
      <c r="K2785" s="145" t="s">
        <v>9953</v>
      </c>
      <c r="L2785" s="134"/>
      <c r="M2785" s="134"/>
      <c r="N2785" s="134"/>
      <c r="O2785" s="134"/>
    </row>
    <row r="2786" spans="1:15" s="21" customFormat="1" ht="35.25" customHeight="1" x14ac:dyDescent="0.15">
      <c r="A2786" s="30"/>
      <c r="B2786" s="125" t="s">
        <v>6454</v>
      </c>
      <c r="C2786" s="126" t="s">
        <v>6364</v>
      </c>
      <c r="D2786" s="127" t="s">
        <v>6363</v>
      </c>
      <c r="E2786" s="125" t="s">
        <v>10</v>
      </c>
      <c r="F2786" s="128">
        <v>1809000</v>
      </c>
      <c r="G2786" s="129"/>
      <c r="H2786" s="130">
        <v>45159</v>
      </c>
      <c r="I2786" s="145" t="s">
        <v>9952</v>
      </c>
      <c r="J2786" s="132" t="s">
        <v>9951</v>
      </c>
      <c r="K2786" s="145" t="s">
        <v>9950</v>
      </c>
      <c r="L2786" s="134"/>
      <c r="M2786" s="134"/>
      <c r="N2786" s="134"/>
      <c r="O2786" s="134"/>
    </row>
    <row r="2787" spans="1:15" s="21" customFormat="1" ht="35.25" customHeight="1" x14ac:dyDescent="0.15">
      <c r="A2787" s="30"/>
      <c r="B2787" s="125" t="s">
        <v>6454</v>
      </c>
      <c r="C2787" s="126" t="s">
        <v>6364</v>
      </c>
      <c r="D2787" s="127" t="s">
        <v>6363</v>
      </c>
      <c r="E2787" s="125" t="s">
        <v>10</v>
      </c>
      <c r="F2787" s="128">
        <v>977000</v>
      </c>
      <c r="G2787" s="129"/>
      <c r="H2787" s="130">
        <v>45173</v>
      </c>
      <c r="I2787" s="145" t="s">
        <v>9949</v>
      </c>
      <c r="J2787" s="132" t="s">
        <v>9948</v>
      </c>
      <c r="K2787" s="145" t="s">
        <v>9947</v>
      </c>
      <c r="L2787" s="134"/>
      <c r="M2787" s="134"/>
      <c r="N2787" s="134"/>
      <c r="O2787" s="134"/>
    </row>
    <row r="2788" spans="1:15" s="21" customFormat="1" ht="35.25" customHeight="1" x14ac:dyDescent="0.15">
      <c r="A2788" s="30"/>
      <c r="B2788" s="125" t="s">
        <v>6454</v>
      </c>
      <c r="C2788" s="126" t="s">
        <v>6364</v>
      </c>
      <c r="D2788" s="127" t="s">
        <v>6363</v>
      </c>
      <c r="E2788" s="125" t="s">
        <v>10</v>
      </c>
      <c r="F2788" s="128">
        <v>2135000</v>
      </c>
      <c r="G2788" s="129"/>
      <c r="H2788" s="130">
        <v>45152</v>
      </c>
      <c r="I2788" s="145" t="s">
        <v>9946</v>
      </c>
      <c r="J2788" s="132" t="s">
        <v>78</v>
      </c>
      <c r="K2788" s="145" t="s">
        <v>9945</v>
      </c>
      <c r="L2788" s="134"/>
      <c r="M2788" s="134"/>
      <c r="N2788" s="134"/>
      <c r="O2788" s="134"/>
    </row>
    <row r="2789" spans="1:15" s="21" customFormat="1" ht="35.25" customHeight="1" x14ac:dyDescent="0.15">
      <c r="A2789" s="30"/>
      <c r="B2789" s="125" t="s">
        <v>6454</v>
      </c>
      <c r="C2789" s="126" t="s">
        <v>6364</v>
      </c>
      <c r="D2789" s="127" t="s">
        <v>6363</v>
      </c>
      <c r="E2789" s="125" t="s">
        <v>10</v>
      </c>
      <c r="F2789" s="128">
        <v>2096000</v>
      </c>
      <c r="G2789" s="129"/>
      <c r="H2789" s="130">
        <v>45153</v>
      </c>
      <c r="I2789" s="145" t="s">
        <v>9944</v>
      </c>
      <c r="J2789" s="132" t="s">
        <v>78</v>
      </c>
      <c r="K2789" s="145" t="s">
        <v>9943</v>
      </c>
      <c r="L2789" s="134"/>
      <c r="M2789" s="134"/>
      <c r="N2789" s="134"/>
      <c r="O2789" s="134"/>
    </row>
    <row r="2790" spans="1:15" s="21" customFormat="1" ht="35.25" customHeight="1" x14ac:dyDescent="0.15">
      <c r="A2790" s="30"/>
      <c r="B2790" s="125" t="s">
        <v>6454</v>
      </c>
      <c r="C2790" s="126" t="s">
        <v>6364</v>
      </c>
      <c r="D2790" s="127" t="s">
        <v>6363</v>
      </c>
      <c r="E2790" s="125" t="s">
        <v>10</v>
      </c>
      <c r="F2790" s="128">
        <v>2040000</v>
      </c>
      <c r="G2790" s="129"/>
      <c r="H2790" s="130">
        <v>45152</v>
      </c>
      <c r="I2790" s="145" t="s">
        <v>9942</v>
      </c>
      <c r="J2790" s="132" t="s">
        <v>78</v>
      </c>
      <c r="K2790" s="145" t="s">
        <v>9941</v>
      </c>
      <c r="L2790" s="134"/>
      <c r="M2790" s="134"/>
      <c r="N2790" s="134"/>
      <c r="O2790" s="134"/>
    </row>
    <row r="2791" spans="1:15" s="21" customFormat="1" ht="35.25" customHeight="1" x14ac:dyDescent="0.15">
      <c r="A2791" s="30"/>
      <c r="B2791" s="125" t="s">
        <v>6454</v>
      </c>
      <c r="C2791" s="126" t="s">
        <v>6364</v>
      </c>
      <c r="D2791" s="127" t="s">
        <v>6363</v>
      </c>
      <c r="E2791" s="134" t="s">
        <v>10</v>
      </c>
      <c r="F2791" s="128">
        <v>194000</v>
      </c>
      <c r="G2791" s="129"/>
      <c r="H2791" s="130">
        <v>45156</v>
      </c>
      <c r="I2791" s="145" t="s">
        <v>9940</v>
      </c>
      <c r="J2791" s="132" t="s">
        <v>78</v>
      </c>
      <c r="K2791" s="145" t="s">
        <v>9939</v>
      </c>
      <c r="L2791" s="134"/>
      <c r="M2791" s="134"/>
      <c r="N2791" s="134"/>
      <c r="O2791" s="134"/>
    </row>
    <row r="2792" spans="1:15" s="21" customFormat="1" ht="35.25" customHeight="1" x14ac:dyDescent="0.15">
      <c r="A2792" s="30"/>
      <c r="B2792" s="125" t="s">
        <v>6454</v>
      </c>
      <c r="C2792" s="126" t="s">
        <v>6364</v>
      </c>
      <c r="D2792" s="127" t="s">
        <v>6363</v>
      </c>
      <c r="E2792" s="134" t="s">
        <v>10</v>
      </c>
      <c r="F2792" s="128">
        <v>980000</v>
      </c>
      <c r="G2792" s="129"/>
      <c r="H2792" s="130">
        <v>45190</v>
      </c>
      <c r="I2792" s="145" t="s">
        <v>9938</v>
      </c>
      <c r="J2792" s="132" t="s">
        <v>9937</v>
      </c>
      <c r="K2792" s="145" t="s">
        <v>9936</v>
      </c>
      <c r="L2792" s="134"/>
      <c r="M2792" s="134"/>
      <c r="N2792" s="134"/>
      <c r="O2792" s="134"/>
    </row>
    <row r="2793" spans="1:15" s="21" customFormat="1" ht="35.25" customHeight="1" x14ac:dyDescent="0.15">
      <c r="A2793" s="30"/>
      <c r="B2793" s="125" t="s">
        <v>6454</v>
      </c>
      <c r="C2793" s="126" t="s">
        <v>6364</v>
      </c>
      <c r="D2793" s="127" t="s">
        <v>6363</v>
      </c>
      <c r="E2793" s="134" t="s">
        <v>10</v>
      </c>
      <c r="F2793" s="128">
        <v>2250000</v>
      </c>
      <c r="G2793" s="129"/>
      <c r="H2793" s="130">
        <v>45153</v>
      </c>
      <c r="I2793" s="145" t="s">
        <v>9935</v>
      </c>
      <c r="J2793" s="132" t="s">
        <v>9934</v>
      </c>
      <c r="K2793" s="145" t="s">
        <v>9933</v>
      </c>
      <c r="L2793" s="134"/>
      <c r="M2793" s="134"/>
      <c r="N2793" s="134"/>
      <c r="O2793" s="134"/>
    </row>
    <row r="2794" spans="1:15" s="21" customFormat="1" ht="35.25" customHeight="1" x14ac:dyDescent="0.15">
      <c r="A2794" s="30"/>
      <c r="B2794" s="125" t="s">
        <v>6454</v>
      </c>
      <c r="C2794" s="126" t="s">
        <v>6364</v>
      </c>
      <c r="D2794" s="127" t="s">
        <v>6363</v>
      </c>
      <c r="E2794" s="134" t="s">
        <v>10</v>
      </c>
      <c r="F2794" s="128">
        <v>2250000</v>
      </c>
      <c r="G2794" s="129"/>
      <c r="H2794" s="130">
        <v>45155</v>
      </c>
      <c r="I2794" s="145" t="s">
        <v>9932</v>
      </c>
      <c r="J2794" s="132" t="s">
        <v>78</v>
      </c>
      <c r="K2794" s="145" t="s">
        <v>9931</v>
      </c>
      <c r="L2794" s="134"/>
      <c r="M2794" s="134"/>
      <c r="N2794" s="134"/>
      <c r="O2794" s="134"/>
    </row>
    <row r="2795" spans="1:15" s="21" customFormat="1" ht="35.25" customHeight="1" x14ac:dyDescent="0.15">
      <c r="A2795" s="30"/>
      <c r="B2795" s="125" t="s">
        <v>6454</v>
      </c>
      <c r="C2795" s="126" t="s">
        <v>6364</v>
      </c>
      <c r="D2795" s="127" t="s">
        <v>6363</v>
      </c>
      <c r="E2795" s="134" t="s">
        <v>10</v>
      </c>
      <c r="F2795" s="128">
        <v>500000</v>
      </c>
      <c r="G2795" s="129"/>
      <c r="H2795" s="130">
        <v>45197</v>
      </c>
      <c r="I2795" s="145" t="s">
        <v>9930</v>
      </c>
      <c r="J2795" s="132" t="s">
        <v>9929</v>
      </c>
      <c r="K2795" s="145" t="s">
        <v>9928</v>
      </c>
      <c r="L2795" s="134"/>
      <c r="M2795" s="134"/>
      <c r="N2795" s="134"/>
      <c r="O2795" s="134"/>
    </row>
    <row r="2796" spans="1:15" s="21" customFormat="1" ht="35.25" customHeight="1" x14ac:dyDescent="0.15">
      <c r="A2796" s="30"/>
      <c r="B2796" s="125" t="s">
        <v>6454</v>
      </c>
      <c r="C2796" s="126" t="s">
        <v>6364</v>
      </c>
      <c r="D2796" s="127" t="s">
        <v>6363</v>
      </c>
      <c r="E2796" s="134" t="s">
        <v>10</v>
      </c>
      <c r="F2796" s="128">
        <v>500000</v>
      </c>
      <c r="G2796" s="129"/>
      <c r="H2796" s="130">
        <v>45163</v>
      </c>
      <c r="I2796" s="145" t="s">
        <v>9927</v>
      </c>
      <c r="J2796" s="132" t="s">
        <v>9926</v>
      </c>
      <c r="K2796" s="145" t="s">
        <v>9925</v>
      </c>
      <c r="L2796" s="134"/>
      <c r="M2796" s="134"/>
      <c r="N2796" s="134"/>
      <c r="O2796" s="134"/>
    </row>
    <row r="2797" spans="1:15" s="21" customFormat="1" ht="35.25" customHeight="1" x14ac:dyDescent="0.15">
      <c r="A2797" s="30"/>
      <c r="B2797" s="125" t="s">
        <v>6454</v>
      </c>
      <c r="C2797" s="126" t="s">
        <v>6364</v>
      </c>
      <c r="D2797" s="127" t="s">
        <v>6363</v>
      </c>
      <c r="E2797" s="125" t="s">
        <v>10</v>
      </c>
      <c r="F2797" s="128">
        <v>2500000</v>
      </c>
      <c r="G2797" s="129"/>
      <c r="H2797" s="130">
        <v>45155</v>
      </c>
      <c r="I2797" s="145" t="s">
        <v>9924</v>
      </c>
      <c r="J2797" s="132" t="s">
        <v>78</v>
      </c>
      <c r="K2797" s="145" t="s">
        <v>9923</v>
      </c>
      <c r="L2797" s="134"/>
      <c r="M2797" s="134"/>
      <c r="N2797" s="134"/>
      <c r="O2797" s="134"/>
    </row>
    <row r="2798" spans="1:15" s="21" customFormat="1" ht="35.25" customHeight="1" x14ac:dyDescent="0.15">
      <c r="A2798" s="30"/>
      <c r="B2798" s="125" t="s">
        <v>6454</v>
      </c>
      <c r="C2798" s="126" t="s">
        <v>6364</v>
      </c>
      <c r="D2798" s="127" t="s">
        <v>6363</v>
      </c>
      <c r="E2798" s="125" t="s">
        <v>10</v>
      </c>
      <c r="F2798" s="128">
        <v>1840000</v>
      </c>
      <c r="G2798" s="129"/>
      <c r="H2798" s="130">
        <v>45182</v>
      </c>
      <c r="I2798" s="145" t="s">
        <v>9922</v>
      </c>
      <c r="J2798" s="132" t="s">
        <v>9921</v>
      </c>
      <c r="K2798" s="145" t="s">
        <v>9920</v>
      </c>
      <c r="L2798" s="134"/>
      <c r="M2798" s="134"/>
      <c r="N2798" s="134"/>
      <c r="O2798" s="134"/>
    </row>
    <row r="2799" spans="1:15" s="21" customFormat="1" ht="35.25" customHeight="1" x14ac:dyDescent="0.15">
      <c r="A2799" s="30"/>
      <c r="B2799" s="125" t="s">
        <v>6454</v>
      </c>
      <c r="C2799" s="126" t="s">
        <v>6364</v>
      </c>
      <c r="D2799" s="127" t="s">
        <v>6363</v>
      </c>
      <c r="E2799" s="125" t="s">
        <v>10</v>
      </c>
      <c r="F2799" s="128">
        <v>2500000</v>
      </c>
      <c r="G2799" s="129"/>
      <c r="H2799" s="130">
        <v>45162</v>
      </c>
      <c r="I2799" s="145" t="s">
        <v>9919</v>
      </c>
      <c r="J2799" s="132" t="s">
        <v>78</v>
      </c>
      <c r="K2799" s="145" t="s">
        <v>9918</v>
      </c>
      <c r="L2799" s="134"/>
      <c r="M2799" s="134"/>
      <c r="N2799" s="134"/>
      <c r="O2799" s="134"/>
    </row>
    <row r="2800" spans="1:15" s="21" customFormat="1" ht="35.25" customHeight="1" x14ac:dyDescent="0.15">
      <c r="A2800" s="30"/>
      <c r="B2800" s="125" t="s">
        <v>6454</v>
      </c>
      <c r="C2800" s="126" t="s">
        <v>6364</v>
      </c>
      <c r="D2800" s="127" t="s">
        <v>6363</v>
      </c>
      <c r="E2800" s="125" t="s">
        <v>10</v>
      </c>
      <c r="F2800" s="128">
        <v>2500000</v>
      </c>
      <c r="G2800" s="129"/>
      <c r="H2800" s="130">
        <v>45163</v>
      </c>
      <c r="I2800" s="145" t="s">
        <v>9917</v>
      </c>
      <c r="J2800" s="132" t="s">
        <v>78</v>
      </c>
      <c r="K2800" s="145" t="s">
        <v>9916</v>
      </c>
      <c r="L2800" s="134"/>
      <c r="M2800" s="134"/>
      <c r="N2800" s="134"/>
      <c r="O2800" s="134"/>
    </row>
    <row r="2801" spans="1:15" s="21" customFormat="1" ht="35.25" customHeight="1" x14ac:dyDescent="0.15">
      <c r="A2801" s="30"/>
      <c r="B2801" s="125" t="s">
        <v>6454</v>
      </c>
      <c r="C2801" s="126" t="s">
        <v>6364</v>
      </c>
      <c r="D2801" s="127" t="s">
        <v>6363</v>
      </c>
      <c r="E2801" s="125" t="s">
        <v>10</v>
      </c>
      <c r="F2801" s="128">
        <v>2000000</v>
      </c>
      <c r="G2801" s="129"/>
      <c r="H2801" s="130">
        <v>45162</v>
      </c>
      <c r="I2801" s="145" t="s">
        <v>9915</v>
      </c>
      <c r="J2801" s="132" t="s">
        <v>78</v>
      </c>
      <c r="K2801" s="145" t="s">
        <v>9914</v>
      </c>
      <c r="L2801" s="134"/>
      <c r="M2801" s="134"/>
      <c r="N2801" s="134"/>
      <c r="O2801" s="134"/>
    </row>
    <row r="2802" spans="1:15" s="21" customFormat="1" ht="35.25" customHeight="1" x14ac:dyDescent="0.15">
      <c r="A2802" s="30"/>
      <c r="B2802" s="125" t="s">
        <v>6454</v>
      </c>
      <c r="C2802" s="126" t="s">
        <v>6364</v>
      </c>
      <c r="D2802" s="127" t="s">
        <v>6363</v>
      </c>
      <c r="E2802" s="134" t="s">
        <v>10</v>
      </c>
      <c r="F2802" s="128">
        <v>2500000</v>
      </c>
      <c r="G2802" s="129"/>
      <c r="H2802" s="130">
        <v>45163</v>
      </c>
      <c r="I2802" s="145" t="s">
        <v>9913</v>
      </c>
      <c r="J2802" s="132" t="s">
        <v>78</v>
      </c>
      <c r="K2802" s="145" t="s">
        <v>9912</v>
      </c>
      <c r="L2802" s="134"/>
      <c r="M2802" s="134"/>
      <c r="N2802" s="134"/>
      <c r="O2802" s="134"/>
    </row>
    <row r="2803" spans="1:15" s="21" customFormat="1" ht="35.25" customHeight="1" x14ac:dyDescent="0.15">
      <c r="A2803" s="30"/>
      <c r="B2803" s="125" t="s">
        <v>6454</v>
      </c>
      <c r="C2803" s="126" t="s">
        <v>6364</v>
      </c>
      <c r="D2803" s="127" t="s">
        <v>6363</v>
      </c>
      <c r="E2803" s="134" t="s">
        <v>10</v>
      </c>
      <c r="F2803" s="128">
        <v>2500000</v>
      </c>
      <c r="G2803" s="129"/>
      <c r="H2803" s="130">
        <v>45163</v>
      </c>
      <c r="I2803" s="145" t="s">
        <v>9911</v>
      </c>
      <c r="J2803" s="132" t="s">
        <v>78</v>
      </c>
      <c r="K2803" s="145" t="s">
        <v>9910</v>
      </c>
      <c r="L2803" s="134"/>
      <c r="M2803" s="134"/>
      <c r="N2803" s="134"/>
      <c r="O2803" s="134"/>
    </row>
    <row r="2804" spans="1:15" s="21" customFormat="1" ht="35.25" customHeight="1" x14ac:dyDescent="0.15">
      <c r="A2804" s="30"/>
      <c r="B2804" s="125" t="s">
        <v>6454</v>
      </c>
      <c r="C2804" s="126" t="s">
        <v>6364</v>
      </c>
      <c r="D2804" s="127" t="s">
        <v>6363</v>
      </c>
      <c r="E2804" s="134" t="s">
        <v>10</v>
      </c>
      <c r="F2804" s="128">
        <v>1250000</v>
      </c>
      <c r="G2804" s="129"/>
      <c r="H2804" s="130">
        <v>45182</v>
      </c>
      <c r="I2804" s="145" t="s">
        <v>9909</v>
      </c>
      <c r="J2804" s="132" t="s">
        <v>9908</v>
      </c>
      <c r="K2804" s="145" t="s">
        <v>9907</v>
      </c>
      <c r="L2804" s="134"/>
      <c r="M2804" s="134"/>
      <c r="N2804" s="134"/>
      <c r="O2804" s="134"/>
    </row>
    <row r="2805" spans="1:15" s="21" customFormat="1" ht="35.25" customHeight="1" x14ac:dyDescent="0.15">
      <c r="A2805" s="30"/>
      <c r="B2805" s="125" t="s">
        <v>6454</v>
      </c>
      <c r="C2805" s="126" t="s">
        <v>6364</v>
      </c>
      <c r="D2805" s="127" t="s">
        <v>6363</v>
      </c>
      <c r="E2805" s="134" t="s">
        <v>10</v>
      </c>
      <c r="F2805" s="128">
        <v>679000</v>
      </c>
      <c r="G2805" s="129"/>
      <c r="H2805" s="130">
        <v>45182</v>
      </c>
      <c r="I2805" s="145" t="s">
        <v>9906</v>
      </c>
      <c r="J2805" s="132" t="s">
        <v>9905</v>
      </c>
      <c r="K2805" s="145" t="s">
        <v>9904</v>
      </c>
      <c r="L2805" s="134"/>
      <c r="M2805" s="134"/>
      <c r="N2805" s="134"/>
      <c r="O2805" s="134"/>
    </row>
    <row r="2806" spans="1:15" s="21" customFormat="1" ht="35.25" customHeight="1" x14ac:dyDescent="0.15">
      <c r="A2806" s="30"/>
      <c r="B2806" s="125" t="s">
        <v>6454</v>
      </c>
      <c r="C2806" s="126" t="s">
        <v>6364</v>
      </c>
      <c r="D2806" s="127" t="s">
        <v>6363</v>
      </c>
      <c r="E2806" s="134" t="s">
        <v>10</v>
      </c>
      <c r="F2806" s="128">
        <v>2000000</v>
      </c>
      <c r="G2806" s="129"/>
      <c r="H2806" s="130">
        <v>45182</v>
      </c>
      <c r="I2806" s="145" t="s">
        <v>9903</v>
      </c>
      <c r="J2806" s="132" t="s">
        <v>78</v>
      </c>
      <c r="K2806" s="145" t="s">
        <v>9902</v>
      </c>
      <c r="L2806" s="134"/>
      <c r="M2806" s="134"/>
      <c r="N2806" s="134"/>
      <c r="O2806" s="134"/>
    </row>
    <row r="2807" spans="1:15" s="21" customFormat="1" ht="35.25" customHeight="1" x14ac:dyDescent="0.15">
      <c r="A2807" s="30"/>
      <c r="B2807" s="125" t="s">
        <v>6454</v>
      </c>
      <c r="C2807" s="126" t="s">
        <v>6364</v>
      </c>
      <c r="D2807" s="127" t="s">
        <v>6363</v>
      </c>
      <c r="E2807" s="134" t="s">
        <v>10</v>
      </c>
      <c r="F2807" s="128">
        <v>2480000</v>
      </c>
      <c r="G2807" s="129"/>
      <c r="H2807" s="130">
        <v>45190</v>
      </c>
      <c r="I2807" s="145" t="s">
        <v>9901</v>
      </c>
      <c r="J2807" s="132" t="s">
        <v>9900</v>
      </c>
      <c r="K2807" s="145" t="s">
        <v>9899</v>
      </c>
      <c r="L2807" s="134"/>
      <c r="M2807" s="134"/>
      <c r="N2807" s="134"/>
      <c r="O2807" s="134"/>
    </row>
    <row r="2808" spans="1:15" s="21" customFormat="1" ht="35.25" customHeight="1" x14ac:dyDescent="0.15">
      <c r="A2808" s="30"/>
      <c r="B2808" s="125" t="s">
        <v>6454</v>
      </c>
      <c r="C2808" s="126" t="s">
        <v>6364</v>
      </c>
      <c r="D2808" s="127" t="s">
        <v>6363</v>
      </c>
      <c r="E2808" s="125" t="s">
        <v>10</v>
      </c>
      <c r="F2808" s="128">
        <v>550000</v>
      </c>
      <c r="G2808" s="129"/>
      <c r="H2808" s="130">
        <v>45190</v>
      </c>
      <c r="I2808" s="145" t="s">
        <v>9898</v>
      </c>
      <c r="J2808" s="132" t="s">
        <v>9897</v>
      </c>
      <c r="K2808" s="145" t="s">
        <v>9896</v>
      </c>
      <c r="L2808" s="134"/>
      <c r="M2808" s="134"/>
      <c r="N2808" s="134"/>
      <c r="O2808" s="134"/>
    </row>
    <row r="2809" spans="1:15" s="21" customFormat="1" ht="35.25" customHeight="1" x14ac:dyDescent="0.15">
      <c r="A2809" s="30"/>
      <c r="B2809" s="125" t="s">
        <v>6454</v>
      </c>
      <c r="C2809" s="126" t="s">
        <v>6364</v>
      </c>
      <c r="D2809" s="127" t="s">
        <v>6363</v>
      </c>
      <c r="E2809" s="125" t="s">
        <v>10</v>
      </c>
      <c r="F2809" s="128">
        <v>2000000</v>
      </c>
      <c r="G2809" s="129"/>
      <c r="H2809" s="130">
        <v>45190</v>
      </c>
      <c r="I2809" s="145" t="s">
        <v>9895</v>
      </c>
      <c r="J2809" s="132" t="s">
        <v>9894</v>
      </c>
      <c r="K2809" s="145" t="s">
        <v>9893</v>
      </c>
      <c r="L2809" s="134"/>
      <c r="M2809" s="134"/>
      <c r="N2809" s="134"/>
      <c r="O2809" s="134"/>
    </row>
    <row r="2810" spans="1:15" s="21" customFormat="1" ht="35.25" customHeight="1" x14ac:dyDescent="0.15">
      <c r="A2810" s="30"/>
      <c r="B2810" s="125" t="s">
        <v>6454</v>
      </c>
      <c r="C2810" s="126" t="s">
        <v>6364</v>
      </c>
      <c r="D2810" s="127" t="s">
        <v>6363</v>
      </c>
      <c r="E2810" s="125" t="s">
        <v>10</v>
      </c>
      <c r="F2810" s="128">
        <v>3000000</v>
      </c>
      <c r="G2810" s="129"/>
      <c r="H2810" s="130">
        <v>45197</v>
      </c>
      <c r="I2810" s="145" t="s">
        <v>9892</v>
      </c>
      <c r="J2810" s="132" t="s">
        <v>9891</v>
      </c>
      <c r="K2810" s="145" t="s">
        <v>9890</v>
      </c>
      <c r="L2810" s="134"/>
      <c r="M2810" s="134"/>
      <c r="N2810" s="134"/>
      <c r="O2810" s="134"/>
    </row>
    <row r="2811" spans="1:15" s="21" customFormat="1" ht="35.25" customHeight="1" x14ac:dyDescent="0.15">
      <c r="A2811" s="30"/>
      <c r="B2811" s="125" t="s">
        <v>6454</v>
      </c>
      <c r="C2811" s="126" t="s">
        <v>6364</v>
      </c>
      <c r="D2811" s="127" t="s">
        <v>6363</v>
      </c>
      <c r="E2811" s="125" t="s">
        <v>10</v>
      </c>
      <c r="F2811" s="128">
        <v>2500000</v>
      </c>
      <c r="G2811" s="129"/>
      <c r="H2811" s="130">
        <v>45184</v>
      </c>
      <c r="I2811" s="145" t="s">
        <v>9889</v>
      </c>
      <c r="J2811" s="132" t="s">
        <v>78</v>
      </c>
      <c r="K2811" s="145" t="s">
        <v>9888</v>
      </c>
      <c r="L2811" s="134"/>
      <c r="M2811" s="134"/>
      <c r="N2811" s="134"/>
      <c r="O2811" s="134"/>
    </row>
    <row r="2812" spans="1:15" s="21" customFormat="1" ht="35.25" customHeight="1" x14ac:dyDescent="0.15">
      <c r="A2812" s="30"/>
      <c r="B2812" s="125" t="s">
        <v>6454</v>
      </c>
      <c r="C2812" s="126" t="s">
        <v>6364</v>
      </c>
      <c r="D2812" s="127" t="s">
        <v>6363</v>
      </c>
      <c r="E2812" s="125" t="s">
        <v>10</v>
      </c>
      <c r="F2812" s="128">
        <v>1750000</v>
      </c>
      <c r="G2812" s="129"/>
      <c r="H2812" s="130">
        <v>45197</v>
      </c>
      <c r="I2812" s="145" t="s">
        <v>9887</v>
      </c>
      <c r="J2812" s="132" t="s">
        <v>9886</v>
      </c>
      <c r="K2812" s="145" t="s">
        <v>9885</v>
      </c>
      <c r="L2812" s="134"/>
      <c r="M2812" s="134"/>
      <c r="N2812" s="134"/>
      <c r="O2812" s="134"/>
    </row>
    <row r="2813" spans="1:15" s="21" customFormat="1" ht="35.25" customHeight="1" x14ac:dyDescent="0.15">
      <c r="A2813" s="30"/>
      <c r="B2813" s="125" t="s">
        <v>6454</v>
      </c>
      <c r="C2813" s="126" t="s">
        <v>6364</v>
      </c>
      <c r="D2813" s="127" t="s">
        <v>6363</v>
      </c>
      <c r="E2813" s="134" t="s">
        <v>10</v>
      </c>
      <c r="F2813" s="128">
        <v>2000000</v>
      </c>
      <c r="G2813" s="129"/>
      <c r="H2813" s="130">
        <v>45197</v>
      </c>
      <c r="I2813" s="145" t="s">
        <v>9884</v>
      </c>
      <c r="J2813" s="132" t="s">
        <v>78</v>
      </c>
      <c r="K2813" s="145" t="s">
        <v>9883</v>
      </c>
      <c r="L2813" s="134"/>
      <c r="M2813" s="134"/>
      <c r="N2813" s="134"/>
      <c r="O2813" s="134"/>
    </row>
    <row r="2814" spans="1:15" s="21" customFormat="1" ht="35.25" customHeight="1" x14ac:dyDescent="0.15">
      <c r="A2814" s="30"/>
      <c r="B2814" s="125" t="s">
        <v>6454</v>
      </c>
      <c r="C2814" s="126" t="s">
        <v>6364</v>
      </c>
      <c r="D2814" s="127" t="s">
        <v>6363</v>
      </c>
      <c r="E2814" s="134" t="s">
        <v>10</v>
      </c>
      <c r="F2814" s="128">
        <v>500000</v>
      </c>
      <c r="G2814" s="129"/>
      <c r="H2814" s="130">
        <v>45190</v>
      </c>
      <c r="I2814" s="145" t="s">
        <v>9882</v>
      </c>
      <c r="J2814" s="132" t="s">
        <v>78</v>
      </c>
      <c r="K2814" s="145" t="s">
        <v>9881</v>
      </c>
      <c r="L2814" s="134"/>
      <c r="M2814" s="134"/>
      <c r="N2814" s="134"/>
      <c r="O2814" s="134"/>
    </row>
    <row r="2815" spans="1:15" s="21" customFormat="1" ht="35.25" customHeight="1" x14ac:dyDescent="0.15">
      <c r="A2815" s="30"/>
      <c r="B2815" s="125" t="s">
        <v>6454</v>
      </c>
      <c r="C2815" s="126" t="s">
        <v>6364</v>
      </c>
      <c r="D2815" s="127" t="s">
        <v>6363</v>
      </c>
      <c r="E2815" s="134" t="s">
        <v>10</v>
      </c>
      <c r="F2815" s="128">
        <v>250000</v>
      </c>
      <c r="G2815" s="129"/>
      <c r="H2815" s="130">
        <v>45197</v>
      </c>
      <c r="I2815" s="145" t="s">
        <v>9880</v>
      </c>
      <c r="J2815" s="132" t="s">
        <v>78</v>
      </c>
      <c r="K2815" s="145" t="s">
        <v>9879</v>
      </c>
      <c r="L2815" s="134"/>
      <c r="M2815" s="134"/>
      <c r="N2815" s="134"/>
      <c r="O2815" s="134"/>
    </row>
    <row r="2816" spans="1:15" s="21" customFormat="1" ht="35.25" customHeight="1" x14ac:dyDescent="0.15">
      <c r="A2816" s="30"/>
      <c r="B2816" s="125" t="s">
        <v>6454</v>
      </c>
      <c r="C2816" s="126" t="s">
        <v>6364</v>
      </c>
      <c r="D2816" s="127" t="s">
        <v>6363</v>
      </c>
      <c r="E2816" s="134" t="s">
        <v>10</v>
      </c>
      <c r="F2816" s="128">
        <v>862000</v>
      </c>
      <c r="G2816" s="129"/>
      <c r="H2816" s="130">
        <v>45197</v>
      </c>
      <c r="I2816" s="145" t="s">
        <v>9878</v>
      </c>
      <c r="J2816" s="132" t="s">
        <v>78</v>
      </c>
      <c r="K2816" s="145" t="s">
        <v>9877</v>
      </c>
      <c r="L2816" s="134"/>
      <c r="M2816" s="134"/>
      <c r="N2816" s="134"/>
      <c r="O2816" s="134"/>
    </row>
    <row r="2817" spans="1:15" s="21" customFormat="1" ht="35.25" customHeight="1" x14ac:dyDescent="0.15">
      <c r="A2817" s="30"/>
      <c r="B2817" s="125" t="s">
        <v>6454</v>
      </c>
      <c r="C2817" s="126" t="s">
        <v>6364</v>
      </c>
      <c r="D2817" s="127" t="s">
        <v>6363</v>
      </c>
      <c r="E2817" s="134" t="s">
        <v>10</v>
      </c>
      <c r="F2817" s="128">
        <v>978000</v>
      </c>
      <c r="G2817" s="129"/>
      <c r="H2817" s="130">
        <v>45198</v>
      </c>
      <c r="I2817" s="145" t="s">
        <v>9876</v>
      </c>
      <c r="J2817" s="132" t="s">
        <v>78</v>
      </c>
      <c r="K2817" s="145" t="s">
        <v>9875</v>
      </c>
      <c r="L2817" s="134"/>
      <c r="M2817" s="134"/>
      <c r="N2817" s="134"/>
      <c r="O2817" s="134"/>
    </row>
    <row r="2818" spans="1:15" s="21" customFormat="1" ht="35.25" customHeight="1" x14ac:dyDescent="0.15">
      <c r="A2818" s="30"/>
      <c r="B2818" s="125" t="s">
        <v>6454</v>
      </c>
      <c r="C2818" s="126" t="s">
        <v>6364</v>
      </c>
      <c r="D2818" s="127" t="s">
        <v>6363</v>
      </c>
      <c r="E2818" s="125" t="s">
        <v>10</v>
      </c>
      <c r="F2818" s="128">
        <v>980000</v>
      </c>
      <c r="G2818" s="129"/>
      <c r="H2818" s="130">
        <v>45190</v>
      </c>
      <c r="I2818" s="145" t="s">
        <v>9874</v>
      </c>
      <c r="J2818" s="132" t="s">
        <v>9873</v>
      </c>
      <c r="K2818" s="145" t="s">
        <v>9872</v>
      </c>
      <c r="L2818" s="134"/>
      <c r="M2818" s="134"/>
      <c r="N2818" s="134"/>
      <c r="O2818" s="134"/>
    </row>
    <row r="2819" spans="1:15" s="21" customFormat="1" ht="35.25" customHeight="1" x14ac:dyDescent="0.15">
      <c r="A2819" s="30"/>
      <c r="B2819" s="125" t="s">
        <v>6484</v>
      </c>
      <c r="C2819" s="126" t="s">
        <v>6364</v>
      </c>
      <c r="D2819" s="127" t="s">
        <v>6363</v>
      </c>
      <c r="E2819" s="125" t="s">
        <v>10</v>
      </c>
      <c r="F2819" s="128">
        <v>1960000</v>
      </c>
      <c r="G2819" s="129"/>
      <c r="H2819" s="130">
        <v>45156</v>
      </c>
      <c r="I2819" s="145" t="s">
        <v>9871</v>
      </c>
      <c r="J2819" s="132" t="s">
        <v>2199</v>
      </c>
      <c r="K2819" s="145" t="s">
        <v>9870</v>
      </c>
      <c r="L2819" s="134"/>
      <c r="M2819" s="134"/>
      <c r="N2819" s="134"/>
      <c r="O2819" s="134"/>
    </row>
    <row r="2820" spans="1:15" s="21" customFormat="1" ht="35.25" customHeight="1" x14ac:dyDescent="0.15">
      <c r="A2820" s="30"/>
      <c r="B2820" s="125" t="s">
        <v>6484</v>
      </c>
      <c r="C2820" s="126" t="s">
        <v>6364</v>
      </c>
      <c r="D2820" s="127" t="s">
        <v>6363</v>
      </c>
      <c r="E2820" s="125" t="s">
        <v>10</v>
      </c>
      <c r="F2820" s="128">
        <v>2600000</v>
      </c>
      <c r="G2820" s="129"/>
      <c r="H2820" s="130">
        <v>45141</v>
      </c>
      <c r="I2820" s="145" t="s">
        <v>9869</v>
      </c>
      <c r="J2820" s="132" t="s">
        <v>9868</v>
      </c>
      <c r="K2820" s="145" t="s">
        <v>9867</v>
      </c>
      <c r="L2820" s="134"/>
      <c r="M2820" s="134"/>
      <c r="N2820" s="134"/>
      <c r="O2820" s="134"/>
    </row>
    <row r="2821" spans="1:15" s="21" customFormat="1" ht="35.25" customHeight="1" x14ac:dyDescent="0.15">
      <c r="A2821" s="30"/>
      <c r="B2821" s="125" t="s">
        <v>6484</v>
      </c>
      <c r="C2821" s="126" t="s">
        <v>6364</v>
      </c>
      <c r="D2821" s="127" t="s">
        <v>6363</v>
      </c>
      <c r="E2821" s="125" t="s">
        <v>10</v>
      </c>
      <c r="F2821" s="128">
        <v>1000000</v>
      </c>
      <c r="G2821" s="129"/>
      <c r="H2821" s="130">
        <v>45125</v>
      </c>
      <c r="I2821" s="145" t="s">
        <v>9866</v>
      </c>
      <c r="J2821" s="132" t="s">
        <v>9865</v>
      </c>
      <c r="K2821" s="145" t="s">
        <v>9864</v>
      </c>
      <c r="L2821" s="134"/>
      <c r="M2821" s="134"/>
      <c r="N2821" s="134"/>
      <c r="O2821" s="134"/>
    </row>
    <row r="2822" spans="1:15" s="21" customFormat="1" ht="35.25" customHeight="1" x14ac:dyDescent="0.15">
      <c r="A2822" s="30"/>
      <c r="B2822" s="125" t="s">
        <v>6484</v>
      </c>
      <c r="C2822" s="126" t="s">
        <v>6364</v>
      </c>
      <c r="D2822" s="127" t="s">
        <v>6363</v>
      </c>
      <c r="E2822" s="125" t="s">
        <v>10</v>
      </c>
      <c r="F2822" s="128">
        <v>1000000</v>
      </c>
      <c r="G2822" s="129"/>
      <c r="H2822" s="130">
        <v>45159</v>
      </c>
      <c r="I2822" s="145" t="s">
        <v>9863</v>
      </c>
      <c r="J2822" s="132" t="s">
        <v>9862</v>
      </c>
      <c r="K2822" s="145" t="s">
        <v>9856</v>
      </c>
      <c r="L2822" s="134"/>
      <c r="M2822" s="134"/>
      <c r="N2822" s="134"/>
      <c r="O2822" s="134"/>
    </row>
    <row r="2823" spans="1:15" s="21" customFormat="1" ht="35.25" customHeight="1" x14ac:dyDescent="0.15">
      <c r="A2823" s="30"/>
      <c r="B2823" s="125" t="s">
        <v>6484</v>
      </c>
      <c r="C2823" s="126" t="s">
        <v>6364</v>
      </c>
      <c r="D2823" s="127" t="s">
        <v>6363</v>
      </c>
      <c r="E2823" s="134" t="s">
        <v>10</v>
      </c>
      <c r="F2823" s="128">
        <v>976000</v>
      </c>
      <c r="G2823" s="129"/>
      <c r="H2823" s="130">
        <v>45188</v>
      </c>
      <c r="I2823" s="145" t="s">
        <v>9861</v>
      </c>
      <c r="J2823" s="132" t="s">
        <v>9860</v>
      </c>
      <c r="K2823" s="145" t="s">
        <v>9859</v>
      </c>
      <c r="L2823" s="134"/>
      <c r="M2823" s="134"/>
      <c r="N2823" s="134"/>
      <c r="O2823" s="134"/>
    </row>
    <row r="2824" spans="1:15" s="21" customFormat="1" ht="35.25" customHeight="1" x14ac:dyDescent="0.15">
      <c r="A2824" s="30"/>
      <c r="B2824" s="125" t="s">
        <v>6484</v>
      </c>
      <c r="C2824" s="126" t="s">
        <v>6364</v>
      </c>
      <c r="D2824" s="127" t="s">
        <v>6363</v>
      </c>
      <c r="E2824" s="134" t="s">
        <v>10</v>
      </c>
      <c r="F2824" s="128">
        <v>1000000</v>
      </c>
      <c r="G2824" s="129"/>
      <c r="H2824" s="130">
        <v>45197</v>
      </c>
      <c r="I2824" s="145" t="s">
        <v>9858</v>
      </c>
      <c r="J2824" s="132" t="s">
        <v>9857</v>
      </c>
      <c r="K2824" s="145" t="s">
        <v>9856</v>
      </c>
      <c r="L2824" s="134"/>
      <c r="M2824" s="134"/>
      <c r="N2824" s="134"/>
      <c r="O2824" s="134"/>
    </row>
    <row r="2825" spans="1:15" s="21" customFormat="1" ht="35.25" customHeight="1" x14ac:dyDescent="0.15">
      <c r="A2825" s="30"/>
      <c r="B2825" s="125" t="s">
        <v>6444</v>
      </c>
      <c r="C2825" s="126" t="s">
        <v>6364</v>
      </c>
      <c r="D2825" s="127" t="s">
        <v>6363</v>
      </c>
      <c r="E2825" s="134" t="s">
        <v>10</v>
      </c>
      <c r="F2825" s="128">
        <v>1000000</v>
      </c>
      <c r="G2825" s="129"/>
      <c r="H2825" s="130">
        <v>45111</v>
      </c>
      <c r="I2825" s="144" t="s">
        <v>9855</v>
      </c>
      <c r="J2825" s="132" t="s">
        <v>9854</v>
      </c>
      <c r="K2825" s="144" t="s">
        <v>9853</v>
      </c>
      <c r="L2825" s="134"/>
      <c r="M2825" s="134"/>
      <c r="N2825" s="134"/>
      <c r="O2825" s="134"/>
    </row>
    <row r="2826" spans="1:15" s="21" customFormat="1" ht="35.25" customHeight="1" x14ac:dyDescent="0.15">
      <c r="A2826" s="30"/>
      <c r="B2826" s="125" t="s">
        <v>6444</v>
      </c>
      <c r="C2826" s="126" t="s">
        <v>6364</v>
      </c>
      <c r="D2826" s="127" t="s">
        <v>6363</v>
      </c>
      <c r="E2826" s="134" t="s">
        <v>10</v>
      </c>
      <c r="F2826" s="128">
        <v>739000</v>
      </c>
      <c r="G2826" s="129"/>
      <c r="H2826" s="130">
        <v>45141</v>
      </c>
      <c r="I2826" s="145" t="s">
        <v>9852</v>
      </c>
      <c r="J2826" s="132" t="s">
        <v>9851</v>
      </c>
      <c r="K2826" s="145" t="s">
        <v>9850</v>
      </c>
      <c r="L2826" s="134"/>
      <c r="M2826" s="134"/>
      <c r="N2826" s="134"/>
      <c r="O2826" s="134"/>
    </row>
    <row r="2827" spans="1:15" s="21" customFormat="1" ht="35.25" customHeight="1" x14ac:dyDescent="0.15">
      <c r="A2827" s="30"/>
      <c r="B2827" s="125" t="s">
        <v>6444</v>
      </c>
      <c r="C2827" s="126" t="s">
        <v>6364</v>
      </c>
      <c r="D2827" s="127" t="s">
        <v>6363</v>
      </c>
      <c r="E2827" s="134" t="s">
        <v>10</v>
      </c>
      <c r="F2827" s="128">
        <v>748000</v>
      </c>
      <c r="G2827" s="129"/>
      <c r="H2827" s="130">
        <v>45198</v>
      </c>
      <c r="I2827" s="145" t="s">
        <v>9849</v>
      </c>
      <c r="J2827" s="132" t="s">
        <v>9848</v>
      </c>
      <c r="K2827" s="145" t="s">
        <v>9847</v>
      </c>
      <c r="L2827" s="134"/>
      <c r="M2827" s="134"/>
      <c r="N2827" s="134"/>
      <c r="O2827" s="134"/>
    </row>
    <row r="2828" spans="1:15" s="21" customFormat="1" ht="35.25" customHeight="1" x14ac:dyDescent="0.15">
      <c r="A2828" s="30"/>
      <c r="B2828" s="125" t="s">
        <v>6470</v>
      </c>
      <c r="C2828" s="126" t="s">
        <v>6364</v>
      </c>
      <c r="D2828" s="127" t="s">
        <v>6363</v>
      </c>
      <c r="E2828" s="134" t="s">
        <v>10</v>
      </c>
      <c r="F2828" s="128">
        <v>5000000</v>
      </c>
      <c r="G2828" s="129"/>
      <c r="H2828" s="130">
        <v>45140</v>
      </c>
      <c r="I2828" s="144" t="s">
        <v>9846</v>
      </c>
      <c r="J2828" s="132" t="s">
        <v>9845</v>
      </c>
      <c r="K2828" s="144" t="s">
        <v>9844</v>
      </c>
      <c r="L2828" s="134"/>
      <c r="M2828" s="134"/>
      <c r="N2828" s="134"/>
      <c r="O2828" s="134"/>
    </row>
    <row r="2829" spans="1:15" s="21" customFormat="1" ht="35.25" customHeight="1" x14ac:dyDescent="0.15">
      <c r="A2829" s="30"/>
      <c r="B2829" s="125" t="s">
        <v>6454</v>
      </c>
      <c r="C2829" s="126" t="s">
        <v>6364</v>
      </c>
      <c r="D2829" s="127" t="s">
        <v>6363</v>
      </c>
      <c r="E2829" s="125" t="s">
        <v>10</v>
      </c>
      <c r="F2829" s="128">
        <v>2000000</v>
      </c>
      <c r="G2829" s="129"/>
      <c r="H2829" s="130">
        <v>45113</v>
      </c>
      <c r="I2829" s="146" t="s">
        <v>9843</v>
      </c>
      <c r="J2829" s="132" t="s">
        <v>9842</v>
      </c>
      <c r="K2829" s="147" t="s">
        <v>9841</v>
      </c>
      <c r="L2829" s="134"/>
      <c r="M2829" s="134"/>
      <c r="N2829" s="134"/>
      <c r="O2829" s="134"/>
    </row>
    <row r="2830" spans="1:15" s="21" customFormat="1" ht="35.25" customHeight="1" x14ac:dyDescent="0.15">
      <c r="A2830" s="30"/>
      <c r="B2830" s="125" t="s">
        <v>6454</v>
      </c>
      <c r="C2830" s="126" t="s">
        <v>6364</v>
      </c>
      <c r="D2830" s="127" t="s">
        <v>6363</v>
      </c>
      <c r="E2830" s="125" t="s">
        <v>10</v>
      </c>
      <c r="F2830" s="128">
        <v>592000</v>
      </c>
      <c r="G2830" s="129"/>
      <c r="H2830" s="130">
        <v>45161</v>
      </c>
      <c r="I2830" s="146" t="s">
        <v>9840</v>
      </c>
      <c r="J2830" s="132" t="s">
        <v>9839</v>
      </c>
      <c r="K2830" s="147" t="s">
        <v>9838</v>
      </c>
      <c r="L2830" s="134"/>
      <c r="M2830" s="134"/>
      <c r="N2830" s="134"/>
      <c r="O2830" s="134"/>
    </row>
    <row r="2831" spans="1:15" s="21" customFormat="1" ht="35.25" customHeight="1" x14ac:dyDescent="0.15">
      <c r="A2831" s="30"/>
      <c r="B2831" s="125" t="s">
        <v>6454</v>
      </c>
      <c r="C2831" s="126" t="s">
        <v>6364</v>
      </c>
      <c r="D2831" s="127" t="s">
        <v>6363</v>
      </c>
      <c r="E2831" s="125" t="s">
        <v>10</v>
      </c>
      <c r="F2831" s="128">
        <v>980000</v>
      </c>
      <c r="G2831" s="129"/>
      <c r="H2831" s="130">
        <v>45173</v>
      </c>
      <c r="I2831" s="147" t="s">
        <v>9837</v>
      </c>
      <c r="J2831" s="132" t="s">
        <v>9836</v>
      </c>
      <c r="K2831" s="147" t="s">
        <v>9835</v>
      </c>
      <c r="L2831" s="134"/>
      <c r="M2831" s="134"/>
      <c r="N2831" s="134"/>
      <c r="O2831" s="134"/>
    </row>
    <row r="2832" spans="1:15" s="21" customFormat="1" ht="35.25" customHeight="1" x14ac:dyDescent="0.15">
      <c r="A2832" s="30"/>
      <c r="B2832" s="125" t="s">
        <v>6454</v>
      </c>
      <c r="C2832" s="126" t="s">
        <v>6364</v>
      </c>
      <c r="D2832" s="127" t="s">
        <v>6363</v>
      </c>
      <c r="E2832" s="125" t="s">
        <v>10</v>
      </c>
      <c r="F2832" s="128">
        <v>250000</v>
      </c>
      <c r="G2832" s="129"/>
      <c r="H2832" s="130">
        <v>45145</v>
      </c>
      <c r="I2832" s="136" t="s">
        <v>9834</v>
      </c>
      <c r="J2832" s="132" t="s">
        <v>78</v>
      </c>
      <c r="K2832" s="135" t="s">
        <v>9833</v>
      </c>
      <c r="L2832" s="134"/>
      <c r="M2832" s="134"/>
      <c r="N2832" s="134"/>
      <c r="O2832" s="134"/>
    </row>
    <row r="2833" spans="1:15" s="21" customFormat="1" ht="35.25" customHeight="1" x14ac:dyDescent="0.15">
      <c r="A2833" s="30"/>
      <c r="B2833" s="125" t="s">
        <v>6383</v>
      </c>
      <c r="C2833" s="126" t="s">
        <v>6364</v>
      </c>
      <c r="D2833" s="127" t="s">
        <v>6363</v>
      </c>
      <c r="E2833" s="125" t="s">
        <v>10</v>
      </c>
      <c r="F2833" s="148">
        <v>1533000</v>
      </c>
      <c r="G2833" s="129"/>
      <c r="H2833" s="130">
        <v>45110</v>
      </c>
      <c r="I2833" s="135" t="s">
        <v>9832</v>
      </c>
      <c r="J2833" s="149" t="s">
        <v>9831</v>
      </c>
      <c r="K2833" s="135" t="s">
        <v>9830</v>
      </c>
      <c r="L2833" s="134"/>
      <c r="M2833" s="134"/>
      <c r="N2833" s="134"/>
      <c r="O2833" s="134"/>
    </row>
    <row r="2834" spans="1:15" s="21" customFormat="1" ht="35.25" customHeight="1" x14ac:dyDescent="0.15">
      <c r="A2834" s="30"/>
      <c r="B2834" s="125" t="s">
        <v>6383</v>
      </c>
      <c r="C2834" s="126" t="s">
        <v>6364</v>
      </c>
      <c r="D2834" s="127" t="s">
        <v>6363</v>
      </c>
      <c r="E2834" s="125" t="s">
        <v>10</v>
      </c>
      <c r="F2834" s="148">
        <v>1500000</v>
      </c>
      <c r="G2834" s="129"/>
      <c r="H2834" s="130">
        <v>45155</v>
      </c>
      <c r="I2834" s="135" t="s">
        <v>9829</v>
      </c>
      <c r="J2834" s="149" t="s">
        <v>9828</v>
      </c>
      <c r="K2834" s="135" t="s">
        <v>9827</v>
      </c>
      <c r="L2834" s="134"/>
      <c r="M2834" s="134"/>
      <c r="N2834" s="134"/>
      <c r="O2834" s="134"/>
    </row>
    <row r="2835" spans="1:15" s="21" customFormat="1" ht="35.25" customHeight="1" x14ac:dyDescent="0.15">
      <c r="A2835" s="30"/>
      <c r="B2835" s="125" t="s">
        <v>6383</v>
      </c>
      <c r="C2835" s="126" t="s">
        <v>6364</v>
      </c>
      <c r="D2835" s="127" t="s">
        <v>6363</v>
      </c>
      <c r="E2835" s="125" t="s">
        <v>10</v>
      </c>
      <c r="F2835" s="148">
        <v>1243000</v>
      </c>
      <c r="G2835" s="129"/>
      <c r="H2835" s="130">
        <v>45183</v>
      </c>
      <c r="I2835" s="135" t="s">
        <v>9826</v>
      </c>
      <c r="J2835" s="149" t="s">
        <v>9825</v>
      </c>
      <c r="K2835" s="135" t="s">
        <v>9824</v>
      </c>
      <c r="L2835" s="134"/>
      <c r="M2835" s="134"/>
      <c r="N2835" s="134"/>
      <c r="O2835" s="134"/>
    </row>
    <row r="2836" spans="1:15" s="21" customFormat="1" ht="35.25" customHeight="1" x14ac:dyDescent="0.15">
      <c r="A2836" s="30"/>
      <c r="B2836" s="125" t="s">
        <v>6383</v>
      </c>
      <c r="C2836" s="126" t="s">
        <v>6364</v>
      </c>
      <c r="D2836" s="127" t="s">
        <v>6363</v>
      </c>
      <c r="E2836" s="125" t="s">
        <v>10</v>
      </c>
      <c r="F2836" s="148">
        <v>1522000</v>
      </c>
      <c r="G2836" s="129"/>
      <c r="H2836" s="130">
        <v>45183</v>
      </c>
      <c r="I2836" s="135" t="s">
        <v>9823</v>
      </c>
      <c r="J2836" s="149" t="s">
        <v>9822</v>
      </c>
      <c r="K2836" s="135" t="s">
        <v>9821</v>
      </c>
      <c r="L2836" s="134"/>
      <c r="M2836" s="134"/>
      <c r="N2836" s="134"/>
      <c r="O2836" s="134"/>
    </row>
    <row r="2837" spans="1:15" s="21" customFormat="1" ht="35.25" customHeight="1" x14ac:dyDescent="0.15">
      <c r="A2837" s="30"/>
      <c r="B2837" s="125" t="s">
        <v>6454</v>
      </c>
      <c r="C2837" s="126" t="s">
        <v>6364</v>
      </c>
      <c r="D2837" s="127" t="s">
        <v>6363</v>
      </c>
      <c r="E2837" s="125" t="s">
        <v>10</v>
      </c>
      <c r="F2837" s="148">
        <v>1193000</v>
      </c>
      <c r="G2837" s="129"/>
      <c r="H2837" s="130">
        <v>45112</v>
      </c>
      <c r="I2837" s="135" t="s">
        <v>9820</v>
      </c>
      <c r="J2837" s="149" t="s">
        <v>78</v>
      </c>
      <c r="K2837" s="135" t="s">
        <v>9819</v>
      </c>
      <c r="L2837" s="134"/>
      <c r="M2837" s="134"/>
      <c r="N2837" s="134"/>
      <c r="O2837" s="134"/>
    </row>
    <row r="2838" spans="1:15" s="21" customFormat="1" ht="35.25" customHeight="1" x14ac:dyDescent="0.15">
      <c r="A2838" s="30"/>
      <c r="B2838" s="125" t="s">
        <v>6454</v>
      </c>
      <c r="C2838" s="126" t="s">
        <v>6364</v>
      </c>
      <c r="D2838" s="127" t="s">
        <v>6363</v>
      </c>
      <c r="E2838" s="125" t="s">
        <v>10</v>
      </c>
      <c r="F2838" s="148">
        <v>1500000</v>
      </c>
      <c r="G2838" s="129"/>
      <c r="H2838" s="130">
        <v>45121</v>
      </c>
      <c r="I2838" s="135" t="s">
        <v>9818</v>
      </c>
      <c r="J2838" s="149" t="s">
        <v>9817</v>
      </c>
      <c r="K2838" s="135" t="s">
        <v>9816</v>
      </c>
      <c r="L2838" s="134"/>
      <c r="M2838" s="134"/>
      <c r="N2838" s="134"/>
      <c r="O2838" s="134"/>
    </row>
    <row r="2839" spans="1:15" s="21" customFormat="1" ht="35.25" customHeight="1" x14ac:dyDescent="0.15">
      <c r="A2839" s="30"/>
      <c r="B2839" s="125" t="s">
        <v>6454</v>
      </c>
      <c r="C2839" s="126" t="s">
        <v>6364</v>
      </c>
      <c r="D2839" s="127" t="s">
        <v>6363</v>
      </c>
      <c r="E2839" s="134" t="s">
        <v>10</v>
      </c>
      <c r="F2839" s="148">
        <v>200000</v>
      </c>
      <c r="G2839" s="129"/>
      <c r="H2839" s="130">
        <v>45126</v>
      </c>
      <c r="I2839" s="135" t="s">
        <v>9815</v>
      </c>
      <c r="J2839" s="149" t="s">
        <v>9814</v>
      </c>
      <c r="K2839" s="135" t="s">
        <v>9813</v>
      </c>
      <c r="L2839" s="134"/>
      <c r="M2839" s="134"/>
      <c r="N2839" s="134"/>
      <c r="O2839" s="134"/>
    </row>
    <row r="2840" spans="1:15" s="21" customFormat="1" ht="35.25" customHeight="1" x14ac:dyDescent="0.15">
      <c r="A2840" s="30"/>
      <c r="B2840" s="125" t="s">
        <v>6454</v>
      </c>
      <c r="C2840" s="126" t="s">
        <v>6364</v>
      </c>
      <c r="D2840" s="127" t="s">
        <v>6363</v>
      </c>
      <c r="E2840" s="134" t="s">
        <v>10</v>
      </c>
      <c r="F2840" s="148">
        <v>2500000</v>
      </c>
      <c r="G2840" s="129"/>
      <c r="H2840" s="130">
        <v>45126</v>
      </c>
      <c r="I2840" s="131" t="s">
        <v>9812</v>
      </c>
      <c r="J2840" s="149" t="s">
        <v>78</v>
      </c>
      <c r="K2840" s="131" t="s">
        <v>9811</v>
      </c>
      <c r="L2840" s="134"/>
      <c r="M2840" s="134"/>
      <c r="N2840" s="134"/>
      <c r="O2840" s="134"/>
    </row>
    <row r="2841" spans="1:15" s="21" customFormat="1" ht="35.25" customHeight="1" x14ac:dyDescent="0.15">
      <c r="A2841" s="30"/>
      <c r="B2841" s="125" t="s">
        <v>6454</v>
      </c>
      <c r="C2841" s="126" t="s">
        <v>6364</v>
      </c>
      <c r="D2841" s="127" t="s">
        <v>6363</v>
      </c>
      <c r="E2841" s="134" t="s">
        <v>10</v>
      </c>
      <c r="F2841" s="148">
        <v>2500000</v>
      </c>
      <c r="G2841" s="129"/>
      <c r="H2841" s="130">
        <v>45126</v>
      </c>
      <c r="I2841" s="136" t="s">
        <v>9810</v>
      </c>
      <c r="J2841" s="149" t="s">
        <v>78</v>
      </c>
      <c r="K2841" s="131" t="s">
        <v>9809</v>
      </c>
      <c r="L2841" s="134"/>
      <c r="M2841" s="134"/>
      <c r="N2841" s="134"/>
      <c r="O2841" s="134"/>
    </row>
    <row r="2842" spans="1:15" s="21" customFormat="1" ht="35.25" customHeight="1" x14ac:dyDescent="0.15">
      <c r="A2842" s="30"/>
      <c r="B2842" s="125" t="s">
        <v>6454</v>
      </c>
      <c r="C2842" s="126" t="s">
        <v>6364</v>
      </c>
      <c r="D2842" s="127" t="s">
        <v>6363</v>
      </c>
      <c r="E2842" s="134" t="s">
        <v>10</v>
      </c>
      <c r="F2842" s="148">
        <v>2500000</v>
      </c>
      <c r="G2842" s="129"/>
      <c r="H2842" s="130">
        <v>45128</v>
      </c>
      <c r="I2842" s="136" t="s">
        <v>9808</v>
      </c>
      <c r="J2842" s="149" t="s">
        <v>78</v>
      </c>
      <c r="K2842" s="131" t="s">
        <v>9807</v>
      </c>
      <c r="L2842" s="134"/>
      <c r="M2842" s="134"/>
      <c r="N2842" s="134"/>
      <c r="O2842" s="134"/>
    </row>
    <row r="2843" spans="1:15" s="21" customFormat="1" ht="35.25" customHeight="1" x14ac:dyDescent="0.15">
      <c r="A2843" s="30"/>
      <c r="B2843" s="125" t="s">
        <v>6454</v>
      </c>
      <c r="C2843" s="126" t="s">
        <v>6364</v>
      </c>
      <c r="D2843" s="127" t="s">
        <v>6363</v>
      </c>
      <c r="E2843" s="134" t="s">
        <v>10</v>
      </c>
      <c r="F2843" s="148">
        <v>936000</v>
      </c>
      <c r="G2843" s="129"/>
      <c r="H2843" s="130">
        <v>45128</v>
      </c>
      <c r="I2843" s="136" t="s">
        <v>9806</v>
      </c>
      <c r="J2843" s="149" t="s">
        <v>78</v>
      </c>
      <c r="K2843" s="131" t="s">
        <v>9805</v>
      </c>
      <c r="L2843" s="134"/>
      <c r="M2843" s="134"/>
      <c r="N2843" s="134"/>
      <c r="O2843" s="134"/>
    </row>
    <row r="2844" spans="1:15" s="21" customFormat="1" ht="35.25" customHeight="1" x14ac:dyDescent="0.15">
      <c r="A2844" s="30"/>
      <c r="B2844" s="125" t="s">
        <v>6454</v>
      </c>
      <c r="C2844" s="126" t="s">
        <v>6364</v>
      </c>
      <c r="D2844" s="127" t="s">
        <v>6363</v>
      </c>
      <c r="E2844" s="134" t="s">
        <v>10</v>
      </c>
      <c r="F2844" s="148">
        <v>2500000</v>
      </c>
      <c r="G2844" s="129"/>
      <c r="H2844" s="130">
        <v>45128</v>
      </c>
      <c r="I2844" s="136" t="s">
        <v>9804</v>
      </c>
      <c r="J2844" s="149" t="s">
        <v>9803</v>
      </c>
      <c r="K2844" s="131" t="s">
        <v>9802</v>
      </c>
      <c r="L2844" s="134"/>
      <c r="M2844" s="134"/>
      <c r="N2844" s="134"/>
      <c r="O2844" s="134"/>
    </row>
    <row r="2845" spans="1:15" s="21" customFormat="1" ht="35.25" customHeight="1" x14ac:dyDescent="0.15">
      <c r="A2845" s="30"/>
      <c r="B2845" s="125" t="s">
        <v>6454</v>
      </c>
      <c r="C2845" s="126" t="s">
        <v>6364</v>
      </c>
      <c r="D2845" s="127" t="s">
        <v>6363</v>
      </c>
      <c r="E2845" s="125" t="s">
        <v>10</v>
      </c>
      <c r="F2845" s="148">
        <v>966000</v>
      </c>
      <c r="G2845" s="129"/>
      <c r="H2845" s="130">
        <v>45134</v>
      </c>
      <c r="I2845" s="136" t="s">
        <v>9801</v>
      </c>
      <c r="J2845" s="149" t="s">
        <v>9800</v>
      </c>
      <c r="K2845" s="131" t="s">
        <v>9799</v>
      </c>
      <c r="L2845" s="134"/>
      <c r="M2845" s="134"/>
      <c r="N2845" s="134"/>
      <c r="O2845" s="134"/>
    </row>
    <row r="2846" spans="1:15" s="21" customFormat="1" ht="35.25" customHeight="1" x14ac:dyDescent="0.15">
      <c r="A2846" s="30"/>
      <c r="B2846" s="125" t="s">
        <v>6454</v>
      </c>
      <c r="C2846" s="126" t="s">
        <v>6364</v>
      </c>
      <c r="D2846" s="127" t="s">
        <v>6363</v>
      </c>
      <c r="E2846" s="125" t="s">
        <v>10</v>
      </c>
      <c r="F2846" s="148">
        <v>2240000</v>
      </c>
      <c r="G2846" s="129"/>
      <c r="H2846" s="130">
        <v>45134</v>
      </c>
      <c r="I2846" s="135" t="s">
        <v>9798</v>
      </c>
      <c r="J2846" s="149" t="s">
        <v>78</v>
      </c>
      <c r="K2846" s="135" t="s">
        <v>9797</v>
      </c>
      <c r="L2846" s="134"/>
      <c r="M2846" s="134"/>
      <c r="N2846" s="134"/>
      <c r="O2846" s="134"/>
    </row>
    <row r="2847" spans="1:15" s="21" customFormat="1" ht="35.25" customHeight="1" x14ac:dyDescent="0.15">
      <c r="A2847" s="30"/>
      <c r="B2847" s="125" t="s">
        <v>6454</v>
      </c>
      <c r="C2847" s="126" t="s">
        <v>6364</v>
      </c>
      <c r="D2847" s="127" t="s">
        <v>6363</v>
      </c>
      <c r="E2847" s="125" t="s">
        <v>10</v>
      </c>
      <c r="F2847" s="148">
        <v>250000</v>
      </c>
      <c r="G2847" s="129"/>
      <c r="H2847" s="130">
        <v>45138</v>
      </c>
      <c r="I2847" s="135" t="s">
        <v>9796</v>
      </c>
      <c r="J2847" s="149" t="s">
        <v>9795</v>
      </c>
      <c r="K2847" s="135" t="s">
        <v>9794</v>
      </c>
      <c r="L2847" s="134"/>
      <c r="M2847" s="134"/>
      <c r="N2847" s="134"/>
      <c r="O2847" s="134"/>
    </row>
    <row r="2848" spans="1:15" s="21" customFormat="1" ht="35.25" customHeight="1" x14ac:dyDescent="0.15">
      <c r="A2848" s="30"/>
      <c r="B2848" s="125" t="s">
        <v>6454</v>
      </c>
      <c r="C2848" s="126" t="s">
        <v>6364</v>
      </c>
      <c r="D2848" s="127" t="s">
        <v>6363</v>
      </c>
      <c r="E2848" s="125" t="s">
        <v>10</v>
      </c>
      <c r="F2848" s="148">
        <v>250000</v>
      </c>
      <c r="G2848" s="129"/>
      <c r="H2848" s="130">
        <v>45141</v>
      </c>
      <c r="I2848" s="135" t="s">
        <v>9793</v>
      </c>
      <c r="J2848" s="149" t="s">
        <v>9792</v>
      </c>
      <c r="K2848" s="135" t="s">
        <v>9791</v>
      </c>
      <c r="L2848" s="134"/>
      <c r="M2848" s="134"/>
      <c r="N2848" s="134"/>
      <c r="O2848" s="134"/>
    </row>
    <row r="2849" spans="1:15" s="21" customFormat="1" ht="35.25" customHeight="1" x14ac:dyDescent="0.15">
      <c r="A2849" s="30"/>
      <c r="B2849" s="125" t="s">
        <v>6454</v>
      </c>
      <c r="C2849" s="126" t="s">
        <v>6364</v>
      </c>
      <c r="D2849" s="127" t="s">
        <v>6363</v>
      </c>
      <c r="E2849" s="125" t="s">
        <v>10</v>
      </c>
      <c r="F2849" s="148">
        <v>478000</v>
      </c>
      <c r="G2849" s="129"/>
      <c r="H2849" s="130">
        <v>45141</v>
      </c>
      <c r="I2849" s="131" t="s">
        <v>9790</v>
      </c>
      <c r="J2849" s="149" t="s">
        <v>9789</v>
      </c>
      <c r="K2849" s="131" t="s">
        <v>9788</v>
      </c>
      <c r="L2849" s="134"/>
      <c r="M2849" s="134"/>
      <c r="N2849" s="134"/>
      <c r="O2849" s="134"/>
    </row>
    <row r="2850" spans="1:15" s="21" customFormat="1" ht="35.25" customHeight="1" x14ac:dyDescent="0.15">
      <c r="A2850" s="30"/>
      <c r="B2850" s="125" t="s">
        <v>6454</v>
      </c>
      <c r="C2850" s="126" t="s">
        <v>6364</v>
      </c>
      <c r="D2850" s="127" t="s">
        <v>6363</v>
      </c>
      <c r="E2850" s="125" t="s">
        <v>10</v>
      </c>
      <c r="F2850" s="148">
        <v>2250000</v>
      </c>
      <c r="G2850" s="129"/>
      <c r="H2850" s="130">
        <v>45141</v>
      </c>
      <c r="I2850" s="131" t="s">
        <v>9787</v>
      </c>
      <c r="J2850" s="149" t="s">
        <v>9786</v>
      </c>
      <c r="K2850" s="131" t="s">
        <v>9785</v>
      </c>
      <c r="L2850" s="134"/>
      <c r="M2850" s="134"/>
      <c r="N2850" s="134"/>
      <c r="O2850" s="134"/>
    </row>
    <row r="2851" spans="1:15" s="21" customFormat="1" ht="35.25" customHeight="1" x14ac:dyDescent="0.15">
      <c r="A2851" s="30"/>
      <c r="B2851" s="125" t="s">
        <v>6454</v>
      </c>
      <c r="C2851" s="126" t="s">
        <v>6364</v>
      </c>
      <c r="D2851" s="127" t="s">
        <v>6363</v>
      </c>
      <c r="E2851" s="134" t="s">
        <v>10</v>
      </c>
      <c r="F2851" s="148">
        <v>800000</v>
      </c>
      <c r="G2851" s="129"/>
      <c r="H2851" s="130">
        <v>45141</v>
      </c>
      <c r="I2851" s="131" t="s">
        <v>9784</v>
      </c>
      <c r="J2851" s="149" t="s">
        <v>9783</v>
      </c>
      <c r="K2851" s="131" t="s">
        <v>9782</v>
      </c>
      <c r="L2851" s="134"/>
      <c r="M2851" s="134"/>
      <c r="N2851" s="134"/>
      <c r="O2851" s="134"/>
    </row>
    <row r="2852" spans="1:15" s="21" customFormat="1" ht="35.25" customHeight="1" x14ac:dyDescent="0.15">
      <c r="A2852" s="30"/>
      <c r="B2852" s="125" t="s">
        <v>6454</v>
      </c>
      <c r="C2852" s="126" t="s">
        <v>6364</v>
      </c>
      <c r="D2852" s="127" t="s">
        <v>6363</v>
      </c>
      <c r="E2852" s="134" t="s">
        <v>10</v>
      </c>
      <c r="F2852" s="148">
        <v>800000</v>
      </c>
      <c r="G2852" s="129"/>
      <c r="H2852" s="130">
        <v>45145</v>
      </c>
      <c r="I2852" s="131" t="s">
        <v>9781</v>
      </c>
      <c r="J2852" s="149" t="s">
        <v>78</v>
      </c>
      <c r="K2852" s="131" t="s">
        <v>9780</v>
      </c>
      <c r="L2852" s="134"/>
      <c r="M2852" s="134"/>
      <c r="N2852" s="134"/>
      <c r="O2852" s="134"/>
    </row>
    <row r="2853" spans="1:15" s="21" customFormat="1" ht="35.25" customHeight="1" x14ac:dyDescent="0.15">
      <c r="A2853" s="30"/>
      <c r="B2853" s="125" t="s">
        <v>6454</v>
      </c>
      <c r="C2853" s="126" t="s">
        <v>6364</v>
      </c>
      <c r="D2853" s="127" t="s">
        <v>6363</v>
      </c>
      <c r="E2853" s="134" t="s">
        <v>10</v>
      </c>
      <c r="F2853" s="148">
        <v>500000</v>
      </c>
      <c r="G2853" s="129"/>
      <c r="H2853" s="130">
        <v>45146</v>
      </c>
      <c r="I2853" s="131" t="s">
        <v>9779</v>
      </c>
      <c r="J2853" s="149" t="s">
        <v>78</v>
      </c>
      <c r="K2853" s="131" t="s">
        <v>9778</v>
      </c>
      <c r="L2853" s="134"/>
      <c r="M2853" s="134"/>
      <c r="N2853" s="134"/>
      <c r="O2853" s="134"/>
    </row>
    <row r="2854" spans="1:15" s="21" customFormat="1" ht="35.25" customHeight="1" x14ac:dyDescent="0.15">
      <c r="A2854" s="30"/>
      <c r="B2854" s="125" t="s">
        <v>6454</v>
      </c>
      <c r="C2854" s="126" t="s">
        <v>6364</v>
      </c>
      <c r="D2854" s="127" t="s">
        <v>6363</v>
      </c>
      <c r="E2854" s="125" t="s">
        <v>10</v>
      </c>
      <c r="F2854" s="148">
        <v>980000</v>
      </c>
      <c r="G2854" s="129"/>
      <c r="H2854" s="130">
        <v>45152</v>
      </c>
      <c r="I2854" s="136" t="s">
        <v>9777</v>
      </c>
      <c r="J2854" s="149" t="s">
        <v>9776</v>
      </c>
      <c r="K2854" s="131" t="s">
        <v>9775</v>
      </c>
      <c r="L2854" s="134"/>
      <c r="M2854" s="134"/>
      <c r="N2854" s="134"/>
      <c r="O2854" s="134"/>
    </row>
    <row r="2855" spans="1:15" s="21" customFormat="1" ht="35.25" customHeight="1" x14ac:dyDescent="0.15">
      <c r="A2855" s="30"/>
      <c r="B2855" s="125" t="s">
        <v>6454</v>
      </c>
      <c r="C2855" s="126" t="s">
        <v>6364</v>
      </c>
      <c r="D2855" s="127" t="s">
        <v>6363</v>
      </c>
      <c r="E2855" s="125" t="s">
        <v>10</v>
      </c>
      <c r="F2855" s="148">
        <v>1100000</v>
      </c>
      <c r="G2855" s="129"/>
      <c r="H2855" s="130">
        <v>45156</v>
      </c>
      <c r="I2855" s="135" t="s">
        <v>9774</v>
      </c>
      <c r="J2855" s="149" t="s">
        <v>9773</v>
      </c>
      <c r="K2855" s="135" t="s">
        <v>9772</v>
      </c>
      <c r="L2855" s="134"/>
      <c r="M2855" s="134"/>
      <c r="N2855" s="134"/>
      <c r="O2855" s="134"/>
    </row>
    <row r="2856" spans="1:15" s="21" customFormat="1" ht="35.25" customHeight="1" x14ac:dyDescent="0.15">
      <c r="A2856" s="30"/>
      <c r="B2856" s="125" t="s">
        <v>6454</v>
      </c>
      <c r="C2856" s="126" t="s">
        <v>6364</v>
      </c>
      <c r="D2856" s="127" t="s">
        <v>6363</v>
      </c>
      <c r="E2856" s="125" t="s">
        <v>10</v>
      </c>
      <c r="F2856" s="148">
        <v>2522000</v>
      </c>
      <c r="G2856" s="129"/>
      <c r="H2856" s="130">
        <v>45166</v>
      </c>
      <c r="I2856" s="135" t="s">
        <v>9771</v>
      </c>
      <c r="J2856" s="149" t="s">
        <v>2355</v>
      </c>
      <c r="K2856" s="135" t="s">
        <v>9770</v>
      </c>
      <c r="L2856" s="134"/>
      <c r="M2856" s="134"/>
      <c r="N2856" s="134"/>
      <c r="O2856" s="134"/>
    </row>
    <row r="2857" spans="1:15" s="21" customFormat="1" ht="35.25" customHeight="1" x14ac:dyDescent="0.15">
      <c r="A2857" s="30"/>
      <c r="B2857" s="125" t="s">
        <v>6454</v>
      </c>
      <c r="C2857" s="126" t="s">
        <v>6364</v>
      </c>
      <c r="D2857" s="127" t="s">
        <v>6363</v>
      </c>
      <c r="E2857" s="125" t="s">
        <v>10</v>
      </c>
      <c r="F2857" s="148">
        <v>2300000</v>
      </c>
      <c r="G2857" s="129"/>
      <c r="H2857" s="130">
        <v>45166</v>
      </c>
      <c r="I2857" s="135" t="s">
        <v>9769</v>
      </c>
      <c r="J2857" s="149" t="s">
        <v>9768</v>
      </c>
      <c r="K2857" s="135" t="s">
        <v>9767</v>
      </c>
      <c r="L2857" s="134"/>
      <c r="M2857" s="134"/>
      <c r="N2857" s="134"/>
      <c r="O2857" s="134"/>
    </row>
    <row r="2858" spans="1:15" s="21" customFormat="1" ht="35.25" customHeight="1" x14ac:dyDescent="0.15">
      <c r="A2858" s="30"/>
      <c r="B2858" s="125" t="s">
        <v>6454</v>
      </c>
      <c r="C2858" s="126" t="s">
        <v>6364</v>
      </c>
      <c r="D2858" s="127" t="s">
        <v>6363</v>
      </c>
      <c r="E2858" s="125" t="s">
        <v>10</v>
      </c>
      <c r="F2858" s="148">
        <v>1460000</v>
      </c>
      <c r="G2858" s="129"/>
      <c r="H2858" s="130">
        <v>45168</v>
      </c>
      <c r="I2858" s="136" t="s">
        <v>9766</v>
      </c>
      <c r="J2858" s="149" t="s">
        <v>9765</v>
      </c>
      <c r="K2858" s="131" t="s">
        <v>9764</v>
      </c>
      <c r="L2858" s="134"/>
      <c r="M2858" s="134"/>
      <c r="N2858" s="134"/>
      <c r="O2858" s="134"/>
    </row>
    <row r="2859" spans="1:15" s="21" customFormat="1" ht="35.25" customHeight="1" x14ac:dyDescent="0.15">
      <c r="A2859" s="30"/>
      <c r="B2859" s="125" t="s">
        <v>6454</v>
      </c>
      <c r="C2859" s="126" t="s">
        <v>6364</v>
      </c>
      <c r="D2859" s="127" t="s">
        <v>6363</v>
      </c>
      <c r="E2859" s="125" t="s">
        <v>10</v>
      </c>
      <c r="F2859" s="148">
        <v>2500000</v>
      </c>
      <c r="G2859" s="129"/>
      <c r="H2859" s="130">
        <v>45175</v>
      </c>
      <c r="I2859" s="131" t="s">
        <v>9763</v>
      </c>
      <c r="J2859" s="149" t="s">
        <v>78</v>
      </c>
      <c r="K2859" s="131" t="s">
        <v>9762</v>
      </c>
      <c r="L2859" s="134"/>
      <c r="M2859" s="134"/>
      <c r="N2859" s="134"/>
      <c r="O2859" s="134"/>
    </row>
    <row r="2860" spans="1:15" s="21" customFormat="1" ht="35.25" customHeight="1" x14ac:dyDescent="0.15">
      <c r="A2860" s="30"/>
      <c r="B2860" s="125" t="s">
        <v>6454</v>
      </c>
      <c r="C2860" s="126" t="s">
        <v>6364</v>
      </c>
      <c r="D2860" s="127" t="s">
        <v>6363</v>
      </c>
      <c r="E2860" s="134" t="s">
        <v>10</v>
      </c>
      <c r="F2860" s="148">
        <v>1240000</v>
      </c>
      <c r="G2860" s="129"/>
      <c r="H2860" s="130">
        <v>45175</v>
      </c>
      <c r="I2860" s="131" t="s">
        <v>9761</v>
      </c>
      <c r="J2860" s="149" t="s">
        <v>9760</v>
      </c>
      <c r="K2860" s="131" t="s">
        <v>9759</v>
      </c>
      <c r="L2860" s="134"/>
      <c r="M2860" s="134"/>
      <c r="N2860" s="134"/>
      <c r="O2860" s="134"/>
    </row>
    <row r="2861" spans="1:15" s="21" customFormat="1" ht="35.25" customHeight="1" x14ac:dyDescent="0.15">
      <c r="A2861" s="30"/>
      <c r="B2861" s="125" t="s">
        <v>6454</v>
      </c>
      <c r="C2861" s="126" t="s">
        <v>6364</v>
      </c>
      <c r="D2861" s="127" t="s">
        <v>6363</v>
      </c>
      <c r="E2861" s="134" t="s">
        <v>10</v>
      </c>
      <c r="F2861" s="148">
        <v>963000</v>
      </c>
      <c r="G2861" s="129"/>
      <c r="H2861" s="130">
        <v>45176</v>
      </c>
      <c r="I2861" s="131" t="s">
        <v>9758</v>
      </c>
      <c r="J2861" s="149" t="s">
        <v>9757</v>
      </c>
      <c r="K2861" s="131" t="s">
        <v>9756</v>
      </c>
      <c r="L2861" s="134"/>
      <c r="M2861" s="134"/>
      <c r="N2861" s="134"/>
      <c r="O2861" s="134"/>
    </row>
    <row r="2862" spans="1:15" s="21" customFormat="1" ht="35.25" customHeight="1" x14ac:dyDescent="0.15">
      <c r="A2862" s="30"/>
      <c r="B2862" s="125" t="s">
        <v>6454</v>
      </c>
      <c r="C2862" s="126" t="s">
        <v>6364</v>
      </c>
      <c r="D2862" s="127" t="s">
        <v>6363</v>
      </c>
      <c r="E2862" s="134" t="s">
        <v>10</v>
      </c>
      <c r="F2862" s="148">
        <v>1600000</v>
      </c>
      <c r="G2862" s="129"/>
      <c r="H2862" s="130">
        <v>45176</v>
      </c>
      <c r="I2862" s="131" t="s">
        <v>9755</v>
      </c>
      <c r="J2862" s="149" t="s">
        <v>9754</v>
      </c>
      <c r="K2862" s="131" t="s">
        <v>9753</v>
      </c>
      <c r="L2862" s="134"/>
      <c r="M2862" s="134"/>
      <c r="N2862" s="134"/>
      <c r="O2862" s="134"/>
    </row>
    <row r="2863" spans="1:15" s="21" customFormat="1" ht="35.25" customHeight="1" x14ac:dyDescent="0.15">
      <c r="A2863" s="30"/>
      <c r="B2863" s="125" t="s">
        <v>6454</v>
      </c>
      <c r="C2863" s="126" t="s">
        <v>6364</v>
      </c>
      <c r="D2863" s="127" t="s">
        <v>6363</v>
      </c>
      <c r="E2863" s="134" t="s">
        <v>10</v>
      </c>
      <c r="F2863" s="148">
        <v>448000</v>
      </c>
      <c r="G2863" s="129"/>
      <c r="H2863" s="130">
        <v>45180</v>
      </c>
      <c r="I2863" s="131" t="s">
        <v>9752</v>
      </c>
      <c r="J2863" s="149" t="s">
        <v>9751</v>
      </c>
      <c r="K2863" s="131" t="s">
        <v>9750</v>
      </c>
      <c r="L2863" s="134"/>
      <c r="M2863" s="134"/>
      <c r="N2863" s="134"/>
      <c r="O2863" s="134"/>
    </row>
    <row r="2864" spans="1:15" s="21" customFormat="1" ht="35.25" customHeight="1" x14ac:dyDescent="0.15">
      <c r="A2864" s="30"/>
      <c r="B2864" s="125" t="s">
        <v>6454</v>
      </c>
      <c r="C2864" s="126" t="s">
        <v>6364</v>
      </c>
      <c r="D2864" s="127" t="s">
        <v>6363</v>
      </c>
      <c r="E2864" s="134" t="s">
        <v>10</v>
      </c>
      <c r="F2864" s="148">
        <v>980000</v>
      </c>
      <c r="G2864" s="129"/>
      <c r="H2864" s="130">
        <v>45180</v>
      </c>
      <c r="I2864" s="131" t="s">
        <v>9749</v>
      </c>
      <c r="J2864" s="149" t="s">
        <v>78</v>
      </c>
      <c r="K2864" s="131" t="s">
        <v>9748</v>
      </c>
      <c r="L2864" s="134"/>
      <c r="M2864" s="134"/>
      <c r="N2864" s="134"/>
      <c r="O2864" s="134"/>
    </row>
    <row r="2865" spans="1:15" s="21" customFormat="1" ht="35.25" customHeight="1" x14ac:dyDescent="0.15">
      <c r="A2865" s="30"/>
      <c r="B2865" s="125" t="s">
        <v>6454</v>
      </c>
      <c r="C2865" s="126" t="s">
        <v>6364</v>
      </c>
      <c r="D2865" s="127" t="s">
        <v>6363</v>
      </c>
      <c r="E2865" s="134" t="s">
        <v>10</v>
      </c>
      <c r="F2865" s="148">
        <v>180000</v>
      </c>
      <c r="G2865" s="129"/>
      <c r="H2865" s="130">
        <v>45181</v>
      </c>
      <c r="I2865" s="131" t="s">
        <v>9747</v>
      </c>
      <c r="J2865" s="149" t="s">
        <v>9746</v>
      </c>
      <c r="K2865" s="150" t="s">
        <v>9745</v>
      </c>
      <c r="L2865" s="134"/>
      <c r="M2865" s="134"/>
      <c r="N2865" s="134"/>
      <c r="O2865" s="134"/>
    </row>
    <row r="2866" spans="1:15" s="21" customFormat="1" ht="35.25" customHeight="1" x14ac:dyDescent="0.15">
      <c r="A2866" s="30"/>
      <c r="B2866" s="125" t="s">
        <v>6454</v>
      </c>
      <c r="C2866" s="126" t="s">
        <v>6364</v>
      </c>
      <c r="D2866" s="127" t="s">
        <v>6363</v>
      </c>
      <c r="E2866" s="125" t="s">
        <v>10</v>
      </c>
      <c r="F2866" s="148">
        <v>2250000</v>
      </c>
      <c r="G2866" s="129"/>
      <c r="H2866" s="130">
        <v>45181</v>
      </c>
      <c r="I2866" s="131" t="s">
        <v>9744</v>
      </c>
      <c r="J2866" s="149" t="s">
        <v>9743</v>
      </c>
      <c r="K2866" s="131" t="s">
        <v>9742</v>
      </c>
      <c r="L2866" s="134"/>
      <c r="M2866" s="134"/>
      <c r="N2866" s="134"/>
      <c r="O2866" s="134"/>
    </row>
    <row r="2867" spans="1:15" s="21" customFormat="1" ht="35.25" customHeight="1" x14ac:dyDescent="0.15">
      <c r="A2867" s="30"/>
      <c r="B2867" s="125" t="s">
        <v>6454</v>
      </c>
      <c r="C2867" s="126" t="s">
        <v>6364</v>
      </c>
      <c r="D2867" s="127" t="s">
        <v>6363</v>
      </c>
      <c r="E2867" s="125" t="s">
        <v>10</v>
      </c>
      <c r="F2867" s="148">
        <v>1125000</v>
      </c>
      <c r="G2867" s="129"/>
      <c r="H2867" s="130">
        <v>45183</v>
      </c>
      <c r="I2867" s="131" t="s">
        <v>9741</v>
      </c>
      <c r="J2867" s="149" t="s">
        <v>9740</v>
      </c>
      <c r="K2867" s="131" t="s">
        <v>9739</v>
      </c>
      <c r="L2867" s="134"/>
      <c r="M2867" s="134"/>
      <c r="N2867" s="134"/>
      <c r="O2867" s="134"/>
    </row>
    <row r="2868" spans="1:15" s="21" customFormat="1" ht="35.25" customHeight="1" x14ac:dyDescent="0.15">
      <c r="A2868" s="30"/>
      <c r="B2868" s="125" t="s">
        <v>6454</v>
      </c>
      <c r="C2868" s="126" t="s">
        <v>6364</v>
      </c>
      <c r="D2868" s="127" t="s">
        <v>6363</v>
      </c>
      <c r="E2868" s="125" t="s">
        <v>10</v>
      </c>
      <c r="F2868" s="148">
        <v>150000</v>
      </c>
      <c r="G2868" s="129"/>
      <c r="H2868" s="130">
        <v>45191</v>
      </c>
      <c r="I2868" s="131" t="s">
        <v>9738</v>
      </c>
      <c r="J2868" s="149" t="s">
        <v>9737</v>
      </c>
      <c r="K2868" s="131" t="s">
        <v>9736</v>
      </c>
      <c r="L2868" s="134"/>
      <c r="M2868" s="134"/>
      <c r="N2868" s="134"/>
      <c r="O2868" s="134"/>
    </row>
    <row r="2869" spans="1:15" s="21" customFormat="1" ht="35.25" customHeight="1" x14ac:dyDescent="0.15">
      <c r="A2869" s="30"/>
      <c r="B2869" s="125" t="s">
        <v>6454</v>
      </c>
      <c r="C2869" s="126" t="s">
        <v>6364</v>
      </c>
      <c r="D2869" s="127" t="s">
        <v>6363</v>
      </c>
      <c r="E2869" s="125" t="s">
        <v>10</v>
      </c>
      <c r="F2869" s="148">
        <v>1242000</v>
      </c>
      <c r="G2869" s="129"/>
      <c r="H2869" s="130">
        <v>45195</v>
      </c>
      <c r="I2869" s="131" t="s">
        <v>9735</v>
      </c>
      <c r="J2869" s="149" t="s">
        <v>9734</v>
      </c>
      <c r="K2869" s="131" t="s">
        <v>9733</v>
      </c>
      <c r="L2869" s="134"/>
      <c r="M2869" s="134"/>
      <c r="N2869" s="134"/>
      <c r="O2869" s="134"/>
    </row>
    <row r="2870" spans="1:15" s="21" customFormat="1" ht="35.25" customHeight="1" x14ac:dyDescent="0.15">
      <c r="A2870" s="30"/>
      <c r="B2870" s="125" t="s">
        <v>6454</v>
      </c>
      <c r="C2870" s="126" t="s">
        <v>6364</v>
      </c>
      <c r="D2870" s="127" t="s">
        <v>6363</v>
      </c>
      <c r="E2870" s="125" t="s">
        <v>10</v>
      </c>
      <c r="F2870" s="148">
        <v>642000</v>
      </c>
      <c r="G2870" s="129"/>
      <c r="H2870" s="130">
        <v>45197</v>
      </c>
      <c r="I2870" s="131" t="s">
        <v>9732</v>
      </c>
      <c r="J2870" s="149" t="s">
        <v>9731</v>
      </c>
      <c r="K2870" s="131" t="s">
        <v>9730</v>
      </c>
      <c r="L2870" s="134"/>
      <c r="M2870" s="134"/>
      <c r="N2870" s="134"/>
      <c r="O2870" s="134"/>
    </row>
    <row r="2871" spans="1:15" s="21" customFormat="1" ht="35.25" customHeight="1" x14ac:dyDescent="0.15">
      <c r="A2871" s="30"/>
      <c r="B2871" s="125" t="s">
        <v>6484</v>
      </c>
      <c r="C2871" s="126" t="s">
        <v>6364</v>
      </c>
      <c r="D2871" s="127" t="s">
        <v>6363</v>
      </c>
      <c r="E2871" s="125" t="s">
        <v>10</v>
      </c>
      <c r="F2871" s="148">
        <v>1480000</v>
      </c>
      <c r="G2871" s="129"/>
      <c r="H2871" s="130">
        <v>45148</v>
      </c>
      <c r="I2871" s="136" t="s">
        <v>9729</v>
      </c>
      <c r="J2871" s="149" t="s">
        <v>9728</v>
      </c>
      <c r="K2871" s="131" t="s">
        <v>9727</v>
      </c>
      <c r="L2871" s="134"/>
      <c r="M2871" s="134"/>
      <c r="N2871" s="134"/>
      <c r="O2871" s="134"/>
    </row>
    <row r="2872" spans="1:15" s="21" customFormat="1" ht="35.25" customHeight="1" x14ac:dyDescent="0.15">
      <c r="A2872" s="30"/>
      <c r="B2872" s="125" t="s">
        <v>6484</v>
      </c>
      <c r="C2872" s="126" t="s">
        <v>6364</v>
      </c>
      <c r="D2872" s="127" t="s">
        <v>6363</v>
      </c>
      <c r="E2872" s="134" t="s">
        <v>10</v>
      </c>
      <c r="F2872" s="148">
        <v>1000000</v>
      </c>
      <c r="G2872" s="129"/>
      <c r="H2872" s="130">
        <v>45168</v>
      </c>
      <c r="I2872" s="136" t="s">
        <v>9726</v>
      </c>
      <c r="J2872" s="149" t="s">
        <v>9725</v>
      </c>
      <c r="K2872" s="131" t="s">
        <v>9724</v>
      </c>
      <c r="L2872" s="134"/>
      <c r="M2872" s="134"/>
      <c r="N2872" s="134"/>
      <c r="O2872" s="134"/>
    </row>
    <row r="2873" spans="1:15" s="21" customFormat="1" ht="35.25" customHeight="1" x14ac:dyDescent="0.15">
      <c r="A2873" s="30"/>
      <c r="B2873" s="125" t="s">
        <v>6444</v>
      </c>
      <c r="C2873" s="126" t="s">
        <v>6364</v>
      </c>
      <c r="D2873" s="127" t="s">
        <v>6363</v>
      </c>
      <c r="E2873" s="134" t="s">
        <v>10</v>
      </c>
      <c r="F2873" s="148">
        <v>1000000</v>
      </c>
      <c r="G2873" s="129"/>
      <c r="H2873" s="130">
        <v>45148</v>
      </c>
      <c r="I2873" s="131" t="s">
        <v>9723</v>
      </c>
      <c r="J2873" s="149" t="s">
        <v>9722</v>
      </c>
      <c r="K2873" s="131" t="s">
        <v>9721</v>
      </c>
      <c r="L2873" s="134"/>
      <c r="M2873" s="134"/>
      <c r="N2873" s="134"/>
      <c r="O2873" s="134"/>
    </row>
    <row r="2874" spans="1:15" s="21" customFormat="1" ht="35.25" customHeight="1" x14ac:dyDescent="0.15">
      <c r="A2874" s="30"/>
      <c r="B2874" s="125" t="s">
        <v>6470</v>
      </c>
      <c r="C2874" s="126" t="s">
        <v>6364</v>
      </c>
      <c r="D2874" s="127" t="s">
        <v>6363</v>
      </c>
      <c r="E2874" s="134" t="s">
        <v>10</v>
      </c>
      <c r="F2874" s="148">
        <v>822000</v>
      </c>
      <c r="G2874" s="129"/>
      <c r="H2874" s="130">
        <v>45111</v>
      </c>
      <c r="I2874" s="135" t="s">
        <v>9720</v>
      </c>
      <c r="J2874" s="149" t="s">
        <v>9719</v>
      </c>
      <c r="K2874" s="135" t="s">
        <v>9718</v>
      </c>
      <c r="L2874" s="134"/>
      <c r="M2874" s="134"/>
      <c r="N2874" s="134"/>
      <c r="O2874" s="134"/>
    </row>
    <row r="2875" spans="1:15" s="21" customFormat="1" ht="35.25" customHeight="1" x14ac:dyDescent="0.15">
      <c r="A2875" s="30"/>
      <c r="B2875" s="125" t="s">
        <v>6470</v>
      </c>
      <c r="C2875" s="126" t="s">
        <v>6364</v>
      </c>
      <c r="D2875" s="127" t="s">
        <v>6363</v>
      </c>
      <c r="E2875" s="134" t="s">
        <v>10</v>
      </c>
      <c r="F2875" s="148">
        <v>2488000</v>
      </c>
      <c r="G2875" s="129">
        <v>822000</v>
      </c>
      <c r="H2875" s="130">
        <v>45146</v>
      </c>
      <c r="I2875" s="135" t="s">
        <v>9720</v>
      </c>
      <c r="J2875" s="149" t="s">
        <v>9719</v>
      </c>
      <c r="K2875" s="135" t="s">
        <v>9718</v>
      </c>
      <c r="L2875" s="134" t="s">
        <v>16</v>
      </c>
      <c r="M2875" s="134"/>
      <c r="N2875" s="134"/>
      <c r="O2875" s="134"/>
    </row>
    <row r="2876" spans="1:15" s="21" customFormat="1" ht="35.25" customHeight="1" x14ac:dyDescent="0.15">
      <c r="A2876" s="30"/>
      <c r="B2876" s="125" t="s">
        <v>6470</v>
      </c>
      <c r="C2876" s="126" t="s">
        <v>6364</v>
      </c>
      <c r="D2876" s="127" t="s">
        <v>6363</v>
      </c>
      <c r="E2876" s="134" t="s">
        <v>10</v>
      </c>
      <c r="F2876" s="148">
        <v>9900000</v>
      </c>
      <c r="G2876" s="129"/>
      <c r="H2876" s="130">
        <v>45117</v>
      </c>
      <c r="I2876" s="135" t="s">
        <v>9717</v>
      </c>
      <c r="J2876" s="149" t="s">
        <v>9716</v>
      </c>
      <c r="K2876" s="135" t="s">
        <v>9715</v>
      </c>
      <c r="L2876" s="134"/>
      <c r="M2876" s="134"/>
      <c r="N2876" s="134"/>
      <c r="O2876" s="134"/>
    </row>
    <row r="2877" spans="1:15" s="21" customFormat="1" ht="35.25" customHeight="1" x14ac:dyDescent="0.15">
      <c r="A2877" s="30"/>
      <c r="B2877" s="125" t="s">
        <v>6470</v>
      </c>
      <c r="C2877" s="126" t="s">
        <v>6364</v>
      </c>
      <c r="D2877" s="127" t="s">
        <v>6363</v>
      </c>
      <c r="E2877" s="134" t="s">
        <v>10</v>
      </c>
      <c r="F2877" s="148">
        <v>3239000</v>
      </c>
      <c r="G2877" s="129"/>
      <c r="H2877" s="130">
        <v>45138</v>
      </c>
      <c r="I2877" s="136" t="s">
        <v>9714</v>
      </c>
      <c r="J2877" s="149" t="s">
        <v>9713</v>
      </c>
      <c r="K2877" s="131" t="s">
        <v>9712</v>
      </c>
      <c r="L2877" s="134"/>
      <c r="M2877" s="134"/>
      <c r="N2877" s="134"/>
      <c r="O2877" s="134"/>
    </row>
    <row r="2878" spans="1:15" s="21" customFormat="1" ht="35.25" customHeight="1" x14ac:dyDescent="0.15">
      <c r="A2878" s="30"/>
      <c r="B2878" s="125" t="s">
        <v>6470</v>
      </c>
      <c r="C2878" s="126" t="s">
        <v>6364</v>
      </c>
      <c r="D2878" s="127" t="s">
        <v>6363</v>
      </c>
      <c r="E2878" s="134" t="s">
        <v>10</v>
      </c>
      <c r="F2878" s="148">
        <v>5000000</v>
      </c>
      <c r="G2878" s="129"/>
      <c r="H2878" s="130">
        <v>45140</v>
      </c>
      <c r="I2878" s="136" t="s">
        <v>9711</v>
      </c>
      <c r="J2878" s="149" t="s">
        <v>9710</v>
      </c>
      <c r="K2878" s="131" t="s">
        <v>9709</v>
      </c>
      <c r="L2878" s="134"/>
      <c r="M2878" s="134"/>
      <c r="N2878" s="134"/>
      <c r="O2878" s="134"/>
    </row>
    <row r="2879" spans="1:15" s="21" customFormat="1" ht="35.25" customHeight="1" x14ac:dyDescent="0.15">
      <c r="A2879" s="30"/>
      <c r="B2879" s="125" t="s">
        <v>6470</v>
      </c>
      <c r="C2879" s="126" t="s">
        <v>6364</v>
      </c>
      <c r="D2879" s="127" t="s">
        <v>6363</v>
      </c>
      <c r="E2879" s="134" t="s">
        <v>10</v>
      </c>
      <c r="F2879" s="148">
        <v>1498000</v>
      </c>
      <c r="G2879" s="129"/>
      <c r="H2879" s="130">
        <v>45145</v>
      </c>
      <c r="I2879" s="136" t="s">
        <v>9708</v>
      </c>
      <c r="J2879" s="149" t="s">
        <v>9707</v>
      </c>
      <c r="K2879" s="131" t="s">
        <v>9706</v>
      </c>
      <c r="L2879" s="134"/>
      <c r="M2879" s="134"/>
      <c r="N2879" s="134"/>
      <c r="O2879" s="134"/>
    </row>
    <row r="2880" spans="1:15" s="21" customFormat="1" ht="35.25" customHeight="1" x14ac:dyDescent="0.15">
      <c r="A2880" s="30"/>
      <c r="B2880" s="125" t="s">
        <v>6470</v>
      </c>
      <c r="C2880" s="126" t="s">
        <v>6364</v>
      </c>
      <c r="D2880" s="127" t="s">
        <v>6363</v>
      </c>
      <c r="E2880" s="134" t="s">
        <v>10</v>
      </c>
      <c r="F2880" s="148">
        <v>4980000</v>
      </c>
      <c r="G2880" s="129"/>
      <c r="H2880" s="130">
        <v>45155</v>
      </c>
      <c r="I2880" s="136" t="s">
        <v>9705</v>
      </c>
      <c r="J2880" s="149" t="s">
        <v>9704</v>
      </c>
      <c r="K2880" s="131" t="s">
        <v>9703</v>
      </c>
      <c r="L2880" s="134"/>
      <c r="M2880" s="134"/>
      <c r="N2880" s="134"/>
      <c r="O2880" s="134"/>
    </row>
    <row r="2881" spans="1:15" s="21" customFormat="1" ht="35.25" customHeight="1" x14ac:dyDescent="0.15">
      <c r="A2881" s="30"/>
      <c r="B2881" s="125" t="s">
        <v>6470</v>
      </c>
      <c r="C2881" s="126" t="s">
        <v>6364</v>
      </c>
      <c r="D2881" s="127" t="s">
        <v>6363</v>
      </c>
      <c r="E2881" s="134" t="s">
        <v>10</v>
      </c>
      <c r="F2881" s="148">
        <v>3734000</v>
      </c>
      <c r="G2881" s="129"/>
      <c r="H2881" s="130">
        <v>45156</v>
      </c>
      <c r="I2881" s="136" t="s">
        <v>9702</v>
      </c>
      <c r="J2881" s="149" t="s">
        <v>9701</v>
      </c>
      <c r="K2881" s="131" t="s">
        <v>9700</v>
      </c>
      <c r="L2881" s="134"/>
      <c r="M2881" s="134"/>
      <c r="N2881" s="134"/>
      <c r="O2881" s="134"/>
    </row>
    <row r="2882" spans="1:15" s="21" customFormat="1" ht="35.25" customHeight="1" x14ac:dyDescent="0.15">
      <c r="A2882" s="30"/>
      <c r="B2882" s="125" t="s">
        <v>6470</v>
      </c>
      <c r="C2882" s="126" t="s">
        <v>6364</v>
      </c>
      <c r="D2882" s="127" t="s">
        <v>6363</v>
      </c>
      <c r="E2882" s="134" t="s">
        <v>10</v>
      </c>
      <c r="F2882" s="148">
        <v>5000000</v>
      </c>
      <c r="G2882" s="129"/>
      <c r="H2882" s="130">
        <v>45166</v>
      </c>
      <c r="I2882" s="135" t="s">
        <v>9699</v>
      </c>
      <c r="J2882" s="149" t="s">
        <v>9698</v>
      </c>
      <c r="K2882" s="135" t="s">
        <v>9697</v>
      </c>
      <c r="L2882" s="134"/>
      <c r="M2882" s="134"/>
      <c r="N2882" s="134"/>
      <c r="O2882" s="134"/>
    </row>
    <row r="2883" spans="1:15" s="21" customFormat="1" ht="35.25" customHeight="1" x14ac:dyDescent="0.15">
      <c r="A2883" s="30"/>
      <c r="B2883" s="125" t="s">
        <v>6470</v>
      </c>
      <c r="C2883" s="126" t="s">
        <v>6364</v>
      </c>
      <c r="D2883" s="127" t="s">
        <v>6363</v>
      </c>
      <c r="E2883" s="134" t="s">
        <v>10</v>
      </c>
      <c r="F2883" s="148">
        <v>253000</v>
      </c>
      <c r="G2883" s="129"/>
      <c r="H2883" s="130">
        <v>45170</v>
      </c>
      <c r="I2883" s="135" t="s">
        <v>9696</v>
      </c>
      <c r="J2883" s="149" t="s">
        <v>9695</v>
      </c>
      <c r="K2883" s="135" t="s">
        <v>9694</v>
      </c>
      <c r="L2883" s="134"/>
      <c r="M2883" s="134"/>
      <c r="N2883" s="134"/>
      <c r="O2883" s="134"/>
    </row>
    <row r="2884" spans="1:15" s="21" customFormat="1" ht="35.25" customHeight="1" x14ac:dyDescent="0.15">
      <c r="A2884" s="30"/>
      <c r="B2884" s="125" t="s">
        <v>6470</v>
      </c>
      <c r="C2884" s="126" t="s">
        <v>6364</v>
      </c>
      <c r="D2884" s="127" t="s">
        <v>6363</v>
      </c>
      <c r="E2884" s="134" t="s">
        <v>10</v>
      </c>
      <c r="F2884" s="148">
        <v>1677000</v>
      </c>
      <c r="G2884" s="129"/>
      <c r="H2884" s="130">
        <v>45176</v>
      </c>
      <c r="I2884" s="135" t="s">
        <v>9693</v>
      </c>
      <c r="J2884" s="149" t="s">
        <v>9692</v>
      </c>
      <c r="K2884" s="142" t="s">
        <v>9691</v>
      </c>
      <c r="L2884" s="134"/>
      <c r="M2884" s="134"/>
      <c r="N2884" s="134"/>
      <c r="O2884" s="134"/>
    </row>
    <row r="2885" spans="1:15" s="21" customFormat="1" ht="35.25" customHeight="1" x14ac:dyDescent="0.15">
      <c r="A2885" s="30"/>
      <c r="B2885" s="125" t="s">
        <v>6470</v>
      </c>
      <c r="C2885" s="126" t="s">
        <v>6364</v>
      </c>
      <c r="D2885" s="127" t="s">
        <v>6363</v>
      </c>
      <c r="E2885" s="134" t="s">
        <v>10</v>
      </c>
      <c r="F2885" s="148">
        <v>1095000</v>
      </c>
      <c r="G2885" s="129"/>
      <c r="H2885" s="130">
        <v>45180</v>
      </c>
      <c r="I2885" s="136" t="s">
        <v>9690</v>
      </c>
      <c r="J2885" s="149" t="s">
        <v>9689</v>
      </c>
      <c r="K2885" s="151" t="s">
        <v>9688</v>
      </c>
      <c r="L2885" s="134"/>
      <c r="M2885" s="134"/>
      <c r="N2885" s="134"/>
      <c r="O2885" s="134"/>
    </row>
    <row r="2886" spans="1:15" s="21" customFormat="1" ht="35.25" customHeight="1" x14ac:dyDescent="0.15">
      <c r="A2886" s="30"/>
      <c r="B2886" s="125" t="s">
        <v>6470</v>
      </c>
      <c r="C2886" s="126" t="s">
        <v>6364</v>
      </c>
      <c r="D2886" s="127" t="s">
        <v>6363</v>
      </c>
      <c r="E2886" s="134" t="s">
        <v>10</v>
      </c>
      <c r="F2886" s="148">
        <v>4359000</v>
      </c>
      <c r="G2886" s="129"/>
      <c r="H2886" s="130">
        <v>45197</v>
      </c>
      <c r="I2886" s="136" t="s">
        <v>9687</v>
      </c>
      <c r="J2886" s="149" t="s">
        <v>9686</v>
      </c>
      <c r="K2886" s="151" t="s">
        <v>9685</v>
      </c>
      <c r="L2886" s="134"/>
      <c r="M2886" s="134"/>
      <c r="N2886" s="134"/>
      <c r="O2886" s="134"/>
    </row>
    <row r="2887" spans="1:15" s="21" customFormat="1" ht="35.25" customHeight="1" x14ac:dyDescent="0.15">
      <c r="A2887" s="30"/>
      <c r="B2887" s="125" t="s">
        <v>6470</v>
      </c>
      <c r="C2887" s="126" t="s">
        <v>6364</v>
      </c>
      <c r="D2887" s="127" t="s">
        <v>6363</v>
      </c>
      <c r="E2887" s="134" t="s">
        <v>10</v>
      </c>
      <c r="F2887" s="148">
        <v>5000000</v>
      </c>
      <c r="G2887" s="129"/>
      <c r="H2887" s="130">
        <v>45198</v>
      </c>
      <c r="I2887" s="136" t="s">
        <v>9684</v>
      </c>
      <c r="J2887" s="149" t="s">
        <v>9683</v>
      </c>
      <c r="K2887" s="151" t="s">
        <v>9682</v>
      </c>
      <c r="L2887" s="134"/>
      <c r="M2887" s="134"/>
      <c r="N2887" s="134"/>
      <c r="O2887" s="134"/>
    </row>
    <row r="2888" spans="1:15" s="21" customFormat="1" ht="35.25" customHeight="1" x14ac:dyDescent="0.15">
      <c r="A2888" s="30"/>
      <c r="B2888" s="125" t="s">
        <v>6454</v>
      </c>
      <c r="C2888" s="126" t="s">
        <v>6364</v>
      </c>
      <c r="D2888" s="127" t="s">
        <v>6363</v>
      </c>
      <c r="E2888" s="125" t="s">
        <v>10</v>
      </c>
      <c r="F2888" s="128">
        <v>1100000</v>
      </c>
      <c r="G2888" s="129"/>
      <c r="H2888" s="130">
        <v>45110</v>
      </c>
      <c r="I2888" s="151" t="s">
        <v>9681</v>
      </c>
      <c r="J2888" s="132" t="s">
        <v>9680</v>
      </c>
      <c r="K2888" s="135" t="s">
        <v>9679</v>
      </c>
      <c r="L2888" s="134"/>
      <c r="M2888" s="134"/>
      <c r="N2888" s="134"/>
      <c r="O2888" s="134"/>
    </row>
    <row r="2889" spans="1:15" s="21" customFormat="1" ht="35.25" customHeight="1" x14ac:dyDescent="0.15">
      <c r="A2889" s="30"/>
      <c r="B2889" s="125" t="s">
        <v>6470</v>
      </c>
      <c r="C2889" s="126" t="s">
        <v>6364</v>
      </c>
      <c r="D2889" s="127" t="s">
        <v>6363</v>
      </c>
      <c r="E2889" s="125" t="s">
        <v>10</v>
      </c>
      <c r="F2889" s="128">
        <v>2456000</v>
      </c>
      <c r="G2889" s="129"/>
      <c r="H2889" s="130">
        <v>45118</v>
      </c>
      <c r="I2889" s="151" t="s">
        <v>9678</v>
      </c>
      <c r="J2889" s="132" t="s">
        <v>9677</v>
      </c>
      <c r="K2889" s="135" t="s">
        <v>9676</v>
      </c>
      <c r="L2889" s="134"/>
      <c r="M2889" s="134"/>
      <c r="N2889" s="134"/>
      <c r="O2889" s="134"/>
    </row>
    <row r="2890" spans="1:15" s="21" customFormat="1" ht="35.25" customHeight="1" x14ac:dyDescent="0.15">
      <c r="A2890" s="30"/>
      <c r="B2890" s="125" t="s">
        <v>6454</v>
      </c>
      <c r="C2890" s="126" t="s">
        <v>6364</v>
      </c>
      <c r="D2890" s="127" t="s">
        <v>6363</v>
      </c>
      <c r="E2890" s="125" t="s">
        <v>10</v>
      </c>
      <c r="F2890" s="128">
        <v>1500000</v>
      </c>
      <c r="G2890" s="129"/>
      <c r="H2890" s="130">
        <v>45118</v>
      </c>
      <c r="I2890" s="151" t="s">
        <v>9675</v>
      </c>
      <c r="J2890" s="132" t="s">
        <v>9674</v>
      </c>
      <c r="K2890" s="135" t="s">
        <v>9673</v>
      </c>
      <c r="L2890" s="134"/>
      <c r="M2890" s="134"/>
      <c r="N2890" s="134"/>
      <c r="O2890" s="134"/>
    </row>
    <row r="2891" spans="1:15" s="21" customFormat="1" ht="35.25" customHeight="1" x14ac:dyDescent="0.15">
      <c r="A2891" s="30"/>
      <c r="B2891" s="125" t="s">
        <v>6454</v>
      </c>
      <c r="C2891" s="126" t="s">
        <v>6364</v>
      </c>
      <c r="D2891" s="127" t="s">
        <v>6363</v>
      </c>
      <c r="E2891" s="125" t="s">
        <v>10</v>
      </c>
      <c r="F2891" s="128">
        <v>552000</v>
      </c>
      <c r="G2891" s="129"/>
      <c r="H2891" s="130">
        <v>45118</v>
      </c>
      <c r="I2891" s="151" t="s">
        <v>9672</v>
      </c>
      <c r="J2891" s="132" t="s">
        <v>9671</v>
      </c>
      <c r="K2891" s="135" t="s">
        <v>9670</v>
      </c>
      <c r="L2891" s="134"/>
      <c r="M2891" s="134"/>
      <c r="N2891" s="134"/>
      <c r="O2891" s="134"/>
    </row>
    <row r="2892" spans="1:15" s="21" customFormat="1" ht="35.25" customHeight="1" x14ac:dyDescent="0.15">
      <c r="A2892" s="30"/>
      <c r="B2892" s="125" t="s">
        <v>6454</v>
      </c>
      <c r="C2892" s="126" t="s">
        <v>6364</v>
      </c>
      <c r="D2892" s="127" t="s">
        <v>6363</v>
      </c>
      <c r="E2892" s="125" t="s">
        <v>10</v>
      </c>
      <c r="F2892" s="128">
        <v>552000</v>
      </c>
      <c r="G2892" s="129"/>
      <c r="H2892" s="130">
        <v>45118</v>
      </c>
      <c r="I2892" s="151" t="s">
        <v>9669</v>
      </c>
      <c r="J2892" s="132" t="s">
        <v>9668</v>
      </c>
      <c r="K2892" s="135" t="s">
        <v>9667</v>
      </c>
      <c r="L2892" s="134"/>
      <c r="M2892" s="134"/>
      <c r="N2892" s="134"/>
      <c r="O2892" s="134"/>
    </row>
    <row r="2893" spans="1:15" s="21" customFormat="1" ht="35.25" customHeight="1" x14ac:dyDescent="0.15">
      <c r="A2893" s="30"/>
      <c r="B2893" s="125" t="s">
        <v>6454</v>
      </c>
      <c r="C2893" s="126" t="s">
        <v>6364</v>
      </c>
      <c r="D2893" s="127" t="s">
        <v>6363</v>
      </c>
      <c r="E2893" s="125" t="s">
        <v>10</v>
      </c>
      <c r="F2893" s="128">
        <v>500000</v>
      </c>
      <c r="G2893" s="129"/>
      <c r="H2893" s="130">
        <v>45119</v>
      </c>
      <c r="I2893" s="151" t="s">
        <v>9666</v>
      </c>
      <c r="J2893" s="132" t="s">
        <v>9665</v>
      </c>
      <c r="K2893" s="135" t="s">
        <v>9664</v>
      </c>
      <c r="L2893" s="134"/>
      <c r="M2893" s="134"/>
      <c r="N2893" s="134"/>
      <c r="O2893" s="134"/>
    </row>
    <row r="2894" spans="1:15" s="21" customFormat="1" ht="35.25" customHeight="1" x14ac:dyDescent="0.15">
      <c r="A2894" s="30"/>
      <c r="B2894" s="125" t="s">
        <v>6444</v>
      </c>
      <c r="C2894" s="126" t="s">
        <v>6364</v>
      </c>
      <c r="D2894" s="127" t="s">
        <v>6363</v>
      </c>
      <c r="E2894" s="134" t="s">
        <v>10</v>
      </c>
      <c r="F2894" s="128">
        <v>458000</v>
      </c>
      <c r="G2894" s="129"/>
      <c r="H2894" s="130">
        <v>45125</v>
      </c>
      <c r="I2894" s="151" t="s">
        <v>9663</v>
      </c>
      <c r="J2894" s="132" t="s">
        <v>9662</v>
      </c>
      <c r="K2894" s="131" t="s">
        <v>9661</v>
      </c>
      <c r="L2894" s="134"/>
      <c r="M2894" s="134"/>
      <c r="N2894" s="134"/>
      <c r="O2894" s="134"/>
    </row>
    <row r="2895" spans="1:15" s="21" customFormat="1" ht="35.25" customHeight="1" x14ac:dyDescent="0.15">
      <c r="A2895" s="30"/>
      <c r="B2895" s="125" t="s">
        <v>6454</v>
      </c>
      <c r="C2895" s="126" t="s">
        <v>6364</v>
      </c>
      <c r="D2895" s="127" t="s">
        <v>6363</v>
      </c>
      <c r="E2895" s="134" t="s">
        <v>10</v>
      </c>
      <c r="F2895" s="128">
        <v>1960000</v>
      </c>
      <c r="G2895" s="129"/>
      <c r="H2895" s="130">
        <v>45135</v>
      </c>
      <c r="I2895" s="151" t="s">
        <v>9660</v>
      </c>
      <c r="J2895" s="132" t="s">
        <v>9659</v>
      </c>
      <c r="K2895" s="131" t="s">
        <v>9658</v>
      </c>
      <c r="L2895" s="134"/>
      <c r="M2895" s="134"/>
      <c r="N2895" s="134"/>
      <c r="O2895" s="134"/>
    </row>
    <row r="2896" spans="1:15" s="21" customFormat="1" ht="35.25" customHeight="1" x14ac:dyDescent="0.15">
      <c r="A2896" s="30"/>
      <c r="B2896" s="125" t="s">
        <v>6484</v>
      </c>
      <c r="C2896" s="126" t="s">
        <v>6364</v>
      </c>
      <c r="D2896" s="127" t="s">
        <v>6363</v>
      </c>
      <c r="E2896" s="125" t="s">
        <v>10</v>
      </c>
      <c r="F2896" s="128">
        <v>800000</v>
      </c>
      <c r="G2896" s="129"/>
      <c r="H2896" s="130">
        <v>45135</v>
      </c>
      <c r="I2896" s="151" t="s">
        <v>9657</v>
      </c>
      <c r="J2896" s="132" t="s">
        <v>9656</v>
      </c>
      <c r="K2896" s="135" t="s">
        <v>9655</v>
      </c>
      <c r="L2896" s="134"/>
      <c r="M2896" s="134"/>
      <c r="N2896" s="134"/>
      <c r="O2896" s="134"/>
    </row>
    <row r="2897" spans="1:15" s="21" customFormat="1" ht="35.25" customHeight="1" x14ac:dyDescent="0.15">
      <c r="A2897" s="30"/>
      <c r="B2897" s="125" t="s">
        <v>6454</v>
      </c>
      <c r="C2897" s="126" t="s">
        <v>6364</v>
      </c>
      <c r="D2897" s="127" t="s">
        <v>6363</v>
      </c>
      <c r="E2897" s="125" t="s">
        <v>10</v>
      </c>
      <c r="F2897" s="128">
        <v>1200000</v>
      </c>
      <c r="G2897" s="129"/>
      <c r="H2897" s="130">
        <v>45138</v>
      </c>
      <c r="I2897" s="151" t="s">
        <v>9654</v>
      </c>
      <c r="J2897" s="132" t="s">
        <v>9653</v>
      </c>
      <c r="K2897" s="135" t="s">
        <v>9652</v>
      </c>
      <c r="L2897" s="134"/>
      <c r="M2897" s="134"/>
      <c r="N2897" s="134"/>
      <c r="O2897" s="134"/>
    </row>
    <row r="2898" spans="1:15" s="21" customFormat="1" ht="35.25" customHeight="1" x14ac:dyDescent="0.15">
      <c r="A2898" s="30"/>
      <c r="B2898" s="125" t="s">
        <v>6454</v>
      </c>
      <c r="C2898" s="126" t="s">
        <v>6364</v>
      </c>
      <c r="D2898" s="127" t="s">
        <v>6363</v>
      </c>
      <c r="E2898" s="125" t="s">
        <v>10</v>
      </c>
      <c r="F2898" s="128">
        <v>730000</v>
      </c>
      <c r="G2898" s="129"/>
      <c r="H2898" s="130">
        <v>45139</v>
      </c>
      <c r="I2898" s="151" t="s">
        <v>9651</v>
      </c>
      <c r="J2898" s="132" t="s">
        <v>9650</v>
      </c>
      <c r="K2898" s="135" t="s">
        <v>9649</v>
      </c>
      <c r="L2898" s="134"/>
      <c r="M2898" s="134"/>
      <c r="N2898" s="134"/>
      <c r="O2898" s="134"/>
    </row>
    <row r="2899" spans="1:15" s="21" customFormat="1" ht="35.25" customHeight="1" x14ac:dyDescent="0.15">
      <c r="A2899" s="30"/>
      <c r="B2899" s="125" t="s">
        <v>6454</v>
      </c>
      <c r="C2899" s="126" t="s">
        <v>6364</v>
      </c>
      <c r="D2899" s="127" t="s">
        <v>6363</v>
      </c>
      <c r="E2899" s="134" t="s">
        <v>10</v>
      </c>
      <c r="F2899" s="128">
        <v>912000</v>
      </c>
      <c r="G2899" s="129"/>
      <c r="H2899" s="130">
        <v>45142</v>
      </c>
      <c r="I2899" s="151" t="s">
        <v>9648</v>
      </c>
      <c r="J2899" s="132" t="s">
        <v>9647</v>
      </c>
      <c r="K2899" s="131" t="s">
        <v>9646</v>
      </c>
      <c r="L2899" s="134"/>
      <c r="M2899" s="134"/>
      <c r="N2899" s="134"/>
      <c r="O2899" s="134"/>
    </row>
    <row r="2900" spans="1:15" s="21" customFormat="1" ht="35.25" customHeight="1" x14ac:dyDescent="0.15">
      <c r="A2900" s="30"/>
      <c r="B2900" s="125" t="s">
        <v>6454</v>
      </c>
      <c r="C2900" s="126" t="s">
        <v>6364</v>
      </c>
      <c r="D2900" s="127" t="s">
        <v>6363</v>
      </c>
      <c r="E2900" s="134" t="s">
        <v>10</v>
      </c>
      <c r="F2900" s="128">
        <v>250000</v>
      </c>
      <c r="G2900" s="129"/>
      <c r="H2900" s="130">
        <v>45142</v>
      </c>
      <c r="I2900" s="151" t="s">
        <v>9645</v>
      </c>
      <c r="J2900" s="132" t="s">
        <v>9644</v>
      </c>
      <c r="K2900" s="131" t="s">
        <v>9643</v>
      </c>
      <c r="L2900" s="134"/>
      <c r="M2900" s="134"/>
      <c r="N2900" s="134"/>
      <c r="O2900" s="134"/>
    </row>
    <row r="2901" spans="1:15" s="21" customFormat="1" ht="35.25" customHeight="1" x14ac:dyDescent="0.15">
      <c r="A2901" s="30"/>
      <c r="B2901" s="125" t="s">
        <v>6454</v>
      </c>
      <c r="C2901" s="126" t="s">
        <v>6364</v>
      </c>
      <c r="D2901" s="127" t="s">
        <v>6363</v>
      </c>
      <c r="E2901" s="125" t="s">
        <v>10</v>
      </c>
      <c r="F2901" s="128">
        <v>446000</v>
      </c>
      <c r="G2901" s="129"/>
      <c r="H2901" s="130">
        <v>45156</v>
      </c>
      <c r="I2901" s="151" t="s">
        <v>9642</v>
      </c>
      <c r="J2901" s="132" t="s">
        <v>9641</v>
      </c>
      <c r="K2901" s="135" t="s">
        <v>9640</v>
      </c>
      <c r="L2901" s="134"/>
      <c r="M2901" s="134"/>
      <c r="N2901" s="134"/>
      <c r="O2901" s="134"/>
    </row>
    <row r="2902" spans="1:15" s="21" customFormat="1" ht="35.25" customHeight="1" x14ac:dyDescent="0.15">
      <c r="A2902" s="30"/>
      <c r="B2902" s="125" t="s">
        <v>6444</v>
      </c>
      <c r="C2902" s="126" t="s">
        <v>6364</v>
      </c>
      <c r="D2902" s="127" t="s">
        <v>6363</v>
      </c>
      <c r="E2902" s="125" t="s">
        <v>10</v>
      </c>
      <c r="F2902" s="128">
        <v>696000</v>
      </c>
      <c r="G2902" s="129"/>
      <c r="H2902" s="130">
        <v>45159</v>
      </c>
      <c r="I2902" s="151" t="s">
        <v>9639</v>
      </c>
      <c r="J2902" s="132" t="s">
        <v>9638</v>
      </c>
      <c r="K2902" s="135" t="s">
        <v>9637</v>
      </c>
      <c r="L2902" s="134"/>
      <c r="M2902" s="134"/>
      <c r="N2902" s="134"/>
      <c r="O2902" s="134"/>
    </row>
    <row r="2903" spans="1:15" s="21" customFormat="1" ht="35.25" customHeight="1" x14ac:dyDescent="0.15">
      <c r="A2903" s="30"/>
      <c r="B2903" s="125" t="s">
        <v>6454</v>
      </c>
      <c r="C2903" s="126" t="s">
        <v>6364</v>
      </c>
      <c r="D2903" s="127" t="s">
        <v>6363</v>
      </c>
      <c r="E2903" s="125" t="s">
        <v>10</v>
      </c>
      <c r="F2903" s="128">
        <v>867000</v>
      </c>
      <c r="G2903" s="129"/>
      <c r="H2903" s="130">
        <v>45168</v>
      </c>
      <c r="I2903" s="151" t="s">
        <v>9636</v>
      </c>
      <c r="J2903" s="132" t="s">
        <v>9635</v>
      </c>
      <c r="K2903" s="135" t="s">
        <v>9634</v>
      </c>
      <c r="L2903" s="134"/>
      <c r="M2903" s="134"/>
      <c r="N2903" s="134"/>
      <c r="O2903" s="134"/>
    </row>
    <row r="2904" spans="1:15" s="21" customFormat="1" ht="35.25" customHeight="1" x14ac:dyDescent="0.15">
      <c r="A2904" s="30"/>
      <c r="B2904" s="125" t="s">
        <v>6454</v>
      </c>
      <c r="C2904" s="126" t="s">
        <v>6364</v>
      </c>
      <c r="D2904" s="127" t="s">
        <v>6363</v>
      </c>
      <c r="E2904" s="125" t="s">
        <v>10</v>
      </c>
      <c r="F2904" s="128">
        <v>912000</v>
      </c>
      <c r="G2904" s="129"/>
      <c r="H2904" s="130">
        <v>45173</v>
      </c>
      <c r="I2904" s="151" t="s">
        <v>9633</v>
      </c>
      <c r="J2904" s="132" t="s">
        <v>78</v>
      </c>
      <c r="K2904" s="135" t="s">
        <v>9632</v>
      </c>
      <c r="L2904" s="134"/>
      <c r="M2904" s="134"/>
      <c r="N2904" s="134"/>
      <c r="O2904" s="134"/>
    </row>
    <row r="2905" spans="1:15" s="21" customFormat="1" ht="35.25" customHeight="1" x14ac:dyDescent="0.15">
      <c r="A2905" s="30"/>
      <c r="B2905" s="125" t="s">
        <v>6383</v>
      </c>
      <c r="C2905" s="126" t="s">
        <v>6364</v>
      </c>
      <c r="D2905" s="127" t="s">
        <v>6363</v>
      </c>
      <c r="E2905" s="134" t="s">
        <v>10</v>
      </c>
      <c r="F2905" s="128">
        <v>1515000</v>
      </c>
      <c r="G2905" s="129"/>
      <c r="H2905" s="130">
        <v>45173</v>
      </c>
      <c r="I2905" s="151" t="s">
        <v>9631</v>
      </c>
      <c r="J2905" s="132" t="s">
        <v>9630</v>
      </c>
      <c r="K2905" s="131" t="s">
        <v>9629</v>
      </c>
      <c r="L2905" s="134"/>
      <c r="M2905" s="134"/>
      <c r="N2905" s="134"/>
      <c r="O2905" s="134"/>
    </row>
    <row r="2906" spans="1:15" s="21" customFormat="1" ht="35.25" customHeight="1" x14ac:dyDescent="0.15">
      <c r="A2906" s="30"/>
      <c r="B2906" s="125" t="s">
        <v>6454</v>
      </c>
      <c r="C2906" s="126" t="s">
        <v>6364</v>
      </c>
      <c r="D2906" s="127" t="s">
        <v>6363</v>
      </c>
      <c r="E2906" s="134" t="s">
        <v>10</v>
      </c>
      <c r="F2906" s="128">
        <v>800000</v>
      </c>
      <c r="G2906" s="129"/>
      <c r="H2906" s="130">
        <v>45174</v>
      </c>
      <c r="I2906" s="151" t="s">
        <v>9628</v>
      </c>
      <c r="J2906" s="132" t="s">
        <v>9627</v>
      </c>
      <c r="K2906" s="131" t="s">
        <v>9626</v>
      </c>
      <c r="L2906" s="134"/>
      <c r="M2906" s="134"/>
      <c r="N2906" s="134"/>
      <c r="O2906" s="134"/>
    </row>
    <row r="2907" spans="1:15" s="21" customFormat="1" ht="35.25" customHeight="1" x14ac:dyDescent="0.15">
      <c r="A2907" s="30"/>
      <c r="B2907" s="125" t="s">
        <v>6383</v>
      </c>
      <c r="C2907" s="126" t="s">
        <v>6364</v>
      </c>
      <c r="D2907" s="127" t="s">
        <v>6363</v>
      </c>
      <c r="E2907" s="134" t="s">
        <v>10</v>
      </c>
      <c r="F2907" s="128">
        <v>2500000</v>
      </c>
      <c r="G2907" s="129"/>
      <c r="H2907" s="130">
        <v>45174</v>
      </c>
      <c r="I2907" s="151" t="s">
        <v>9625</v>
      </c>
      <c r="J2907" s="132" t="s">
        <v>9624</v>
      </c>
      <c r="K2907" s="131" t="s">
        <v>9623</v>
      </c>
      <c r="L2907" s="134"/>
      <c r="M2907" s="134"/>
      <c r="N2907" s="134"/>
      <c r="O2907" s="134"/>
    </row>
    <row r="2908" spans="1:15" s="21" customFormat="1" ht="35.25" customHeight="1" x14ac:dyDescent="0.15">
      <c r="A2908" s="30"/>
      <c r="B2908" s="125" t="s">
        <v>6383</v>
      </c>
      <c r="C2908" s="126" t="s">
        <v>6364</v>
      </c>
      <c r="D2908" s="127" t="s">
        <v>6363</v>
      </c>
      <c r="E2908" s="134" t="s">
        <v>10</v>
      </c>
      <c r="F2908" s="128">
        <v>763000</v>
      </c>
      <c r="G2908" s="129"/>
      <c r="H2908" s="130">
        <v>45182</v>
      </c>
      <c r="I2908" s="151" t="s">
        <v>9622</v>
      </c>
      <c r="J2908" s="132" t="s">
        <v>9621</v>
      </c>
      <c r="K2908" s="131" t="s">
        <v>9620</v>
      </c>
      <c r="L2908" s="134"/>
      <c r="M2908" s="134"/>
      <c r="N2908" s="134"/>
      <c r="O2908" s="134"/>
    </row>
    <row r="2909" spans="1:15" s="21" customFormat="1" ht="35.25" customHeight="1" x14ac:dyDescent="0.15">
      <c r="A2909" s="30"/>
      <c r="B2909" s="125" t="s">
        <v>6454</v>
      </c>
      <c r="C2909" s="126" t="s">
        <v>6364</v>
      </c>
      <c r="D2909" s="127" t="s">
        <v>6363</v>
      </c>
      <c r="E2909" s="134" t="s">
        <v>10</v>
      </c>
      <c r="F2909" s="128">
        <v>41000</v>
      </c>
      <c r="G2909" s="129"/>
      <c r="H2909" s="130">
        <v>45182</v>
      </c>
      <c r="I2909" s="151" t="s">
        <v>9619</v>
      </c>
      <c r="J2909" s="132" t="s">
        <v>9618</v>
      </c>
      <c r="K2909" s="131" t="s">
        <v>9617</v>
      </c>
      <c r="L2909" s="134"/>
      <c r="M2909" s="134"/>
      <c r="N2909" s="134"/>
      <c r="O2909" s="134"/>
    </row>
    <row r="2910" spans="1:15" s="21" customFormat="1" ht="35.25" customHeight="1" x14ac:dyDescent="0.15">
      <c r="A2910" s="30"/>
      <c r="B2910" s="125" t="s">
        <v>6454</v>
      </c>
      <c r="C2910" s="126" t="s">
        <v>6364</v>
      </c>
      <c r="D2910" s="127" t="s">
        <v>6363</v>
      </c>
      <c r="E2910" s="134" t="s">
        <v>10</v>
      </c>
      <c r="F2910" s="128">
        <v>822000</v>
      </c>
      <c r="G2910" s="129"/>
      <c r="H2910" s="130">
        <v>45188</v>
      </c>
      <c r="I2910" s="151" t="s">
        <v>9616</v>
      </c>
      <c r="J2910" s="132" t="s">
        <v>9615</v>
      </c>
      <c r="K2910" s="150" t="s">
        <v>9614</v>
      </c>
      <c r="L2910" s="134"/>
      <c r="M2910" s="134"/>
      <c r="N2910" s="134"/>
      <c r="O2910" s="134"/>
    </row>
    <row r="2911" spans="1:15" s="21" customFormat="1" ht="35.25" customHeight="1" x14ac:dyDescent="0.15">
      <c r="A2911" s="30"/>
      <c r="B2911" s="125" t="s">
        <v>6383</v>
      </c>
      <c r="C2911" s="126" t="s">
        <v>6364</v>
      </c>
      <c r="D2911" s="127" t="s">
        <v>6363</v>
      </c>
      <c r="E2911" s="125" t="s">
        <v>10</v>
      </c>
      <c r="F2911" s="148">
        <v>730000</v>
      </c>
      <c r="G2911" s="129"/>
      <c r="H2911" s="130">
        <v>45111</v>
      </c>
      <c r="I2911" s="135" t="s">
        <v>9613</v>
      </c>
      <c r="J2911" s="149" t="s">
        <v>9612</v>
      </c>
      <c r="K2911" s="135" t="s">
        <v>9611</v>
      </c>
      <c r="L2911" s="134"/>
      <c r="M2911" s="134"/>
      <c r="N2911" s="134"/>
      <c r="O2911" s="134"/>
    </row>
    <row r="2912" spans="1:15" s="21" customFormat="1" ht="35.25" customHeight="1" x14ac:dyDescent="0.15">
      <c r="A2912" s="30"/>
      <c r="B2912" s="125" t="s">
        <v>6383</v>
      </c>
      <c r="C2912" s="126" t="s">
        <v>6364</v>
      </c>
      <c r="D2912" s="127" t="s">
        <v>6363</v>
      </c>
      <c r="E2912" s="125" t="s">
        <v>10</v>
      </c>
      <c r="F2912" s="148">
        <v>8980000</v>
      </c>
      <c r="G2912" s="129"/>
      <c r="H2912" s="130">
        <v>45112</v>
      </c>
      <c r="I2912" s="135" t="s">
        <v>9610</v>
      </c>
      <c r="J2912" s="149" t="s">
        <v>9609</v>
      </c>
      <c r="K2912" s="135" t="s">
        <v>9608</v>
      </c>
      <c r="L2912" s="134"/>
      <c r="M2912" s="134"/>
      <c r="N2912" s="134"/>
      <c r="O2912" s="134"/>
    </row>
    <row r="2913" spans="1:15" s="21" customFormat="1" ht="35.25" customHeight="1" x14ac:dyDescent="0.15">
      <c r="A2913" s="30"/>
      <c r="B2913" s="125" t="s">
        <v>6383</v>
      </c>
      <c r="C2913" s="126" t="s">
        <v>6364</v>
      </c>
      <c r="D2913" s="127" t="s">
        <v>6363</v>
      </c>
      <c r="E2913" s="125" t="s">
        <v>10</v>
      </c>
      <c r="F2913" s="148">
        <v>1120000</v>
      </c>
      <c r="G2913" s="129"/>
      <c r="H2913" s="130">
        <v>45117</v>
      </c>
      <c r="I2913" s="135" t="s">
        <v>9607</v>
      </c>
      <c r="J2913" s="149" t="s">
        <v>9606</v>
      </c>
      <c r="K2913" s="135" t="s">
        <v>9605</v>
      </c>
      <c r="L2913" s="134"/>
      <c r="M2913" s="134"/>
      <c r="N2913" s="134"/>
      <c r="O2913" s="134"/>
    </row>
    <row r="2914" spans="1:15" s="21" customFormat="1" ht="35.25" customHeight="1" x14ac:dyDescent="0.15">
      <c r="A2914" s="30"/>
      <c r="B2914" s="125" t="s">
        <v>6383</v>
      </c>
      <c r="C2914" s="126" t="s">
        <v>6364</v>
      </c>
      <c r="D2914" s="127" t="s">
        <v>6363</v>
      </c>
      <c r="E2914" s="125" t="s">
        <v>10</v>
      </c>
      <c r="F2914" s="148">
        <v>980000</v>
      </c>
      <c r="G2914" s="129"/>
      <c r="H2914" s="130">
        <v>45117</v>
      </c>
      <c r="I2914" s="135" t="s">
        <v>9604</v>
      </c>
      <c r="J2914" s="149" t="s">
        <v>78</v>
      </c>
      <c r="K2914" s="135" t="s">
        <v>9603</v>
      </c>
      <c r="L2914" s="134"/>
      <c r="M2914" s="134"/>
      <c r="N2914" s="134"/>
      <c r="O2914" s="134"/>
    </row>
    <row r="2915" spans="1:15" s="21" customFormat="1" ht="35.25" customHeight="1" x14ac:dyDescent="0.15">
      <c r="A2915" s="30"/>
      <c r="B2915" s="125" t="s">
        <v>6383</v>
      </c>
      <c r="C2915" s="126" t="s">
        <v>6364</v>
      </c>
      <c r="D2915" s="127" t="s">
        <v>6363</v>
      </c>
      <c r="E2915" s="125" t="s">
        <v>10</v>
      </c>
      <c r="F2915" s="148">
        <v>3857000</v>
      </c>
      <c r="G2915" s="129"/>
      <c r="H2915" s="130">
        <v>45117</v>
      </c>
      <c r="I2915" s="135" t="s">
        <v>9602</v>
      </c>
      <c r="J2915" s="149" t="s">
        <v>9601</v>
      </c>
      <c r="K2915" s="135" t="s">
        <v>9600</v>
      </c>
      <c r="L2915" s="134"/>
      <c r="M2915" s="134"/>
      <c r="N2915" s="134"/>
      <c r="O2915" s="134"/>
    </row>
    <row r="2916" spans="1:15" s="21" customFormat="1" ht="35.25" customHeight="1" x14ac:dyDescent="0.15">
      <c r="A2916" s="30"/>
      <c r="B2916" s="125" t="s">
        <v>6383</v>
      </c>
      <c r="C2916" s="126" t="s">
        <v>6364</v>
      </c>
      <c r="D2916" s="127" t="s">
        <v>6363</v>
      </c>
      <c r="E2916" s="125" t="s">
        <v>10</v>
      </c>
      <c r="F2916" s="148">
        <v>367000</v>
      </c>
      <c r="G2916" s="129"/>
      <c r="H2916" s="130">
        <v>45119</v>
      </c>
      <c r="I2916" s="131" t="s">
        <v>9599</v>
      </c>
      <c r="J2916" s="149" t="s">
        <v>9598</v>
      </c>
      <c r="K2916" s="131" t="s">
        <v>9597</v>
      </c>
      <c r="L2916" s="134"/>
      <c r="M2916" s="134"/>
      <c r="N2916" s="134"/>
      <c r="O2916" s="134"/>
    </row>
    <row r="2917" spans="1:15" s="21" customFormat="1" ht="35.25" customHeight="1" x14ac:dyDescent="0.15">
      <c r="A2917" s="30"/>
      <c r="B2917" s="125" t="s">
        <v>6383</v>
      </c>
      <c r="C2917" s="126" t="s">
        <v>6364</v>
      </c>
      <c r="D2917" s="127" t="s">
        <v>6363</v>
      </c>
      <c r="E2917" s="125" t="s">
        <v>10</v>
      </c>
      <c r="F2917" s="148">
        <v>243000</v>
      </c>
      <c r="G2917" s="129"/>
      <c r="H2917" s="130">
        <v>45119</v>
      </c>
      <c r="I2917" s="131" t="s">
        <v>9596</v>
      </c>
      <c r="J2917" s="149" t="s">
        <v>9595</v>
      </c>
      <c r="K2917" s="131" t="s">
        <v>9594</v>
      </c>
      <c r="L2917" s="134"/>
      <c r="M2917" s="134"/>
      <c r="N2917" s="134"/>
      <c r="O2917" s="134"/>
    </row>
    <row r="2918" spans="1:15" s="21" customFormat="1" ht="35.25" customHeight="1" x14ac:dyDescent="0.15">
      <c r="A2918" s="30"/>
      <c r="B2918" s="125" t="s">
        <v>6383</v>
      </c>
      <c r="C2918" s="126" t="s">
        <v>6364</v>
      </c>
      <c r="D2918" s="127" t="s">
        <v>6363</v>
      </c>
      <c r="E2918" s="125" t="s">
        <v>10</v>
      </c>
      <c r="F2918" s="148">
        <v>3242000</v>
      </c>
      <c r="G2918" s="129"/>
      <c r="H2918" s="130">
        <v>45126</v>
      </c>
      <c r="I2918" s="131" t="s">
        <v>9593</v>
      </c>
      <c r="J2918" s="149" t="s">
        <v>9592</v>
      </c>
      <c r="K2918" s="131" t="s">
        <v>9591</v>
      </c>
      <c r="L2918" s="134"/>
      <c r="M2918" s="134"/>
      <c r="N2918" s="134"/>
      <c r="O2918" s="134"/>
    </row>
    <row r="2919" spans="1:15" s="21" customFormat="1" ht="35.25" customHeight="1" x14ac:dyDescent="0.15">
      <c r="A2919" s="30"/>
      <c r="B2919" s="125" t="s">
        <v>6383</v>
      </c>
      <c r="C2919" s="126" t="s">
        <v>6364</v>
      </c>
      <c r="D2919" s="127" t="s">
        <v>6363</v>
      </c>
      <c r="E2919" s="134" t="s">
        <v>10</v>
      </c>
      <c r="F2919" s="148">
        <v>1007000</v>
      </c>
      <c r="G2919" s="129"/>
      <c r="H2919" s="130">
        <v>45135</v>
      </c>
      <c r="I2919" s="131" t="s">
        <v>9590</v>
      </c>
      <c r="J2919" s="149" t="s">
        <v>78</v>
      </c>
      <c r="K2919" s="131" t="s">
        <v>9589</v>
      </c>
      <c r="L2919" s="134"/>
      <c r="M2919" s="134"/>
      <c r="N2919" s="134"/>
      <c r="O2919" s="134"/>
    </row>
    <row r="2920" spans="1:15" s="21" customFormat="1" ht="35.25" customHeight="1" x14ac:dyDescent="0.15">
      <c r="A2920" s="30"/>
      <c r="B2920" s="125" t="s">
        <v>6383</v>
      </c>
      <c r="C2920" s="126" t="s">
        <v>6364</v>
      </c>
      <c r="D2920" s="127" t="s">
        <v>6363</v>
      </c>
      <c r="E2920" s="134" t="s">
        <v>10</v>
      </c>
      <c r="F2920" s="148">
        <v>500000</v>
      </c>
      <c r="G2920" s="129"/>
      <c r="H2920" s="130">
        <v>45135</v>
      </c>
      <c r="I2920" s="131" t="s">
        <v>9588</v>
      </c>
      <c r="J2920" s="149" t="s">
        <v>78</v>
      </c>
      <c r="K2920" s="131" t="s">
        <v>9587</v>
      </c>
      <c r="L2920" s="134"/>
      <c r="M2920" s="134"/>
      <c r="N2920" s="134"/>
      <c r="O2920" s="134"/>
    </row>
    <row r="2921" spans="1:15" s="21" customFormat="1" ht="35.25" customHeight="1" x14ac:dyDescent="0.15">
      <c r="A2921" s="30"/>
      <c r="B2921" s="125" t="s">
        <v>6383</v>
      </c>
      <c r="C2921" s="126" t="s">
        <v>6364</v>
      </c>
      <c r="D2921" s="127" t="s">
        <v>6363</v>
      </c>
      <c r="E2921" s="134" t="s">
        <v>10</v>
      </c>
      <c r="F2921" s="148">
        <v>500000</v>
      </c>
      <c r="G2921" s="129"/>
      <c r="H2921" s="130">
        <v>45139</v>
      </c>
      <c r="I2921" s="131" t="s">
        <v>9586</v>
      </c>
      <c r="J2921" s="149" t="s">
        <v>9585</v>
      </c>
      <c r="K2921" s="131" t="s">
        <v>9584</v>
      </c>
      <c r="L2921" s="134"/>
      <c r="M2921" s="134"/>
      <c r="N2921" s="134"/>
      <c r="O2921" s="134"/>
    </row>
    <row r="2922" spans="1:15" s="21" customFormat="1" ht="35.25" customHeight="1" x14ac:dyDescent="0.15">
      <c r="A2922" s="30"/>
      <c r="B2922" s="125" t="s">
        <v>6383</v>
      </c>
      <c r="C2922" s="126" t="s">
        <v>6364</v>
      </c>
      <c r="D2922" s="127" t="s">
        <v>6363</v>
      </c>
      <c r="E2922" s="134" t="s">
        <v>10</v>
      </c>
      <c r="F2922" s="148">
        <v>896000</v>
      </c>
      <c r="G2922" s="129"/>
      <c r="H2922" s="130">
        <v>45141</v>
      </c>
      <c r="I2922" s="131" t="s">
        <v>9583</v>
      </c>
      <c r="J2922" s="149" t="s">
        <v>9582</v>
      </c>
      <c r="K2922" s="131" t="s">
        <v>9581</v>
      </c>
      <c r="L2922" s="134"/>
      <c r="M2922" s="134"/>
      <c r="N2922" s="134"/>
      <c r="O2922" s="134"/>
    </row>
    <row r="2923" spans="1:15" s="21" customFormat="1" ht="35.25" customHeight="1" x14ac:dyDescent="0.15">
      <c r="A2923" s="30"/>
      <c r="B2923" s="125" t="s">
        <v>6383</v>
      </c>
      <c r="C2923" s="126" t="s">
        <v>6364</v>
      </c>
      <c r="D2923" s="127" t="s">
        <v>6363</v>
      </c>
      <c r="E2923" s="134" t="s">
        <v>10</v>
      </c>
      <c r="F2923" s="148">
        <v>664000</v>
      </c>
      <c r="G2923" s="129"/>
      <c r="H2923" s="130">
        <v>45152</v>
      </c>
      <c r="I2923" s="131" t="s">
        <v>9580</v>
      </c>
      <c r="J2923" s="149" t="s">
        <v>9579</v>
      </c>
      <c r="K2923" s="131" t="s">
        <v>9578</v>
      </c>
      <c r="L2923" s="134"/>
      <c r="M2923" s="134"/>
      <c r="N2923" s="134"/>
      <c r="O2923" s="134"/>
    </row>
    <row r="2924" spans="1:15" s="21" customFormat="1" ht="35.25" customHeight="1" x14ac:dyDescent="0.15">
      <c r="A2924" s="30"/>
      <c r="B2924" s="125" t="s">
        <v>6383</v>
      </c>
      <c r="C2924" s="126" t="s">
        <v>6364</v>
      </c>
      <c r="D2924" s="127" t="s">
        <v>6363</v>
      </c>
      <c r="E2924" s="134" t="s">
        <v>10</v>
      </c>
      <c r="F2924" s="148">
        <v>730000</v>
      </c>
      <c r="G2924" s="129"/>
      <c r="H2924" s="130">
        <v>45152</v>
      </c>
      <c r="I2924" s="131" t="s">
        <v>9577</v>
      </c>
      <c r="J2924" s="149" t="s">
        <v>2549</v>
      </c>
      <c r="K2924" s="131" t="s">
        <v>9576</v>
      </c>
      <c r="L2924" s="134"/>
      <c r="M2924" s="134"/>
      <c r="N2924" s="134"/>
      <c r="O2924" s="134"/>
    </row>
    <row r="2925" spans="1:15" s="21" customFormat="1" ht="35.25" customHeight="1" x14ac:dyDescent="0.15">
      <c r="A2925" s="30"/>
      <c r="B2925" s="125" t="s">
        <v>6383</v>
      </c>
      <c r="C2925" s="126" t="s">
        <v>6364</v>
      </c>
      <c r="D2925" s="127" t="s">
        <v>6363</v>
      </c>
      <c r="E2925" s="134" t="s">
        <v>10</v>
      </c>
      <c r="F2925" s="148">
        <v>9708000</v>
      </c>
      <c r="G2925" s="129"/>
      <c r="H2925" s="130">
        <v>45152</v>
      </c>
      <c r="I2925" s="131" t="s">
        <v>9575</v>
      </c>
      <c r="J2925" s="149" t="s">
        <v>9574</v>
      </c>
      <c r="K2925" s="131" t="s">
        <v>9573</v>
      </c>
      <c r="L2925" s="134"/>
      <c r="M2925" s="134"/>
      <c r="N2925" s="134"/>
      <c r="O2925" s="134"/>
    </row>
    <row r="2926" spans="1:15" s="21" customFormat="1" ht="35.25" customHeight="1" x14ac:dyDescent="0.15">
      <c r="A2926" s="30"/>
      <c r="B2926" s="125" t="s">
        <v>6383</v>
      </c>
      <c r="C2926" s="126" t="s">
        <v>6364</v>
      </c>
      <c r="D2926" s="127" t="s">
        <v>6363</v>
      </c>
      <c r="E2926" s="134" t="s">
        <v>10</v>
      </c>
      <c r="F2926" s="148">
        <v>500000</v>
      </c>
      <c r="G2926" s="129"/>
      <c r="H2926" s="130">
        <v>45156</v>
      </c>
      <c r="I2926" s="131" t="s">
        <v>9572</v>
      </c>
      <c r="J2926" s="149" t="s">
        <v>9571</v>
      </c>
      <c r="K2926" s="131" t="s">
        <v>9570</v>
      </c>
      <c r="L2926" s="134"/>
      <c r="M2926" s="134"/>
      <c r="N2926" s="134"/>
      <c r="O2926" s="134"/>
    </row>
    <row r="2927" spans="1:15" s="21" customFormat="1" ht="35.25" customHeight="1" x14ac:dyDescent="0.15">
      <c r="A2927" s="30"/>
      <c r="B2927" s="125" t="s">
        <v>6383</v>
      </c>
      <c r="C2927" s="126" t="s">
        <v>6364</v>
      </c>
      <c r="D2927" s="127" t="s">
        <v>6363</v>
      </c>
      <c r="E2927" s="134" t="s">
        <v>10</v>
      </c>
      <c r="F2927" s="148">
        <v>176000</v>
      </c>
      <c r="G2927" s="129"/>
      <c r="H2927" s="130">
        <v>45156</v>
      </c>
      <c r="I2927" s="131" t="s">
        <v>9569</v>
      </c>
      <c r="J2927" s="149" t="s">
        <v>9568</v>
      </c>
      <c r="K2927" s="131" t="s">
        <v>9567</v>
      </c>
      <c r="L2927" s="134"/>
      <c r="M2927" s="134"/>
      <c r="N2927" s="134"/>
      <c r="O2927" s="134"/>
    </row>
    <row r="2928" spans="1:15" s="21" customFormat="1" ht="35.25" customHeight="1" x14ac:dyDescent="0.15">
      <c r="A2928" s="30"/>
      <c r="B2928" s="125" t="s">
        <v>6383</v>
      </c>
      <c r="C2928" s="126" t="s">
        <v>6364</v>
      </c>
      <c r="D2928" s="127" t="s">
        <v>6363</v>
      </c>
      <c r="E2928" s="134" t="s">
        <v>10</v>
      </c>
      <c r="F2928" s="148">
        <v>250000</v>
      </c>
      <c r="G2928" s="129"/>
      <c r="H2928" s="130">
        <v>45156</v>
      </c>
      <c r="I2928" s="131" t="s">
        <v>9566</v>
      </c>
      <c r="J2928" s="149" t="s">
        <v>9565</v>
      </c>
      <c r="K2928" s="131" t="s">
        <v>9564</v>
      </c>
      <c r="L2928" s="134"/>
      <c r="M2928" s="134"/>
      <c r="N2928" s="134"/>
      <c r="O2928" s="134"/>
    </row>
    <row r="2929" spans="1:15" s="21" customFormat="1" ht="35.25" customHeight="1" x14ac:dyDescent="0.15">
      <c r="A2929" s="30"/>
      <c r="B2929" s="125" t="s">
        <v>6383</v>
      </c>
      <c r="C2929" s="126" t="s">
        <v>6364</v>
      </c>
      <c r="D2929" s="127" t="s">
        <v>6363</v>
      </c>
      <c r="E2929" s="134" t="s">
        <v>10</v>
      </c>
      <c r="F2929" s="148">
        <v>980000</v>
      </c>
      <c r="G2929" s="129"/>
      <c r="H2929" s="130">
        <v>45162</v>
      </c>
      <c r="I2929" s="131" t="s">
        <v>9563</v>
      </c>
      <c r="J2929" s="149" t="s">
        <v>9562</v>
      </c>
      <c r="K2929" s="131" t="s">
        <v>9561</v>
      </c>
      <c r="L2929" s="134"/>
      <c r="M2929" s="134"/>
      <c r="N2929" s="134"/>
      <c r="O2929" s="134"/>
    </row>
    <row r="2930" spans="1:15" s="21" customFormat="1" ht="35.25" customHeight="1" x14ac:dyDescent="0.15">
      <c r="A2930" s="30"/>
      <c r="B2930" s="125" t="s">
        <v>6383</v>
      </c>
      <c r="C2930" s="126" t="s">
        <v>6364</v>
      </c>
      <c r="D2930" s="127" t="s">
        <v>6363</v>
      </c>
      <c r="E2930" s="134" t="s">
        <v>10</v>
      </c>
      <c r="F2930" s="148">
        <v>75000</v>
      </c>
      <c r="G2930" s="129"/>
      <c r="H2930" s="130">
        <v>45162</v>
      </c>
      <c r="I2930" s="131" t="s">
        <v>9560</v>
      </c>
      <c r="J2930" s="149" t="s">
        <v>9559</v>
      </c>
      <c r="K2930" s="131" t="s">
        <v>9558</v>
      </c>
      <c r="L2930" s="134"/>
      <c r="M2930" s="134"/>
      <c r="N2930" s="134"/>
      <c r="O2930" s="134"/>
    </row>
    <row r="2931" spans="1:15" s="21" customFormat="1" ht="35.25" customHeight="1" x14ac:dyDescent="0.15">
      <c r="A2931" s="30"/>
      <c r="B2931" s="125" t="s">
        <v>6383</v>
      </c>
      <c r="C2931" s="126" t="s">
        <v>6364</v>
      </c>
      <c r="D2931" s="127" t="s">
        <v>6363</v>
      </c>
      <c r="E2931" s="134" t="s">
        <v>10</v>
      </c>
      <c r="F2931" s="148">
        <v>500000</v>
      </c>
      <c r="G2931" s="129"/>
      <c r="H2931" s="130">
        <v>45169</v>
      </c>
      <c r="I2931" s="131" t="s">
        <v>9557</v>
      </c>
      <c r="J2931" s="149" t="s">
        <v>9556</v>
      </c>
      <c r="K2931" s="131" t="s">
        <v>9555</v>
      </c>
      <c r="L2931" s="134"/>
      <c r="M2931" s="134"/>
      <c r="N2931" s="134"/>
      <c r="O2931" s="134"/>
    </row>
    <row r="2932" spans="1:15" s="21" customFormat="1" ht="35.25" customHeight="1" x14ac:dyDescent="0.15">
      <c r="A2932" s="30"/>
      <c r="B2932" s="125" t="s">
        <v>6383</v>
      </c>
      <c r="C2932" s="126" t="s">
        <v>6364</v>
      </c>
      <c r="D2932" s="127" t="s">
        <v>6363</v>
      </c>
      <c r="E2932" s="134" t="s">
        <v>10</v>
      </c>
      <c r="F2932" s="148">
        <v>82000</v>
      </c>
      <c r="G2932" s="129"/>
      <c r="H2932" s="130">
        <v>45169</v>
      </c>
      <c r="I2932" s="131" t="s">
        <v>9554</v>
      </c>
      <c r="J2932" s="149" t="s">
        <v>9553</v>
      </c>
      <c r="K2932" s="131" t="s">
        <v>9552</v>
      </c>
      <c r="L2932" s="134"/>
      <c r="M2932" s="134"/>
      <c r="N2932" s="134"/>
      <c r="O2932" s="134"/>
    </row>
    <row r="2933" spans="1:15" s="21" customFormat="1" ht="35.25" customHeight="1" x14ac:dyDescent="0.15">
      <c r="A2933" s="30"/>
      <c r="B2933" s="125" t="s">
        <v>6383</v>
      </c>
      <c r="C2933" s="126" t="s">
        <v>6364</v>
      </c>
      <c r="D2933" s="127" t="s">
        <v>6363</v>
      </c>
      <c r="E2933" s="134" t="s">
        <v>10</v>
      </c>
      <c r="F2933" s="148">
        <v>250000</v>
      </c>
      <c r="G2933" s="129"/>
      <c r="H2933" s="130">
        <v>45169</v>
      </c>
      <c r="I2933" s="131" t="s">
        <v>9551</v>
      </c>
      <c r="J2933" s="149" t="s">
        <v>9550</v>
      </c>
      <c r="K2933" s="131" t="s">
        <v>9549</v>
      </c>
      <c r="L2933" s="134"/>
      <c r="M2933" s="134"/>
      <c r="N2933" s="134"/>
      <c r="O2933" s="134"/>
    </row>
    <row r="2934" spans="1:15" s="21" customFormat="1" ht="35.25" customHeight="1" x14ac:dyDescent="0.15">
      <c r="A2934" s="30"/>
      <c r="B2934" s="125" t="s">
        <v>6383</v>
      </c>
      <c r="C2934" s="126" t="s">
        <v>6364</v>
      </c>
      <c r="D2934" s="127" t="s">
        <v>6363</v>
      </c>
      <c r="E2934" s="134" t="s">
        <v>10</v>
      </c>
      <c r="F2934" s="148">
        <v>2118000</v>
      </c>
      <c r="G2934" s="129"/>
      <c r="H2934" s="130">
        <v>45169</v>
      </c>
      <c r="I2934" s="131" t="s">
        <v>9548</v>
      </c>
      <c r="J2934" s="149" t="s">
        <v>9547</v>
      </c>
      <c r="K2934" s="131" t="s">
        <v>9546</v>
      </c>
      <c r="L2934" s="134"/>
      <c r="M2934" s="134"/>
      <c r="N2934" s="134"/>
      <c r="O2934" s="134"/>
    </row>
    <row r="2935" spans="1:15" s="21" customFormat="1" ht="35.25" customHeight="1" x14ac:dyDescent="0.15">
      <c r="A2935" s="30"/>
      <c r="B2935" s="125" t="s">
        <v>6383</v>
      </c>
      <c r="C2935" s="126" t="s">
        <v>6364</v>
      </c>
      <c r="D2935" s="127" t="s">
        <v>6363</v>
      </c>
      <c r="E2935" s="134" t="s">
        <v>10</v>
      </c>
      <c r="F2935" s="148">
        <v>487000</v>
      </c>
      <c r="G2935" s="129"/>
      <c r="H2935" s="130">
        <v>45170</v>
      </c>
      <c r="I2935" s="131" t="s">
        <v>9545</v>
      </c>
      <c r="J2935" s="149" t="s">
        <v>9544</v>
      </c>
      <c r="K2935" s="131" t="s">
        <v>9543</v>
      </c>
      <c r="L2935" s="134"/>
      <c r="M2935" s="134"/>
      <c r="N2935" s="134"/>
      <c r="O2935" s="134"/>
    </row>
    <row r="2936" spans="1:15" s="21" customFormat="1" ht="35.25" customHeight="1" x14ac:dyDescent="0.15">
      <c r="A2936" s="30"/>
      <c r="B2936" s="125" t="s">
        <v>6383</v>
      </c>
      <c r="C2936" s="126" t="s">
        <v>6364</v>
      </c>
      <c r="D2936" s="127" t="s">
        <v>6363</v>
      </c>
      <c r="E2936" s="134" t="s">
        <v>10</v>
      </c>
      <c r="F2936" s="148">
        <v>1300000</v>
      </c>
      <c r="G2936" s="129"/>
      <c r="H2936" s="130">
        <v>45176</v>
      </c>
      <c r="I2936" s="131" t="s">
        <v>9542</v>
      </c>
      <c r="J2936" s="149" t="s">
        <v>9541</v>
      </c>
      <c r="K2936" s="131" t="s">
        <v>9540</v>
      </c>
      <c r="L2936" s="134"/>
      <c r="M2936" s="134"/>
      <c r="N2936" s="134"/>
      <c r="O2936" s="134"/>
    </row>
    <row r="2937" spans="1:15" s="21" customFormat="1" ht="35.25" customHeight="1" x14ac:dyDescent="0.15">
      <c r="A2937" s="30"/>
      <c r="B2937" s="125" t="s">
        <v>6383</v>
      </c>
      <c r="C2937" s="126" t="s">
        <v>6364</v>
      </c>
      <c r="D2937" s="127" t="s">
        <v>6363</v>
      </c>
      <c r="E2937" s="134" t="s">
        <v>10</v>
      </c>
      <c r="F2937" s="148">
        <v>408000</v>
      </c>
      <c r="G2937" s="129"/>
      <c r="H2937" s="130">
        <v>45183</v>
      </c>
      <c r="I2937" s="131" t="s">
        <v>9539</v>
      </c>
      <c r="J2937" s="149" t="s">
        <v>9538</v>
      </c>
      <c r="K2937" s="131" t="s">
        <v>9537</v>
      </c>
      <c r="L2937" s="134"/>
      <c r="M2937" s="134"/>
      <c r="N2937" s="134"/>
      <c r="O2937" s="134"/>
    </row>
    <row r="2938" spans="1:15" s="21" customFormat="1" ht="35.25" customHeight="1" x14ac:dyDescent="0.15">
      <c r="A2938" s="30"/>
      <c r="B2938" s="125" t="s">
        <v>6383</v>
      </c>
      <c r="C2938" s="126" t="s">
        <v>6364</v>
      </c>
      <c r="D2938" s="127" t="s">
        <v>6363</v>
      </c>
      <c r="E2938" s="134" t="s">
        <v>10</v>
      </c>
      <c r="F2938" s="148">
        <v>500000</v>
      </c>
      <c r="G2938" s="129"/>
      <c r="H2938" s="130">
        <v>45183</v>
      </c>
      <c r="I2938" s="131" t="s">
        <v>9536</v>
      </c>
      <c r="J2938" s="149" t="s">
        <v>9535</v>
      </c>
      <c r="K2938" s="131" t="s">
        <v>9534</v>
      </c>
      <c r="L2938" s="134"/>
      <c r="M2938" s="134"/>
      <c r="N2938" s="134"/>
      <c r="O2938" s="134"/>
    </row>
    <row r="2939" spans="1:15" s="21" customFormat="1" ht="35.25" customHeight="1" x14ac:dyDescent="0.15">
      <c r="A2939" s="30"/>
      <c r="B2939" s="125" t="s">
        <v>6383</v>
      </c>
      <c r="C2939" s="126" t="s">
        <v>6364</v>
      </c>
      <c r="D2939" s="127" t="s">
        <v>6363</v>
      </c>
      <c r="E2939" s="134" t="s">
        <v>10</v>
      </c>
      <c r="F2939" s="148">
        <v>500000</v>
      </c>
      <c r="G2939" s="129"/>
      <c r="H2939" s="130">
        <v>45194</v>
      </c>
      <c r="I2939" s="131" t="s">
        <v>9533</v>
      </c>
      <c r="J2939" s="149" t="s">
        <v>9532</v>
      </c>
      <c r="K2939" s="131" t="s">
        <v>9531</v>
      </c>
      <c r="L2939" s="134"/>
      <c r="M2939" s="134"/>
      <c r="N2939" s="134"/>
      <c r="O2939" s="134"/>
    </row>
    <row r="2940" spans="1:15" s="21" customFormat="1" ht="35.25" customHeight="1" x14ac:dyDescent="0.15">
      <c r="A2940" s="30"/>
      <c r="B2940" s="125" t="s">
        <v>6383</v>
      </c>
      <c r="C2940" s="126" t="s">
        <v>6364</v>
      </c>
      <c r="D2940" s="127" t="s">
        <v>6363</v>
      </c>
      <c r="E2940" s="134" t="s">
        <v>10</v>
      </c>
      <c r="F2940" s="148">
        <v>1413000</v>
      </c>
      <c r="G2940" s="129"/>
      <c r="H2940" s="130">
        <v>45194</v>
      </c>
      <c r="I2940" s="131" t="s">
        <v>9530</v>
      </c>
      <c r="J2940" s="149" t="s">
        <v>9529</v>
      </c>
      <c r="K2940" s="131" t="s">
        <v>9528</v>
      </c>
      <c r="L2940" s="134"/>
      <c r="M2940" s="134"/>
      <c r="N2940" s="134"/>
      <c r="O2940" s="134"/>
    </row>
    <row r="2941" spans="1:15" s="21" customFormat="1" ht="35.25" customHeight="1" x14ac:dyDescent="0.15">
      <c r="A2941" s="30"/>
      <c r="B2941" s="125" t="s">
        <v>6383</v>
      </c>
      <c r="C2941" s="126" t="s">
        <v>6364</v>
      </c>
      <c r="D2941" s="127" t="s">
        <v>6363</v>
      </c>
      <c r="E2941" s="134" t="s">
        <v>10</v>
      </c>
      <c r="F2941" s="148">
        <v>465000</v>
      </c>
      <c r="G2941" s="129"/>
      <c r="H2941" s="130">
        <v>45197</v>
      </c>
      <c r="I2941" s="131" t="s">
        <v>9527</v>
      </c>
      <c r="J2941" s="149" t="s">
        <v>9526</v>
      </c>
      <c r="K2941" s="131" t="s">
        <v>9525</v>
      </c>
      <c r="L2941" s="134"/>
      <c r="M2941" s="134"/>
      <c r="N2941" s="134"/>
      <c r="O2941" s="134"/>
    </row>
    <row r="2942" spans="1:15" s="21" customFormat="1" ht="35.25" customHeight="1" x14ac:dyDescent="0.15">
      <c r="A2942" s="30"/>
      <c r="B2942" s="125" t="s">
        <v>6383</v>
      </c>
      <c r="C2942" s="126" t="s">
        <v>6364</v>
      </c>
      <c r="D2942" s="127" t="s">
        <v>6363</v>
      </c>
      <c r="E2942" s="134" t="s">
        <v>10</v>
      </c>
      <c r="F2942" s="148">
        <v>980000</v>
      </c>
      <c r="G2942" s="129"/>
      <c r="H2942" s="130">
        <v>45197</v>
      </c>
      <c r="I2942" s="131" t="s">
        <v>9524</v>
      </c>
      <c r="J2942" s="149" t="s">
        <v>9523</v>
      </c>
      <c r="K2942" s="131" t="s">
        <v>9522</v>
      </c>
      <c r="L2942" s="134"/>
      <c r="M2942" s="134"/>
      <c r="N2942" s="134"/>
      <c r="O2942" s="134"/>
    </row>
    <row r="2943" spans="1:15" s="21" customFormat="1" ht="35.25" customHeight="1" x14ac:dyDescent="0.15">
      <c r="A2943" s="30"/>
      <c r="B2943" s="125" t="s">
        <v>6383</v>
      </c>
      <c r="C2943" s="126" t="s">
        <v>6364</v>
      </c>
      <c r="D2943" s="127" t="s">
        <v>6363</v>
      </c>
      <c r="E2943" s="125" t="s">
        <v>10</v>
      </c>
      <c r="F2943" s="128">
        <v>1801000</v>
      </c>
      <c r="G2943" s="129"/>
      <c r="H2943" s="130">
        <v>45197</v>
      </c>
      <c r="I2943" s="145" t="s">
        <v>9521</v>
      </c>
      <c r="J2943" s="132" t="s">
        <v>9520</v>
      </c>
      <c r="K2943" s="152" t="s">
        <v>9519</v>
      </c>
      <c r="L2943" s="134"/>
      <c r="M2943" s="134"/>
      <c r="N2943" s="134"/>
      <c r="O2943" s="134"/>
    </row>
    <row r="2944" spans="1:15" s="21" customFormat="1" ht="35.25" customHeight="1" x14ac:dyDescent="0.15">
      <c r="A2944" s="30"/>
      <c r="B2944" s="125" t="s">
        <v>6383</v>
      </c>
      <c r="C2944" s="126" t="s">
        <v>6364</v>
      </c>
      <c r="D2944" s="127" t="s">
        <v>6363</v>
      </c>
      <c r="E2944" s="125" t="s">
        <v>10</v>
      </c>
      <c r="F2944" s="128">
        <v>2508000</v>
      </c>
      <c r="G2944" s="129"/>
      <c r="H2944" s="130">
        <v>45120</v>
      </c>
      <c r="I2944" s="145" t="s">
        <v>9518</v>
      </c>
      <c r="J2944" s="132" t="s">
        <v>9517</v>
      </c>
      <c r="K2944" s="152" t="s">
        <v>9516</v>
      </c>
      <c r="L2944" s="134"/>
      <c r="M2944" s="134"/>
      <c r="N2944" s="134"/>
      <c r="O2944" s="134"/>
    </row>
    <row r="2945" spans="1:15" s="21" customFormat="1" ht="35.25" customHeight="1" x14ac:dyDescent="0.15">
      <c r="A2945" s="30"/>
      <c r="B2945" s="125" t="s">
        <v>6383</v>
      </c>
      <c r="C2945" s="126" t="s">
        <v>6364</v>
      </c>
      <c r="D2945" s="127" t="s">
        <v>6363</v>
      </c>
      <c r="E2945" s="125" t="s">
        <v>10</v>
      </c>
      <c r="F2945" s="128">
        <v>601000</v>
      </c>
      <c r="G2945" s="129"/>
      <c r="H2945" s="130">
        <v>45197</v>
      </c>
      <c r="I2945" s="145" t="s">
        <v>9515</v>
      </c>
      <c r="J2945" s="132" t="s">
        <v>9514</v>
      </c>
      <c r="K2945" s="152" t="s">
        <v>9513</v>
      </c>
      <c r="L2945" s="134"/>
      <c r="M2945" s="134"/>
      <c r="N2945" s="134"/>
      <c r="O2945" s="134"/>
    </row>
    <row r="2946" spans="1:15" s="21" customFormat="1" ht="35.25" customHeight="1" x14ac:dyDescent="0.15">
      <c r="A2946" s="30"/>
      <c r="B2946" s="125" t="s">
        <v>6454</v>
      </c>
      <c r="C2946" s="126" t="s">
        <v>6364</v>
      </c>
      <c r="D2946" s="127" t="s">
        <v>6363</v>
      </c>
      <c r="E2946" s="125" t="s">
        <v>10</v>
      </c>
      <c r="F2946" s="128">
        <v>1850000</v>
      </c>
      <c r="G2946" s="129"/>
      <c r="H2946" s="130">
        <v>45132</v>
      </c>
      <c r="I2946" s="145" t="s">
        <v>9512</v>
      </c>
      <c r="J2946" s="132" t="s">
        <v>154</v>
      </c>
      <c r="K2946" s="153" t="s">
        <v>9511</v>
      </c>
      <c r="L2946" s="134"/>
      <c r="M2946" s="134"/>
      <c r="N2946" s="134"/>
      <c r="O2946" s="134"/>
    </row>
    <row r="2947" spans="1:15" s="21" customFormat="1" ht="35.25" customHeight="1" x14ac:dyDescent="0.15">
      <c r="A2947" s="30"/>
      <c r="B2947" s="125" t="s">
        <v>6454</v>
      </c>
      <c r="C2947" s="126" t="s">
        <v>6364</v>
      </c>
      <c r="D2947" s="127" t="s">
        <v>6363</v>
      </c>
      <c r="E2947" s="125" t="s">
        <v>10</v>
      </c>
      <c r="F2947" s="128">
        <v>1921000</v>
      </c>
      <c r="G2947" s="129"/>
      <c r="H2947" s="130">
        <v>45198</v>
      </c>
      <c r="I2947" s="145" t="s">
        <v>9510</v>
      </c>
      <c r="J2947" s="132" t="s">
        <v>9509</v>
      </c>
      <c r="K2947" s="153" t="s">
        <v>9508</v>
      </c>
      <c r="L2947" s="134"/>
      <c r="M2947" s="134"/>
      <c r="N2947" s="134"/>
      <c r="O2947" s="134"/>
    </row>
    <row r="2948" spans="1:15" s="21" customFormat="1" ht="35.25" customHeight="1" x14ac:dyDescent="0.15">
      <c r="A2948" s="30"/>
      <c r="B2948" s="125" t="s">
        <v>6454</v>
      </c>
      <c r="C2948" s="126" t="s">
        <v>6364</v>
      </c>
      <c r="D2948" s="127" t="s">
        <v>6363</v>
      </c>
      <c r="E2948" s="125" t="s">
        <v>10</v>
      </c>
      <c r="F2948" s="128">
        <v>1509000</v>
      </c>
      <c r="G2948" s="129"/>
      <c r="H2948" s="130">
        <v>45133</v>
      </c>
      <c r="I2948" s="145" t="s">
        <v>9507</v>
      </c>
      <c r="J2948" s="132" t="s">
        <v>9506</v>
      </c>
      <c r="K2948" s="153" t="s">
        <v>9505</v>
      </c>
      <c r="L2948" s="134"/>
      <c r="M2948" s="134"/>
      <c r="N2948" s="134"/>
      <c r="O2948" s="134"/>
    </row>
    <row r="2949" spans="1:15" s="21" customFormat="1" ht="35.25" customHeight="1" x14ac:dyDescent="0.15">
      <c r="A2949" s="30"/>
      <c r="B2949" s="125" t="s">
        <v>6454</v>
      </c>
      <c r="C2949" s="126" t="s">
        <v>6364</v>
      </c>
      <c r="D2949" s="127" t="s">
        <v>6363</v>
      </c>
      <c r="E2949" s="134" t="s">
        <v>10</v>
      </c>
      <c r="F2949" s="128">
        <v>1125000</v>
      </c>
      <c r="G2949" s="129"/>
      <c r="H2949" s="130">
        <v>45133</v>
      </c>
      <c r="I2949" s="145" t="s">
        <v>9504</v>
      </c>
      <c r="J2949" s="132" t="s">
        <v>9503</v>
      </c>
      <c r="K2949" s="153" t="s">
        <v>9502</v>
      </c>
      <c r="L2949" s="134"/>
      <c r="M2949" s="134"/>
      <c r="N2949" s="134"/>
      <c r="O2949" s="134"/>
    </row>
    <row r="2950" spans="1:15" s="21" customFormat="1" ht="35.25" customHeight="1" x14ac:dyDescent="0.15">
      <c r="A2950" s="30"/>
      <c r="B2950" s="125" t="s">
        <v>6454</v>
      </c>
      <c r="C2950" s="126" t="s">
        <v>6364</v>
      </c>
      <c r="D2950" s="127" t="s">
        <v>6363</v>
      </c>
      <c r="E2950" s="134" t="s">
        <v>10</v>
      </c>
      <c r="F2950" s="128">
        <v>232000</v>
      </c>
      <c r="G2950" s="129"/>
      <c r="H2950" s="130">
        <v>45110</v>
      </c>
      <c r="I2950" s="145" t="s">
        <v>9501</v>
      </c>
      <c r="J2950" s="132" t="s">
        <v>2725</v>
      </c>
      <c r="K2950" s="153" t="s">
        <v>9500</v>
      </c>
      <c r="L2950" s="134"/>
      <c r="M2950" s="134"/>
      <c r="N2950" s="134"/>
      <c r="O2950" s="134"/>
    </row>
    <row r="2951" spans="1:15" s="21" customFormat="1" ht="35.25" customHeight="1" x14ac:dyDescent="0.15">
      <c r="A2951" s="30"/>
      <c r="B2951" s="125" t="s">
        <v>6454</v>
      </c>
      <c r="C2951" s="126" t="s">
        <v>6364</v>
      </c>
      <c r="D2951" s="127" t="s">
        <v>6363</v>
      </c>
      <c r="E2951" s="134" t="s">
        <v>10</v>
      </c>
      <c r="F2951" s="128">
        <v>500000</v>
      </c>
      <c r="G2951" s="129"/>
      <c r="H2951" s="130">
        <v>45120</v>
      </c>
      <c r="I2951" s="145" t="s">
        <v>9499</v>
      </c>
      <c r="J2951" s="132" t="s">
        <v>9498</v>
      </c>
      <c r="K2951" s="153" t="s">
        <v>9497</v>
      </c>
      <c r="L2951" s="134"/>
      <c r="M2951" s="134"/>
      <c r="N2951" s="134"/>
      <c r="O2951" s="134"/>
    </row>
    <row r="2952" spans="1:15" s="21" customFormat="1" ht="35.25" customHeight="1" x14ac:dyDescent="0.15">
      <c r="A2952" s="30"/>
      <c r="B2952" s="125" t="s">
        <v>6454</v>
      </c>
      <c r="C2952" s="126" t="s">
        <v>6364</v>
      </c>
      <c r="D2952" s="127" t="s">
        <v>6363</v>
      </c>
      <c r="E2952" s="134" t="s">
        <v>10</v>
      </c>
      <c r="F2952" s="128">
        <v>500000</v>
      </c>
      <c r="G2952" s="129"/>
      <c r="H2952" s="130">
        <v>45133</v>
      </c>
      <c r="I2952" s="145" t="s">
        <v>9496</v>
      </c>
      <c r="J2952" s="132" t="s">
        <v>9495</v>
      </c>
      <c r="K2952" s="153" t="s">
        <v>9494</v>
      </c>
      <c r="L2952" s="134"/>
      <c r="M2952" s="134"/>
      <c r="N2952" s="134"/>
      <c r="O2952" s="134"/>
    </row>
    <row r="2953" spans="1:15" s="21" customFormat="1" ht="35.25" customHeight="1" x14ac:dyDescent="0.15">
      <c r="A2953" s="30"/>
      <c r="B2953" s="125" t="s">
        <v>6454</v>
      </c>
      <c r="C2953" s="126" t="s">
        <v>6364</v>
      </c>
      <c r="D2953" s="127" t="s">
        <v>6363</v>
      </c>
      <c r="E2953" s="134" t="s">
        <v>10</v>
      </c>
      <c r="F2953" s="128">
        <v>500000</v>
      </c>
      <c r="G2953" s="129"/>
      <c r="H2953" s="130">
        <v>45134</v>
      </c>
      <c r="I2953" s="145" t="s">
        <v>9493</v>
      </c>
      <c r="J2953" s="132" t="s">
        <v>9492</v>
      </c>
      <c r="K2953" s="153" t="s">
        <v>9491</v>
      </c>
      <c r="L2953" s="134"/>
      <c r="M2953" s="134"/>
      <c r="N2953" s="134"/>
      <c r="O2953" s="134"/>
    </row>
    <row r="2954" spans="1:15" s="21" customFormat="1" ht="35.25" customHeight="1" x14ac:dyDescent="0.15">
      <c r="A2954" s="30"/>
      <c r="B2954" s="125" t="s">
        <v>6454</v>
      </c>
      <c r="C2954" s="126" t="s">
        <v>6364</v>
      </c>
      <c r="D2954" s="127" t="s">
        <v>6363</v>
      </c>
      <c r="E2954" s="125" t="s">
        <v>10</v>
      </c>
      <c r="F2954" s="128">
        <v>500000</v>
      </c>
      <c r="G2954" s="129"/>
      <c r="H2954" s="130">
        <v>45198</v>
      </c>
      <c r="I2954" s="145" t="s">
        <v>9490</v>
      </c>
      <c r="J2954" s="132" t="s">
        <v>9489</v>
      </c>
      <c r="K2954" s="153" t="s">
        <v>9488</v>
      </c>
      <c r="L2954" s="134"/>
      <c r="M2954" s="134"/>
      <c r="N2954" s="134"/>
      <c r="O2954" s="134"/>
    </row>
    <row r="2955" spans="1:15" s="21" customFormat="1" ht="35.25" customHeight="1" x14ac:dyDescent="0.15">
      <c r="A2955" s="30"/>
      <c r="B2955" s="125" t="s">
        <v>6454</v>
      </c>
      <c r="C2955" s="126" t="s">
        <v>6364</v>
      </c>
      <c r="D2955" s="127" t="s">
        <v>6363</v>
      </c>
      <c r="E2955" s="125" t="s">
        <v>10</v>
      </c>
      <c r="F2955" s="128">
        <v>1000000</v>
      </c>
      <c r="G2955" s="129"/>
      <c r="H2955" s="130">
        <v>45148</v>
      </c>
      <c r="I2955" s="145" t="s">
        <v>9487</v>
      </c>
      <c r="J2955" s="132" t="s">
        <v>9486</v>
      </c>
      <c r="K2955" s="154" t="s">
        <v>9485</v>
      </c>
      <c r="L2955" s="134"/>
      <c r="M2955" s="134"/>
      <c r="N2955" s="134"/>
      <c r="O2955" s="134"/>
    </row>
    <row r="2956" spans="1:15" s="21" customFormat="1" ht="35.25" customHeight="1" x14ac:dyDescent="0.15">
      <c r="A2956" s="30"/>
      <c r="B2956" s="125" t="s">
        <v>6454</v>
      </c>
      <c r="C2956" s="126" t="s">
        <v>6364</v>
      </c>
      <c r="D2956" s="127" t="s">
        <v>6363</v>
      </c>
      <c r="E2956" s="125" t="s">
        <v>10</v>
      </c>
      <c r="F2956" s="128">
        <v>163000</v>
      </c>
      <c r="G2956" s="129"/>
      <c r="H2956" s="130">
        <v>45139</v>
      </c>
      <c r="I2956" s="145" t="s">
        <v>9484</v>
      </c>
      <c r="J2956" s="132" t="s">
        <v>9483</v>
      </c>
      <c r="K2956" s="153" t="s">
        <v>9482</v>
      </c>
      <c r="L2956" s="134"/>
      <c r="M2956" s="134"/>
      <c r="N2956" s="134"/>
      <c r="O2956" s="134"/>
    </row>
    <row r="2957" spans="1:15" s="21" customFormat="1" ht="35.25" customHeight="1" x14ac:dyDescent="0.15">
      <c r="A2957" s="30"/>
      <c r="B2957" s="125" t="s">
        <v>6454</v>
      </c>
      <c r="C2957" s="126" t="s">
        <v>6364</v>
      </c>
      <c r="D2957" s="127" t="s">
        <v>6363</v>
      </c>
      <c r="E2957" s="125" t="s">
        <v>10</v>
      </c>
      <c r="F2957" s="128">
        <v>150000</v>
      </c>
      <c r="G2957" s="129"/>
      <c r="H2957" s="130">
        <v>45139</v>
      </c>
      <c r="I2957" s="145" t="s">
        <v>9481</v>
      </c>
      <c r="J2957" s="132" t="s">
        <v>9480</v>
      </c>
      <c r="K2957" s="153" t="s">
        <v>9479</v>
      </c>
      <c r="L2957" s="134"/>
      <c r="M2957" s="134"/>
      <c r="N2957" s="134"/>
      <c r="O2957" s="134"/>
    </row>
    <row r="2958" spans="1:15" s="21" customFormat="1" ht="35.25" customHeight="1" x14ac:dyDescent="0.15">
      <c r="A2958" s="30"/>
      <c r="B2958" s="125" t="s">
        <v>6454</v>
      </c>
      <c r="C2958" s="126" t="s">
        <v>6364</v>
      </c>
      <c r="D2958" s="127" t="s">
        <v>6363</v>
      </c>
      <c r="E2958" s="125" t="s">
        <v>10</v>
      </c>
      <c r="F2958" s="128">
        <v>1232000</v>
      </c>
      <c r="G2958" s="129"/>
      <c r="H2958" s="130">
        <v>45175</v>
      </c>
      <c r="I2958" s="145" t="s">
        <v>9478</v>
      </c>
      <c r="J2958" s="132" t="s">
        <v>9477</v>
      </c>
      <c r="K2958" s="153" t="s">
        <v>9476</v>
      </c>
      <c r="L2958" s="134"/>
      <c r="M2958" s="134"/>
      <c r="N2958" s="134"/>
      <c r="O2958" s="134"/>
    </row>
    <row r="2959" spans="1:15" s="21" customFormat="1" ht="35.25" customHeight="1" x14ac:dyDescent="0.15">
      <c r="A2959" s="30"/>
      <c r="B2959" s="125" t="s">
        <v>6454</v>
      </c>
      <c r="C2959" s="126" t="s">
        <v>6364</v>
      </c>
      <c r="D2959" s="127" t="s">
        <v>6363</v>
      </c>
      <c r="E2959" s="125" t="s">
        <v>10</v>
      </c>
      <c r="F2959" s="128">
        <v>1100000</v>
      </c>
      <c r="G2959" s="129"/>
      <c r="H2959" s="130">
        <v>45182</v>
      </c>
      <c r="I2959" s="145" t="s">
        <v>9475</v>
      </c>
      <c r="J2959" s="132" t="s">
        <v>78</v>
      </c>
      <c r="K2959" s="153" t="s">
        <v>9474</v>
      </c>
      <c r="L2959" s="134"/>
      <c r="M2959" s="134"/>
      <c r="N2959" s="134"/>
      <c r="O2959" s="134"/>
    </row>
    <row r="2960" spans="1:15" s="21" customFormat="1" ht="35.25" customHeight="1" x14ac:dyDescent="0.15">
      <c r="A2960" s="30"/>
      <c r="B2960" s="125" t="s">
        <v>6454</v>
      </c>
      <c r="C2960" s="126" t="s">
        <v>6364</v>
      </c>
      <c r="D2960" s="127" t="s">
        <v>6363</v>
      </c>
      <c r="E2960" s="125" t="s">
        <v>10</v>
      </c>
      <c r="F2960" s="128">
        <v>500000</v>
      </c>
      <c r="G2960" s="129"/>
      <c r="H2960" s="130">
        <v>45166</v>
      </c>
      <c r="I2960" s="145" t="s">
        <v>9473</v>
      </c>
      <c r="J2960" s="132" t="s">
        <v>9472</v>
      </c>
      <c r="K2960" s="153" t="s">
        <v>9471</v>
      </c>
      <c r="L2960" s="134"/>
      <c r="M2960" s="134"/>
      <c r="N2960" s="134"/>
      <c r="O2960" s="134"/>
    </row>
    <row r="2961" spans="1:15" s="21" customFormat="1" ht="35.25" customHeight="1" x14ac:dyDescent="0.15">
      <c r="A2961" s="30"/>
      <c r="B2961" s="125" t="s">
        <v>6454</v>
      </c>
      <c r="C2961" s="126" t="s">
        <v>6364</v>
      </c>
      <c r="D2961" s="127" t="s">
        <v>6363</v>
      </c>
      <c r="E2961" s="125" t="s">
        <v>10</v>
      </c>
      <c r="F2961" s="128">
        <v>800000</v>
      </c>
      <c r="G2961" s="129"/>
      <c r="H2961" s="130">
        <v>45175</v>
      </c>
      <c r="I2961" s="145" t="s">
        <v>9470</v>
      </c>
      <c r="J2961" s="132" t="s">
        <v>78</v>
      </c>
      <c r="K2961" s="153" t="s">
        <v>9469</v>
      </c>
      <c r="L2961" s="134"/>
      <c r="M2961" s="134"/>
      <c r="N2961" s="134"/>
      <c r="O2961" s="134"/>
    </row>
    <row r="2962" spans="1:15" s="21" customFormat="1" ht="35.25" customHeight="1" x14ac:dyDescent="0.15">
      <c r="A2962" s="30"/>
      <c r="B2962" s="125" t="s">
        <v>6454</v>
      </c>
      <c r="C2962" s="126" t="s">
        <v>6364</v>
      </c>
      <c r="D2962" s="127" t="s">
        <v>6363</v>
      </c>
      <c r="E2962" s="125" t="s">
        <v>10</v>
      </c>
      <c r="F2962" s="128">
        <v>2000000</v>
      </c>
      <c r="G2962" s="129"/>
      <c r="H2962" s="130">
        <v>45175</v>
      </c>
      <c r="I2962" s="145" t="s">
        <v>9468</v>
      </c>
      <c r="J2962" s="132" t="s">
        <v>9467</v>
      </c>
      <c r="K2962" s="153" t="s">
        <v>9466</v>
      </c>
      <c r="L2962" s="134"/>
      <c r="M2962" s="134"/>
      <c r="N2962" s="134"/>
      <c r="O2962" s="134"/>
    </row>
    <row r="2963" spans="1:15" s="21" customFormat="1" ht="35.25" customHeight="1" x14ac:dyDescent="0.15">
      <c r="A2963" s="30"/>
      <c r="B2963" s="125" t="s">
        <v>6454</v>
      </c>
      <c r="C2963" s="126" t="s">
        <v>6364</v>
      </c>
      <c r="D2963" s="127" t="s">
        <v>6363</v>
      </c>
      <c r="E2963" s="125" t="s">
        <v>10</v>
      </c>
      <c r="F2963" s="128">
        <v>445000</v>
      </c>
      <c r="G2963" s="129"/>
      <c r="H2963" s="130">
        <v>45182</v>
      </c>
      <c r="I2963" s="145" t="s">
        <v>9465</v>
      </c>
      <c r="J2963" s="132" t="s">
        <v>78</v>
      </c>
      <c r="K2963" s="153" t="s">
        <v>9464</v>
      </c>
      <c r="L2963" s="134"/>
      <c r="M2963" s="134"/>
      <c r="N2963" s="134"/>
      <c r="O2963" s="134"/>
    </row>
    <row r="2964" spans="1:15" s="21" customFormat="1" ht="35.25" customHeight="1" x14ac:dyDescent="0.15">
      <c r="A2964" s="30"/>
      <c r="B2964" s="125" t="s">
        <v>6454</v>
      </c>
      <c r="C2964" s="126" t="s">
        <v>6364</v>
      </c>
      <c r="D2964" s="127" t="s">
        <v>6363</v>
      </c>
      <c r="E2964" s="134" t="s">
        <v>10</v>
      </c>
      <c r="F2964" s="128">
        <v>332000</v>
      </c>
      <c r="G2964" s="129"/>
      <c r="H2964" s="130">
        <v>45197</v>
      </c>
      <c r="I2964" s="145" t="s">
        <v>9463</v>
      </c>
      <c r="J2964" s="132" t="s">
        <v>9462</v>
      </c>
      <c r="K2964" s="153" t="s">
        <v>9461</v>
      </c>
      <c r="L2964" s="134"/>
      <c r="M2964" s="134"/>
      <c r="N2964" s="134"/>
      <c r="O2964" s="134"/>
    </row>
    <row r="2965" spans="1:15" s="21" customFormat="1" ht="35.25" customHeight="1" x14ac:dyDescent="0.15">
      <c r="A2965" s="30"/>
      <c r="B2965" s="125" t="s">
        <v>6454</v>
      </c>
      <c r="C2965" s="126" t="s">
        <v>6364</v>
      </c>
      <c r="D2965" s="127" t="s">
        <v>6363</v>
      </c>
      <c r="E2965" s="134" t="s">
        <v>10</v>
      </c>
      <c r="F2965" s="128">
        <v>480000</v>
      </c>
      <c r="G2965" s="129"/>
      <c r="H2965" s="130">
        <v>45198</v>
      </c>
      <c r="I2965" s="145" t="s">
        <v>9460</v>
      </c>
      <c r="J2965" s="132" t="s">
        <v>9459</v>
      </c>
      <c r="K2965" s="153" t="s">
        <v>9458</v>
      </c>
      <c r="L2965" s="134"/>
      <c r="M2965" s="134"/>
      <c r="N2965" s="134"/>
      <c r="O2965" s="134"/>
    </row>
    <row r="2966" spans="1:15" s="21" customFormat="1" ht="35.25" customHeight="1" x14ac:dyDescent="0.15">
      <c r="A2966" s="30"/>
      <c r="B2966" s="125" t="s">
        <v>6454</v>
      </c>
      <c r="C2966" s="126" t="s">
        <v>6364</v>
      </c>
      <c r="D2966" s="127" t="s">
        <v>6363</v>
      </c>
      <c r="E2966" s="134" t="s">
        <v>10</v>
      </c>
      <c r="F2966" s="128">
        <v>136000</v>
      </c>
      <c r="G2966" s="129"/>
      <c r="H2966" s="130">
        <v>45197</v>
      </c>
      <c r="I2966" s="145" t="s">
        <v>9457</v>
      </c>
      <c r="J2966" s="132" t="s">
        <v>78</v>
      </c>
      <c r="K2966" s="153" t="s">
        <v>9456</v>
      </c>
      <c r="L2966" s="134"/>
      <c r="M2966" s="134"/>
      <c r="N2966" s="134"/>
      <c r="O2966" s="134"/>
    </row>
    <row r="2967" spans="1:15" s="21" customFormat="1" ht="35.25" customHeight="1" x14ac:dyDescent="0.15">
      <c r="A2967" s="30"/>
      <c r="B2967" s="125" t="s">
        <v>6454</v>
      </c>
      <c r="C2967" s="126" t="s">
        <v>6364</v>
      </c>
      <c r="D2967" s="127" t="s">
        <v>6363</v>
      </c>
      <c r="E2967" s="134" t="s">
        <v>10</v>
      </c>
      <c r="F2967" s="128">
        <v>568000</v>
      </c>
      <c r="G2967" s="129"/>
      <c r="H2967" s="130">
        <v>45197</v>
      </c>
      <c r="I2967" s="145" t="s">
        <v>9455</v>
      </c>
      <c r="J2967" s="132" t="s">
        <v>9454</v>
      </c>
      <c r="K2967" s="153" t="s">
        <v>9453</v>
      </c>
      <c r="L2967" s="134"/>
      <c r="M2967" s="134"/>
      <c r="N2967" s="134"/>
      <c r="O2967" s="134"/>
    </row>
    <row r="2968" spans="1:15" s="21" customFormat="1" ht="35.25" customHeight="1" x14ac:dyDescent="0.15">
      <c r="A2968" s="30"/>
      <c r="B2968" s="125" t="s">
        <v>6454</v>
      </c>
      <c r="C2968" s="126" t="s">
        <v>6364</v>
      </c>
      <c r="D2968" s="127" t="s">
        <v>6363</v>
      </c>
      <c r="E2968" s="134" t="s">
        <v>10</v>
      </c>
      <c r="F2968" s="128">
        <v>710000</v>
      </c>
      <c r="G2968" s="129"/>
      <c r="H2968" s="130">
        <v>45197</v>
      </c>
      <c r="I2968" s="145" t="s">
        <v>9452</v>
      </c>
      <c r="J2968" s="132" t="s">
        <v>9451</v>
      </c>
      <c r="K2968" s="153" t="s">
        <v>9450</v>
      </c>
      <c r="L2968" s="134"/>
      <c r="M2968" s="134"/>
      <c r="N2968" s="134"/>
      <c r="O2968" s="134"/>
    </row>
    <row r="2969" spans="1:15" s="21" customFormat="1" ht="35.25" customHeight="1" x14ac:dyDescent="0.15">
      <c r="A2969" s="30"/>
      <c r="B2969" s="125" t="s">
        <v>6454</v>
      </c>
      <c r="C2969" s="126" t="s">
        <v>6364</v>
      </c>
      <c r="D2969" s="127" t="s">
        <v>6363</v>
      </c>
      <c r="E2969" s="125" t="s">
        <v>10</v>
      </c>
      <c r="F2969" s="128">
        <v>1425000</v>
      </c>
      <c r="G2969" s="129"/>
      <c r="H2969" s="130">
        <v>45197</v>
      </c>
      <c r="I2969" s="145" t="s">
        <v>9449</v>
      </c>
      <c r="J2969" s="132" t="s">
        <v>9448</v>
      </c>
      <c r="K2969" s="153" t="s">
        <v>9447</v>
      </c>
      <c r="L2969" s="134"/>
      <c r="M2969" s="134"/>
      <c r="N2969" s="134"/>
      <c r="O2969" s="134"/>
    </row>
    <row r="2970" spans="1:15" s="21" customFormat="1" ht="35.25" customHeight="1" x14ac:dyDescent="0.15">
      <c r="A2970" s="30"/>
      <c r="B2970" s="125" t="s">
        <v>6454</v>
      </c>
      <c r="C2970" s="126" t="s">
        <v>6364</v>
      </c>
      <c r="D2970" s="127" t="s">
        <v>6363</v>
      </c>
      <c r="E2970" s="125" t="s">
        <v>10</v>
      </c>
      <c r="F2970" s="128">
        <v>500000</v>
      </c>
      <c r="G2970" s="129"/>
      <c r="H2970" s="130">
        <v>45197</v>
      </c>
      <c r="I2970" s="145" t="s">
        <v>9446</v>
      </c>
      <c r="J2970" s="132" t="s">
        <v>9445</v>
      </c>
      <c r="K2970" s="154" t="s">
        <v>9444</v>
      </c>
      <c r="L2970" s="134"/>
      <c r="M2970" s="134"/>
      <c r="N2970" s="134"/>
      <c r="O2970" s="134"/>
    </row>
    <row r="2971" spans="1:15" s="21" customFormat="1" ht="35.25" customHeight="1" x14ac:dyDescent="0.15">
      <c r="A2971" s="30"/>
      <c r="B2971" s="125" t="s">
        <v>6484</v>
      </c>
      <c r="C2971" s="126" t="s">
        <v>6364</v>
      </c>
      <c r="D2971" s="127" t="s">
        <v>6363</v>
      </c>
      <c r="E2971" s="125" t="s">
        <v>10</v>
      </c>
      <c r="F2971" s="128">
        <v>675000</v>
      </c>
      <c r="G2971" s="129"/>
      <c r="H2971" s="130">
        <v>45117</v>
      </c>
      <c r="I2971" s="145" t="s">
        <v>9443</v>
      </c>
      <c r="J2971" s="132" t="s">
        <v>9442</v>
      </c>
      <c r="K2971" s="153" t="s">
        <v>9441</v>
      </c>
      <c r="L2971" s="134"/>
      <c r="M2971" s="134"/>
      <c r="N2971" s="134"/>
      <c r="O2971" s="134"/>
    </row>
    <row r="2972" spans="1:15" s="21" customFormat="1" ht="35.25" customHeight="1" x14ac:dyDescent="0.15">
      <c r="A2972" s="30"/>
      <c r="B2972" s="125" t="s">
        <v>6484</v>
      </c>
      <c r="C2972" s="126" t="s">
        <v>6364</v>
      </c>
      <c r="D2972" s="127" t="s">
        <v>6363</v>
      </c>
      <c r="E2972" s="125" t="s">
        <v>10</v>
      </c>
      <c r="F2972" s="128">
        <v>709000</v>
      </c>
      <c r="G2972" s="129"/>
      <c r="H2972" s="130">
        <v>45127</v>
      </c>
      <c r="I2972" s="145" t="s">
        <v>9440</v>
      </c>
      <c r="J2972" s="132" t="s">
        <v>78</v>
      </c>
      <c r="K2972" s="153" t="s">
        <v>9439</v>
      </c>
      <c r="L2972" s="134"/>
      <c r="M2972" s="134"/>
      <c r="N2972" s="134"/>
      <c r="O2972" s="134"/>
    </row>
    <row r="2973" spans="1:15" s="21" customFormat="1" ht="35.25" customHeight="1" x14ac:dyDescent="0.15">
      <c r="A2973" s="30"/>
      <c r="B2973" s="125" t="s">
        <v>6484</v>
      </c>
      <c r="C2973" s="126" t="s">
        <v>6364</v>
      </c>
      <c r="D2973" s="127" t="s">
        <v>6363</v>
      </c>
      <c r="E2973" s="125" t="s">
        <v>10</v>
      </c>
      <c r="F2973" s="128">
        <v>1718000</v>
      </c>
      <c r="G2973" s="129"/>
      <c r="H2973" s="130">
        <v>45139</v>
      </c>
      <c r="I2973" s="145" t="s">
        <v>9438</v>
      </c>
      <c r="J2973" s="132" t="s">
        <v>9437</v>
      </c>
      <c r="K2973" s="153" t="s">
        <v>9436</v>
      </c>
      <c r="L2973" s="134"/>
      <c r="M2973" s="134"/>
      <c r="N2973" s="134"/>
      <c r="O2973" s="134"/>
    </row>
    <row r="2974" spans="1:15" s="21" customFormat="1" ht="35.25" customHeight="1" x14ac:dyDescent="0.15">
      <c r="A2974" s="30"/>
      <c r="B2974" s="125" t="s">
        <v>6484</v>
      </c>
      <c r="C2974" s="126" t="s">
        <v>6364</v>
      </c>
      <c r="D2974" s="127" t="s">
        <v>6363</v>
      </c>
      <c r="E2974" s="125" t="s">
        <v>10</v>
      </c>
      <c r="F2974" s="128">
        <v>800000</v>
      </c>
      <c r="G2974" s="129"/>
      <c r="H2974" s="130">
        <v>45166</v>
      </c>
      <c r="I2974" s="145" t="s">
        <v>9435</v>
      </c>
      <c r="J2974" s="132" t="s">
        <v>9434</v>
      </c>
      <c r="K2974" s="153" t="s">
        <v>9433</v>
      </c>
      <c r="L2974" s="134"/>
      <c r="M2974" s="134"/>
      <c r="N2974" s="134"/>
      <c r="O2974" s="134"/>
    </row>
    <row r="2975" spans="1:15" s="21" customFormat="1" ht="35.25" customHeight="1" x14ac:dyDescent="0.15">
      <c r="A2975" s="30"/>
      <c r="B2975" s="125" t="s">
        <v>6484</v>
      </c>
      <c r="C2975" s="126" t="s">
        <v>6364</v>
      </c>
      <c r="D2975" s="127" t="s">
        <v>6363</v>
      </c>
      <c r="E2975" s="125" t="s">
        <v>10</v>
      </c>
      <c r="F2975" s="128">
        <v>800000</v>
      </c>
      <c r="G2975" s="129"/>
      <c r="H2975" s="130">
        <v>45148</v>
      </c>
      <c r="I2975" s="145" t="s">
        <v>9432</v>
      </c>
      <c r="J2975" s="132" t="s">
        <v>9431</v>
      </c>
      <c r="K2975" s="153" t="s">
        <v>9430</v>
      </c>
      <c r="L2975" s="134"/>
      <c r="M2975" s="134"/>
      <c r="N2975" s="134"/>
      <c r="O2975" s="134"/>
    </row>
    <row r="2976" spans="1:15" s="21" customFormat="1" ht="35.25" customHeight="1" x14ac:dyDescent="0.15">
      <c r="A2976" s="30"/>
      <c r="B2976" s="125" t="s">
        <v>6444</v>
      </c>
      <c r="C2976" s="126" t="s">
        <v>6364</v>
      </c>
      <c r="D2976" s="127" t="s">
        <v>6363</v>
      </c>
      <c r="E2976" s="125" t="s">
        <v>10</v>
      </c>
      <c r="F2976" s="128">
        <v>680000</v>
      </c>
      <c r="G2976" s="129"/>
      <c r="H2976" s="130">
        <v>45197</v>
      </c>
      <c r="I2976" s="145" t="s">
        <v>9429</v>
      </c>
      <c r="J2976" s="132" t="s">
        <v>9428</v>
      </c>
      <c r="K2976" s="153" t="s">
        <v>9427</v>
      </c>
      <c r="L2976" s="134"/>
      <c r="M2976" s="134"/>
      <c r="N2976" s="134"/>
      <c r="O2976" s="134"/>
    </row>
    <row r="2977" spans="1:15" s="21" customFormat="1" ht="35.25" customHeight="1" x14ac:dyDescent="0.15">
      <c r="A2977" s="30"/>
      <c r="B2977" s="125" t="s">
        <v>6444</v>
      </c>
      <c r="C2977" s="126" t="s">
        <v>6364</v>
      </c>
      <c r="D2977" s="127" t="s">
        <v>6363</v>
      </c>
      <c r="E2977" s="125" t="s">
        <v>10</v>
      </c>
      <c r="F2977" s="128">
        <v>249000</v>
      </c>
      <c r="G2977" s="129"/>
      <c r="H2977" s="130">
        <v>45197</v>
      </c>
      <c r="I2977" s="145" t="s">
        <v>9426</v>
      </c>
      <c r="J2977" s="132" t="s">
        <v>9425</v>
      </c>
      <c r="K2977" s="153" t="s">
        <v>9424</v>
      </c>
      <c r="L2977" s="134"/>
      <c r="M2977" s="134"/>
      <c r="N2977" s="134"/>
      <c r="O2977" s="134"/>
    </row>
    <row r="2978" spans="1:15" s="21" customFormat="1" ht="35.25" customHeight="1" x14ac:dyDescent="0.15">
      <c r="A2978" s="30"/>
      <c r="B2978" s="125" t="s">
        <v>6444</v>
      </c>
      <c r="C2978" s="126" t="s">
        <v>6364</v>
      </c>
      <c r="D2978" s="127" t="s">
        <v>6363</v>
      </c>
      <c r="E2978" s="125" t="s">
        <v>10</v>
      </c>
      <c r="F2978" s="128">
        <v>332000</v>
      </c>
      <c r="G2978" s="129"/>
      <c r="H2978" s="130">
        <v>45197</v>
      </c>
      <c r="I2978" s="145" t="s">
        <v>9423</v>
      </c>
      <c r="J2978" s="132" t="s">
        <v>9422</v>
      </c>
      <c r="K2978" s="153" t="s">
        <v>9421</v>
      </c>
      <c r="L2978" s="134"/>
      <c r="M2978" s="134"/>
      <c r="N2978" s="134"/>
      <c r="O2978" s="134"/>
    </row>
    <row r="2979" spans="1:15" s="21" customFormat="1" ht="35.25" customHeight="1" x14ac:dyDescent="0.15">
      <c r="A2979" s="30"/>
      <c r="B2979" s="125" t="s">
        <v>6470</v>
      </c>
      <c r="C2979" s="126" t="s">
        <v>6364</v>
      </c>
      <c r="D2979" s="127" t="s">
        <v>6363</v>
      </c>
      <c r="E2979" s="125" t="s">
        <v>10</v>
      </c>
      <c r="F2979" s="128">
        <v>3250000</v>
      </c>
      <c r="G2979" s="129"/>
      <c r="H2979" s="130">
        <v>45175</v>
      </c>
      <c r="I2979" s="145" t="s">
        <v>9420</v>
      </c>
      <c r="J2979" s="132" t="s">
        <v>9419</v>
      </c>
      <c r="K2979" s="153" t="s">
        <v>9418</v>
      </c>
      <c r="L2979" s="134"/>
      <c r="M2979" s="134"/>
      <c r="N2979" s="134"/>
      <c r="O2979" s="134"/>
    </row>
    <row r="2980" spans="1:15" s="21" customFormat="1" ht="35.25" customHeight="1" x14ac:dyDescent="0.15">
      <c r="A2980" s="30"/>
      <c r="B2980" s="125" t="s">
        <v>6470</v>
      </c>
      <c r="C2980" s="126" t="s">
        <v>6364</v>
      </c>
      <c r="D2980" s="127" t="s">
        <v>6363</v>
      </c>
      <c r="E2980" s="125" t="s">
        <v>10</v>
      </c>
      <c r="F2980" s="128">
        <v>1032000</v>
      </c>
      <c r="G2980" s="129"/>
      <c r="H2980" s="130">
        <v>45197</v>
      </c>
      <c r="I2980" s="145" t="s">
        <v>9417</v>
      </c>
      <c r="J2980" s="132" t="s">
        <v>9416</v>
      </c>
      <c r="K2980" s="153" t="s">
        <v>9415</v>
      </c>
      <c r="L2980" s="134"/>
      <c r="M2980" s="134"/>
      <c r="N2980" s="134"/>
      <c r="O2980" s="134"/>
    </row>
    <row r="2981" spans="1:15" s="21" customFormat="1" ht="35.25" customHeight="1" x14ac:dyDescent="0.15">
      <c r="A2981" s="30"/>
      <c r="B2981" s="125" t="s">
        <v>7578</v>
      </c>
      <c r="C2981" s="126" t="s">
        <v>7577</v>
      </c>
      <c r="D2981" s="127" t="s">
        <v>7576</v>
      </c>
      <c r="E2981" s="125" t="s">
        <v>10</v>
      </c>
      <c r="F2981" s="128">
        <v>821000</v>
      </c>
      <c r="G2981" s="129"/>
      <c r="H2981" s="130">
        <v>45167</v>
      </c>
      <c r="I2981" s="145" t="s">
        <v>9414</v>
      </c>
      <c r="J2981" s="132" t="s">
        <v>78</v>
      </c>
      <c r="K2981" s="153" t="s">
        <v>9413</v>
      </c>
      <c r="L2981" s="134"/>
      <c r="M2981" s="134"/>
      <c r="N2981" s="134"/>
      <c r="O2981" s="134"/>
    </row>
    <row r="2982" spans="1:15" s="21" customFormat="1" ht="35.25" customHeight="1" x14ac:dyDescent="0.15">
      <c r="A2982" s="30"/>
      <c r="B2982" s="125" t="s">
        <v>7578</v>
      </c>
      <c r="C2982" s="126" t="s">
        <v>7577</v>
      </c>
      <c r="D2982" s="127" t="s">
        <v>7576</v>
      </c>
      <c r="E2982" s="125" t="s">
        <v>10</v>
      </c>
      <c r="F2982" s="128">
        <v>1000000</v>
      </c>
      <c r="G2982" s="129"/>
      <c r="H2982" s="130">
        <v>45159</v>
      </c>
      <c r="I2982" s="145" t="s">
        <v>9412</v>
      </c>
      <c r="J2982" s="155" t="s">
        <v>96</v>
      </c>
      <c r="K2982" s="153" t="s">
        <v>9411</v>
      </c>
      <c r="L2982" s="134"/>
      <c r="M2982" s="134"/>
      <c r="N2982" s="134"/>
      <c r="O2982" s="134"/>
    </row>
    <row r="2983" spans="1:15" s="21" customFormat="1" ht="35.25" customHeight="1" x14ac:dyDescent="0.15">
      <c r="A2983" s="30"/>
      <c r="B2983" s="125" t="s">
        <v>6383</v>
      </c>
      <c r="C2983" s="126" t="s">
        <v>6364</v>
      </c>
      <c r="D2983" s="127" t="s">
        <v>6363</v>
      </c>
      <c r="E2983" s="125" t="s">
        <v>10</v>
      </c>
      <c r="F2983" s="128">
        <v>2300000</v>
      </c>
      <c r="G2983" s="129"/>
      <c r="H2983" s="130">
        <v>45161</v>
      </c>
      <c r="I2983" s="131" t="s">
        <v>9410</v>
      </c>
      <c r="J2983" s="132" t="s">
        <v>9409</v>
      </c>
      <c r="K2983" s="135" t="s">
        <v>9408</v>
      </c>
      <c r="L2983" s="134"/>
      <c r="M2983" s="134"/>
      <c r="N2983" s="134"/>
      <c r="O2983" s="134"/>
    </row>
    <row r="2984" spans="1:15" s="21" customFormat="1" ht="35.25" customHeight="1" x14ac:dyDescent="0.15">
      <c r="A2984" s="30"/>
      <c r="B2984" s="125" t="s">
        <v>6383</v>
      </c>
      <c r="C2984" s="126" t="s">
        <v>6364</v>
      </c>
      <c r="D2984" s="127" t="s">
        <v>6363</v>
      </c>
      <c r="E2984" s="125" t="s">
        <v>10</v>
      </c>
      <c r="F2984" s="128">
        <v>2000000</v>
      </c>
      <c r="G2984" s="129"/>
      <c r="H2984" s="130">
        <v>45167</v>
      </c>
      <c r="I2984" s="131" t="s">
        <v>9407</v>
      </c>
      <c r="J2984" s="132" t="s">
        <v>9406</v>
      </c>
      <c r="K2984" s="135" t="s">
        <v>9405</v>
      </c>
      <c r="L2984" s="134"/>
      <c r="M2984" s="134"/>
      <c r="N2984" s="134"/>
      <c r="O2984" s="134"/>
    </row>
    <row r="2985" spans="1:15" s="21" customFormat="1" ht="35.25" customHeight="1" x14ac:dyDescent="0.15">
      <c r="A2985" s="30"/>
      <c r="B2985" s="125" t="s">
        <v>6454</v>
      </c>
      <c r="C2985" s="126" t="s">
        <v>6364</v>
      </c>
      <c r="D2985" s="127" t="s">
        <v>6363</v>
      </c>
      <c r="E2985" s="125" t="s">
        <v>10</v>
      </c>
      <c r="F2985" s="128">
        <v>1317000</v>
      </c>
      <c r="G2985" s="129"/>
      <c r="H2985" s="130">
        <v>45131</v>
      </c>
      <c r="I2985" s="131" t="s">
        <v>9404</v>
      </c>
      <c r="J2985" s="132" t="s">
        <v>78</v>
      </c>
      <c r="K2985" s="135" t="s">
        <v>9403</v>
      </c>
      <c r="L2985" s="134"/>
      <c r="M2985" s="134"/>
      <c r="N2985" s="134"/>
      <c r="O2985" s="134"/>
    </row>
    <row r="2986" spans="1:15" s="21" customFormat="1" ht="35.25" customHeight="1" x14ac:dyDescent="0.15">
      <c r="A2986" s="30"/>
      <c r="B2986" s="125" t="s">
        <v>6454</v>
      </c>
      <c r="C2986" s="126" t="s">
        <v>6364</v>
      </c>
      <c r="D2986" s="127" t="s">
        <v>6363</v>
      </c>
      <c r="E2986" s="125" t="s">
        <v>10</v>
      </c>
      <c r="F2986" s="128">
        <v>360000</v>
      </c>
      <c r="G2986" s="129"/>
      <c r="H2986" s="130">
        <v>45120</v>
      </c>
      <c r="I2986" s="131" t="s">
        <v>9402</v>
      </c>
      <c r="J2986" s="132" t="s">
        <v>78</v>
      </c>
      <c r="K2986" s="135" t="s">
        <v>9401</v>
      </c>
      <c r="L2986" s="134"/>
      <c r="M2986" s="134"/>
      <c r="N2986" s="134"/>
      <c r="O2986" s="134"/>
    </row>
    <row r="2987" spans="1:15" s="21" customFormat="1" ht="35.25" customHeight="1" x14ac:dyDescent="0.15">
      <c r="A2987" s="30"/>
      <c r="B2987" s="125" t="s">
        <v>6454</v>
      </c>
      <c r="C2987" s="126" t="s">
        <v>6364</v>
      </c>
      <c r="D2987" s="127" t="s">
        <v>6363</v>
      </c>
      <c r="E2987" s="125" t="s">
        <v>10</v>
      </c>
      <c r="F2987" s="128">
        <v>500000</v>
      </c>
      <c r="G2987" s="129"/>
      <c r="H2987" s="130">
        <v>45121</v>
      </c>
      <c r="I2987" s="131" t="s">
        <v>9400</v>
      </c>
      <c r="J2987" s="132" t="s">
        <v>78</v>
      </c>
      <c r="K2987" s="135" t="s">
        <v>9399</v>
      </c>
      <c r="L2987" s="134"/>
      <c r="M2987" s="134"/>
      <c r="N2987" s="134"/>
      <c r="O2987" s="134"/>
    </row>
    <row r="2988" spans="1:15" s="21" customFormat="1" ht="35.25" customHeight="1" x14ac:dyDescent="0.15">
      <c r="A2988" s="30"/>
      <c r="B2988" s="125" t="s">
        <v>6454</v>
      </c>
      <c r="C2988" s="126" t="s">
        <v>6364</v>
      </c>
      <c r="D2988" s="127" t="s">
        <v>6363</v>
      </c>
      <c r="E2988" s="125" t="s">
        <v>10</v>
      </c>
      <c r="F2988" s="128">
        <v>920000</v>
      </c>
      <c r="G2988" s="129"/>
      <c r="H2988" s="130">
        <v>45138</v>
      </c>
      <c r="I2988" s="131" t="s">
        <v>9398</v>
      </c>
      <c r="J2988" s="132" t="s">
        <v>2971</v>
      </c>
      <c r="K2988" s="135" t="s">
        <v>2972</v>
      </c>
      <c r="L2988" s="134"/>
      <c r="M2988" s="134"/>
      <c r="N2988" s="134"/>
      <c r="O2988" s="134"/>
    </row>
    <row r="2989" spans="1:15" s="21" customFormat="1" ht="35.25" customHeight="1" x14ac:dyDescent="0.15">
      <c r="A2989" s="30"/>
      <c r="B2989" s="125" t="s">
        <v>6454</v>
      </c>
      <c r="C2989" s="126" t="s">
        <v>6364</v>
      </c>
      <c r="D2989" s="127" t="s">
        <v>6363</v>
      </c>
      <c r="E2989" s="134" t="s">
        <v>10</v>
      </c>
      <c r="F2989" s="128">
        <v>1250000</v>
      </c>
      <c r="G2989" s="129"/>
      <c r="H2989" s="130">
        <v>45152</v>
      </c>
      <c r="I2989" s="131" t="s">
        <v>2948</v>
      </c>
      <c r="J2989" s="132" t="s">
        <v>2949</v>
      </c>
      <c r="K2989" s="135" t="s">
        <v>2950</v>
      </c>
      <c r="L2989" s="134"/>
      <c r="M2989" s="134"/>
      <c r="N2989" s="134"/>
      <c r="O2989" s="134"/>
    </row>
    <row r="2990" spans="1:15" s="21" customFormat="1" ht="35.25" customHeight="1" x14ac:dyDescent="0.15">
      <c r="A2990" s="30"/>
      <c r="B2990" s="125" t="s">
        <v>6454</v>
      </c>
      <c r="C2990" s="126" t="s">
        <v>6364</v>
      </c>
      <c r="D2990" s="127" t="s">
        <v>6363</v>
      </c>
      <c r="E2990" s="134" t="s">
        <v>10</v>
      </c>
      <c r="F2990" s="128">
        <v>500000</v>
      </c>
      <c r="G2990" s="129"/>
      <c r="H2990" s="130">
        <v>45155</v>
      </c>
      <c r="I2990" s="131" t="s">
        <v>9397</v>
      </c>
      <c r="J2990" s="132" t="s">
        <v>78</v>
      </c>
      <c r="K2990" s="135" t="s">
        <v>9396</v>
      </c>
      <c r="L2990" s="134"/>
      <c r="M2990" s="134"/>
      <c r="N2990" s="134"/>
      <c r="O2990" s="134"/>
    </row>
    <row r="2991" spans="1:15" s="21" customFormat="1" ht="35.25" customHeight="1" x14ac:dyDescent="0.15">
      <c r="A2991" s="30"/>
      <c r="B2991" s="125" t="s">
        <v>6454</v>
      </c>
      <c r="C2991" s="126" t="s">
        <v>6364</v>
      </c>
      <c r="D2991" s="127" t="s">
        <v>6363</v>
      </c>
      <c r="E2991" s="134" t="s">
        <v>10</v>
      </c>
      <c r="F2991" s="128">
        <v>500000</v>
      </c>
      <c r="G2991" s="129"/>
      <c r="H2991" s="130">
        <v>45160</v>
      </c>
      <c r="I2991" s="131" t="s">
        <v>9395</v>
      </c>
      <c r="J2991" s="132" t="s">
        <v>9394</v>
      </c>
      <c r="K2991" s="135" t="s">
        <v>9393</v>
      </c>
      <c r="L2991" s="134"/>
      <c r="M2991" s="134"/>
      <c r="N2991" s="134"/>
      <c r="O2991" s="134"/>
    </row>
    <row r="2992" spans="1:15" s="21" customFormat="1" ht="35.25" customHeight="1" x14ac:dyDescent="0.15">
      <c r="A2992" s="30"/>
      <c r="B2992" s="125" t="s">
        <v>6454</v>
      </c>
      <c r="C2992" s="126" t="s">
        <v>6364</v>
      </c>
      <c r="D2992" s="127" t="s">
        <v>6363</v>
      </c>
      <c r="E2992" s="134" t="s">
        <v>10</v>
      </c>
      <c r="F2992" s="128">
        <v>805000</v>
      </c>
      <c r="G2992" s="129"/>
      <c r="H2992" s="130">
        <v>45169</v>
      </c>
      <c r="I2992" s="131" t="s">
        <v>9392</v>
      </c>
      <c r="J2992" s="132" t="s">
        <v>9391</v>
      </c>
      <c r="K2992" s="135" t="s">
        <v>9390</v>
      </c>
      <c r="L2992" s="134"/>
      <c r="M2992" s="134"/>
      <c r="N2992" s="134"/>
      <c r="O2992" s="134"/>
    </row>
    <row r="2993" spans="1:15" s="21" customFormat="1" ht="35.25" customHeight="1" x14ac:dyDescent="0.15">
      <c r="A2993" s="30"/>
      <c r="B2993" s="125" t="s">
        <v>6454</v>
      </c>
      <c r="C2993" s="126" t="s">
        <v>6364</v>
      </c>
      <c r="D2993" s="127" t="s">
        <v>6363</v>
      </c>
      <c r="E2993" s="134" t="s">
        <v>10</v>
      </c>
      <c r="F2993" s="128">
        <v>500000</v>
      </c>
      <c r="G2993" s="129"/>
      <c r="H2993" s="130">
        <v>45153</v>
      </c>
      <c r="I2993" s="131" t="s">
        <v>9389</v>
      </c>
      <c r="J2993" s="132" t="s">
        <v>9388</v>
      </c>
      <c r="K2993" s="135" t="s">
        <v>9387</v>
      </c>
      <c r="L2993" s="134"/>
      <c r="M2993" s="134"/>
      <c r="N2993" s="134"/>
      <c r="O2993" s="134"/>
    </row>
    <row r="2994" spans="1:15" s="21" customFormat="1" ht="35.25" customHeight="1" x14ac:dyDescent="0.15">
      <c r="A2994" s="30"/>
      <c r="B2994" s="125" t="s">
        <v>6454</v>
      </c>
      <c r="C2994" s="126" t="s">
        <v>6364</v>
      </c>
      <c r="D2994" s="127" t="s">
        <v>6363</v>
      </c>
      <c r="E2994" s="134" t="s">
        <v>10</v>
      </c>
      <c r="F2994" s="128">
        <v>135000</v>
      </c>
      <c r="G2994" s="129"/>
      <c r="H2994" s="130">
        <v>45163</v>
      </c>
      <c r="I2994" s="131" t="s">
        <v>9386</v>
      </c>
      <c r="J2994" s="132" t="s">
        <v>9385</v>
      </c>
      <c r="K2994" s="135" t="s">
        <v>9384</v>
      </c>
      <c r="L2994" s="134"/>
      <c r="M2994" s="134"/>
      <c r="N2994" s="134"/>
      <c r="O2994" s="134"/>
    </row>
    <row r="2995" spans="1:15" s="21" customFormat="1" ht="35.25" customHeight="1" x14ac:dyDescent="0.15">
      <c r="A2995" s="30"/>
      <c r="B2995" s="125" t="s">
        <v>6454</v>
      </c>
      <c r="C2995" s="126" t="s">
        <v>6364</v>
      </c>
      <c r="D2995" s="127" t="s">
        <v>6363</v>
      </c>
      <c r="E2995" s="125" t="s">
        <v>10</v>
      </c>
      <c r="F2995" s="128">
        <v>250000</v>
      </c>
      <c r="G2995" s="129"/>
      <c r="H2995" s="130">
        <v>45167</v>
      </c>
      <c r="I2995" s="131" t="s">
        <v>9383</v>
      </c>
      <c r="J2995" s="132" t="s">
        <v>9382</v>
      </c>
      <c r="K2995" s="135" t="s">
        <v>9381</v>
      </c>
      <c r="L2995" s="134"/>
      <c r="M2995" s="134"/>
      <c r="N2995" s="134"/>
      <c r="O2995" s="134"/>
    </row>
    <row r="2996" spans="1:15" s="21" customFormat="1" ht="35.25" customHeight="1" x14ac:dyDescent="0.15">
      <c r="A2996" s="30"/>
      <c r="B2996" s="125" t="s">
        <v>6454</v>
      </c>
      <c r="C2996" s="126" t="s">
        <v>6364</v>
      </c>
      <c r="D2996" s="127" t="s">
        <v>6363</v>
      </c>
      <c r="E2996" s="125" t="s">
        <v>10</v>
      </c>
      <c r="F2996" s="128">
        <v>319000</v>
      </c>
      <c r="G2996" s="129"/>
      <c r="H2996" s="130">
        <v>45188</v>
      </c>
      <c r="I2996" s="131" t="s">
        <v>3011</v>
      </c>
      <c r="J2996" s="132" t="s">
        <v>3012</v>
      </c>
      <c r="K2996" s="135" t="s">
        <v>3013</v>
      </c>
      <c r="L2996" s="134"/>
      <c r="M2996" s="134"/>
      <c r="N2996" s="134"/>
      <c r="O2996" s="134"/>
    </row>
    <row r="2997" spans="1:15" s="21" customFormat="1" ht="35.25" customHeight="1" x14ac:dyDescent="0.15">
      <c r="A2997" s="30"/>
      <c r="B2997" s="125" t="s">
        <v>6454</v>
      </c>
      <c r="C2997" s="126" t="s">
        <v>6364</v>
      </c>
      <c r="D2997" s="127" t="s">
        <v>6363</v>
      </c>
      <c r="E2997" s="125" t="s">
        <v>10</v>
      </c>
      <c r="F2997" s="128">
        <v>1384000</v>
      </c>
      <c r="G2997" s="129"/>
      <c r="H2997" s="130">
        <v>45196</v>
      </c>
      <c r="I2997" s="131" t="s">
        <v>9380</v>
      </c>
      <c r="J2997" s="132" t="s">
        <v>78</v>
      </c>
      <c r="K2997" s="135" t="s">
        <v>9379</v>
      </c>
      <c r="L2997" s="134"/>
      <c r="M2997" s="134"/>
      <c r="N2997" s="134"/>
      <c r="O2997" s="134"/>
    </row>
    <row r="2998" spans="1:15" s="21" customFormat="1" ht="35.25" customHeight="1" x14ac:dyDescent="0.15">
      <c r="A2998" s="30"/>
      <c r="B2998" s="125" t="s">
        <v>6484</v>
      </c>
      <c r="C2998" s="126" t="s">
        <v>6364</v>
      </c>
      <c r="D2998" s="127" t="s">
        <v>6363</v>
      </c>
      <c r="E2998" s="134" t="s">
        <v>10</v>
      </c>
      <c r="F2998" s="128">
        <v>465000</v>
      </c>
      <c r="G2998" s="129"/>
      <c r="H2998" s="130">
        <v>45148</v>
      </c>
      <c r="I2998" s="131" t="s">
        <v>9378</v>
      </c>
      <c r="J2998" s="132" t="s">
        <v>9377</v>
      </c>
      <c r="K2998" s="135" t="s">
        <v>9376</v>
      </c>
      <c r="L2998" s="134"/>
      <c r="M2998" s="134"/>
      <c r="N2998" s="134"/>
      <c r="O2998" s="134"/>
    </row>
    <row r="2999" spans="1:15" s="21" customFormat="1" ht="35.25" customHeight="1" x14ac:dyDescent="0.15">
      <c r="A2999" s="30"/>
      <c r="B2999" s="125" t="s">
        <v>6484</v>
      </c>
      <c r="C2999" s="126" t="s">
        <v>6364</v>
      </c>
      <c r="D2999" s="127" t="s">
        <v>6363</v>
      </c>
      <c r="E2999" s="134" t="s">
        <v>10</v>
      </c>
      <c r="F2999" s="128">
        <v>727000</v>
      </c>
      <c r="G2999" s="129"/>
      <c r="H2999" s="130">
        <v>45148</v>
      </c>
      <c r="I2999" s="131" t="s">
        <v>9375</v>
      </c>
      <c r="J2999" s="132" t="s">
        <v>9374</v>
      </c>
      <c r="K2999" s="135" t="s">
        <v>9373</v>
      </c>
      <c r="L2999" s="134"/>
      <c r="M2999" s="134"/>
      <c r="N2999" s="134"/>
      <c r="O2999" s="134"/>
    </row>
    <row r="3000" spans="1:15" s="21" customFormat="1" ht="35.25" customHeight="1" x14ac:dyDescent="0.15">
      <c r="A3000" s="30"/>
      <c r="B3000" s="125" t="s">
        <v>6470</v>
      </c>
      <c r="C3000" s="126" t="s">
        <v>6364</v>
      </c>
      <c r="D3000" s="127" t="s">
        <v>6363</v>
      </c>
      <c r="E3000" s="134" t="s">
        <v>10</v>
      </c>
      <c r="F3000" s="128">
        <v>1334000</v>
      </c>
      <c r="G3000" s="129"/>
      <c r="H3000" s="130">
        <v>45118</v>
      </c>
      <c r="I3000" s="131" t="s">
        <v>9372</v>
      </c>
      <c r="J3000" s="132" t="s">
        <v>9371</v>
      </c>
      <c r="K3000" s="135" t="s">
        <v>9370</v>
      </c>
      <c r="L3000" s="134"/>
      <c r="M3000" s="134"/>
      <c r="N3000" s="134"/>
      <c r="O3000" s="134"/>
    </row>
    <row r="3001" spans="1:15" s="21" customFormat="1" ht="35.25" customHeight="1" x14ac:dyDescent="0.15">
      <c r="A3001" s="30"/>
      <c r="B3001" s="125" t="s">
        <v>6470</v>
      </c>
      <c r="C3001" s="126" t="s">
        <v>6364</v>
      </c>
      <c r="D3001" s="127" t="s">
        <v>6363</v>
      </c>
      <c r="E3001" s="134" t="s">
        <v>10</v>
      </c>
      <c r="F3001" s="128">
        <v>3420000</v>
      </c>
      <c r="G3001" s="129"/>
      <c r="H3001" s="130">
        <v>45114</v>
      </c>
      <c r="I3001" s="131" t="s">
        <v>9369</v>
      </c>
      <c r="J3001" s="132" t="s">
        <v>9368</v>
      </c>
      <c r="K3001" s="135" t="s">
        <v>9367</v>
      </c>
      <c r="L3001" s="134"/>
      <c r="M3001" s="134"/>
      <c r="N3001" s="134"/>
      <c r="O3001" s="134"/>
    </row>
    <row r="3002" spans="1:15" s="21" customFormat="1" ht="35.25" customHeight="1" x14ac:dyDescent="0.15">
      <c r="A3002" s="30"/>
      <c r="B3002" s="125" t="s">
        <v>6470</v>
      </c>
      <c r="C3002" s="126" t="s">
        <v>6364</v>
      </c>
      <c r="D3002" s="127" t="s">
        <v>6363</v>
      </c>
      <c r="E3002" s="134" t="s">
        <v>10</v>
      </c>
      <c r="F3002" s="128">
        <v>4500000</v>
      </c>
      <c r="G3002" s="129"/>
      <c r="H3002" s="130">
        <v>45146</v>
      </c>
      <c r="I3002" s="131" t="s">
        <v>9366</v>
      </c>
      <c r="J3002" s="132" t="s">
        <v>9365</v>
      </c>
      <c r="K3002" s="135" t="s">
        <v>9364</v>
      </c>
      <c r="L3002" s="134"/>
      <c r="M3002" s="134"/>
      <c r="N3002" s="134"/>
      <c r="O3002" s="134"/>
    </row>
    <row r="3003" spans="1:15" s="21" customFormat="1" ht="35.25" customHeight="1" x14ac:dyDescent="0.15">
      <c r="A3003" s="30"/>
      <c r="B3003" s="125" t="s">
        <v>6470</v>
      </c>
      <c r="C3003" s="126" t="s">
        <v>6364</v>
      </c>
      <c r="D3003" s="127" t="s">
        <v>6363</v>
      </c>
      <c r="E3003" s="134" t="s">
        <v>10</v>
      </c>
      <c r="F3003" s="128">
        <v>5000000</v>
      </c>
      <c r="G3003" s="129"/>
      <c r="H3003" s="130">
        <v>45146</v>
      </c>
      <c r="I3003" s="131" t="s">
        <v>9363</v>
      </c>
      <c r="J3003" s="132" t="s">
        <v>9362</v>
      </c>
      <c r="K3003" s="135" t="s">
        <v>9361</v>
      </c>
      <c r="L3003" s="134"/>
      <c r="M3003" s="134"/>
      <c r="N3003" s="134"/>
      <c r="O3003" s="134"/>
    </row>
    <row r="3004" spans="1:15" s="21" customFormat="1" ht="35.25" customHeight="1" x14ac:dyDescent="0.15">
      <c r="A3004" s="30"/>
      <c r="B3004" s="125" t="s">
        <v>6470</v>
      </c>
      <c r="C3004" s="126" t="s">
        <v>6364</v>
      </c>
      <c r="D3004" s="127" t="s">
        <v>6363</v>
      </c>
      <c r="E3004" s="134" t="s">
        <v>10</v>
      </c>
      <c r="F3004" s="128">
        <v>4522000</v>
      </c>
      <c r="G3004" s="129"/>
      <c r="H3004" s="130">
        <v>45175</v>
      </c>
      <c r="I3004" s="131" t="s">
        <v>9360</v>
      </c>
      <c r="J3004" s="132" t="s">
        <v>9359</v>
      </c>
      <c r="K3004" s="135" t="s">
        <v>9358</v>
      </c>
      <c r="L3004" s="134"/>
      <c r="M3004" s="134"/>
      <c r="N3004" s="134"/>
      <c r="O3004" s="134"/>
    </row>
    <row r="3005" spans="1:15" s="21" customFormat="1" ht="35.25" customHeight="1" x14ac:dyDescent="0.15">
      <c r="A3005" s="30"/>
      <c r="B3005" s="125" t="s">
        <v>6470</v>
      </c>
      <c r="C3005" s="126" t="s">
        <v>6364</v>
      </c>
      <c r="D3005" s="127" t="s">
        <v>6363</v>
      </c>
      <c r="E3005" s="134" t="s">
        <v>10</v>
      </c>
      <c r="F3005" s="128">
        <v>2000000</v>
      </c>
      <c r="G3005" s="129"/>
      <c r="H3005" s="130">
        <v>45156</v>
      </c>
      <c r="I3005" s="131" t="s">
        <v>9357</v>
      </c>
      <c r="J3005" s="132" t="s">
        <v>9356</v>
      </c>
      <c r="K3005" s="135" t="s">
        <v>9355</v>
      </c>
      <c r="L3005" s="134"/>
      <c r="M3005" s="134"/>
      <c r="N3005" s="134"/>
      <c r="O3005" s="134"/>
    </row>
    <row r="3006" spans="1:15" s="21" customFormat="1" ht="35.25" customHeight="1" x14ac:dyDescent="0.15">
      <c r="A3006" s="30"/>
      <c r="B3006" s="125" t="s">
        <v>6470</v>
      </c>
      <c r="C3006" s="126" t="s">
        <v>6364</v>
      </c>
      <c r="D3006" s="127" t="s">
        <v>6363</v>
      </c>
      <c r="E3006" s="134" t="s">
        <v>10</v>
      </c>
      <c r="F3006" s="128">
        <v>468000</v>
      </c>
      <c r="G3006" s="129"/>
      <c r="H3006" s="130">
        <v>45169</v>
      </c>
      <c r="I3006" s="131" t="s">
        <v>9354</v>
      </c>
      <c r="J3006" s="132" t="s">
        <v>9353</v>
      </c>
      <c r="K3006" s="135" t="s">
        <v>9352</v>
      </c>
      <c r="L3006" s="134"/>
      <c r="M3006" s="134"/>
      <c r="N3006" s="134"/>
      <c r="O3006" s="134"/>
    </row>
    <row r="3007" spans="1:15" s="21" customFormat="1" ht="35.25" customHeight="1" x14ac:dyDescent="0.15">
      <c r="A3007" s="30"/>
      <c r="B3007" s="125" t="s">
        <v>6470</v>
      </c>
      <c r="C3007" s="126" t="s">
        <v>6364</v>
      </c>
      <c r="D3007" s="127" t="s">
        <v>6363</v>
      </c>
      <c r="E3007" s="134" t="s">
        <v>10</v>
      </c>
      <c r="F3007" s="128">
        <v>3058000</v>
      </c>
      <c r="G3007" s="129"/>
      <c r="H3007" s="130">
        <v>45196</v>
      </c>
      <c r="I3007" s="131" t="s">
        <v>9351</v>
      </c>
      <c r="J3007" s="132" t="s">
        <v>9350</v>
      </c>
      <c r="K3007" s="135" t="s">
        <v>9349</v>
      </c>
      <c r="L3007" s="134"/>
      <c r="M3007" s="134"/>
      <c r="N3007" s="134"/>
      <c r="O3007" s="134"/>
    </row>
    <row r="3008" spans="1:15" s="21" customFormat="1" ht="35.25" customHeight="1" x14ac:dyDescent="0.15">
      <c r="A3008" s="30"/>
      <c r="B3008" s="125" t="s">
        <v>6454</v>
      </c>
      <c r="C3008" s="126" t="s">
        <v>6364</v>
      </c>
      <c r="D3008" s="127" t="s">
        <v>6363</v>
      </c>
      <c r="E3008" s="125" t="s">
        <v>10</v>
      </c>
      <c r="F3008" s="128">
        <v>700000</v>
      </c>
      <c r="G3008" s="129"/>
      <c r="H3008" s="130">
        <v>45121</v>
      </c>
      <c r="I3008" s="131" t="s">
        <v>9348</v>
      </c>
      <c r="J3008" s="132" t="s">
        <v>78</v>
      </c>
      <c r="K3008" s="135" t="s">
        <v>9347</v>
      </c>
      <c r="L3008" s="134"/>
      <c r="M3008" s="134"/>
      <c r="N3008" s="134"/>
      <c r="O3008" s="134"/>
    </row>
    <row r="3009" spans="1:15" s="21" customFormat="1" ht="35.25" customHeight="1" x14ac:dyDescent="0.15">
      <c r="A3009" s="30"/>
      <c r="B3009" s="125" t="s">
        <v>6454</v>
      </c>
      <c r="C3009" s="126" t="s">
        <v>6364</v>
      </c>
      <c r="D3009" s="127" t="s">
        <v>6363</v>
      </c>
      <c r="E3009" s="125" t="s">
        <v>10</v>
      </c>
      <c r="F3009" s="128">
        <v>250000</v>
      </c>
      <c r="G3009" s="129"/>
      <c r="H3009" s="130">
        <v>45133</v>
      </c>
      <c r="I3009" s="131" t="s">
        <v>9346</v>
      </c>
      <c r="J3009" s="132" t="s">
        <v>9345</v>
      </c>
      <c r="K3009" s="135" t="s">
        <v>9344</v>
      </c>
      <c r="L3009" s="134"/>
      <c r="M3009" s="134"/>
      <c r="N3009" s="134"/>
      <c r="O3009" s="134"/>
    </row>
    <row r="3010" spans="1:15" s="21" customFormat="1" ht="35.25" customHeight="1" x14ac:dyDescent="0.15">
      <c r="A3010" s="30"/>
      <c r="B3010" s="125" t="s">
        <v>6454</v>
      </c>
      <c r="C3010" s="126" t="s">
        <v>6364</v>
      </c>
      <c r="D3010" s="127" t="s">
        <v>6363</v>
      </c>
      <c r="E3010" s="125" t="s">
        <v>10</v>
      </c>
      <c r="F3010" s="128">
        <v>500000</v>
      </c>
      <c r="G3010" s="129"/>
      <c r="H3010" s="130">
        <v>45148</v>
      </c>
      <c r="I3010" s="131" t="s">
        <v>9343</v>
      </c>
      <c r="J3010" s="132" t="s">
        <v>78</v>
      </c>
      <c r="K3010" s="135" t="s">
        <v>9342</v>
      </c>
      <c r="L3010" s="134"/>
      <c r="M3010" s="134"/>
      <c r="N3010" s="134"/>
      <c r="O3010" s="134"/>
    </row>
    <row r="3011" spans="1:15" s="21" customFormat="1" ht="35.25" customHeight="1" x14ac:dyDescent="0.15">
      <c r="A3011" s="30"/>
      <c r="B3011" s="125" t="s">
        <v>6454</v>
      </c>
      <c r="C3011" s="126" t="s">
        <v>6364</v>
      </c>
      <c r="D3011" s="127" t="s">
        <v>6363</v>
      </c>
      <c r="E3011" s="125" t="s">
        <v>10</v>
      </c>
      <c r="F3011" s="128">
        <v>500000</v>
      </c>
      <c r="G3011" s="129"/>
      <c r="H3011" s="130">
        <v>45148</v>
      </c>
      <c r="I3011" s="131" t="s">
        <v>9341</v>
      </c>
      <c r="J3011" s="132" t="s">
        <v>9340</v>
      </c>
      <c r="K3011" s="135" t="s">
        <v>9339</v>
      </c>
      <c r="L3011" s="134"/>
      <c r="M3011" s="134"/>
      <c r="N3011" s="134"/>
      <c r="O3011" s="134"/>
    </row>
    <row r="3012" spans="1:15" s="21" customFormat="1" ht="35.25" customHeight="1" x14ac:dyDescent="0.15">
      <c r="A3012" s="30"/>
      <c r="B3012" s="125" t="s">
        <v>9337</v>
      </c>
      <c r="C3012" s="126" t="s">
        <v>6364</v>
      </c>
      <c r="D3012" s="127" t="s">
        <v>6363</v>
      </c>
      <c r="E3012" s="125" t="s">
        <v>10</v>
      </c>
      <c r="F3012" s="128">
        <v>1187000</v>
      </c>
      <c r="G3012" s="129"/>
      <c r="H3012" s="130">
        <v>45160</v>
      </c>
      <c r="I3012" s="131" t="s">
        <v>9338</v>
      </c>
      <c r="J3012" s="132" t="s">
        <v>3123</v>
      </c>
      <c r="K3012" s="135" t="s">
        <v>3124</v>
      </c>
      <c r="L3012" s="134"/>
      <c r="M3012" s="134"/>
      <c r="N3012" s="134"/>
      <c r="O3012" s="134"/>
    </row>
    <row r="3013" spans="1:15" s="21" customFormat="1" ht="35.25" customHeight="1" x14ac:dyDescent="0.15">
      <c r="A3013" s="30"/>
      <c r="B3013" s="125" t="s">
        <v>9337</v>
      </c>
      <c r="C3013" s="126" t="s">
        <v>6364</v>
      </c>
      <c r="D3013" s="127" t="s">
        <v>6363</v>
      </c>
      <c r="E3013" s="125" t="s">
        <v>10</v>
      </c>
      <c r="F3013" s="128">
        <v>1000000</v>
      </c>
      <c r="G3013" s="129"/>
      <c r="H3013" s="130">
        <v>45160</v>
      </c>
      <c r="I3013" s="131" t="s">
        <v>9336</v>
      </c>
      <c r="J3013" s="132" t="s">
        <v>9335</v>
      </c>
      <c r="K3013" s="135" t="s">
        <v>9334</v>
      </c>
      <c r="L3013" s="134"/>
      <c r="M3013" s="134"/>
      <c r="N3013" s="134"/>
      <c r="O3013" s="134"/>
    </row>
    <row r="3014" spans="1:15" s="21" customFormat="1" ht="35.25" customHeight="1" x14ac:dyDescent="0.15">
      <c r="A3014" s="30"/>
      <c r="B3014" s="125" t="s">
        <v>6454</v>
      </c>
      <c r="C3014" s="126" t="s">
        <v>6364</v>
      </c>
      <c r="D3014" s="127" t="s">
        <v>6363</v>
      </c>
      <c r="E3014" s="134" t="s">
        <v>10</v>
      </c>
      <c r="F3014" s="128">
        <v>800000</v>
      </c>
      <c r="G3014" s="129"/>
      <c r="H3014" s="130">
        <v>45173</v>
      </c>
      <c r="I3014" s="131" t="s">
        <v>9333</v>
      </c>
      <c r="J3014" s="132" t="s">
        <v>78</v>
      </c>
      <c r="K3014" s="131" t="s">
        <v>9332</v>
      </c>
      <c r="L3014" s="134"/>
      <c r="M3014" s="134"/>
      <c r="N3014" s="134"/>
      <c r="O3014" s="134"/>
    </row>
    <row r="3015" spans="1:15" s="21" customFormat="1" ht="35.25" customHeight="1" x14ac:dyDescent="0.15">
      <c r="A3015" s="30"/>
      <c r="B3015" s="125" t="s">
        <v>6454</v>
      </c>
      <c r="C3015" s="126" t="s">
        <v>6364</v>
      </c>
      <c r="D3015" s="127" t="s">
        <v>6363</v>
      </c>
      <c r="E3015" s="134" t="s">
        <v>10</v>
      </c>
      <c r="F3015" s="128">
        <v>838000</v>
      </c>
      <c r="G3015" s="129"/>
      <c r="H3015" s="130">
        <v>45173</v>
      </c>
      <c r="I3015" s="131" t="s">
        <v>9317</v>
      </c>
      <c r="J3015" s="132" t="s">
        <v>9316</v>
      </c>
      <c r="K3015" s="131" t="s">
        <v>9315</v>
      </c>
      <c r="L3015" s="134"/>
      <c r="M3015" s="134"/>
      <c r="N3015" s="134"/>
      <c r="O3015" s="134"/>
    </row>
    <row r="3016" spans="1:15" s="21" customFormat="1" ht="35.25" customHeight="1" x14ac:dyDescent="0.15">
      <c r="A3016" s="30"/>
      <c r="B3016" s="125" t="s">
        <v>6454</v>
      </c>
      <c r="C3016" s="126" t="s">
        <v>6364</v>
      </c>
      <c r="D3016" s="127" t="s">
        <v>6363</v>
      </c>
      <c r="E3016" s="134" t="s">
        <v>10</v>
      </c>
      <c r="F3016" s="128">
        <v>756000</v>
      </c>
      <c r="G3016" s="129"/>
      <c r="H3016" s="130">
        <v>45175</v>
      </c>
      <c r="I3016" s="131" t="s">
        <v>9331</v>
      </c>
      <c r="J3016" s="132" t="s">
        <v>9330</v>
      </c>
      <c r="K3016" s="131" t="s">
        <v>9329</v>
      </c>
      <c r="L3016" s="134"/>
      <c r="M3016" s="134"/>
      <c r="N3016" s="134"/>
      <c r="O3016" s="134"/>
    </row>
    <row r="3017" spans="1:15" s="21" customFormat="1" ht="35.25" customHeight="1" x14ac:dyDescent="0.15">
      <c r="A3017" s="30"/>
      <c r="B3017" s="125" t="s">
        <v>6454</v>
      </c>
      <c r="C3017" s="126" t="s">
        <v>6364</v>
      </c>
      <c r="D3017" s="127" t="s">
        <v>6363</v>
      </c>
      <c r="E3017" s="134" t="s">
        <v>10</v>
      </c>
      <c r="F3017" s="128">
        <v>1250000</v>
      </c>
      <c r="G3017" s="129"/>
      <c r="H3017" s="130">
        <v>45182</v>
      </c>
      <c r="I3017" s="131" t="s">
        <v>9328</v>
      </c>
      <c r="J3017" s="132" t="s">
        <v>9327</v>
      </c>
      <c r="K3017" s="131" t="s">
        <v>9326</v>
      </c>
      <c r="L3017" s="134"/>
      <c r="M3017" s="134"/>
      <c r="N3017" s="134"/>
      <c r="O3017" s="134"/>
    </row>
    <row r="3018" spans="1:15" s="21" customFormat="1" ht="35.25" customHeight="1" x14ac:dyDescent="0.15">
      <c r="A3018" s="30"/>
      <c r="B3018" s="125" t="s">
        <v>7539</v>
      </c>
      <c r="C3018" s="126" t="s">
        <v>6364</v>
      </c>
      <c r="D3018" s="127" t="s">
        <v>6363</v>
      </c>
      <c r="E3018" s="134" t="s">
        <v>10</v>
      </c>
      <c r="F3018" s="128">
        <v>1579000</v>
      </c>
      <c r="G3018" s="129"/>
      <c r="H3018" s="130">
        <v>45182</v>
      </c>
      <c r="I3018" s="131" t="s">
        <v>9325</v>
      </c>
      <c r="J3018" s="132" t="s">
        <v>9324</v>
      </c>
      <c r="K3018" s="131" t="s">
        <v>9323</v>
      </c>
      <c r="L3018" s="134"/>
      <c r="M3018" s="134"/>
      <c r="N3018" s="134"/>
      <c r="O3018" s="134"/>
    </row>
    <row r="3019" spans="1:15" s="21" customFormat="1" ht="35.25" customHeight="1" x14ac:dyDescent="0.15">
      <c r="A3019" s="30"/>
      <c r="B3019" s="125" t="s">
        <v>6454</v>
      </c>
      <c r="C3019" s="126" t="s">
        <v>6364</v>
      </c>
      <c r="D3019" s="127" t="s">
        <v>6363</v>
      </c>
      <c r="E3019" s="134" t="s">
        <v>10</v>
      </c>
      <c r="F3019" s="128">
        <v>1210000</v>
      </c>
      <c r="G3019" s="129"/>
      <c r="H3019" s="130">
        <v>45188</v>
      </c>
      <c r="I3019" s="136" t="s">
        <v>9322</v>
      </c>
      <c r="J3019" s="132" t="s">
        <v>78</v>
      </c>
      <c r="K3019" s="131" t="s">
        <v>9321</v>
      </c>
      <c r="L3019" s="134"/>
      <c r="M3019" s="134"/>
      <c r="N3019" s="134"/>
      <c r="O3019" s="134"/>
    </row>
    <row r="3020" spans="1:15" s="21" customFormat="1" ht="35.25" customHeight="1" x14ac:dyDescent="0.15">
      <c r="A3020" s="30"/>
      <c r="B3020" s="125" t="s">
        <v>6470</v>
      </c>
      <c r="C3020" s="126" t="s">
        <v>6364</v>
      </c>
      <c r="D3020" s="127" t="s">
        <v>6363</v>
      </c>
      <c r="E3020" s="134" t="s">
        <v>10</v>
      </c>
      <c r="F3020" s="128">
        <v>4076000</v>
      </c>
      <c r="G3020" s="129"/>
      <c r="H3020" s="130">
        <v>45188</v>
      </c>
      <c r="I3020" s="131" t="s">
        <v>9320</v>
      </c>
      <c r="J3020" s="132" t="s">
        <v>9319</v>
      </c>
      <c r="K3020" s="131" t="s">
        <v>9318</v>
      </c>
      <c r="L3020" s="134"/>
      <c r="M3020" s="134"/>
      <c r="N3020" s="134"/>
      <c r="O3020" s="134"/>
    </row>
    <row r="3021" spans="1:15" s="21" customFormat="1" ht="35.25" customHeight="1" x14ac:dyDescent="0.15">
      <c r="A3021" s="30"/>
      <c r="B3021" s="125" t="s">
        <v>6454</v>
      </c>
      <c r="C3021" s="126" t="s">
        <v>6364</v>
      </c>
      <c r="D3021" s="127" t="s">
        <v>6363</v>
      </c>
      <c r="E3021" s="134" t="s">
        <v>10</v>
      </c>
      <c r="F3021" s="128">
        <v>950000</v>
      </c>
      <c r="G3021" s="129">
        <v>838000</v>
      </c>
      <c r="H3021" s="130">
        <v>45188</v>
      </c>
      <c r="I3021" s="131" t="s">
        <v>9317</v>
      </c>
      <c r="J3021" s="132" t="s">
        <v>9316</v>
      </c>
      <c r="K3021" s="131" t="s">
        <v>9315</v>
      </c>
      <c r="L3021" s="134" t="s">
        <v>16</v>
      </c>
      <c r="M3021" s="134"/>
      <c r="N3021" s="134"/>
      <c r="O3021" s="134"/>
    </row>
    <row r="3022" spans="1:15" s="21" customFormat="1" ht="35.25" customHeight="1" x14ac:dyDescent="0.15">
      <c r="A3022" s="30"/>
      <c r="B3022" s="125" t="s">
        <v>6484</v>
      </c>
      <c r="C3022" s="126" t="s">
        <v>6364</v>
      </c>
      <c r="D3022" s="127" t="s">
        <v>6363</v>
      </c>
      <c r="E3022" s="134" t="s">
        <v>10</v>
      </c>
      <c r="F3022" s="128">
        <v>2108000</v>
      </c>
      <c r="G3022" s="129"/>
      <c r="H3022" s="130">
        <v>45194</v>
      </c>
      <c r="I3022" s="131" t="s">
        <v>3131</v>
      </c>
      <c r="J3022" s="132" t="s">
        <v>3132</v>
      </c>
      <c r="K3022" s="131" t="s">
        <v>3133</v>
      </c>
      <c r="L3022" s="134"/>
      <c r="M3022" s="134"/>
      <c r="N3022" s="134"/>
      <c r="O3022" s="134"/>
    </row>
    <row r="3023" spans="1:15" s="21" customFormat="1" ht="35.25" customHeight="1" x14ac:dyDescent="0.15">
      <c r="A3023" s="30"/>
      <c r="B3023" s="125" t="s">
        <v>7861</v>
      </c>
      <c r="C3023" s="126" t="s">
        <v>6364</v>
      </c>
      <c r="D3023" s="127" t="s">
        <v>6363</v>
      </c>
      <c r="E3023" s="134" t="s">
        <v>10</v>
      </c>
      <c r="F3023" s="128">
        <v>800000</v>
      </c>
      <c r="G3023" s="129"/>
      <c r="H3023" s="130">
        <v>45195</v>
      </c>
      <c r="I3023" s="131" t="s">
        <v>9314</v>
      </c>
      <c r="J3023" s="132" t="s">
        <v>9313</v>
      </c>
      <c r="K3023" s="131" t="s">
        <v>9312</v>
      </c>
      <c r="L3023" s="134"/>
      <c r="M3023" s="134"/>
      <c r="N3023" s="134"/>
      <c r="O3023" s="134"/>
    </row>
    <row r="3024" spans="1:15" s="21" customFormat="1" ht="35.25" customHeight="1" x14ac:dyDescent="0.15">
      <c r="A3024" s="30"/>
      <c r="B3024" s="125" t="s">
        <v>6454</v>
      </c>
      <c r="C3024" s="126" t="s">
        <v>6364</v>
      </c>
      <c r="D3024" s="127" t="s">
        <v>6363</v>
      </c>
      <c r="E3024" s="125" t="s">
        <v>10</v>
      </c>
      <c r="F3024" s="128">
        <v>2089000</v>
      </c>
      <c r="G3024" s="129"/>
      <c r="H3024" s="130">
        <v>45112</v>
      </c>
      <c r="I3024" s="131" t="s">
        <v>9311</v>
      </c>
      <c r="J3024" s="132" t="s">
        <v>9310</v>
      </c>
      <c r="K3024" s="135" t="s">
        <v>9309</v>
      </c>
      <c r="L3024" s="134"/>
      <c r="M3024" s="134"/>
      <c r="N3024" s="134"/>
      <c r="O3024" s="134"/>
    </row>
    <row r="3025" spans="1:15" s="21" customFormat="1" ht="35.25" customHeight="1" x14ac:dyDescent="0.15">
      <c r="A3025" s="30"/>
      <c r="B3025" s="125" t="s">
        <v>6454</v>
      </c>
      <c r="C3025" s="126" t="s">
        <v>6364</v>
      </c>
      <c r="D3025" s="127" t="s">
        <v>6363</v>
      </c>
      <c r="E3025" s="125" t="s">
        <v>10</v>
      </c>
      <c r="F3025" s="128">
        <v>500000</v>
      </c>
      <c r="G3025" s="129"/>
      <c r="H3025" s="130">
        <v>45113</v>
      </c>
      <c r="I3025" s="131" t="s">
        <v>9308</v>
      </c>
      <c r="J3025" s="132" t="s">
        <v>9307</v>
      </c>
      <c r="K3025" s="135" t="s">
        <v>9306</v>
      </c>
      <c r="L3025" s="134"/>
      <c r="M3025" s="134"/>
      <c r="N3025" s="134"/>
      <c r="O3025" s="134"/>
    </row>
    <row r="3026" spans="1:15" s="21" customFormat="1" ht="35.25" customHeight="1" x14ac:dyDescent="0.15">
      <c r="A3026" s="30"/>
      <c r="B3026" s="125" t="s">
        <v>6454</v>
      </c>
      <c r="C3026" s="126" t="s">
        <v>6364</v>
      </c>
      <c r="D3026" s="127" t="s">
        <v>6363</v>
      </c>
      <c r="E3026" s="125" t="s">
        <v>10</v>
      </c>
      <c r="F3026" s="148">
        <v>1497000</v>
      </c>
      <c r="G3026" s="129"/>
      <c r="H3026" s="130">
        <v>45117</v>
      </c>
      <c r="I3026" s="135" t="s">
        <v>9305</v>
      </c>
      <c r="J3026" s="155" t="s">
        <v>9304</v>
      </c>
      <c r="K3026" s="135" t="s">
        <v>9303</v>
      </c>
      <c r="L3026" s="134"/>
      <c r="M3026" s="134"/>
      <c r="N3026" s="134"/>
      <c r="O3026" s="134"/>
    </row>
    <row r="3027" spans="1:15" s="21" customFormat="1" ht="35.25" customHeight="1" x14ac:dyDescent="0.15">
      <c r="A3027" s="30"/>
      <c r="B3027" s="125" t="s">
        <v>6454</v>
      </c>
      <c r="C3027" s="126" t="s">
        <v>6364</v>
      </c>
      <c r="D3027" s="127" t="s">
        <v>6363</v>
      </c>
      <c r="E3027" s="125" t="s">
        <v>10</v>
      </c>
      <c r="F3027" s="148">
        <v>500000</v>
      </c>
      <c r="G3027" s="129"/>
      <c r="H3027" s="130">
        <v>45118</v>
      </c>
      <c r="I3027" s="156" t="s">
        <v>9302</v>
      </c>
      <c r="J3027" s="155" t="s">
        <v>9301</v>
      </c>
      <c r="K3027" s="157" t="s">
        <v>9300</v>
      </c>
      <c r="L3027" s="134"/>
      <c r="M3027" s="134"/>
      <c r="N3027" s="134"/>
      <c r="O3027" s="134"/>
    </row>
    <row r="3028" spans="1:15" s="21" customFormat="1" ht="35.25" customHeight="1" x14ac:dyDescent="0.15">
      <c r="A3028" s="30"/>
      <c r="B3028" s="125" t="s">
        <v>6454</v>
      </c>
      <c r="C3028" s="126" t="s">
        <v>6364</v>
      </c>
      <c r="D3028" s="127" t="s">
        <v>6363</v>
      </c>
      <c r="E3028" s="125" t="s">
        <v>10</v>
      </c>
      <c r="F3028" s="148">
        <v>980000</v>
      </c>
      <c r="G3028" s="129"/>
      <c r="H3028" s="130">
        <v>45119</v>
      </c>
      <c r="I3028" s="149" t="s">
        <v>9299</v>
      </c>
      <c r="J3028" s="155" t="s">
        <v>78</v>
      </c>
      <c r="K3028" s="158" t="s">
        <v>9298</v>
      </c>
      <c r="L3028" s="134"/>
      <c r="M3028" s="134"/>
      <c r="N3028" s="134"/>
      <c r="O3028" s="134"/>
    </row>
    <row r="3029" spans="1:15" s="21" customFormat="1" ht="35.25" customHeight="1" x14ac:dyDescent="0.15">
      <c r="A3029" s="30"/>
      <c r="B3029" s="125" t="s">
        <v>6454</v>
      </c>
      <c r="C3029" s="126" t="s">
        <v>6364</v>
      </c>
      <c r="D3029" s="127" t="s">
        <v>6363</v>
      </c>
      <c r="E3029" s="125" t="s">
        <v>10</v>
      </c>
      <c r="F3029" s="148">
        <v>730000</v>
      </c>
      <c r="G3029" s="129"/>
      <c r="H3029" s="130">
        <v>45125</v>
      </c>
      <c r="I3029" s="149" t="s">
        <v>9297</v>
      </c>
      <c r="J3029" s="155" t="s">
        <v>9296</v>
      </c>
      <c r="K3029" s="158" t="s">
        <v>9295</v>
      </c>
      <c r="L3029" s="134"/>
      <c r="M3029" s="134"/>
      <c r="N3029" s="134"/>
      <c r="O3029" s="134"/>
    </row>
    <row r="3030" spans="1:15" s="21" customFormat="1" ht="35.25" customHeight="1" x14ac:dyDescent="0.15">
      <c r="A3030" s="30"/>
      <c r="B3030" s="125" t="s">
        <v>6454</v>
      </c>
      <c r="C3030" s="126" t="s">
        <v>6364</v>
      </c>
      <c r="D3030" s="127" t="s">
        <v>6363</v>
      </c>
      <c r="E3030" s="125" t="s">
        <v>10</v>
      </c>
      <c r="F3030" s="148">
        <v>156000</v>
      </c>
      <c r="G3030" s="129"/>
      <c r="H3030" s="130">
        <v>45127</v>
      </c>
      <c r="I3030" s="135" t="s">
        <v>9294</v>
      </c>
      <c r="J3030" s="155" t="s">
        <v>9087</v>
      </c>
      <c r="K3030" s="158" t="s">
        <v>9086</v>
      </c>
      <c r="L3030" s="134"/>
      <c r="M3030" s="134"/>
      <c r="N3030" s="134"/>
      <c r="O3030" s="134"/>
    </row>
    <row r="3031" spans="1:15" s="21" customFormat="1" ht="35.25" customHeight="1" x14ac:dyDescent="0.15">
      <c r="A3031" s="30"/>
      <c r="B3031" s="125" t="s">
        <v>6454</v>
      </c>
      <c r="C3031" s="126" t="s">
        <v>6364</v>
      </c>
      <c r="D3031" s="127" t="s">
        <v>6363</v>
      </c>
      <c r="E3031" s="125" t="s">
        <v>10</v>
      </c>
      <c r="F3031" s="148">
        <v>150000</v>
      </c>
      <c r="G3031" s="129"/>
      <c r="H3031" s="130">
        <v>45127</v>
      </c>
      <c r="I3031" s="149" t="s">
        <v>9293</v>
      </c>
      <c r="J3031" s="155" t="s">
        <v>78</v>
      </c>
      <c r="K3031" s="158" t="s">
        <v>9292</v>
      </c>
      <c r="L3031" s="134"/>
      <c r="M3031" s="134"/>
      <c r="N3031" s="134"/>
      <c r="O3031" s="134"/>
    </row>
    <row r="3032" spans="1:15" s="21" customFormat="1" ht="35.25" customHeight="1" x14ac:dyDescent="0.15">
      <c r="A3032" s="30"/>
      <c r="B3032" s="125" t="s">
        <v>6454</v>
      </c>
      <c r="C3032" s="126" t="s">
        <v>6364</v>
      </c>
      <c r="D3032" s="127" t="s">
        <v>6363</v>
      </c>
      <c r="E3032" s="125" t="s">
        <v>10</v>
      </c>
      <c r="F3032" s="148">
        <v>2500000</v>
      </c>
      <c r="G3032" s="129"/>
      <c r="H3032" s="130">
        <v>45127</v>
      </c>
      <c r="I3032" s="135" t="s">
        <v>9291</v>
      </c>
      <c r="J3032" s="155" t="s">
        <v>9290</v>
      </c>
      <c r="K3032" s="158" t="s">
        <v>9289</v>
      </c>
      <c r="L3032" s="134"/>
      <c r="M3032" s="134"/>
      <c r="N3032" s="134"/>
      <c r="O3032" s="134"/>
    </row>
    <row r="3033" spans="1:15" s="21" customFormat="1" ht="35.25" customHeight="1" x14ac:dyDescent="0.15">
      <c r="A3033" s="30"/>
      <c r="B3033" s="125" t="s">
        <v>6454</v>
      </c>
      <c r="C3033" s="126" t="s">
        <v>6364</v>
      </c>
      <c r="D3033" s="127" t="s">
        <v>6363</v>
      </c>
      <c r="E3033" s="125" t="s">
        <v>10</v>
      </c>
      <c r="F3033" s="148">
        <v>500000</v>
      </c>
      <c r="G3033" s="129"/>
      <c r="H3033" s="130">
        <v>45127</v>
      </c>
      <c r="I3033" s="149" t="s">
        <v>9288</v>
      </c>
      <c r="J3033" s="155" t="s">
        <v>78</v>
      </c>
      <c r="K3033" s="158" t="s">
        <v>9287</v>
      </c>
      <c r="L3033" s="134"/>
      <c r="M3033" s="134"/>
      <c r="N3033" s="134"/>
      <c r="O3033" s="134"/>
    </row>
    <row r="3034" spans="1:15" s="21" customFormat="1" ht="35.25" customHeight="1" x14ac:dyDescent="0.15">
      <c r="A3034" s="30"/>
      <c r="B3034" s="125" t="s">
        <v>6454</v>
      </c>
      <c r="C3034" s="126" t="s">
        <v>6364</v>
      </c>
      <c r="D3034" s="127" t="s">
        <v>6363</v>
      </c>
      <c r="E3034" s="125" t="s">
        <v>10</v>
      </c>
      <c r="F3034" s="148">
        <v>500000</v>
      </c>
      <c r="G3034" s="129"/>
      <c r="H3034" s="130">
        <v>45127</v>
      </c>
      <c r="I3034" s="135" t="s">
        <v>9286</v>
      </c>
      <c r="J3034" s="155" t="s">
        <v>9285</v>
      </c>
      <c r="K3034" s="158" t="s">
        <v>9284</v>
      </c>
      <c r="L3034" s="134"/>
      <c r="M3034" s="134"/>
      <c r="N3034" s="134"/>
      <c r="O3034" s="134"/>
    </row>
    <row r="3035" spans="1:15" s="21" customFormat="1" ht="35.25" customHeight="1" x14ac:dyDescent="0.15">
      <c r="A3035" s="30"/>
      <c r="B3035" s="125" t="s">
        <v>6454</v>
      </c>
      <c r="C3035" s="126" t="s">
        <v>6364</v>
      </c>
      <c r="D3035" s="127" t="s">
        <v>6363</v>
      </c>
      <c r="E3035" s="125" t="s">
        <v>10</v>
      </c>
      <c r="F3035" s="148">
        <v>471000</v>
      </c>
      <c r="G3035" s="129"/>
      <c r="H3035" s="130">
        <v>45127</v>
      </c>
      <c r="I3035" s="135" t="s">
        <v>9283</v>
      </c>
      <c r="J3035" s="155" t="s">
        <v>9282</v>
      </c>
      <c r="K3035" s="158" t="s">
        <v>9281</v>
      </c>
      <c r="L3035" s="134"/>
      <c r="M3035" s="134"/>
      <c r="N3035" s="134"/>
      <c r="O3035" s="134"/>
    </row>
    <row r="3036" spans="1:15" s="21" customFormat="1" ht="35.25" customHeight="1" x14ac:dyDescent="0.15">
      <c r="A3036" s="30"/>
      <c r="B3036" s="125" t="s">
        <v>6454</v>
      </c>
      <c r="C3036" s="126" t="s">
        <v>6364</v>
      </c>
      <c r="D3036" s="127" t="s">
        <v>6363</v>
      </c>
      <c r="E3036" s="125" t="s">
        <v>10</v>
      </c>
      <c r="F3036" s="148">
        <v>2370000</v>
      </c>
      <c r="G3036" s="129"/>
      <c r="H3036" s="130">
        <v>45127</v>
      </c>
      <c r="I3036" s="149" t="s">
        <v>9280</v>
      </c>
      <c r="J3036" s="155" t="s">
        <v>78</v>
      </c>
      <c r="K3036" s="158" t="s">
        <v>9279</v>
      </c>
      <c r="L3036" s="134"/>
      <c r="M3036" s="134"/>
      <c r="N3036" s="134"/>
      <c r="O3036" s="134"/>
    </row>
    <row r="3037" spans="1:15" s="21" customFormat="1" ht="35.25" customHeight="1" x14ac:dyDescent="0.15">
      <c r="A3037" s="30"/>
      <c r="B3037" s="125" t="s">
        <v>6454</v>
      </c>
      <c r="C3037" s="126" t="s">
        <v>6364</v>
      </c>
      <c r="D3037" s="127" t="s">
        <v>6363</v>
      </c>
      <c r="E3037" s="125" t="s">
        <v>10</v>
      </c>
      <c r="F3037" s="148">
        <v>500000</v>
      </c>
      <c r="G3037" s="129"/>
      <c r="H3037" s="130">
        <v>45128</v>
      </c>
      <c r="I3037" s="135" t="s">
        <v>9278</v>
      </c>
      <c r="J3037" s="155" t="s">
        <v>9277</v>
      </c>
      <c r="K3037" s="158" t="s">
        <v>9276</v>
      </c>
      <c r="L3037" s="134"/>
      <c r="M3037" s="134"/>
      <c r="N3037" s="134"/>
      <c r="O3037" s="134"/>
    </row>
    <row r="3038" spans="1:15" s="21" customFormat="1" ht="35.25" customHeight="1" x14ac:dyDescent="0.15">
      <c r="A3038" s="30"/>
      <c r="B3038" s="125" t="s">
        <v>6454</v>
      </c>
      <c r="C3038" s="126" t="s">
        <v>6364</v>
      </c>
      <c r="D3038" s="127" t="s">
        <v>6363</v>
      </c>
      <c r="E3038" s="125" t="s">
        <v>10</v>
      </c>
      <c r="F3038" s="148">
        <v>441000</v>
      </c>
      <c r="G3038" s="129"/>
      <c r="H3038" s="130">
        <v>45128</v>
      </c>
      <c r="I3038" s="149" t="s">
        <v>9275</v>
      </c>
      <c r="J3038" s="155" t="s">
        <v>9274</v>
      </c>
      <c r="K3038" s="158" t="s">
        <v>9273</v>
      </c>
      <c r="L3038" s="134"/>
      <c r="M3038" s="134"/>
      <c r="N3038" s="134"/>
      <c r="O3038" s="134"/>
    </row>
    <row r="3039" spans="1:15" s="21" customFormat="1" ht="35.25" customHeight="1" x14ac:dyDescent="0.15">
      <c r="A3039" s="30"/>
      <c r="B3039" s="125" t="s">
        <v>6454</v>
      </c>
      <c r="C3039" s="126" t="s">
        <v>6364</v>
      </c>
      <c r="D3039" s="127" t="s">
        <v>6363</v>
      </c>
      <c r="E3039" s="125" t="s">
        <v>10</v>
      </c>
      <c r="F3039" s="148">
        <v>500000</v>
      </c>
      <c r="G3039" s="129"/>
      <c r="H3039" s="130">
        <v>45131</v>
      </c>
      <c r="I3039" s="149" t="s">
        <v>9272</v>
      </c>
      <c r="J3039" s="155" t="s">
        <v>9271</v>
      </c>
      <c r="K3039" s="158" t="s">
        <v>9270</v>
      </c>
      <c r="L3039" s="134"/>
      <c r="M3039" s="134"/>
      <c r="N3039" s="134"/>
      <c r="O3039" s="134"/>
    </row>
    <row r="3040" spans="1:15" s="21" customFormat="1" ht="35.25" customHeight="1" x14ac:dyDescent="0.15">
      <c r="A3040" s="30"/>
      <c r="B3040" s="125" t="s">
        <v>6454</v>
      </c>
      <c r="C3040" s="126" t="s">
        <v>6364</v>
      </c>
      <c r="D3040" s="127" t="s">
        <v>6363</v>
      </c>
      <c r="E3040" s="125" t="s">
        <v>10</v>
      </c>
      <c r="F3040" s="148">
        <v>500000</v>
      </c>
      <c r="G3040" s="129"/>
      <c r="H3040" s="130">
        <v>45132</v>
      </c>
      <c r="I3040" s="149" t="s">
        <v>9269</v>
      </c>
      <c r="J3040" s="155" t="s">
        <v>9268</v>
      </c>
      <c r="K3040" s="158" t="s">
        <v>9267</v>
      </c>
      <c r="L3040" s="134"/>
      <c r="M3040" s="134"/>
      <c r="N3040" s="134"/>
      <c r="O3040" s="134"/>
    </row>
    <row r="3041" spans="1:15" s="21" customFormat="1" ht="35.25" customHeight="1" x14ac:dyDescent="0.15">
      <c r="A3041" s="30"/>
      <c r="B3041" s="125" t="s">
        <v>6454</v>
      </c>
      <c r="C3041" s="126" t="s">
        <v>6364</v>
      </c>
      <c r="D3041" s="127" t="s">
        <v>6363</v>
      </c>
      <c r="E3041" s="125" t="s">
        <v>10</v>
      </c>
      <c r="F3041" s="148">
        <v>2500000</v>
      </c>
      <c r="G3041" s="129"/>
      <c r="H3041" s="130">
        <v>45134</v>
      </c>
      <c r="I3041" s="149" t="s">
        <v>9266</v>
      </c>
      <c r="J3041" s="155" t="s">
        <v>9265</v>
      </c>
      <c r="K3041" s="158" t="s">
        <v>9264</v>
      </c>
      <c r="L3041" s="134"/>
      <c r="M3041" s="134"/>
      <c r="N3041" s="134"/>
      <c r="O3041" s="134"/>
    </row>
    <row r="3042" spans="1:15" s="21" customFormat="1" ht="35.25" customHeight="1" x14ac:dyDescent="0.15">
      <c r="A3042" s="30"/>
      <c r="B3042" s="125" t="s">
        <v>6454</v>
      </c>
      <c r="C3042" s="126" t="s">
        <v>6364</v>
      </c>
      <c r="D3042" s="127" t="s">
        <v>6363</v>
      </c>
      <c r="E3042" s="125" t="s">
        <v>10</v>
      </c>
      <c r="F3042" s="148">
        <v>480000</v>
      </c>
      <c r="G3042" s="129"/>
      <c r="H3042" s="130">
        <v>45134</v>
      </c>
      <c r="I3042" s="149" t="s">
        <v>9263</v>
      </c>
      <c r="J3042" s="155" t="s">
        <v>9262</v>
      </c>
      <c r="K3042" s="158" t="s">
        <v>9261</v>
      </c>
      <c r="L3042" s="134"/>
      <c r="M3042" s="134"/>
      <c r="N3042" s="134"/>
      <c r="O3042" s="134"/>
    </row>
    <row r="3043" spans="1:15" s="21" customFormat="1" ht="35.25" customHeight="1" x14ac:dyDescent="0.15">
      <c r="A3043" s="30"/>
      <c r="B3043" s="125" t="s">
        <v>6454</v>
      </c>
      <c r="C3043" s="126" t="s">
        <v>6364</v>
      </c>
      <c r="D3043" s="127" t="s">
        <v>6363</v>
      </c>
      <c r="E3043" s="125" t="s">
        <v>10</v>
      </c>
      <c r="F3043" s="148">
        <v>2195000</v>
      </c>
      <c r="G3043" s="129"/>
      <c r="H3043" s="130">
        <v>45134</v>
      </c>
      <c r="I3043" s="149" t="s">
        <v>9260</v>
      </c>
      <c r="J3043" s="155" t="s">
        <v>9259</v>
      </c>
      <c r="K3043" s="158" t="s">
        <v>9258</v>
      </c>
      <c r="L3043" s="134"/>
      <c r="M3043" s="134"/>
      <c r="N3043" s="134"/>
      <c r="O3043" s="134"/>
    </row>
    <row r="3044" spans="1:15" s="21" customFormat="1" ht="35.25" customHeight="1" x14ac:dyDescent="0.15">
      <c r="A3044" s="30"/>
      <c r="B3044" s="125" t="s">
        <v>6454</v>
      </c>
      <c r="C3044" s="126" t="s">
        <v>6364</v>
      </c>
      <c r="D3044" s="127" t="s">
        <v>6363</v>
      </c>
      <c r="E3044" s="125" t="s">
        <v>10</v>
      </c>
      <c r="F3044" s="148">
        <v>980000</v>
      </c>
      <c r="G3044" s="129"/>
      <c r="H3044" s="130">
        <v>45135</v>
      </c>
      <c r="I3044" s="149" t="s">
        <v>9257</v>
      </c>
      <c r="J3044" s="155" t="s">
        <v>9024</v>
      </c>
      <c r="K3044" s="158" t="s">
        <v>9256</v>
      </c>
      <c r="L3044" s="134"/>
      <c r="M3044" s="134"/>
      <c r="N3044" s="134"/>
      <c r="O3044" s="134"/>
    </row>
    <row r="3045" spans="1:15" s="21" customFormat="1" ht="35.25" customHeight="1" x14ac:dyDescent="0.15">
      <c r="A3045" s="30"/>
      <c r="B3045" s="125" t="s">
        <v>6454</v>
      </c>
      <c r="C3045" s="126" t="s">
        <v>6364</v>
      </c>
      <c r="D3045" s="127" t="s">
        <v>6363</v>
      </c>
      <c r="E3045" s="125" t="s">
        <v>10</v>
      </c>
      <c r="F3045" s="148">
        <v>250000</v>
      </c>
      <c r="G3045" s="129"/>
      <c r="H3045" s="130">
        <v>45135</v>
      </c>
      <c r="I3045" s="149" t="s">
        <v>9255</v>
      </c>
      <c r="J3045" s="155" t="s">
        <v>78</v>
      </c>
      <c r="K3045" s="158" t="s">
        <v>9254</v>
      </c>
      <c r="L3045" s="134"/>
      <c r="M3045" s="134"/>
      <c r="N3045" s="134"/>
      <c r="O3045" s="134"/>
    </row>
    <row r="3046" spans="1:15" s="21" customFormat="1" ht="35.25" customHeight="1" x14ac:dyDescent="0.15">
      <c r="A3046" s="30"/>
      <c r="B3046" s="125" t="s">
        <v>6454</v>
      </c>
      <c r="C3046" s="126" t="s">
        <v>6364</v>
      </c>
      <c r="D3046" s="127" t="s">
        <v>6363</v>
      </c>
      <c r="E3046" s="125" t="s">
        <v>10</v>
      </c>
      <c r="F3046" s="148">
        <v>480000</v>
      </c>
      <c r="G3046" s="129"/>
      <c r="H3046" s="130">
        <v>45135</v>
      </c>
      <c r="I3046" s="135" t="s">
        <v>9253</v>
      </c>
      <c r="J3046" s="155" t="s">
        <v>9252</v>
      </c>
      <c r="K3046" s="158" t="s">
        <v>9251</v>
      </c>
      <c r="L3046" s="134"/>
      <c r="M3046" s="134"/>
      <c r="N3046" s="134"/>
      <c r="O3046" s="134"/>
    </row>
    <row r="3047" spans="1:15" s="21" customFormat="1" ht="35.25" customHeight="1" x14ac:dyDescent="0.15">
      <c r="A3047" s="30"/>
      <c r="B3047" s="125" t="s">
        <v>6454</v>
      </c>
      <c r="C3047" s="126" t="s">
        <v>6364</v>
      </c>
      <c r="D3047" s="127" t="s">
        <v>6363</v>
      </c>
      <c r="E3047" s="125" t="s">
        <v>10</v>
      </c>
      <c r="F3047" s="148">
        <v>730000</v>
      </c>
      <c r="G3047" s="129"/>
      <c r="H3047" s="130">
        <v>45138</v>
      </c>
      <c r="I3047" s="149" t="s">
        <v>9250</v>
      </c>
      <c r="J3047" s="155" t="s">
        <v>9249</v>
      </c>
      <c r="K3047" s="158" t="s">
        <v>9248</v>
      </c>
      <c r="L3047" s="134"/>
      <c r="M3047" s="134"/>
      <c r="N3047" s="134"/>
      <c r="O3047" s="134"/>
    </row>
    <row r="3048" spans="1:15" s="21" customFormat="1" ht="35.25" customHeight="1" x14ac:dyDescent="0.15">
      <c r="A3048" s="30"/>
      <c r="B3048" s="125" t="s">
        <v>6454</v>
      </c>
      <c r="C3048" s="126" t="s">
        <v>6364</v>
      </c>
      <c r="D3048" s="127" t="s">
        <v>6363</v>
      </c>
      <c r="E3048" s="125" t="s">
        <v>10</v>
      </c>
      <c r="F3048" s="148">
        <v>550000</v>
      </c>
      <c r="G3048" s="129"/>
      <c r="H3048" s="130">
        <v>45138</v>
      </c>
      <c r="I3048" s="149" t="s">
        <v>9247</v>
      </c>
      <c r="J3048" s="155" t="s">
        <v>9246</v>
      </c>
      <c r="K3048" s="158" t="s">
        <v>9245</v>
      </c>
      <c r="L3048" s="134"/>
      <c r="M3048" s="134"/>
      <c r="N3048" s="134"/>
      <c r="O3048" s="134"/>
    </row>
    <row r="3049" spans="1:15" s="21" customFormat="1" ht="35.25" customHeight="1" x14ac:dyDescent="0.15">
      <c r="A3049" s="30"/>
      <c r="B3049" s="125" t="s">
        <v>6454</v>
      </c>
      <c r="C3049" s="126" t="s">
        <v>6364</v>
      </c>
      <c r="D3049" s="127" t="s">
        <v>6363</v>
      </c>
      <c r="E3049" s="125" t="s">
        <v>10</v>
      </c>
      <c r="F3049" s="148">
        <v>718000</v>
      </c>
      <c r="G3049" s="129"/>
      <c r="H3049" s="130">
        <v>45140</v>
      </c>
      <c r="I3049" s="135" t="s">
        <v>9244</v>
      </c>
      <c r="J3049" s="155" t="s">
        <v>9243</v>
      </c>
      <c r="K3049" s="158" t="s">
        <v>9242</v>
      </c>
      <c r="L3049" s="134"/>
      <c r="M3049" s="134"/>
      <c r="N3049" s="134"/>
      <c r="O3049" s="134"/>
    </row>
    <row r="3050" spans="1:15" s="21" customFormat="1" ht="35.25" customHeight="1" x14ac:dyDescent="0.15">
      <c r="A3050" s="30"/>
      <c r="B3050" s="125" t="s">
        <v>6454</v>
      </c>
      <c r="C3050" s="126" t="s">
        <v>6364</v>
      </c>
      <c r="D3050" s="127" t="s">
        <v>6363</v>
      </c>
      <c r="E3050" s="125" t="s">
        <v>10</v>
      </c>
      <c r="F3050" s="148">
        <v>500000</v>
      </c>
      <c r="G3050" s="129"/>
      <c r="H3050" s="130">
        <v>45145</v>
      </c>
      <c r="I3050" s="149" t="s">
        <v>9241</v>
      </c>
      <c r="J3050" s="155" t="s">
        <v>9240</v>
      </c>
      <c r="K3050" s="158" t="s">
        <v>9239</v>
      </c>
      <c r="L3050" s="134"/>
      <c r="M3050" s="134"/>
      <c r="N3050" s="134"/>
      <c r="O3050" s="134"/>
    </row>
    <row r="3051" spans="1:15" s="21" customFormat="1" ht="35.25" customHeight="1" x14ac:dyDescent="0.15">
      <c r="A3051" s="30"/>
      <c r="B3051" s="125" t="s">
        <v>6454</v>
      </c>
      <c r="C3051" s="126" t="s">
        <v>6364</v>
      </c>
      <c r="D3051" s="127" t="s">
        <v>6363</v>
      </c>
      <c r="E3051" s="125" t="s">
        <v>10</v>
      </c>
      <c r="F3051" s="148">
        <v>980000</v>
      </c>
      <c r="G3051" s="129"/>
      <c r="H3051" s="130">
        <v>45155</v>
      </c>
      <c r="I3051" s="149" t="s">
        <v>9238</v>
      </c>
      <c r="J3051" s="155" t="s">
        <v>78</v>
      </c>
      <c r="K3051" s="158" t="s">
        <v>9237</v>
      </c>
      <c r="L3051" s="134"/>
      <c r="M3051" s="134"/>
      <c r="N3051" s="134"/>
      <c r="O3051" s="134"/>
    </row>
    <row r="3052" spans="1:15" s="21" customFormat="1" ht="35.25" customHeight="1" x14ac:dyDescent="0.15">
      <c r="A3052" s="30"/>
      <c r="B3052" s="125" t="s">
        <v>6454</v>
      </c>
      <c r="C3052" s="126" t="s">
        <v>6364</v>
      </c>
      <c r="D3052" s="127" t="s">
        <v>6363</v>
      </c>
      <c r="E3052" s="125" t="s">
        <v>10</v>
      </c>
      <c r="F3052" s="148">
        <v>400000</v>
      </c>
      <c r="G3052" s="129"/>
      <c r="H3052" s="130">
        <v>45155</v>
      </c>
      <c r="I3052" s="149" t="s">
        <v>9236</v>
      </c>
      <c r="J3052" s="155" t="s">
        <v>9235</v>
      </c>
      <c r="K3052" s="158" t="s">
        <v>9234</v>
      </c>
      <c r="L3052" s="134"/>
      <c r="M3052" s="134"/>
      <c r="N3052" s="134"/>
      <c r="O3052" s="134"/>
    </row>
    <row r="3053" spans="1:15" s="21" customFormat="1" ht="35.25" customHeight="1" x14ac:dyDescent="0.15">
      <c r="A3053" s="30"/>
      <c r="B3053" s="125" t="s">
        <v>6454</v>
      </c>
      <c r="C3053" s="126" t="s">
        <v>6364</v>
      </c>
      <c r="D3053" s="127" t="s">
        <v>6363</v>
      </c>
      <c r="E3053" s="125" t="s">
        <v>10</v>
      </c>
      <c r="F3053" s="148">
        <v>500000</v>
      </c>
      <c r="G3053" s="129"/>
      <c r="H3053" s="130">
        <v>45155</v>
      </c>
      <c r="I3053" s="135" t="s">
        <v>9233</v>
      </c>
      <c r="J3053" s="155" t="s">
        <v>9232</v>
      </c>
      <c r="K3053" s="158" t="s">
        <v>9231</v>
      </c>
      <c r="L3053" s="134"/>
      <c r="M3053" s="134"/>
      <c r="N3053" s="134"/>
      <c r="O3053" s="134"/>
    </row>
    <row r="3054" spans="1:15" s="21" customFormat="1" ht="35.25" customHeight="1" x14ac:dyDescent="0.15">
      <c r="A3054" s="30"/>
      <c r="B3054" s="125" t="s">
        <v>6454</v>
      </c>
      <c r="C3054" s="126" t="s">
        <v>6364</v>
      </c>
      <c r="D3054" s="127" t="s">
        <v>6363</v>
      </c>
      <c r="E3054" s="125" t="s">
        <v>10</v>
      </c>
      <c r="F3054" s="148">
        <v>500000</v>
      </c>
      <c r="G3054" s="129"/>
      <c r="H3054" s="130">
        <v>45155</v>
      </c>
      <c r="I3054" s="149" t="s">
        <v>9230</v>
      </c>
      <c r="J3054" s="155" t="s">
        <v>9229</v>
      </c>
      <c r="K3054" s="158" t="s">
        <v>9228</v>
      </c>
      <c r="L3054" s="134"/>
      <c r="M3054" s="134"/>
      <c r="N3054" s="134"/>
      <c r="O3054" s="134"/>
    </row>
    <row r="3055" spans="1:15" s="21" customFormat="1" ht="35.25" customHeight="1" x14ac:dyDescent="0.15">
      <c r="A3055" s="30"/>
      <c r="B3055" s="125" t="s">
        <v>6454</v>
      </c>
      <c r="C3055" s="126" t="s">
        <v>6364</v>
      </c>
      <c r="D3055" s="127" t="s">
        <v>6363</v>
      </c>
      <c r="E3055" s="125" t="s">
        <v>10</v>
      </c>
      <c r="F3055" s="148">
        <v>2500000</v>
      </c>
      <c r="G3055" s="129"/>
      <c r="H3055" s="130">
        <v>45155</v>
      </c>
      <c r="I3055" s="135" t="s">
        <v>9227</v>
      </c>
      <c r="J3055" s="155" t="s">
        <v>9226</v>
      </c>
      <c r="K3055" s="158" t="s">
        <v>9225</v>
      </c>
      <c r="L3055" s="134"/>
      <c r="M3055" s="134"/>
      <c r="N3055" s="134"/>
      <c r="O3055" s="134"/>
    </row>
    <row r="3056" spans="1:15" s="21" customFormat="1" ht="35.25" customHeight="1" x14ac:dyDescent="0.15">
      <c r="A3056" s="30"/>
      <c r="B3056" s="125" t="s">
        <v>6454</v>
      </c>
      <c r="C3056" s="126" t="s">
        <v>6364</v>
      </c>
      <c r="D3056" s="127" t="s">
        <v>6363</v>
      </c>
      <c r="E3056" s="125" t="s">
        <v>10</v>
      </c>
      <c r="F3056" s="148">
        <v>500000</v>
      </c>
      <c r="G3056" s="129"/>
      <c r="H3056" s="130">
        <v>45156</v>
      </c>
      <c r="I3056" s="149" t="s">
        <v>9224</v>
      </c>
      <c r="J3056" s="155" t="s">
        <v>78</v>
      </c>
      <c r="K3056" s="159" t="s">
        <v>9223</v>
      </c>
      <c r="L3056" s="134"/>
      <c r="M3056" s="134"/>
      <c r="N3056" s="134"/>
      <c r="O3056" s="134"/>
    </row>
    <row r="3057" spans="1:15" s="21" customFormat="1" ht="35.25" customHeight="1" x14ac:dyDescent="0.15">
      <c r="A3057" s="30"/>
      <c r="B3057" s="125" t="s">
        <v>6454</v>
      </c>
      <c r="C3057" s="126" t="s">
        <v>6364</v>
      </c>
      <c r="D3057" s="127" t="s">
        <v>6363</v>
      </c>
      <c r="E3057" s="125" t="s">
        <v>10</v>
      </c>
      <c r="F3057" s="148">
        <v>472000</v>
      </c>
      <c r="G3057" s="129"/>
      <c r="H3057" s="130">
        <v>45156</v>
      </c>
      <c r="I3057" s="135" t="s">
        <v>9222</v>
      </c>
      <c r="J3057" s="155" t="s">
        <v>9221</v>
      </c>
      <c r="K3057" s="158" t="s">
        <v>9220</v>
      </c>
      <c r="L3057" s="134"/>
      <c r="M3057" s="134"/>
      <c r="N3057" s="134"/>
      <c r="O3057" s="134"/>
    </row>
    <row r="3058" spans="1:15" s="21" customFormat="1" ht="35.25" customHeight="1" x14ac:dyDescent="0.15">
      <c r="A3058" s="30"/>
      <c r="B3058" s="125" t="s">
        <v>6454</v>
      </c>
      <c r="C3058" s="126" t="s">
        <v>6364</v>
      </c>
      <c r="D3058" s="127" t="s">
        <v>6363</v>
      </c>
      <c r="E3058" s="125" t="s">
        <v>10</v>
      </c>
      <c r="F3058" s="148">
        <v>436000</v>
      </c>
      <c r="G3058" s="129"/>
      <c r="H3058" s="130">
        <v>45156</v>
      </c>
      <c r="I3058" s="135" t="s">
        <v>9219</v>
      </c>
      <c r="J3058" s="155" t="s">
        <v>9218</v>
      </c>
      <c r="K3058" s="158" t="s">
        <v>9217</v>
      </c>
      <c r="L3058" s="134"/>
      <c r="M3058" s="134"/>
      <c r="N3058" s="134"/>
      <c r="O3058" s="134"/>
    </row>
    <row r="3059" spans="1:15" s="21" customFormat="1" ht="35.25" customHeight="1" x14ac:dyDescent="0.15">
      <c r="A3059" s="30"/>
      <c r="B3059" s="125" t="s">
        <v>6454</v>
      </c>
      <c r="C3059" s="126" t="s">
        <v>6364</v>
      </c>
      <c r="D3059" s="127" t="s">
        <v>6363</v>
      </c>
      <c r="E3059" s="125" t="s">
        <v>10</v>
      </c>
      <c r="F3059" s="148">
        <v>93000</v>
      </c>
      <c r="G3059" s="129"/>
      <c r="H3059" s="130">
        <v>45156</v>
      </c>
      <c r="I3059" s="149" t="s">
        <v>9216</v>
      </c>
      <c r="J3059" s="155" t="s">
        <v>78</v>
      </c>
      <c r="K3059" s="158" t="s">
        <v>9215</v>
      </c>
      <c r="L3059" s="134"/>
      <c r="M3059" s="134"/>
      <c r="N3059" s="134"/>
      <c r="O3059" s="134"/>
    </row>
    <row r="3060" spans="1:15" s="21" customFormat="1" ht="35.25" customHeight="1" x14ac:dyDescent="0.15">
      <c r="A3060" s="30"/>
      <c r="B3060" s="125" t="s">
        <v>6454</v>
      </c>
      <c r="C3060" s="126" t="s">
        <v>6364</v>
      </c>
      <c r="D3060" s="127" t="s">
        <v>6363</v>
      </c>
      <c r="E3060" s="125" t="s">
        <v>10</v>
      </c>
      <c r="F3060" s="148">
        <v>2250000</v>
      </c>
      <c r="G3060" s="129"/>
      <c r="H3060" s="130">
        <v>45159</v>
      </c>
      <c r="I3060" s="135" t="s">
        <v>9214</v>
      </c>
      <c r="J3060" s="155" t="s">
        <v>9213</v>
      </c>
      <c r="K3060" s="158" t="s">
        <v>9212</v>
      </c>
      <c r="L3060" s="134"/>
      <c r="M3060" s="134"/>
      <c r="N3060" s="134"/>
      <c r="O3060" s="134"/>
    </row>
    <row r="3061" spans="1:15" s="21" customFormat="1" ht="35.25" customHeight="1" x14ac:dyDescent="0.15">
      <c r="A3061" s="30"/>
      <c r="B3061" s="125" t="s">
        <v>6454</v>
      </c>
      <c r="C3061" s="126" t="s">
        <v>6364</v>
      </c>
      <c r="D3061" s="127" t="s">
        <v>6363</v>
      </c>
      <c r="E3061" s="125" t="s">
        <v>10</v>
      </c>
      <c r="F3061" s="148">
        <v>980000</v>
      </c>
      <c r="G3061" s="129"/>
      <c r="H3061" s="130">
        <v>45159</v>
      </c>
      <c r="I3061" s="149" t="s">
        <v>9211</v>
      </c>
      <c r="J3061" s="155" t="s">
        <v>9210</v>
      </c>
      <c r="K3061" s="158" t="s">
        <v>9209</v>
      </c>
      <c r="L3061" s="134"/>
      <c r="M3061" s="134"/>
      <c r="N3061" s="134"/>
      <c r="O3061" s="134"/>
    </row>
    <row r="3062" spans="1:15" s="21" customFormat="1" ht="35.25" customHeight="1" x14ac:dyDescent="0.15">
      <c r="A3062" s="30"/>
      <c r="B3062" s="125" t="s">
        <v>6454</v>
      </c>
      <c r="C3062" s="126" t="s">
        <v>6364</v>
      </c>
      <c r="D3062" s="127" t="s">
        <v>6363</v>
      </c>
      <c r="E3062" s="125" t="s">
        <v>10</v>
      </c>
      <c r="F3062" s="148">
        <v>500000</v>
      </c>
      <c r="G3062" s="129"/>
      <c r="H3062" s="130">
        <v>45161</v>
      </c>
      <c r="I3062" s="149" t="s">
        <v>9208</v>
      </c>
      <c r="J3062" s="155" t="s">
        <v>78</v>
      </c>
      <c r="K3062" s="158" t="s">
        <v>9207</v>
      </c>
      <c r="L3062" s="134"/>
      <c r="M3062" s="134"/>
      <c r="N3062" s="134"/>
      <c r="O3062" s="134"/>
    </row>
    <row r="3063" spans="1:15" s="21" customFormat="1" ht="35.25" customHeight="1" x14ac:dyDescent="0.15">
      <c r="A3063" s="30"/>
      <c r="B3063" s="125" t="s">
        <v>6454</v>
      </c>
      <c r="C3063" s="126" t="s">
        <v>6364</v>
      </c>
      <c r="D3063" s="127" t="s">
        <v>6363</v>
      </c>
      <c r="E3063" s="125" t="s">
        <v>10</v>
      </c>
      <c r="F3063" s="148">
        <v>518000</v>
      </c>
      <c r="G3063" s="129"/>
      <c r="H3063" s="130">
        <v>45161</v>
      </c>
      <c r="I3063" s="135" t="s">
        <v>9206</v>
      </c>
      <c r="J3063" s="155" t="s">
        <v>9205</v>
      </c>
      <c r="K3063" s="158" t="s">
        <v>9204</v>
      </c>
      <c r="L3063" s="134"/>
      <c r="M3063" s="134"/>
      <c r="N3063" s="134"/>
      <c r="O3063" s="134"/>
    </row>
    <row r="3064" spans="1:15" s="21" customFormat="1" ht="35.25" customHeight="1" x14ac:dyDescent="0.15">
      <c r="A3064" s="30"/>
      <c r="B3064" s="125" t="s">
        <v>6454</v>
      </c>
      <c r="C3064" s="126" t="s">
        <v>6364</v>
      </c>
      <c r="D3064" s="127" t="s">
        <v>6363</v>
      </c>
      <c r="E3064" s="125" t="s">
        <v>10</v>
      </c>
      <c r="F3064" s="148">
        <v>823000</v>
      </c>
      <c r="G3064" s="129"/>
      <c r="H3064" s="130">
        <v>45168</v>
      </c>
      <c r="I3064" s="149" t="s">
        <v>9203</v>
      </c>
      <c r="J3064" s="155" t="s">
        <v>9202</v>
      </c>
      <c r="K3064" s="158" t="s">
        <v>9201</v>
      </c>
      <c r="L3064" s="134"/>
      <c r="M3064" s="134"/>
      <c r="N3064" s="134"/>
      <c r="O3064" s="134"/>
    </row>
    <row r="3065" spans="1:15" s="21" customFormat="1" ht="35.25" customHeight="1" x14ac:dyDescent="0.15">
      <c r="A3065" s="30"/>
      <c r="B3065" s="125" t="s">
        <v>6454</v>
      </c>
      <c r="C3065" s="126" t="s">
        <v>6364</v>
      </c>
      <c r="D3065" s="127" t="s">
        <v>6363</v>
      </c>
      <c r="E3065" s="125" t="s">
        <v>10</v>
      </c>
      <c r="F3065" s="148">
        <v>500000</v>
      </c>
      <c r="G3065" s="129"/>
      <c r="H3065" s="130">
        <v>45168</v>
      </c>
      <c r="I3065" s="149" t="s">
        <v>9200</v>
      </c>
      <c r="J3065" s="155" t="s">
        <v>9199</v>
      </c>
      <c r="K3065" s="158" t="s">
        <v>9198</v>
      </c>
      <c r="L3065" s="134"/>
      <c r="M3065" s="134"/>
      <c r="N3065" s="134"/>
      <c r="O3065" s="134"/>
    </row>
    <row r="3066" spans="1:15" s="21" customFormat="1" ht="35.25" customHeight="1" x14ac:dyDescent="0.15">
      <c r="A3066" s="30"/>
      <c r="B3066" s="125" t="s">
        <v>6454</v>
      </c>
      <c r="C3066" s="126" t="s">
        <v>6364</v>
      </c>
      <c r="D3066" s="127" t="s">
        <v>6363</v>
      </c>
      <c r="E3066" s="125" t="s">
        <v>10</v>
      </c>
      <c r="F3066" s="148">
        <v>189000</v>
      </c>
      <c r="G3066" s="129"/>
      <c r="H3066" s="130">
        <v>45168</v>
      </c>
      <c r="I3066" s="149" t="s">
        <v>9197</v>
      </c>
      <c r="J3066" s="155" t="s">
        <v>9196</v>
      </c>
      <c r="K3066" s="158" t="s">
        <v>9195</v>
      </c>
      <c r="L3066" s="134"/>
      <c r="M3066" s="134"/>
      <c r="N3066" s="134"/>
      <c r="O3066" s="134"/>
    </row>
    <row r="3067" spans="1:15" s="21" customFormat="1" ht="35.25" customHeight="1" x14ac:dyDescent="0.15">
      <c r="A3067" s="30"/>
      <c r="B3067" s="125" t="s">
        <v>6454</v>
      </c>
      <c r="C3067" s="126" t="s">
        <v>6364</v>
      </c>
      <c r="D3067" s="127" t="s">
        <v>6363</v>
      </c>
      <c r="E3067" s="125" t="s">
        <v>10</v>
      </c>
      <c r="F3067" s="148">
        <v>1253000</v>
      </c>
      <c r="G3067" s="129"/>
      <c r="H3067" s="130">
        <v>45168</v>
      </c>
      <c r="I3067" s="135" t="s">
        <v>9194</v>
      </c>
      <c r="J3067" s="155" t="s">
        <v>9193</v>
      </c>
      <c r="K3067" s="158" t="s">
        <v>9192</v>
      </c>
      <c r="L3067" s="134"/>
      <c r="M3067" s="134"/>
      <c r="N3067" s="134"/>
      <c r="O3067" s="134"/>
    </row>
    <row r="3068" spans="1:15" s="21" customFormat="1" ht="35.25" customHeight="1" x14ac:dyDescent="0.15">
      <c r="A3068" s="30"/>
      <c r="B3068" s="125" t="s">
        <v>6454</v>
      </c>
      <c r="C3068" s="126" t="s">
        <v>6364</v>
      </c>
      <c r="D3068" s="127" t="s">
        <v>6363</v>
      </c>
      <c r="E3068" s="125" t="s">
        <v>10</v>
      </c>
      <c r="F3068" s="148">
        <v>1362000</v>
      </c>
      <c r="G3068" s="129"/>
      <c r="H3068" s="130">
        <v>45168</v>
      </c>
      <c r="I3068" s="135" t="s">
        <v>9191</v>
      </c>
      <c r="J3068" s="155" t="s">
        <v>9190</v>
      </c>
      <c r="K3068" s="158" t="s">
        <v>9189</v>
      </c>
      <c r="L3068" s="134"/>
      <c r="M3068" s="134"/>
      <c r="N3068" s="134"/>
      <c r="O3068" s="134"/>
    </row>
    <row r="3069" spans="1:15" s="21" customFormat="1" ht="35.25" customHeight="1" x14ac:dyDescent="0.15">
      <c r="A3069" s="30"/>
      <c r="B3069" s="125" t="s">
        <v>6454</v>
      </c>
      <c r="C3069" s="126" t="s">
        <v>6364</v>
      </c>
      <c r="D3069" s="127" t="s">
        <v>6363</v>
      </c>
      <c r="E3069" s="125" t="s">
        <v>10</v>
      </c>
      <c r="F3069" s="148">
        <v>901000</v>
      </c>
      <c r="G3069" s="129"/>
      <c r="H3069" s="130">
        <v>45169</v>
      </c>
      <c r="I3069" s="149" t="s">
        <v>9188</v>
      </c>
      <c r="J3069" s="155" t="s">
        <v>9187</v>
      </c>
      <c r="K3069" s="158" t="s">
        <v>9186</v>
      </c>
      <c r="L3069" s="134"/>
      <c r="M3069" s="134"/>
      <c r="N3069" s="134"/>
      <c r="O3069" s="134"/>
    </row>
    <row r="3070" spans="1:15" s="21" customFormat="1" ht="35.25" customHeight="1" x14ac:dyDescent="0.15">
      <c r="A3070" s="30"/>
      <c r="B3070" s="125" t="s">
        <v>6454</v>
      </c>
      <c r="C3070" s="126" t="s">
        <v>6364</v>
      </c>
      <c r="D3070" s="127" t="s">
        <v>6363</v>
      </c>
      <c r="E3070" s="125" t="s">
        <v>10</v>
      </c>
      <c r="F3070" s="148">
        <v>980000</v>
      </c>
      <c r="G3070" s="129"/>
      <c r="H3070" s="130">
        <v>45170</v>
      </c>
      <c r="I3070" s="135" t="s">
        <v>9185</v>
      </c>
      <c r="J3070" s="155" t="s">
        <v>9184</v>
      </c>
      <c r="K3070" s="158" t="s">
        <v>9183</v>
      </c>
      <c r="L3070" s="134"/>
      <c r="M3070" s="134"/>
      <c r="N3070" s="134"/>
      <c r="O3070" s="134"/>
    </row>
    <row r="3071" spans="1:15" s="21" customFormat="1" ht="35.25" customHeight="1" x14ac:dyDescent="0.15">
      <c r="A3071" s="30"/>
      <c r="B3071" s="125" t="s">
        <v>6454</v>
      </c>
      <c r="C3071" s="126" t="s">
        <v>6364</v>
      </c>
      <c r="D3071" s="127" t="s">
        <v>6363</v>
      </c>
      <c r="E3071" s="125" t="s">
        <v>10</v>
      </c>
      <c r="F3071" s="148">
        <v>2500000</v>
      </c>
      <c r="G3071" s="129"/>
      <c r="H3071" s="130">
        <v>45170</v>
      </c>
      <c r="I3071" s="135" t="s">
        <v>9182</v>
      </c>
      <c r="J3071" s="155" t="s">
        <v>9181</v>
      </c>
      <c r="K3071" s="158" t="s">
        <v>9180</v>
      </c>
      <c r="L3071" s="134"/>
      <c r="M3071" s="134"/>
      <c r="N3071" s="134"/>
      <c r="O3071" s="134"/>
    </row>
    <row r="3072" spans="1:15" s="21" customFormat="1" ht="35.25" customHeight="1" x14ac:dyDescent="0.15">
      <c r="A3072" s="30"/>
      <c r="B3072" s="125" t="s">
        <v>6454</v>
      </c>
      <c r="C3072" s="126" t="s">
        <v>6364</v>
      </c>
      <c r="D3072" s="127" t="s">
        <v>6363</v>
      </c>
      <c r="E3072" s="125" t="s">
        <v>10</v>
      </c>
      <c r="F3072" s="148">
        <v>1100000</v>
      </c>
      <c r="G3072" s="129"/>
      <c r="H3072" s="130">
        <v>45173</v>
      </c>
      <c r="I3072" s="135" t="s">
        <v>9179</v>
      </c>
      <c r="J3072" s="155" t="s">
        <v>9178</v>
      </c>
      <c r="K3072" s="158" t="s">
        <v>9177</v>
      </c>
      <c r="L3072" s="134"/>
      <c r="M3072" s="134"/>
      <c r="N3072" s="134"/>
      <c r="O3072" s="134"/>
    </row>
    <row r="3073" spans="1:15" s="21" customFormat="1" ht="35.25" customHeight="1" x14ac:dyDescent="0.15">
      <c r="A3073" s="30"/>
      <c r="B3073" s="125" t="s">
        <v>6454</v>
      </c>
      <c r="C3073" s="126" t="s">
        <v>6364</v>
      </c>
      <c r="D3073" s="127" t="s">
        <v>6363</v>
      </c>
      <c r="E3073" s="125" t="s">
        <v>10</v>
      </c>
      <c r="F3073" s="148">
        <v>250000</v>
      </c>
      <c r="G3073" s="129"/>
      <c r="H3073" s="130">
        <v>45173</v>
      </c>
      <c r="I3073" s="135" t="s">
        <v>9176</v>
      </c>
      <c r="J3073" s="155" t="s">
        <v>9175</v>
      </c>
      <c r="K3073" s="158" t="s">
        <v>9174</v>
      </c>
      <c r="L3073" s="134"/>
      <c r="M3073" s="134"/>
      <c r="N3073" s="134"/>
      <c r="O3073" s="134"/>
    </row>
    <row r="3074" spans="1:15" s="21" customFormat="1" ht="35.25" customHeight="1" x14ac:dyDescent="0.15">
      <c r="A3074" s="30"/>
      <c r="B3074" s="125" t="s">
        <v>6454</v>
      </c>
      <c r="C3074" s="126" t="s">
        <v>6364</v>
      </c>
      <c r="D3074" s="127" t="s">
        <v>6363</v>
      </c>
      <c r="E3074" s="125" t="s">
        <v>10</v>
      </c>
      <c r="F3074" s="148">
        <v>250000</v>
      </c>
      <c r="G3074" s="129"/>
      <c r="H3074" s="130">
        <v>45173</v>
      </c>
      <c r="I3074" s="135" t="s">
        <v>9173</v>
      </c>
      <c r="J3074" s="155" t="s">
        <v>9172</v>
      </c>
      <c r="K3074" s="158" t="s">
        <v>9171</v>
      </c>
      <c r="L3074" s="134"/>
      <c r="M3074" s="134"/>
      <c r="N3074" s="134"/>
      <c r="O3074" s="134"/>
    </row>
    <row r="3075" spans="1:15" s="21" customFormat="1" ht="35.25" customHeight="1" x14ac:dyDescent="0.15">
      <c r="A3075" s="30"/>
      <c r="B3075" s="125" t="s">
        <v>6454</v>
      </c>
      <c r="C3075" s="126" t="s">
        <v>6364</v>
      </c>
      <c r="D3075" s="127" t="s">
        <v>6363</v>
      </c>
      <c r="E3075" s="125" t="s">
        <v>10</v>
      </c>
      <c r="F3075" s="148">
        <v>2500000</v>
      </c>
      <c r="G3075" s="129"/>
      <c r="H3075" s="130">
        <v>45173</v>
      </c>
      <c r="I3075" s="135" t="s">
        <v>9170</v>
      </c>
      <c r="J3075" s="155" t="s">
        <v>9169</v>
      </c>
      <c r="K3075" s="158" t="s">
        <v>9168</v>
      </c>
      <c r="L3075" s="134"/>
      <c r="M3075" s="134"/>
      <c r="N3075" s="134"/>
      <c r="O3075" s="134"/>
    </row>
    <row r="3076" spans="1:15" s="21" customFormat="1" ht="35.25" customHeight="1" x14ac:dyDescent="0.15">
      <c r="A3076" s="30"/>
      <c r="B3076" s="125" t="s">
        <v>6454</v>
      </c>
      <c r="C3076" s="126" t="s">
        <v>6364</v>
      </c>
      <c r="D3076" s="127" t="s">
        <v>6363</v>
      </c>
      <c r="E3076" s="125" t="s">
        <v>10</v>
      </c>
      <c r="F3076" s="148">
        <v>438000</v>
      </c>
      <c r="G3076" s="129"/>
      <c r="H3076" s="130">
        <v>45174</v>
      </c>
      <c r="I3076" s="135" t="s">
        <v>9167</v>
      </c>
      <c r="J3076" s="155" t="s">
        <v>9166</v>
      </c>
      <c r="K3076" s="158" t="s">
        <v>9165</v>
      </c>
      <c r="L3076" s="134"/>
      <c r="M3076" s="134"/>
      <c r="N3076" s="134"/>
      <c r="O3076" s="134"/>
    </row>
    <row r="3077" spans="1:15" s="21" customFormat="1" ht="35.25" customHeight="1" x14ac:dyDescent="0.15">
      <c r="A3077" s="30"/>
      <c r="B3077" s="125" t="s">
        <v>6454</v>
      </c>
      <c r="C3077" s="126" t="s">
        <v>6364</v>
      </c>
      <c r="D3077" s="127" t="s">
        <v>6363</v>
      </c>
      <c r="E3077" s="125" t="s">
        <v>10</v>
      </c>
      <c r="F3077" s="148">
        <v>3500000</v>
      </c>
      <c r="G3077" s="129"/>
      <c r="H3077" s="130">
        <v>45174</v>
      </c>
      <c r="I3077" s="135" t="s">
        <v>9164</v>
      </c>
      <c r="J3077" s="155" t="s">
        <v>9163</v>
      </c>
      <c r="K3077" s="158" t="s">
        <v>9162</v>
      </c>
      <c r="L3077" s="134"/>
      <c r="M3077" s="134"/>
      <c r="N3077" s="134"/>
      <c r="O3077" s="134"/>
    </row>
    <row r="3078" spans="1:15" s="21" customFormat="1" ht="35.25" customHeight="1" x14ac:dyDescent="0.15">
      <c r="A3078" s="30"/>
      <c r="B3078" s="125" t="s">
        <v>6454</v>
      </c>
      <c r="C3078" s="126" t="s">
        <v>6364</v>
      </c>
      <c r="D3078" s="127" t="s">
        <v>6363</v>
      </c>
      <c r="E3078" s="125" t="s">
        <v>10</v>
      </c>
      <c r="F3078" s="148">
        <v>2848000</v>
      </c>
      <c r="G3078" s="129"/>
      <c r="H3078" s="130">
        <v>45174</v>
      </c>
      <c r="I3078" s="135" t="s">
        <v>9161</v>
      </c>
      <c r="J3078" s="155" t="s">
        <v>9160</v>
      </c>
      <c r="K3078" s="158" t="s">
        <v>9159</v>
      </c>
      <c r="L3078" s="134"/>
      <c r="M3078" s="134"/>
      <c r="N3078" s="134"/>
      <c r="O3078" s="134"/>
    </row>
    <row r="3079" spans="1:15" s="21" customFormat="1" ht="35.25" customHeight="1" x14ac:dyDescent="0.15">
      <c r="A3079" s="30"/>
      <c r="B3079" s="125" t="s">
        <v>6454</v>
      </c>
      <c r="C3079" s="126" t="s">
        <v>6364</v>
      </c>
      <c r="D3079" s="127" t="s">
        <v>6363</v>
      </c>
      <c r="E3079" s="125" t="s">
        <v>10</v>
      </c>
      <c r="F3079" s="148">
        <v>879000</v>
      </c>
      <c r="G3079" s="129"/>
      <c r="H3079" s="130">
        <v>45174</v>
      </c>
      <c r="I3079" s="135" t="s">
        <v>9158</v>
      </c>
      <c r="J3079" s="155" t="s">
        <v>9157</v>
      </c>
      <c r="K3079" s="158" t="s">
        <v>9156</v>
      </c>
      <c r="L3079" s="134"/>
      <c r="M3079" s="134"/>
      <c r="N3079" s="134"/>
      <c r="O3079" s="134"/>
    </row>
    <row r="3080" spans="1:15" s="21" customFormat="1" ht="35.25" customHeight="1" x14ac:dyDescent="0.15">
      <c r="A3080" s="30"/>
      <c r="B3080" s="125" t="s">
        <v>6454</v>
      </c>
      <c r="C3080" s="126" t="s">
        <v>6364</v>
      </c>
      <c r="D3080" s="127" t="s">
        <v>6363</v>
      </c>
      <c r="E3080" s="125" t="s">
        <v>10</v>
      </c>
      <c r="F3080" s="148">
        <v>1272000</v>
      </c>
      <c r="G3080" s="129"/>
      <c r="H3080" s="130">
        <v>45174</v>
      </c>
      <c r="I3080" s="135" t="s">
        <v>9155</v>
      </c>
      <c r="J3080" s="155" t="s">
        <v>9154</v>
      </c>
      <c r="K3080" s="158" t="s">
        <v>9153</v>
      </c>
      <c r="L3080" s="134"/>
      <c r="M3080" s="134"/>
      <c r="N3080" s="134"/>
      <c r="O3080" s="134"/>
    </row>
    <row r="3081" spans="1:15" s="21" customFormat="1" ht="35.25" customHeight="1" x14ac:dyDescent="0.15">
      <c r="A3081" s="30"/>
      <c r="B3081" s="125" t="s">
        <v>6454</v>
      </c>
      <c r="C3081" s="126" t="s">
        <v>6364</v>
      </c>
      <c r="D3081" s="127" t="s">
        <v>6363</v>
      </c>
      <c r="E3081" s="125" t="s">
        <v>10</v>
      </c>
      <c r="F3081" s="148">
        <v>732000</v>
      </c>
      <c r="G3081" s="129"/>
      <c r="H3081" s="130">
        <v>45175</v>
      </c>
      <c r="I3081" s="135" t="s">
        <v>9152</v>
      </c>
      <c r="J3081" s="155" t="s">
        <v>9151</v>
      </c>
      <c r="K3081" s="158" t="s">
        <v>9086</v>
      </c>
      <c r="L3081" s="134"/>
      <c r="M3081" s="134"/>
      <c r="N3081" s="134"/>
      <c r="O3081" s="134"/>
    </row>
    <row r="3082" spans="1:15" s="21" customFormat="1" ht="35.25" customHeight="1" x14ac:dyDescent="0.15">
      <c r="A3082" s="30"/>
      <c r="B3082" s="125" t="s">
        <v>6454</v>
      </c>
      <c r="C3082" s="126" t="s">
        <v>6364</v>
      </c>
      <c r="D3082" s="127" t="s">
        <v>6363</v>
      </c>
      <c r="E3082" s="125" t="s">
        <v>10</v>
      </c>
      <c r="F3082" s="148">
        <v>2100000</v>
      </c>
      <c r="G3082" s="129"/>
      <c r="H3082" s="130">
        <v>45180</v>
      </c>
      <c r="I3082" s="135" t="s">
        <v>9150</v>
      </c>
      <c r="J3082" s="155" t="s">
        <v>9149</v>
      </c>
      <c r="K3082" s="158" t="s">
        <v>9148</v>
      </c>
      <c r="L3082" s="134"/>
      <c r="M3082" s="134"/>
      <c r="N3082" s="134"/>
      <c r="O3082" s="134"/>
    </row>
    <row r="3083" spans="1:15" s="21" customFormat="1" ht="35.25" customHeight="1" x14ac:dyDescent="0.15">
      <c r="A3083" s="30"/>
      <c r="B3083" s="125" t="s">
        <v>6454</v>
      </c>
      <c r="C3083" s="126" t="s">
        <v>6364</v>
      </c>
      <c r="D3083" s="127" t="s">
        <v>6363</v>
      </c>
      <c r="E3083" s="125" t="s">
        <v>10</v>
      </c>
      <c r="F3083" s="148">
        <v>980000</v>
      </c>
      <c r="G3083" s="129"/>
      <c r="H3083" s="130">
        <v>45180</v>
      </c>
      <c r="I3083" s="135" t="s">
        <v>9147</v>
      </c>
      <c r="J3083" s="155" t="s">
        <v>9146</v>
      </c>
      <c r="K3083" s="158" t="s">
        <v>9145</v>
      </c>
      <c r="L3083" s="134"/>
      <c r="M3083" s="134"/>
      <c r="N3083" s="134"/>
      <c r="O3083" s="134"/>
    </row>
    <row r="3084" spans="1:15" s="21" customFormat="1" ht="35.25" customHeight="1" x14ac:dyDescent="0.15">
      <c r="A3084" s="30"/>
      <c r="B3084" s="125" t="s">
        <v>6454</v>
      </c>
      <c r="C3084" s="126" t="s">
        <v>6364</v>
      </c>
      <c r="D3084" s="127" t="s">
        <v>6363</v>
      </c>
      <c r="E3084" s="125" t="s">
        <v>10</v>
      </c>
      <c r="F3084" s="148">
        <v>980000</v>
      </c>
      <c r="G3084" s="129"/>
      <c r="H3084" s="130">
        <v>45182</v>
      </c>
      <c r="I3084" s="135" t="s">
        <v>9144</v>
      </c>
      <c r="J3084" s="155" t="s">
        <v>9143</v>
      </c>
      <c r="K3084" s="158" t="s">
        <v>9142</v>
      </c>
      <c r="L3084" s="134"/>
      <c r="M3084" s="134"/>
      <c r="N3084" s="134"/>
      <c r="O3084" s="134"/>
    </row>
    <row r="3085" spans="1:15" s="21" customFormat="1" ht="35.25" customHeight="1" x14ac:dyDescent="0.15">
      <c r="A3085" s="30"/>
      <c r="B3085" s="125" t="s">
        <v>6454</v>
      </c>
      <c r="C3085" s="126" t="s">
        <v>6364</v>
      </c>
      <c r="D3085" s="127" t="s">
        <v>6363</v>
      </c>
      <c r="E3085" s="125" t="s">
        <v>10</v>
      </c>
      <c r="F3085" s="148">
        <v>696000</v>
      </c>
      <c r="G3085" s="129"/>
      <c r="H3085" s="130">
        <v>45188</v>
      </c>
      <c r="I3085" s="135" t="s">
        <v>9141</v>
      </c>
      <c r="J3085" s="155" t="s">
        <v>9140</v>
      </c>
      <c r="K3085" s="158" t="s">
        <v>9139</v>
      </c>
      <c r="L3085" s="134"/>
      <c r="M3085" s="134"/>
      <c r="N3085" s="134"/>
      <c r="O3085" s="134"/>
    </row>
    <row r="3086" spans="1:15" s="21" customFormat="1" ht="35.25" customHeight="1" x14ac:dyDescent="0.15">
      <c r="A3086" s="30"/>
      <c r="B3086" s="125" t="s">
        <v>6454</v>
      </c>
      <c r="C3086" s="126" t="s">
        <v>6364</v>
      </c>
      <c r="D3086" s="127" t="s">
        <v>6363</v>
      </c>
      <c r="E3086" s="125" t="s">
        <v>10</v>
      </c>
      <c r="F3086" s="148">
        <v>718000</v>
      </c>
      <c r="G3086" s="129"/>
      <c r="H3086" s="130">
        <v>45188</v>
      </c>
      <c r="I3086" s="135" t="s">
        <v>9138</v>
      </c>
      <c r="J3086" s="155" t="s">
        <v>9137</v>
      </c>
      <c r="K3086" s="158" t="s">
        <v>9136</v>
      </c>
      <c r="L3086" s="134"/>
      <c r="M3086" s="134"/>
      <c r="N3086" s="134"/>
      <c r="O3086" s="134"/>
    </row>
    <row r="3087" spans="1:15" s="21" customFormat="1" ht="35.25" customHeight="1" x14ac:dyDescent="0.15">
      <c r="A3087" s="30"/>
      <c r="B3087" s="125" t="s">
        <v>6454</v>
      </c>
      <c r="C3087" s="126" t="s">
        <v>6364</v>
      </c>
      <c r="D3087" s="127" t="s">
        <v>6363</v>
      </c>
      <c r="E3087" s="125" t="s">
        <v>10</v>
      </c>
      <c r="F3087" s="148">
        <v>682000</v>
      </c>
      <c r="G3087" s="129"/>
      <c r="H3087" s="130">
        <v>45188</v>
      </c>
      <c r="I3087" s="135" t="s">
        <v>9135</v>
      </c>
      <c r="J3087" s="155" t="s">
        <v>9134</v>
      </c>
      <c r="K3087" s="158" t="s">
        <v>9133</v>
      </c>
      <c r="L3087" s="134"/>
      <c r="M3087" s="134"/>
      <c r="N3087" s="134"/>
      <c r="O3087" s="134"/>
    </row>
    <row r="3088" spans="1:15" s="21" customFormat="1" ht="35.25" customHeight="1" x14ac:dyDescent="0.15">
      <c r="A3088" s="30"/>
      <c r="B3088" s="125" t="s">
        <v>6454</v>
      </c>
      <c r="C3088" s="126" t="s">
        <v>6364</v>
      </c>
      <c r="D3088" s="127" t="s">
        <v>6363</v>
      </c>
      <c r="E3088" s="125" t="s">
        <v>10</v>
      </c>
      <c r="F3088" s="148">
        <v>2434000</v>
      </c>
      <c r="G3088" s="129"/>
      <c r="H3088" s="130">
        <v>45189</v>
      </c>
      <c r="I3088" s="149" t="s">
        <v>9132</v>
      </c>
      <c r="J3088" s="155" t="s">
        <v>9131</v>
      </c>
      <c r="K3088" s="158" t="s">
        <v>9130</v>
      </c>
      <c r="L3088" s="134"/>
      <c r="M3088" s="134"/>
      <c r="N3088" s="134"/>
      <c r="O3088" s="134"/>
    </row>
    <row r="3089" spans="1:15" s="21" customFormat="1" ht="35.25" customHeight="1" x14ac:dyDescent="0.15">
      <c r="A3089" s="30"/>
      <c r="B3089" s="125" t="s">
        <v>6454</v>
      </c>
      <c r="C3089" s="126" t="s">
        <v>6364</v>
      </c>
      <c r="D3089" s="127" t="s">
        <v>6363</v>
      </c>
      <c r="E3089" s="125" t="s">
        <v>10</v>
      </c>
      <c r="F3089" s="148">
        <v>980000</v>
      </c>
      <c r="G3089" s="129"/>
      <c r="H3089" s="130">
        <v>45191</v>
      </c>
      <c r="I3089" s="149" t="s">
        <v>9129</v>
      </c>
      <c r="J3089" s="155" t="s">
        <v>9128</v>
      </c>
      <c r="K3089" s="158" t="s">
        <v>9127</v>
      </c>
      <c r="L3089" s="134"/>
      <c r="M3089" s="134"/>
      <c r="N3089" s="134"/>
      <c r="O3089" s="134"/>
    </row>
    <row r="3090" spans="1:15" s="21" customFormat="1" ht="35.25" customHeight="1" x14ac:dyDescent="0.15">
      <c r="A3090" s="30"/>
      <c r="B3090" s="125" t="s">
        <v>6454</v>
      </c>
      <c r="C3090" s="126" t="s">
        <v>6364</v>
      </c>
      <c r="D3090" s="127" t="s">
        <v>6363</v>
      </c>
      <c r="E3090" s="125" t="s">
        <v>10</v>
      </c>
      <c r="F3090" s="148">
        <v>1261000</v>
      </c>
      <c r="G3090" s="129"/>
      <c r="H3090" s="130">
        <v>45198</v>
      </c>
      <c r="I3090" s="135" t="s">
        <v>9126</v>
      </c>
      <c r="J3090" s="155" t="s">
        <v>9125</v>
      </c>
      <c r="K3090" s="158" t="s">
        <v>9124</v>
      </c>
      <c r="L3090" s="134"/>
      <c r="M3090" s="134"/>
      <c r="N3090" s="134"/>
      <c r="O3090" s="134"/>
    </row>
    <row r="3091" spans="1:15" s="21" customFormat="1" ht="35.25" customHeight="1" x14ac:dyDescent="0.15">
      <c r="A3091" s="30"/>
      <c r="B3091" s="125" t="s">
        <v>6454</v>
      </c>
      <c r="C3091" s="126" t="s">
        <v>6364</v>
      </c>
      <c r="D3091" s="127" t="s">
        <v>6363</v>
      </c>
      <c r="E3091" s="125" t="s">
        <v>10</v>
      </c>
      <c r="F3091" s="148">
        <v>2500000</v>
      </c>
      <c r="G3091" s="129"/>
      <c r="H3091" s="130">
        <v>45198</v>
      </c>
      <c r="I3091" s="135" t="s">
        <v>9123</v>
      </c>
      <c r="J3091" s="155" t="s">
        <v>9122</v>
      </c>
      <c r="K3091" s="158" t="s">
        <v>9121</v>
      </c>
      <c r="L3091" s="134"/>
      <c r="M3091" s="134"/>
      <c r="N3091" s="134"/>
      <c r="O3091" s="134"/>
    </row>
    <row r="3092" spans="1:15" s="21" customFormat="1" ht="35.25" customHeight="1" x14ac:dyDescent="0.15">
      <c r="A3092" s="30"/>
      <c r="B3092" s="125" t="s">
        <v>6454</v>
      </c>
      <c r="C3092" s="126" t="s">
        <v>6364</v>
      </c>
      <c r="D3092" s="127" t="s">
        <v>6363</v>
      </c>
      <c r="E3092" s="125" t="s">
        <v>10</v>
      </c>
      <c r="F3092" s="148">
        <v>1438000</v>
      </c>
      <c r="G3092" s="129"/>
      <c r="H3092" s="130">
        <v>45198</v>
      </c>
      <c r="I3092" s="149" t="s">
        <v>9120</v>
      </c>
      <c r="J3092" s="155" t="s">
        <v>9119</v>
      </c>
      <c r="K3092" s="158" t="s">
        <v>9118</v>
      </c>
      <c r="L3092" s="134"/>
      <c r="M3092" s="134"/>
      <c r="N3092" s="134"/>
      <c r="O3092" s="134"/>
    </row>
    <row r="3093" spans="1:15" s="21" customFormat="1" ht="35.25" customHeight="1" x14ac:dyDescent="0.15">
      <c r="A3093" s="30"/>
      <c r="B3093" s="125" t="s">
        <v>6454</v>
      </c>
      <c r="C3093" s="126" t="s">
        <v>6364</v>
      </c>
      <c r="D3093" s="127" t="s">
        <v>6363</v>
      </c>
      <c r="E3093" s="125" t="s">
        <v>10</v>
      </c>
      <c r="F3093" s="148">
        <v>1500000</v>
      </c>
      <c r="G3093" s="129"/>
      <c r="H3093" s="130">
        <v>45198</v>
      </c>
      <c r="I3093" s="135" t="s">
        <v>9117</v>
      </c>
      <c r="J3093" s="155" t="s">
        <v>9116</v>
      </c>
      <c r="K3093" s="158" t="s">
        <v>9115</v>
      </c>
      <c r="L3093" s="134"/>
      <c r="M3093" s="134"/>
      <c r="N3093" s="134"/>
      <c r="O3093" s="134"/>
    </row>
    <row r="3094" spans="1:15" s="21" customFormat="1" ht="35.25" customHeight="1" x14ac:dyDescent="0.15">
      <c r="A3094" s="30"/>
      <c r="B3094" s="125" t="s">
        <v>6454</v>
      </c>
      <c r="C3094" s="126" t="s">
        <v>6364</v>
      </c>
      <c r="D3094" s="127" t="s">
        <v>6363</v>
      </c>
      <c r="E3094" s="125" t="s">
        <v>10</v>
      </c>
      <c r="F3094" s="148">
        <v>71000</v>
      </c>
      <c r="G3094" s="129"/>
      <c r="H3094" s="130">
        <v>45198</v>
      </c>
      <c r="I3094" s="149" t="s">
        <v>9114</v>
      </c>
      <c r="J3094" s="155" t="s">
        <v>9113</v>
      </c>
      <c r="K3094" s="158" t="s">
        <v>9112</v>
      </c>
      <c r="L3094" s="134"/>
      <c r="M3094" s="134"/>
      <c r="N3094" s="134"/>
      <c r="O3094" s="134"/>
    </row>
    <row r="3095" spans="1:15" s="21" customFormat="1" ht="35.25" customHeight="1" x14ac:dyDescent="0.15">
      <c r="A3095" s="30"/>
      <c r="B3095" s="125" t="s">
        <v>6454</v>
      </c>
      <c r="C3095" s="126" t="s">
        <v>6364</v>
      </c>
      <c r="D3095" s="127" t="s">
        <v>6363</v>
      </c>
      <c r="E3095" s="125" t="s">
        <v>10</v>
      </c>
      <c r="F3095" s="148">
        <v>800000</v>
      </c>
      <c r="G3095" s="129"/>
      <c r="H3095" s="130">
        <v>45198</v>
      </c>
      <c r="I3095" s="135" t="s">
        <v>9111</v>
      </c>
      <c r="J3095" s="155" t="s">
        <v>9110</v>
      </c>
      <c r="K3095" s="158" t="s">
        <v>9109</v>
      </c>
      <c r="L3095" s="134"/>
      <c r="M3095" s="134"/>
      <c r="N3095" s="134"/>
      <c r="O3095" s="134"/>
    </row>
    <row r="3096" spans="1:15" s="21" customFormat="1" ht="35.25" customHeight="1" x14ac:dyDescent="0.15">
      <c r="A3096" s="30"/>
      <c r="B3096" s="125" t="s">
        <v>6454</v>
      </c>
      <c r="C3096" s="126" t="s">
        <v>6364</v>
      </c>
      <c r="D3096" s="127" t="s">
        <v>6363</v>
      </c>
      <c r="E3096" s="125" t="s">
        <v>10</v>
      </c>
      <c r="F3096" s="148">
        <v>500000</v>
      </c>
      <c r="G3096" s="129"/>
      <c r="H3096" s="130">
        <v>45198</v>
      </c>
      <c r="I3096" s="135" t="s">
        <v>9108</v>
      </c>
      <c r="J3096" s="155" t="s">
        <v>9107</v>
      </c>
      <c r="K3096" s="158" t="s">
        <v>9106</v>
      </c>
      <c r="L3096" s="134"/>
      <c r="M3096" s="134"/>
      <c r="N3096" s="134"/>
      <c r="O3096" s="134"/>
    </row>
    <row r="3097" spans="1:15" s="21" customFormat="1" ht="35.25" customHeight="1" x14ac:dyDescent="0.15">
      <c r="A3097" s="30"/>
      <c r="B3097" s="125" t="s">
        <v>6454</v>
      </c>
      <c r="C3097" s="126" t="s">
        <v>6364</v>
      </c>
      <c r="D3097" s="127" t="s">
        <v>6363</v>
      </c>
      <c r="E3097" s="125" t="s">
        <v>10</v>
      </c>
      <c r="F3097" s="148">
        <v>445000</v>
      </c>
      <c r="G3097" s="129"/>
      <c r="H3097" s="130">
        <v>45198</v>
      </c>
      <c r="I3097" s="149" t="s">
        <v>9105</v>
      </c>
      <c r="J3097" s="155" t="s">
        <v>9104</v>
      </c>
      <c r="K3097" s="158" t="s">
        <v>9103</v>
      </c>
      <c r="L3097" s="134"/>
      <c r="M3097" s="134"/>
      <c r="N3097" s="134"/>
      <c r="O3097" s="134"/>
    </row>
    <row r="3098" spans="1:15" s="21" customFormat="1" ht="35.25" customHeight="1" x14ac:dyDescent="0.15">
      <c r="A3098" s="30"/>
      <c r="B3098" s="125" t="s">
        <v>6484</v>
      </c>
      <c r="C3098" s="126" t="s">
        <v>6364</v>
      </c>
      <c r="D3098" s="127" t="s">
        <v>6363</v>
      </c>
      <c r="E3098" s="134" t="s">
        <v>10</v>
      </c>
      <c r="F3098" s="128">
        <v>536000</v>
      </c>
      <c r="G3098" s="129"/>
      <c r="H3098" s="130">
        <v>45127</v>
      </c>
      <c r="I3098" s="131" t="s">
        <v>9102</v>
      </c>
      <c r="J3098" s="132" t="s">
        <v>9101</v>
      </c>
      <c r="K3098" s="131" t="s">
        <v>9100</v>
      </c>
      <c r="L3098" s="134"/>
      <c r="M3098" s="134"/>
      <c r="N3098" s="134"/>
      <c r="O3098" s="134"/>
    </row>
    <row r="3099" spans="1:15" s="21" customFormat="1" ht="35.25" customHeight="1" x14ac:dyDescent="0.15">
      <c r="A3099" s="30"/>
      <c r="B3099" s="125" t="s">
        <v>6484</v>
      </c>
      <c r="C3099" s="126" t="s">
        <v>6364</v>
      </c>
      <c r="D3099" s="127" t="s">
        <v>6363</v>
      </c>
      <c r="E3099" s="134" t="s">
        <v>10</v>
      </c>
      <c r="F3099" s="128">
        <v>446000</v>
      </c>
      <c r="G3099" s="129"/>
      <c r="H3099" s="130">
        <v>45155</v>
      </c>
      <c r="I3099" s="131" t="s">
        <v>9099</v>
      </c>
      <c r="J3099" s="132" t="s">
        <v>9098</v>
      </c>
      <c r="K3099" s="131" t="s">
        <v>9097</v>
      </c>
      <c r="L3099" s="134"/>
      <c r="M3099" s="134"/>
      <c r="N3099" s="134"/>
      <c r="O3099" s="134"/>
    </row>
    <row r="3100" spans="1:15" s="21" customFormat="1" ht="35.25" customHeight="1" x14ac:dyDescent="0.15">
      <c r="A3100" s="30"/>
      <c r="B3100" s="125" t="s">
        <v>6470</v>
      </c>
      <c r="C3100" s="126" t="s">
        <v>6364</v>
      </c>
      <c r="D3100" s="127" t="s">
        <v>6363</v>
      </c>
      <c r="E3100" s="134" t="s">
        <v>10</v>
      </c>
      <c r="F3100" s="128">
        <v>394000</v>
      </c>
      <c r="G3100" s="129"/>
      <c r="H3100" s="130">
        <v>45121</v>
      </c>
      <c r="I3100" s="136" t="s">
        <v>9096</v>
      </c>
      <c r="J3100" s="132" t="s">
        <v>9095</v>
      </c>
      <c r="K3100" s="131" t="s">
        <v>9094</v>
      </c>
      <c r="L3100" s="134"/>
      <c r="M3100" s="134"/>
      <c r="N3100" s="134"/>
      <c r="O3100" s="134"/>
    </row>
    <row r="3101" spans="1:15" s="21" customFormat="1" ht="35.25" customHeight="1" x14ac:dyDescent="0.15">
      <c r="A3101" s="30"/>
      <c r="B3101" s="125" t="s">
        <v>6470</v>
      </c>
      <c r="C3101" s="126" t="s">
        <v>6364</v>
      </c>
      <c r="D3101" s="127" t="s">
        <v>6363</v>
      </c>
      <c r="E3101" s="134" t="s">
        <v>10</v>
      </c>
      <c r="F3101" s="128">
        <v>401000</v>
      </c>
      <c r="G3101" s="129"/>
      <c r="H3101" s="130">
        <v>45121</v>
      </c>
      <c r="I3101" s="136" t="s">
        <v>9093</v>
      </c>
      <c r="J3101" s="132" t="s">
        <v>9017</v>
      </c>
      <c r="K3101" s="131" t="s">
        <v>9092</v>
      </c>
      <c r="L3101" s="134"/>
      <c r="M3101" s="134"/>
      <c r="N3101" s="134"/>
      <c r="O3101" s="134"/>
    </row>
    <row r="3102" spans="1:15" s="21" customFormat="1" ht="35.25" customHeight="1" x14ac:dyDescent="0.15">
      <c r="A3102" s="30"/>
      <c r="B3102" s="125" t="s">
        <v>6470</v>
      </c>
      <c r="C3102" s="126" t="s">
        <v>6364</v>
      </c>
      <c r="D3102" s="127" t="s">
        <v>6363</v>
      </c>
      <c r="E3102" s="134" t="s">
        <v>10</v>
      </c>
      <c r="F3102" s="128">
        <v>5000000</v>
      </c>
      <c r="G3102" s="129"/>
      <c r="H3102" s="130">
        <v>45125</v>
      </c>
      <c r="I3102" s="136" t="s">
        <v>9091</v>
      </c>
      <c r="J3102" s="132" t="s">
        <v>9090</v>
      </c>
      <c r="K3102" s="131" t="s">
        <v>9089</v>
      </c>
      <c r="L3102" s="134"/>
      <c r="M3102" s="134"/>
      <c r="N3102" s="134"/>
      <c r="O3102" s="134"/>
    </row>
    <row r="3103" spans="1:15" s="21" customFormat="1" ht="35.25" customHeight="1" x14ac:dyDescent="0.15">
      <c r="A3103" s="30"/>
      <c r="B3103" s="125" t="s">
        <v>6470</v>
      </c>
      <c r="C3103" s="126" t="s">
        <v>6364</v>
      </c>
      <c r="D3103" s="127" t="s">
        <v>6363</v>
      </c>
      <c r="E3103" s="134" t="s">
        <v>10</v>
      </c>
      <c r="F3103" s="128">
        <v>733000</v>
      </c>
      <c r="G3103" s="129"/>
      <c r="H3103" s="130">
        <v>45127</v>
      </c>
      <c r="I3103" s="131" t="s">
        <v>9088</v>
      </c>
      <c r="J3103" s="132" t="s">
        <v>9087</v>
      </c>
      <c r="K3103" s="131" t="s">
        <v>9086</v>
      </c>
      <c r="L3103" s="134"/>
      <c r="M3103" s="134"/>
      <c r="N3103" s="134"/>
      <c r="O3103" s="134"/>
    </row>
    <row r="3104" spans="1:15" s="21" customFormat="1" ht="35.25" customHeight="1" x14ac:dyDescent="0.15">
      <c r="A3104" s="30"/>
      <c r="B3104" s="125" t="s">
        <v>6470</v>
      </c>
      <c r="C3104" s="126" t="s">
        <v>6364</v>
      </c>
      <c r="D3104" s="127" t="s">
        <v>6363</v>
      </c>
      <c r="E3104" s="134" t="s">
        <v>10</v>
      </c>
      <c r="F3104" s="128">
        <v>6071000</v>
      </c>
      <c r="G3104" s="129"/>
      <c r="H3104" s="130">
        <v>45133</v>
      </c>
      <c r="I3104" s="131" t="s">
        <v>9085</v>
      </c>
      <c r="J3104" s="132" t="s">
        <v>9084</v>
      </c>
      <c r="K3104" s="131" t="s">
        <v>9083</v>
      </c>
      <c r="L3104" s="134"/>
      <c r="M3104" s="134"/>
      <c r="N3104" s="134"/>
      <c r="O3104" s="134"/>
    </row>
    <row r="3105" spans="1:15" s="21" customFormat="1" ht="35.25" customHeight="1" x14ac:dyDescent="0.15">
      <c r="A3105" s="30"/>
      <c r="B3105" s="125" t="s">
        <v>6470</v>
      </c>
      <c r="C3105" s="126" t="s">
        <v>6364</v>
      </c>
      <c r="D3105" s="127" t="s">
        <v>6363</v>
      </c>
      <c r="E3105" s="134" t="s">
        <v>10</v>
      </c>
      <c r="F3105" s="128">
        <v>1821000</v>
      </c>
      <c r="G3105" s="129"/>
      <c r="H3105" s="130">
        <v>45133</v>
      </c>
      <c r="I3105" s="136" t="s">
        <v>9082</v>
      </c>
      <c r="J3105" s="132" t="s">
        <v>9081</v>
      </c>
      <c r="K3105" s="131" t="s">
        <v>9080</v>
      </c>
      <c r="L3105" s="134"/>
      <c r="M3105" s="134"/>
      <c r="N3105" s="134"/>
      <c r="O3105" s="134"/>
    </row>
    <row r="3106" spans="1:15" s="21" customFormat="1" ht="35.25" customHeight="1" x14ac:dyDescent="0.15">
      <c r="A3106" s="30"/>
      <c r="B3106" s="125" t="s">
        <v>6470</v>
      </c>
      <c r="C3106" s="126" t="s">
        <v>6364</v>
      </c>
      <c r="D3106" s="127" t="s">
        <v>6363</v>
      </c>
      <c r="E3106" s="134" t="s">
        <v>10</v>
      </c>
      <c r="F3106" s="128">
        <v>4963000</v>
      </c>
      <c r="G3106" s="129"/>
      <c r="H3106" s="130">
        <v>45145</v>
      </c>
      <c r="I3106" s="136" t="s">
        <v>9079</v>
      </c>
      <c r="J3106" s="132" t="s">
        <v>9078</v>
      </c>
      <c r="K3106" s="131" t="s">
        <v>9077</v>
      </c>
      <c r="L3106" s="134"/>
      <c r="M3106" s="134"/>
      <c r="N3106" s="134"/>
      <c r="O3106" s="134"/>
    </row>
    <row r="3107" spans="1:15" s="21" customFormat="1" ht="35.25" customHeight="1" x14ac:dyDescent="0.15">
      <c r="A3107" s="30"/>
      <c r="B3107" s="125" t="s">
        <v>6470</v>
      </c>
      <c r="C3107" s="126" t="s">
        <v>6364</v>
      </c>
      <c r="D3107" s="127" t="s">
        <v>6363</v>
      </c>
      <c r="E3107" s="134" t="s">
        <v>10</v>
      </c>
      <c r="F3107" s="128">
        <v>653000</v>
      </c>
      <c r="G3107" s="129"/>
      <c r="H3107" s="130">
        <v>45152</v>
      </c>
      <c r="I3107" s="131" t="s">
        <v>9076</v>
      </c>
      <c r="J3107" s="132" t="s">
        <v>9075</v>
      </c>
      <c r="K3107" s="131" t="s">
        <v>9074</v>
      </c>
      <c r="L3107" s="134"/>
      <c r="M3107" s="134"/>
      <c r="N3107" s="134"/>
      <c r="O3107" s="134"/>
    </row>
    <row r="3108" spans="1:15" s="21" customFormat="1" ht="35.25" customHeight="1" x14ac:dyDescent="0.15">
      <c r="A3108" s="30"/>
      <c r="B3108" s="125" t="s">
        <v>6470</v>
      </c>
      <c r="C3108" s="126" t="s">
        <v>6364</v>
      </c>
      <c r="D3108" s="127" t="s">
        <v>6363</v>
      </c>
      <c r="E3108" s="134" t="s">
        <v>10</v>
      </c>
      <c r="F3108" s="128">
        <v>10000000</v>
      </c>
      <c r="G3108" s="129"/>
      <c r="H3108" s="130">
        <v>45159</v>
      </c>
      <c r="I3108" s="131" t="s">
        <v>9073</v>
      </c>
      <c r="J3108" s="132" t="s">
        <v>9072</v>
      </c>
      <c r="K3108" s="131" t="s">
        <v>9071</v>
      </c>
      <c r="L3108" s="134"/>
      <c r="M3108" s="134"/>
      <c r="N3108" s="134"/>
      <c r="O3108" s="134"/>
    </row>
    <row r="3109" spans="1:15" s="21" customFormat="1" ht="35.25" customHeight="1" x14ac:dyDescent="0.15">
      <c r="A3109" s="30"/>
      <c r="B3109" s="125" t="s">
        <v>6470</v>
      </c>
      <c r="C3109" s="126" t="s">
        <v>6364</v>
      </c>
      <c r="D3109" s="127" t="s">
        <v>6363</v>
      </c>
      <c r="E3109" s="134" t="s">
        <v>10</v>
      </c>
      <c r="F3109" s="128">
        <v>4756000</v>
      </c>
      <c r="G3109" s="129"/>
      <c r="H3109" s="130">
        <v>45162</v>
      </c>
      <c r="I3109" s="125" t="s">
        <v>9070</v>
      </c>
      <c r="J3109" s="155" t="s">
        <v>9069</v>
      </c>
      <c r="K3109" s="125" t="s">
        <v>9068</v>
      </c>
      <c r="L3109" s="134"/>
      <c r="M3109" s="134"/>
      <c r="N3109" s="134"/>
      <c r="O3109" s="134"/>
    </row>
    <row r="3110" spans="1:15" s="21" customFormat="1" ht="35.25" customHeight="1" x14ac:dyDescent="0.15">
      <c r="A3110" s="30"/>
      <c r="B3110" s="125" t="s">
        <v>6470</v>
      </c>
      <c r="C3110" s="126" t="s">
        <v>6364</v>
      </c>
      <c r="D3110" s="127" t="s">
        <v>6363</v>
      </c>
      <c r="E3110" s="134" t="s">
        <v>10</v>
      </c>
      <c r="F3110" s="128">
        <v>3974000</v>
      </c>
      <c r="G3110" s="129"/>
      <c r="H3110" s="130">
        <v>45168</v>
      </c>
      <c r="I3110" s="125" t="s">
        <v>9067</v>
      </c>
      <c r="J3110" s="155" t="s">
        <v>9066</v>
      </c>
      <c r="K3110" s="125" t="s">
        <v>9065</v>
      </c>
      <c r="L3110" s="134"/>
      <c r="M3110" s="134"/>
      <c r="N3110" s="134"/>
      <c r="O3110" s="134"/>
    </row>
    <row r="3111" spans="1:15" s="21" customFormat="1" ht="35.25" customHeight="1" x14ac:dyDescent="0.15">
      <c r="A3111" s="30"/>
      <c r="B3111" s="125" t="s">
        <v>6470</v>
      </c>
      <c r="C3111" s="126" t="s">
        <v>6364</v>
      </c>
      <c r="D3111" s="127" t="s">
        <v>6363</v>
      </c>
      <c r="E3111" s="134" t="s">
        <v>10</v>
      </c>
      <c r="F3111" s="128">
        <v>4999000</v>
      </c>
      <c r="G3111" s="129"/>
      <c r="H3111" s="130">
        <v>45180</v>
      </c>
      <c r="I3111" s="125" t="s">
        <v>9064</v>
      </c>
      <c r="J3111" s="155" t="s">
        <v>9063</v>
      </c>
      <c r="K3111" s="125" t="s">
        <v>9062</v>
      </c>
      <c r="L3111" s="134"/>
      <c r="M3111" s="134"/>
      <c r="N3111" s="134"/>
      <c r="O3111" s="134"/>
    </row>
    <row r="3112" spans="1:15" s="21" customFormat="1" ht="35.25" customHeight="1" x14ac:dyDescent="0.15">
      <c r="A3112" s="30"/>
      <c r="B3112" s="125" t="s">
        <v>6470</v>
      </c>
      <c r="C3112" s="126" t="s">
        <v>6364</v>
      </c>
      <c r="D3112" s="127" t="s">
        <v>6363</v>
      </c>
      <c r="E3112" s="134" t="s">
        <v>10</v>
      </c>
      <c r="F3112" s="128">
        <v>5000000</v>
      </c>
      <c r="G3112" s="129"/>
      <c r="H3112" s="130">
        <v>45182</v>
      </c>
      <c r="I3112" s="125" t="s">
        <v>9061</v>
      </c>
      <c r="J3112" s="155" t="s">
        <v>9060</v>
      </c>
      <c r="K3112" s="125" t="s">
        <v>9059</v>
      </c>
      <c r="L3112" s="134"/>
      <c r="M3112" s="134"/>
      <c r="N3112" s="134"/>
      <c r="O3112" s="134"/>
    </row>
    <row r="3113" spans="1:15" s="21" customFormat="1" ht="35.25" customHeight="1" x14ac:dyDescent="0.15">
      <c r="A3113" s="30"/>
      <c r="B3113" s="125" t="s">
        <v>6470</v>
      </c>
      <c r="C3113" s="126" t="s">
        <v>6364</v>
      </c>
      <c r="D3113" s="127" t="s">
        <v>6363</v>
      </c>
      <c r="E3113" s="134" t="s">
        <v>10</v>
      </c>
      <c r="F3113" s="128">
        <v>2173000</v>
      </c>
      <c r="G3113" s="129"/>
      <c r="H3113" s="130">
        <v>45183</v>
      </c>
      <c r="I3113" s="125" t="s">
        <v>9058</v>
      </c>
      <c r="J3113" s="155" t="s">
        <v>9057</v>
      </c>
      <c r="K3113" s="125" t="s">
        <v>9056</v>
      </c>
      <c r="L3113" s="134"/>
      <c r="M3113" s="134"/>
      <c r="N3113" s="134"/>
      <c r="O3113" s="134"/>
    </row>
    <row r="3114" spans="1:15" s="21" customFormat="1" ht="35.25" customHeight="1" x14ac:dyDescent="0.15">
      <c r="A3114" s="30"/>
      <c r="B3114" s="125" t="s">
        <v>6470</v>
      </c>
      <c r="C3114" s="126" t="s">
        <v>6364</v>
      </c>
      <c r="D3114" s="127" t="s">
        <v>6363</v>
      </c>
      <c r="E3114" s="134" t="s">
        <v>10</v>
      </c>
      <c r="F3114" s="128">
        <v>1757000</v>
      </c>
      <c r="G3114" s="129"/>
      <c r="H3114" s="130">
        <v>45188</v>
      </c>
      <c r="I3114" s="125" t="s">
        <v>9055</v>
      </c>
      <c r="J3114" s="155" t="s">
        <v>9054</v>
      </c>
      <c r="K3114" s="125" t="s">
        <v>9053</v>
      </c>
      <c r="L3114" s="134"/>
      <c r="M3114" s="134"/>
      <c r="N3114" s="134"/>
      <c r="O3114" s="134"/>
    </row>
    <row r="3115" spans="1:15" s="21" customFormat="1" ht="35.25" customHeight="1" x14ac:dyDescent="0.15">
      <c r="A3115" s="30"/>
      <c r="B3115" s="125" t="s">
        <v>6470</v>
      </c>
      <c r="C3115" s="126" t="s">
        <v>6364</v>
      </c>
      <c r="D3115" s="127" t="s">
        <v>6363</v>
      </c>
      <c r="E3115" s="134" t="s">
        <v>10</v>
      </c>
      <c r="F3115" s="128">
        <v>477000</v>
      </c>
      <c r="G3115" s="129"/>
      <c r="H3115" s="130">
        <v>45189</v>
      </c>
      <c r="I3115" s="125" t="s">
        <v>9052</v>
      </c>
      <c r="J3115" s="155" t="s">
        <v>9051</v>
      </c>
      <c r="K3115" s="125" t="s">
        <v>9050</v>
      </c>
      <c r="L3115" s="134"/>
      <c r="M3115" s="134"/>
      <c r="N3115" s="134"/>
      <c r="O3115" s="134"/>
    </row>
    <row r="3116" spans="1:15" s="21" customFormat="1" ht="35.25" customHeight="1" x14ac:dyDescent="0.15">
      <c r="A3116" s="30"/>
      <c r="B3116" s="125" t="s">
        <v>6470</v>
      </c>
      <c r="C3116" s="126" t="s">
        <v>6364</v>
      </c>
      <c r="D3116" s="127" t="s">
        <v>6363</v>
      </c>
      <c r="E3116" s="134" t="s">
        <v>10</v>
      </c>
      <c r="F3116" s="128">
        <v>5000000</v>
      </c>
      <c r="G3116" s="129"/>
      <c r="H3116" s="130">
        <v>45191</v>
      </c>
      <c r="I3116" s="125" t="s">
        <v>9049</v>
      </c>
      <c r="J3116" s="155" t="s">
        <v>9048</v>
      </c>
      <c r="K3116" s="125" t="s">
        <v>9047</v>
      </c>
      <c r="L3116" s="134"/>
      <c r="M3116" s="134"/>
      <c r="N3116" s="134"/>
      <c r="O3116" s="134"/>
    </row>
    <row r="3117" spans="1:15" s="21" customFormat="1" ht="35.25" customHeight="1" x14ac:dyDescent="0.15">
      <c r="A3117" s="30"/>
      <c r="B3117" s="125" t="s">
        <v>6470</v>
      </c>
      <c r="C3117" s="126" t="s">
        <v>6364</v>
      </c>
      <c r="D3117" s="127" t="s">
        <v>6363</v>
      </c>
      <c r="E3117" s="134" t="s">
        <v>10</v>
      </c>
      <c r="F3117" s="128">
        <v>360000</v>
      </c>
      <c r="G3117" s="129"/>
      <c r="H3117" s="130">
        <v>45196</v>
      </c>
      <c r="I3117" s="125" t="s">
        <v>9046</v>
      </c>
      <c r="J3117" s="155" t="s">
        <v>9045</v>
      </c>
      <c r="K3117" s="125" t="s">
        <v>9044</v>
      </c>
      <c r="L3117" s="134"/>
      <c r="M3117" s="134"/>
      <c r="N3117" s="134"/>
      <c r="O3117" s="134"/>
    </row>
    <row r="3118" spans="1:15" s="21" customFormat="1" ht="35.25" customHeight="1" x14ac:dyDescent="0.15">
      <c r="A3118" s="30"/>
      <c r="B3118" s="125" t="s">
        <v>6470</v>
      </c>
      <c r="C3118" s="126" t="s">
        <v>6364</v>
      </c>
      <c r="D3118" s="127" t="s">
        <v>6363</v>
      </c>
      <c r="E3118" s="134" t="s">
        <v>10</v>
      </c>
      <c r="F3118" s="128">
        <v>384000</v>
      </c>
      <c r="G3118" s="129"/>
      <c r="H3118" s="130">
        <v>45198</v>
      </c>
      <c r="I3118" s="125" t="s">
        <v>9043</v>
      </c>
      <c r="J3118" s="155" t="s">
        <v>9042</v>
      </c>
      <c r="K3118" s="125" t="s">
        <v>9041</v>
      </c>
      <c r="L3118" s="134"/>
      <c r="M3118" s="134"/>
      <c r="N3118" s="134"/>
      <c r="O3118" s="134"/>
    </row>
    <row r="3119" spans="1:15" s="21" customFormat="1" ht="35.25" customHeight="1" x14ac:dyDescent="0.15">
      <c r="A3119" s="30"/>
      <c r="B3119" s="125" t="s">
        <v>6555</v>
      </c>
      <c r="C3119" s="126" t="s">
        <v>6364</v>
      </c>
      <c r="D3119" s="127" t="s">
        <v>6363</v>
      </c>
      <c r="E3119" s="134" t="s">
        <v>10</v>
      </c>
      <c r="F3119" s="128">
        <v>4480000</v>
      </c>
      <c r="G3119" s="129"/>
      <c r="H3119" s="130">
        <v>45112</v>
      </c>
      <c r="I3119" s="131" t="s">
        <v>9040</v>
      </c>
      <c r="J3119" s="132" t="s">
        <v>9039</v>
      </c>
      <c r="K3119" s="131" t="s">
        <v>9038</v>
      </c>
      <c r="L3119" s="134"/>
      <c r="M3119" s="134"/>
      <c r="N3119" s="134"/>
      <c r="O3119" s="134"/>
    </row>
    <row r="3120" spans="1:15" s="21" customFormat="1" ht="35.25" customHeight="1" x14ac:dyDescent="0.15">
      <c r="A3120" s="30"/>
      <c r="B3120" s="125" t="s">
        <v>6555</v>
      </c>
      <c r="C3120" s="126" t="s">
        <v>6364</v>
      </c>
      <c r="D3120" s="127" t="s">
        <v>6363</v>
      </c>
      <c r="E3120" s="134" t="s">
        <v>10</v>
      </c>
      <c r="F3120" s="128">
        <v>2080000</v>
      </c>
      <c r="G3120" s="129"/>
      <c r="H3120" s="130">
        <v>45139</v>
      </c>
      <c r="I3120" s="136" t="s">
        <v>9037</v>
      </c>
      <c r="J3120" s="132" t="s">
        <v>9036</v>
      </c>
      <c r="K3120" s="131" t="s">
        <v>9035</v>
      </c>
      <c r="L3120" s="134"/>
      <c r="M3120" s="134"/>
      <c r="N3120" s="134"/>
      <c r="O3120" s="134"/>
    </row>
    <row r="3121" spans="1:15" s="21" customFormat="1" ht="35.25" customHeight="1" x14ac:dyDescent="0.15">
      <c r="A3121" s="30"/>
      <c r="B3121" s="125" t="s">
        <v>6555</v>
      </c>
      <c r="C3121" s="126" t="s">
        <v>6364</v>
      </c>
      <c r="D3121" s="127" t="s">
        <v>6363</v>
      </c>
      <c r="E3121" s="134" t="s">
        <v>10</v>
      </c>
      <c r="F3121" s="128">
        <v>2000000</v>
      </c>
      <c r="G3121" s="129"/>
      <c r="H3121" s="130">
        <v>45140</v>
      </c>
      <c r="I3121" s="136" t="s">
        <v>9034</v>
      </c>
      <c r="J3121" s="132" t="s">
        <v>9033</v>
      </c>
      <c r="K3121" s="131" t="s">
        <v>9032</v>
      </c>
      <c r="L3121" s="134"/>
      <c r="M3121" s="134"/>
      <c r="N3121" s="134"/>
      <c r="O3121" s="134"/>
    </row>
    <row r="3122" spans="1:15" s="21" customFormat="1" ht="35.25" customHeight="1" x14ac:dyDescent="0.15">
      <c r="A3122" s="30"/>
      <c r="B3122" s="125" t="s">
        <v>6555</v>
      </c>
      <c r="C3122" s="126" t="s">
        <v>6364</v>
      </c>
      <c r="D3122" s="127" t="s">
        <v>6363</v>
      </c>
      <c r="E3122" s="134" t="s">
        <v>10</v>
      </c>
      <c r="F3122" s="128">
        <v>1719000</v>
      </c>
      <c r="G3122" s="129"/>
      <c r="H3122" s="130">
        <v>45173</v>
      </c>
      <c r="I3122" s="136" t="s">
        <v>9031</v>
      </c>
      <c r="J3122" s="132" t="s">
        <v>9030</v>
      </c>
      <c r="K3122" s="131" t="s">
        <v>9029</v>
      </c>
      <c r="L3122" s="134"/>
      <c r="M3122" s="134"/>
      <c r="N3122" s="134"/>
      <c r="O3122" s="134"/>
    </row>
    <row r="3123" spans="1:15" s="21" customFormat="1" ht="35.25" customHeight="1" x14ac:dyDescent="0.15">
      <c r="A3123" s="30"/>
      <c r="B3123" s="125" t="s">
        <v>6555</v>
      </c>
      <c r="C3123" s="126" t="s">
        <v>6364</v>
      </c>
      <c r="D3123" s="127" t="s">
        <v>6363</v>
      </c>
      <c r="E3123" s="134" t="s">
        <v>10</v>
      </c>
      <c r="F3123" s="128">
        <v>2000000</v>
      </c>
      <c r="G3123" s="129"/>
      <c r="H3123" s="130">
        <v>45191</v>
      </c>
      <c r="I3123" s="136" t="s">
        <v>9028</v>
      </c>
      <c r="J3123" s="132" t="s">
        <v>9027</v>
      </c>
      <c r="K3123" s="131" t="s">
        <v>9026</v>
      </c>
      <c r="L3123" s="134"/>
      <c r="M3123" s="134"/>
      <c r="N3123" s="134"/>
      <c r="O3123" s="134"/>
    </row>
    <row r="3124" spans="1:15" s="21" customFormat="1" ht="35.25" customHeight="1" x14ac:dyDescent="0.15">
      <c r="A3124" s="30"/>
      <c r="B3124" s="125" t="s">
        <v>6454</v>
      </c>
      <c r="C3124" s="126" t="s">
        <v>6364</v>
      </c>
      <c r="D3124" s="127" t="s">
        <v>6363</v>
      </c>
      <c r="E3124" s="134" t="s">
        <v>10</v>
      </c>
      <c r="F3124" s="128">
        <v>500000</v>
      </c>
      <c r="G3124" s="129">
        <v>980000</v>
      </c>
      <c r="H3124" s="130">
        <v>45161</v>
      </c>
      <c r="I3124" s="136" t="s">
        <v>9025</v>
      </c>
      <c r="J3124" s="132" t="s">
        <v>9024</v>
      </c>
      <c r="K3124" s="131" t="s">
        <v>9023</v>
      </c>
      <c r="L3124" s="134" t="s">
        <v>9015</v>
      </c>
      <c r="M3124" s="134"/>
      <c r="N3124" s="134"/>
      <c r="O3124" s="134"/>
    </row>
    <row r="3125" spans="1:15" s="21" customFormat="1" ht="35.25" customHeight="1" x14ac:dyDescent="0.15">
      <c r="A3125" s="30"/>
      <c r="B3125" s="125" t="s">
        <v>6454</v>
      </c>
      <c r="C3125" s="126" t="s">
        <v>6364</v>
      </c>
      <c r="D3125" s="127" t="s">
        <v>6363</v>
      </c>
      <c r="E3125" s="134" t="s">
        <v>10</v>
      </c>
      <c r="F3125" s="128">
        <v>2980000</v>
      </c>
      <c r="G3125" s="129">
        <v>2500000</v>
      </c>
      <c r="H3125" s="130">
        <v>45196</v>
      </c>
      <c r="I3125" s="131" t="s">
        <v>9022</v>
      </c>
      <c r="J3125" s="132" t="s">
        <v>9021</v>
      </c>
      <c r="K3125" s="131" t="s">
        <v>9020</v>
      </c>
      <c r="L3125" s="134" t="s">
        <v>9015</v>
      </c>
      <c r="M3125" s="134"/>
      <c r="N3125" s="134"/>
      <c r="O3125" s="134"/>
    </row>
    <row r="3126" spans="1:15" s="21" customFormat="1" ht="35.25" customHeight="1" x14ac:dyDescent="0.15">
      <c r="A3126" s="30"/>
      <c r="B3126" s="125" t="s">
        <v>9019</v>
      </c>
      <c r="C3126" s="126" t="s">
        <v>6364</v>
      </c>
      <c r="D3126" s="127" t="s">
        <v>6363</v>
      </c>
      <c r="E3126" s="134" t="s">
        <v>10</v>
      </c>
      <c r="F3126" s="128">
        <v>631000</v>
      </c>
      <c r="G3126" s="129">
        <v>401000</v>
      </c>
      <c r="H3126" s="130">
        <v>45191</v>
      </c>
      <c r="I3126" s="136" t="s">
        <v>9018</v>
      </c>
      <c r="J3126" s="132" t="s">
        <v>9017</v>
      </c>
      <c r="K3126" s="131" t="s">
        <v>9016</v>
      </c>
      <c r="L3126" s="134" t="s">
        <v>9015</v>
      </c>
      <c r="M3126" s="134"/>
      <c r="N3126" s="134"/>
      <c r="O3126" s="134"/>
    </row>
    <row r="3127" spans="1:15" s="21" customFormat="1" ht="35.25" customHeight="1" x14ac:dyDescent="0.15">
      <c r="A3127" s="30"/>
      <c r="B3127" s="125" t="s">
        <v>8589</v>
      </c>
      <c r="C3127" s="126" t="s">
        <v>6364</v>
      </c>
      <c r="D3127" s="127" t="s">
        <v>6363</v>
      </c>
      <c r="E3127" s="125" t="s">
        <v>10</v>
      </c>
      <c r="F3127" s="128">
        <v>5000000</v>
      </c>
      <c r="G3127" s="129"/>
      <c r="H3127" s="130">
        <v>45112</v>
      </c>
      <c r="I3127" s="131" t="s">
        <v>9014</v>
      </c>
      <c r="J3127" s="132" t="s">
        <v>9013</v>
      </c>
      <c r="K3127" s="135" t="s">
        <v>9012</v>
      </c>
      <c r="L3127" s="134"/>
      <c r="M3127" s="134"/>
      <c r="N3127" s="134"/>
      <c r="O3127" s="134"/>
    </row>
    <row r="3128" spans="1:15" s="21" customFormat="1" ht="35.25" customHeight="1" x14ac:dyDescent="0.15">
      <c r="A3128" s="30"/>
      <c r="B3128" s="125" t="s">
        <v>6474</v>
      </c>
      <c r="C3128" s="126" t="s">
        <v>6364</v>
      </c>
      <c r="D3128" s="127" t="s">
        <v>6363</v>
      </c>
      <c r="E3128" s="125" t="s">
        <v>10</v>
      </c>
      <c r="F3128" s="128">
        <v>980000</v>
      </c>
      <c r="G3128" s="129"/>
      <c r="H3128" s="130">
        <v>45117</v>
      </c>
      <c r="I3128" s="131" t="s">
        <v>9011</v>
      </c>
      <c r="J3128" s="132" t="s">
        <v>9010</v>
      </c>
      <c r="K3128" s="135" t="s">
        <v>9009</v>
      </c>
      <c r="L3128" s="134"/>
      <c r="M3128" s="134"/>
      <c r="N3128" s="134"/>
      <c r="O3128" s="134"/>
    </row>
    <row r="3129" spans="1:15" s="21" customFormat="1" ht="35.25" customHeight="1" x14ac:dyDescent="0.15">
      <c r="A3129" s="30"/>
      <c r="B3129" s="125" t="s">
        <v>6474</v>
      </c>
      <c r="C3129" s="126" t="s">
        <v>6364</v>
      </c>
      <c r="D3129" s="127" t="s">
        <v>6363</v>
      </c>
      <c r="E3129" s="125" t="s">
        <v>10</v>
      </c>
      <c r="F3129" s="128">
        <v>965000</v>
      </c>
      <c r="G3129" s="129"/>
      <c r="H3129" s="130">
        <v>45117</v>
      </c>
      <c r="I3129" s="131" t="s">
        <v>9008</v>
      </c>
      <c r="J3129" s="132" t="s">
        <v>9007</v>
      </c>
      <c r="K3129" s="135" t="s">
        <v>9006</v>
      </c>
      <c r="L3129" s="134"/>
      <c r="M3129" s="134"/>
      <c r="N3129" s="134"/>
      <c r="O3129" s="134"/>
    </row>
    <row r="3130" spans="1:15" s="21" customFormat="1" ht="35.25" customHeight="1" x14ac:dyDescent="0.15">
      <c r="A3130" s="30"/>
      <c r="B3130" s="125" t="s">
        <v>6705</v>
      </c>
      <c r="C3130" s="126" t="s">
        <v>6364</v>
      </c>
      <c r="D3130" s="127" t="s">
        <v>6363</v>
      </c>
      <c r="E3130" s="125" t="s">
        <v>10</v>
      </c>
      <c r="F3130" s="128">
        <v>2980000</v>
      </c>
      <c r="G3130" s="129"/>
      <c r="H3130" s="130">
        <v>45119</v>
      </c>
      <c r="I3130" s="131" t="s">
        <v>9005</v>
      </c>
      <c r="J3130" s="132" t="s">
        <v>9004</v>
      </c>
      <c r="K3130" s="135" t="s">
        <v>9003</v>
      </c>
      <c r="L3130" s="134"/>
      <c r="M3130" s="134"/>
      <c r="N3130" s="134"/>
      <c r="O3130" s="134"/>
    </row>
    <row r="3131" spans="1:15" s="21" customFormat="1" ht="35.25" customHeight="1" x14ac:dyDescent="0.15">
      <c r="A3131" s="30"/>
      <c r="B3131" s="125" t="s">
        <v>8770</v>
      </c>
      <c r="C3131" s="126" t="s">
        <v>6364</v>
      </c>
      <c r="D3131" s="127" t="s">
        <v>6363</v>
      </c>
      <c r="E3131" s="125" t="s">
        <v>10</v>
      </c>
      <c r="F3131" s="128">
        <v>830000</v>
      </c>
      <c r="G3131" s="129"/>
      <c r="H3131" s="130">
        <v>45120</v>
      </c>
      <c r="I3131" s="131" t="s">
        <v>9002</v>
      </c>
      <c r="J3131" s="132" t="s">
        <v>9001</v>
      </c>
      <c r="K3131" s="135" t="s">
        <v>9000</v>
      </c>
      <c r="L3131" s="134"/>
      <c r="M3131" s="134"/>
      <c r="N3131" s="134"/>
      <c r="O3131" s="134"/>
    </row>
    <row r="3132" spans="1:15" s="21" customFormat="1" ht="35.25" customHeight="1" x14ac:dyDescent="0.15">
      <c r="A3132" s="30"/>
      <c r="B3132" s="125" t="s">
        <v>6474</v>
      </c>
      <c r="C3132" s="126" t="s">
        <v>6364</v>
      </c>
      <c r="D3132" s="127" t="s">
        <v>6363</v>
      </c>
      <c r="E3132" s="125" t="s">
        <v>10</v>
      </c>
      <c r="F3132" s="128">
        <v>354000</v>
      </c>
      <c r="G3132" s="129"/>
      <c r="H3132" s="130">
        <v>45125</v>
      </c>
      <c r="I3132" s="131" t="s">
        <v>8999</v>
      </c>
      <c r="J3132" s="132" t="s">
        <v>78</v>
      </c>
      <c r="K3132" s="135" t="s">
        <v>8998</v>
      </c>
      <c r="L3132" s="134"/>
      <c r="M3132" s="134"/>
      <c r="N3132" s="134"/>
      <c r="O3132" s="134"/>
    </row>
    <row r="3133" spans="1:15" s="21" customFormat="1" ht="35.25" customHeight="1" x14ac:dyDescent="0.15">
      <c r="A3133" s="30"/>
      <c r="B3133" s="125" t="s">
        <v>6474</v>
      </c>
      <c r="C3133" s="126" t="s">
        <v>6364</v>
      </c>
      <c r="D3133" s="127" t="s">
        <v>6363</v>
      </c>
      <c r="E3133" s="125" t="s">
        <v>10</v>
      </c>
      <c r="F3133" s="128">
        <v>310000</v>
      </c>
      <c r="G3133" s="129"/>
      <c r="H3133" s="130">
        <v>45126</v>
      </c>
      <c r="I3133" s="131" t="s">
        <v>8997</v>
      </c>
      <c r="J3133" s="132" t="s">
        <v>8996</v>
      </c>
      <c r="K3133" s="131" t="s">
        <v>8995</v>
      </c>
      <c r="L3133" s="134"/>
      <c r="M3133" s="134"/>
      <c r="N3133" s="134"/>
      <c r="O3133" s="134"/>
    </row>
    <row r="3134" spans="1:15" s="21" customFormat="1" ht="35.25" customHeight="1" x14ac:dyDescent="0.15">
      <c r="A3134" s="30"/>
      <c r="B3134" s="125" t="s">
        <v>6474</v>
      </c>
      <c r="C3134" s="126" t="s">
        <v>6364</v>
      </c>
      <c r="D3134" s="127" t="s">
        <v>6363</v>
      </c>
      <c r="E3134" s="125" t="s">
        <v>10</v>
      </c>
      <c r="F3134" s="128">
        <v>250000</v>
      </c>
      <c r="G3134" s="129"/>
      <c r="H3134" s="130">
        <v>45126</v>
      </c>
      <c r="I3134" s="131" t="s">
        <v>8994</v>
      </c>
      <c r="J3134" s="132" t="s">
        <v>8993</v>
      </c>
      <c r="K3134" s="131" t="s">
        <v>8992</v>
      </c>
      <c r="L3134" s="134"/>
      <c r="M3134" s="134"/>
      <c r="N3134" s="134"/>
      <c r="O3134" s="134"/>
    </row>
    <row r="3135" spans="1:15" s="21" customFormat="1" ht="35.25" customHeight="1" x14ac:dyDescent="0.15">
      <c r="A3135" s="30"/>
      <c r="B3135" s="125" t="s">
        <v>6474</v>
      </c>
      <c r="C3135" s="126" t="s">
        <v>6364</v>
      </c>
      <c r="D3135" s="127" t="s">
        <v>6363</v>
      </c>
      <c r="E3135" s="125" t="s">
        <v>10</v>
      </c>
      <c r="F3135" s="128">
        <v>980000</v>
      </c>
      <c r="G3135" s="129"/>
      <c r="H3135" s="130">
        <v>45126</v>
      </c>
      <c r="I3135" s="131" t="s">
        <v>8991</v>
      </c>
      <c r="J3135" s="132" t="s">
        <v>8990</v>
      </c>
      <c r="K3135" s="131" t="s">
        <v>8989</v>
      </c>
      <c r="L3135" s="134"/>
      <c r="M3135" s="134"/>
      <c r="N3135" s="134"/>
      <c r="O3135" s="134"/>
    </row>
    <row r="3136" spans="1:15" s="21" customFormat="1" ht="35.25" customHeight="1" x14ac:dyDescent="0.15">
      <c r="A3136" s="30"/>
      <c r="B3136" s="125" t="s">
        <v>6474</v>
      </c>
      <c r="C3136" s="126" t="s">
        <v>6364</v>
      </c>
      <c r="D3136" s="127" t="s">
        <v>6363</v>
      </c>
      <c r="E3136" s="125" t="s">
        <v>10</v>
      </c>
      <c r="F3136" s="128">
        <v>2100000</v>
      </c>
      <c r="G3136" s="129"/>
      <c r="H3136" s="130">
        <v>45126</v>
      </c>
      <c r="I3136" s="131" t="s">
        <v>8988</v>
      </c>
      <c r="J3136" s="132" t="s">
        <v>8987</v>
      </c>
      <c r="K3136" s="131" t="s">
        <v>8986</v>
      </c>
      <c r="L3136" s="134"/>
      <c r="M3136" s="134"/>
      <c r="N3136" s="134"/>
      <c r="O3136" s="134"/>
    </row>
    <row r="3137" spans="1:15" s="21" customFormat="1" ht="35.25" customHeight="1" x14ac:dyDescent="0.15">
      <c r="A3137" s="30"/>
      <c r="B3137" s="125" t="s">
        <v>6705</v>
      </c>
      <c r="C3137" s="126" t="s">
        <v>6364</v>
      </c>
      <c r="D3137" s="127" t="s">
        <v>6363</v>
      </c>
      <c r="E3137" s="125" t="s">
        <v>10</v>
      </c>
      <c r="F3137" s="128">
        <v>1000000</v>
      </c>
      <c r="G3137" s="129"/>
      <c r="H3137" s="130">
        <v>45133</v>
      </c>
      <c r="I3137" s="131" t="s">
        <v>8985</v>
      </c>
      <c r="J3137" s="132" t="s">
        <v>8984</v>
      </c>
      <c r="K3137" s="131" t="s">
        <v>8983</v>
      </c>
      <c r="L3137" s="134"/>
      <c r="M3137" s="134"/>
      <c r="N3137" s="134"/>
      <c r="O3137" s="134"/>
    </row>
    <row r="3138" spans="1:15" s="21" customFormat="1" ht="35.25" customHeight="1" x14ac:dyDescent="0.15">
      <c r="A3138" s="30"/>
      <c r="B3138" s="125" t="s">
        <v>6474</v>
      </c>
      <c r="C3138" s="126" t="s">
        <v>6364</v>
      </c>
      <c r="D3138" s="127" t="s">
        <v>6363</v>
      </c>
      <c r="E3138" s="125" t="s">
        <v>10</v>
      </c>
      <c r="F3138" s="128">
        <v>250000</v>
      </c>
      <c r="G3138" s="129"/>
      <c r="H3138" s="130">
        <v>45128</v>
      </c>
      <c r="I3138" s="131" t="s">
        <v>8982</v>
      </c>
      <c r="J3138" s="132" t="s">
        <v>8981</v>
      </c>
      <c r="K3138" s="131" t="s">
        <v>8980</v>
      </c>
      <c r="L3138" s="134"/>
      <c r="M3138" s="134"/>
      <c r="N3138" s="134"/>
      <c r="O3138" s="134"/>
    </row>
    <row r="3139" spans="1:15" s="21" customFormat="1" ht="35.25" customHeight="1" x14ac:dyDescent="0.15">
      <c r="A3139" s="30"/>
      <c r="B3139" s="125" t="s">
        <v>6474</v>
      </c>
      <c r="C3139" s="126" t="s">
        <v>6364</v>
      </c>
      <c r="D3139" s="127" t="s">
        <v>6363</v>
      </c>
      <c r="E3139" s="125" t="s">
        <v>10</v>
      </c>
      <c r="F3139" s="128">
        <v>1500000</v>
      </c>
      <c r="G3139" s="129"/>
      <c r="H3139" s="130">
        <v>45135</v>
      </c>
      <c r="I3139" s="131" t="s">
        <v>8979</v>
      </c>
      <c r="J3139" s="132" t="s">
        <v>8978</v>
      </c>
      <c r="K3139" s="131" t="s">
        <v>8977</v>
      </c>
      <c r="L3139" s="134"/>
      <c r="M3139" s="134"/>
      <c r="N3139" s="134"/>
      <c r="O3139" s="134"/>
    </row>
    <row r="3140" spans="1:15" s="21" customFormat="1" ht="35.25" customHeight="1" x14ac:dyDescent="0.15">
      <c r="A3140" s="30"/>
      <c r="B3140" s="125" t="s">
        <v>8589</v>
      </c>
      <c r="C3140" s="126" t="s">
        <v>6364</v>
      </c>
      <c r="D3140" s="127" t="s">
        <v>6363</v>
      </c>
      <c r="E3140" s="125" t="s">
        <v>10</v>
      </c>
      <c r="F3140" s="128">
        <v>5000000</v>
      </c>
      <c r="G3140" s="129"/>
      <c r="H3140" s="130">
        <v>45138</v>
      </c>
      <c r="I3140" s="131" t="s">
        <v>8976</v>
      </c>
      <c r="J3140" s="132" t="s">
        <v>8975</v>
      </c>
      <c r="K3140" s="131" t="s">
        <v>8974</v>
      </c>
      <c r="L3140" s="134"/>
      <c r="M3140" s="134"/>
      <c r="N3140" s="134"/>
      <c r="O3140" s="134"/>
    </row>
    <row r="3141" spans="1:15" s="21" customFormat="1" ht="35.25" customHeight="1" x14ac:dyDescent="0.15">
      <c r="A3141" s="30"/>
      <c r="B3141" s="125" t="s">
        <v>8770</v>
      </c>
      <c r="C3141" s="126" t="s">
        <v>6364</v>
      </c>
      <c r="D3141" s="127" t="s">
        <v>6363</v>
      </c>
      <c r="E3141" s="125" t="s">
        <v>10</v>
      </c>
      <c r="F3141" s="128">
        <v>1000000</v>
      </c>
      <c r="G3141" s="129"/>
      <c r="H3141" s="130">
        <v>45135</v>
      </c>
      <c r="I3141" s="131" t="s">
        <v>8973</v>
      </c>
      <c r="J3141" s="132" t="s">
        <v>8972</v>
      </c>
      <c r="K3141" s="131" t="s">
        <v>8971</v>
      </c>
      <c r="L3141" s="134"/>
      <c r="M3141" s="134"/>
      <c r="N3141" s="134"/>
      <c r="O3141" s="134"/>
    </row>
    <row r="3142" spans="1:15" s="21" customFormat="1" ht="35.25" customHeight="1" x14ac:dyDescent="0.15">
      <c r="A3142" s="30"/>
      <c r="B3142" s="125" t="s">
        <v>8783</v>
      </c>
      <c r="C3142" s="126" t="s">
        <v>6364</v>
      </c>
      <c r="D3142" s="127" t="s">
        <v>6363</v>
      </c>
      <c r="E3142" s="125" t="s">
        <v>10</v>
      </c>
      <c r="F3142" s="128">
        <v>1000000</v>
      </c>
      <c r="G3142" s="129"/>
      <c r="H3142" s="130">
        <v>45146</v>
      </c>
      <c r="I3142" s="131" t="s">
        <v>8970</v>
      </c>
      <c r="J3142" s="132" t="s">
        <v>8969</v>
      </c>
      <c r="K3142" s="131" t="s">
        <v>8968</v>
      </c>
      <c r="L3142" s="134"/>
      <c r="M3142" s="134"/>
      <c r="N3142" s="134"/>
      <c r="O3142" s="134"/>
    </row>
    <row r="3143" spans="1:15" s="21" customFormat="1" ht="35.25" customHeight="1" x14ac:dyDescent="0.15">
      <c r="A3143" s="30"/>
      <c r="B3143" s="125" t="s">
        <v>6474</v>
      </c>
      <c r="C3143" s="126" t="s">
        <v>6364</v>
      </c>
      <c r="D3143" s="127" t="s">
        <v>6363</v>
      </c>
      <c r="E3143" s="125" t="s">
        <v>10</v>
      </c>
      <c r="F3143" s="128">
        <v>1300000</v>
      </c>
      <c r="G3143" s="129"/>
      <c r="H3143" s="130">
        <v>45145</v>
      </c>
      <c r="I3143" s="131" t="s">
        <v>8967</v>
      </c>
      <c r="J3143" s="132" t="s">
        <v>8966</v>
      </c>
      <c r="K3143" s="131" t="s">
        <v>8965</v>
      </c>
      <c r="L3143" s="134"/>
      <c r="M3143" s="134"/>
      <c r="N3143" s="134"/>
      <c r="O3143" s="134"/>
    </row>
    <row r="3144" spans="1:15" s="21" customFormat="1" ht="35.25" customHeight="1" x14ac:dyDescent="0.15">
      <c r="A3144" s="30"/>
      <c r="B3144" s="125" t="s">
        <v>6474</v>
      </c>
      <c r="C3144" s="126" t="s">
        <v>6364</v>
      </c>
      <c r="D3144" s="127" t="s">
        <v>6363</v>
      </c>
      <c r="E3144" s="125" t="s">
        <v>10</v>
      </c>
      <c r="F3144" s="128">
        <v>387000</v>
      </c>
      <c r="G3144" s="129"/>
      <c r="H3144" s="130">
        <v>45153</v>
      </c>
      <c r="I3144" s="131" t="s">
        <v>8964</v>
      </c>
      <c r="J3144" s="132" t="s">
        <v>8963</v>
      </c>
      <c r="K3144" s="131" t="s">
        <v>8962</v>
      </c>
      <c r="L3144" s="134"/>
      <c r="M3144" s="134"/>
      <c r="N3144" s="134"/>
      <c r="O3144" s="134"/>
    </row>
    <row r="3145" spans="1:15" s="21" customFormat="1" ht="35.25" customHeight="1" x14ac:dyDescent="0.15">
      <c r="A3145" s="30"/>
      <c r="B3145" s="125" t="s">
        <v>8589</v>
      </c>
      <c r="C3145" s="126" t="s">
        <v>6364</v>
      </c>
      <c r="D3145" s="127" t="s">
        <v>6363</v>
      </c>
      <c r="E3145" s="125" t="s">
        <v>10</v>
      </c>
      <c r="F3145" s="128">
        <v>1506000</v>
      </c>
      <c r="G3145" s="129"/>
      <c r="H3145" s="130">
        <v>45145</v>
      </c>
      <c r="I3145" s="131" t="s">
        <v>8961</v>
      </c>
      <c r="J3145" s="132" t="s">
        <v>8960</v>
      </c>
      <c r="K3145" s="131" t="s">
        <v>8959</v>
      </c>
      <c r="L3145" s="134"/>
      <c r="M3145" s="134"/>
      <c r="N3145" s="134"/>
      <c r="O3145" s="134"/>
    </row>
    <row r="3146" spans="1:15" s="21" customFormat="1" ht="35.25" customHeight="1" x14ac:dyDescent="0.15">
      <c r="A3146" s="30"/>
      <c r="B3146" s="125" t="s">
        <v>6474</v>
      </c>
      <c r="C3146" s="126" t="s">
        <v>6364</v>
      </c>
      <c r="D3146" s="127" t="s">
        <v>6363</v>
      </c>
      <c r="E3146" s="125" t="s">
        <v>10</v>
      </c>
      <c r="F3146" s="128">
        <v>1220000</v>
      </c>
      <c r="G3146" s="129"/>
      <c r="H3146" s="130">
        <v>45156</v>
      </c>
      <c r="I3146" s="131" t="s">
        <v>8958</v>
      </c>
      <c r="J3146" s="132" t="s">
        <v>8957</v>
      </c>
      <c r="K3146" s="131" t="s">
        <v>8956</v>
      </c>
      <c r="L3146" s="134"/>
      <c r="M3146" s="134"/>
      <c r="N3146" s="134"/>
      <c r="O3146" s="134"/>
    </row>
    <row r="3147" spans="1:15" s="21" customFormat="1" ht="35.25" customHeight="1" x14ac:dyDescent="0.15">
      <c r="A3147" s="30"/>
      <c r="B3147" s="125" t="s">
        <v>6474</v>
      </c>
      <c r="C3147" s="126" t="s">
        <v>6364</v>
      </c>
      <c r="D3147" s="127" t="s">
        <v>6363</v>
      </c>
      <c r="E3147" s="125" t="s">
        <v>10</v>
      </c>
      <c r="F3147" s="128">
        <v>500000</v>
      </c>
      <c r="G3147" s="129"/>
      <c r="H3147" s="130">
        <v>45159</v>
      </c>
      <c r="I3147" s="131" t="s">
        <v>8955</v>
      </c>
      <c r="J3147" s="132" t="s">
        <v>8954</v>
      </c>
      <c r="K3147" s="131" t="s">
        <v>8953</v>
      </c>
      <c r="L3147" s="134"/>
      <c r="M3147" s="134"/>
      <c r="N3147" s="134"/>
      <c r="O3147" s="134"/>
    </row>
    <row r="3148" spans="1:15" s="21" customFormat="1" ht="35.25" customHeight="1" x14ac:dyDescent="0.15">
      <c r="A3148" s="30"/>
      <c r="B3148" s="125" t="s">
        <v>6705</v>
      </c>
      <c r="C3148" s="126" t="s">
        <v>6364</v>
      </c>
      <c r="D3148" s="127" t="s">
        <v>6363</v>
      </c>
      <c r="E3148" s="125" t="s">
        <v>10</v>
      </c>
      <c r="F3148" s="128">
        <v>2000000</v>
      </c>
      <c r="G3148" s="129"/>
      <c r="H3148" s="130">
        <v>45161</v>
      </c>
      <c r="I3148" s="131" t="s">
        <v>8952</v>
      </c>
      <c r="J3148" s="132" t="s">
        <v>8951</v>
      </c>
      <c r="K3148" s="131" t="s">
        <v>8950</v>
      </c>
      <c r="L3148" s="134"/>
      <c r="M3148" s="134"/>
      <c r="N3148" s="134"/>
      <c r="O3148" s="134"/>
    </row>
    <row r="3149" spans="1:15" s="21" customFormat="1" ht="35.25" customHeight="1" x14ac:dyDescent="0.15">
      <c r="A3149" s="30"/>
      <c r="B3149" s="125" t="s">
        <v>6474</v>
      </c>
      <c r="C3149" s="126" t="s">
        <v>6364</v>
      </c>
      <c r="D3149" s="127" t="s">
        <v>6363</v>
      </c>
      <c r="E3149" s="125" t="s">
        <v>10</v>
      </c>
      <c r="F3149" s="128">
        <v>980000</v>
      </c>
      <c r="G3149" s="129"/>
      <c r="H3149" s="130">
        <v>45167</v>
      </c>
      <c r="I3149" s="131" t="s">
        <v>8949</v>
      </c>
      <c r="J3149" s="132" t="s">
        <v>8948</v>
      </c>
      <c r="K3149" s="131" t="s">
        <v>8947</v>
      </c>
      <c r="L3149" s="134"/>
      <c r="M3149" s="134"/>
      <c r="N3149" s="134"/>
      <c r="O3149" s="134"/>
    </row>
    <row r="3150" spans="1:15" s="21" customFormat="1" ht="35.25" customHeight="1" x14ac:dyDescent="0.15">
      <c r="A3150" s="30"/>
      <c r="B3150" s="125" t="s">
        <v>6474</v>
      </c>
      <c r="C3150" s="126" t="s">
        <v>6364</v>
      </c>
      <c r="D3150" s="127" t="s">
        <v>6363</v>
      </c>
      <c r="E3150" s="125" t="s">
        <v>10</v>
      </c>
      <c r="F3150" s="128">
        <v>1904000</v>
      </c>
      <c r="G3150" s="129"/>
      <c r="H3150" s="130">
        <v>45177</v>
      </c>
      <c r="I3150" s="131" t="s">
        <v>8946</v>
      </c>
      <c r="J3150" s="132" t="s">
        <v>8945</v>
      </c>
      <c r="K3150" s="131" t="s">
        <v>8944</v>
      </c>
      <c r="L3150" s="134"/>
      <c r="M3150" s="134"/>
      <c r="N3150" s="134"/>
      <c r="O3150" s="134"/>
    </row>
    <row r="3151" spans="1:15" s="21" customFormat="1" ht="35.25" customHeight="1" x14ac:dyDescent="0.15">
      <c r="A3151" s="30"/>
      <c r="B3151" s="125" t="s">
        <v>8783</v>
      </c>
      <c r="C3151" s="126" t="s">
        <v>6364</v>
      </c>
      <c r="D3151" s="127" t="s">
        <v>6363</v>
      </c>
      <c r="E3151" s="125" t="s">
        <v>10</v>
      </c>
      <c r="F3151" s="128">
        <v>800000</v>
      </c>
      <c r="G3151" s="129"/>
      <c r="H3151" s="130">
        <v>45183</v>
      </c>
      <c r="I3151" s="131" t="s">
        <v>8943</v>
      </c>
      <c r="J3151" s="132" t="s">
        <v>8942</v>
      </c>
      <c r="K3151" s="131" t="s">
        <v>8941</v>
      </c>
      <c r="L3151" s="134"/>
      <c r="M3151" s="134"/>
      <c r="N3151" s="134"/>
      <c r="O3151" s="134"/>
    </row>
    <row r="3152" spans="1:15" s="21" customFormat="1" ht="35.25" customHeight="1" x14ac:dyDescent="0.15">
      <c r="A3152" s="30"/>
      <c r="B3152" s="125" t="s">
        <v>6474</v>
      </c>
      <c r="C3152" s="126" t="s">
        <v>6364</v>
      </c>
      <c r="D3152" s="127" t="s">
        <v>6363</v>
      </c>
      <c r="E3152" s="125" t="s">
        <v>10</v>
      </c>
      <c r="F3152" s="128">
        <v>1559000</v>
      </c>
      <c r="G3152" s="129"/>
      <c r="H3152" s="130">
        <v>45188</v>
      </c>
      <c r="I3152" s="131" t="s">
        <v>8940</v>
      </c>
      <c r="J3152" s="132" t="s">
        <v>8939</v>
      </c>
      <c r="K3152" s="131" t="s">
        <v>8938</v>
      </c>
      <c r="L3152" s="134"/>
      <c r="M3152" s="134"/>
      <c r="N3152" s="134"/>
      <c r="O3152" s="134"/>
    </row>
    <row r="3153" spans="1:15" s="21" customFormat="1" ht="35.25" customHeight="1" x14ac:dyDescent="0.15">
      <c r="A3153" s="30"/>
      <c r="B3153" s="125" t="s">
        <v>6474</v>
      </c>
      <c r="C3153" s="126" t="s">
        <v>6364</v>
      </c>
      <c r="D3153" s="127" t="s">
        <v>6363</v>
      </c>
      <c r="E3153" s="125" t="s">
        <v>10</v>
      </c>
      <c r="F3153" s="128">
        <v>870000</v>
      </c>
      <c r="G3153" s="129"/>
      <c r="H3153" s="130">
        <v>45195</v>
      </c>
      <c r="I3153" s="131" t="s">
        <v>8937</v>
      </c>
      <c r="J3153" s="132" t="s">
        <v>169</v>
      </c>
      <c r="K3153" s="131" t="s">
        <v>170</v>
      </c>
      <c r="L3153" s="134"/>
      <c r="M3153" s="134"/>
      <c r="N3153" s="134"/>
      <c r="O3153" s="134"/>
    </row>
    <row r="3154" spans="1:15" s="21" customFormat="1" ht="35.25" customHeight="1" x14ac:dyDescent="0.15">
      <c r="A3154" s="30"/>
      <c r="B3154" s="125" t="s">
        <v>6474</v>
      </c>
      <c r="C3154" s="126" t="s">
        <v>6364</v>
      </c>
      <c r="D3154" s="127" t="s">
        <v>6363</v>
      </c>
      <c r="E3154" s="125" t="s">
        <v>10</v>
      </c>
      <c r="F3154" s="128">
        <v>929000</v>
      </c>
      <c r="G3154" s="129"/>
      <c r="H3154" s="130">
        <v>45195</v>
      </c>
      <c r="I3154" s="131" t="s">
        <v>8936</v>
      </c>
      <c r="J3154" s="132" t="s">
        <v>8935</v>
      </c>
      <c r="K3154" s="131" t="s">
        <v>8934</v>
      </c>
      <c r="L3154" s="134"/>
      <c r="M3154" s="134"/>
      <c r="N3154" s="134"/>
      <c r="O3154" s="134"/>
    </row>
    <row r="3155" spans="1:15" s="21" customFormat="1" ht="35.25" customHeight="1" x14ac:dyDescent="0.15">
      <c r="A3155" s="30"/>
      <c r="B3155" s="125" t="s">
        <v>6555</v>
      </c>
      <c r="C3155" s="126" t="s">
        <v>6364</v>
      </c>
      <c r="D3155" s="127" t="s">
        <v>6363</v>
      </c>
      <c r="E3155" s="125" t="s">
        <v>10</v>
      </c>
      <c r="F3155" s="128">
        <v>1140000</v>
      </c>
      <c r="G3155" s="129"/>
      <c r="H3155" s="130">
        <v>45175</v>
      </c>
      <c r="I3155" s="131" t="s">
        <v>8933</v>
      </c>
      <c r="J3155" s="132" t="s">
        <v>8932</v>
      </c>
      <c r="K3155" s="135" t="s">
        <v>8931</v>
      </c>
      <c r="L3155" s="134"/>
      <c r="M3155" s="134"/>
      <c r="N3155" s="134"/>
      <c r="O3155" s="134"/>
    </row>
    <row r="3156" spans="1:15" s="21" customFormat="1" ht="35.25" customHeight="1" x14ac:dyDescent="0.15">
      <c r="A3156" s="30"/>
      <c r="B3156" s="125" t="s">
        <v>6555</v>
      </c>
      <c r="C3156" s="126" t="s">
        <v>6364</v>
      </c>
      <c r="D3156" s="127" t="s">
        <v>6363</v>
      </c>
      <c r="E3156" s="125" t="s">
        <v>10</v>
      </c>
      <c r="F3156" s="128">
        <v>531000</v>
      </c>
      <c r="G3156" s="129"/>
      <c r="H3156" s="130">
        <v>45196</v>
      </c>
      <c r="I3156" s="131" t="s">
        <v>8930</v>
      </c>
      <c r="J3156" s="132" t="s">
        <v>8929</v>
      </c>
      <c r="K3156" s="135" t="s">
        <v>8928</v>
      </c>
      <c r="L3156" s="134"/>
      <c r="M3156" s="134"/>
      <c r="N3156" s="134"/>
      <c r="O3156" s="134"/>
    </row>
    <row r="3157" spans="1:15" s="21" customFormat="1" ht="35.25" customHeight="1" x14ac:dyDescent="0.15">
      <c r="A3157" s="30"/>
      <c r="B3157" s="125" t="s">
        <v>6454</v>
      </c>
      <c r="C3157" s="126" t="s">
        <v>6364</v>
      </c>
      <c r="D3157" s="127" t="s">
        <v>6363</v>
      </c>
      <c r="E3157" s="125" t="s">
        <v>10</v>
      </c>
      <c r="F3157" s="128">
        <v>439000</v>
      </c>
      <c r="G3157" s="129">
        <v>447000</v>
      </c>
      <c r="H3157" s="130">
        <v>45190</v>
      </c>
      <c r="I3157" s="131" t="s">
        <v>8927</v>
      </c>
      <c r="J3157" s="132" t="s">
        <v>78</v>
      </c>
      <c r="K3157" s="135" t="s">
        <v>8926</v>
      </c>
      <c r="L3157" s="134" t="s">
        <v>16</v>
      </c>
      <c r="M3157" s="134"/>
      <c r="N3157" s="134"/>
      <c r="O3157" s="134"/>
    </row>
    <row r="3158" spans="1:15" s="21" customFormat="1" ht="35.25" customHeight="1" x14ac:dyDescent="0.15">
      <c r="A3158" s="30"/>
      <c r="B3158" s="125" t="s">
        <v>6454</v>
      </c>
      <c r="C3158" s="126" t="s">
        <v>6364</v>
      </c>
      <c r="D3158" s="127" t="s">
        <v>6363</v>
      </c>
      <c r="E3158" s="125" t="s">
        <v>10</v>
      </c>
      <c r="F3158" s="128">
        <v>400000</v>
      </c>
      <c r="G3158" s="129"/>
      <c r="H3158" s="130">
        <v>45159</v>
      </c>
      <c r="I3158" s="131" t="s">
        <v>8925</v>
      </c>
      <c r="J3158" s="132" t="s">
        <v>8924</v>
      </c>
      <c r="K3158" s="135" t="s">
        <v>8923</v>
      </c>
      <c r="L3158" s="134"/>
      <c r="M3158" s="134"/>
      <c r="N3158" s="134"/>
      <c r="O3158" s="134"/>
    </row>
    <row r="3159" spans="1:15" s="21" customFormat="1" ht="35.25" customHeight="1" x14ac:dyDescent="0.15">
      <c r="A3159" s="30"/>
      <c r="B3159" s="125" t="s">
        <v>6454</v>
      </c>
      <c r="C3159" s="126" t="s">
        <v>6364</v>
      </c>
      <c r="D3159" s="127" t="s">
        <v>6363</v>
      </c>
      <c r="E3159" s="125" t="s">
        <v>10</v>
      </c>
      <c r="F3159" s="128">
        <v>1520000</v>
      </c>
      <c r="G3159" s="129"/>
      <c r="H3159" s="130">
        <v>45197</v>
      </c>
      <c r="I3159" s="131" t="s">
        <v>8922</v>
      </c>
      <c r="J3159" s="132" t="s">
        <v>8921</v>
      </c>
      <c r="K3159" s="135" t="s">
        <v>8920</v>
      </c>
      <c r="L3159" s="134"/>
      <c r="M3159" s="134"/>
      <c r="N3159" s="134"/>
      <c r="O3159" s="134"/>
    </row>
    <row r="3160" spans="1:15" s="21" customFormat="1" ht="35.25" customHeight="1" x14ac:dyDescent="0.15">
      <c r="A3160" s="30"/>
      <c r="B3160" s="125" t="s">
        <v>6484</v>
      </c>
      <c r="C3160" s="126" t="s">
        <v>6364</v>
      </c>
      <c r="D3160" s="127" t="s">
        <v>6363</v>
      </c>
      <c r="E3160" s="125" t="s">
        <v>10</v>
      </c>
      <c r="F3160" s="128">
        <v>1000000</v>
      </c>
      <c r="G3160" s="129"/>
      <c r="H3160" s="130">
        <v>45191</v>
      </c>
      <c r="I3160" s="131" t="s">
        <v>8919</v>
      </c>
      <c r="J3160" s="132" t="s">
        <v>8918</v>
      </c>
      <c r="K3160" s="135" t="s">
        <v>8917</v>
      </c>
      <c r="L3160" s="134"/>
      <c r="M3160" s="134"/>
      <c r="N3160" s="134"/>
      <c r="O3160" s="134"/>
    </row>
    <row r="3161" spans="1:15" s="21" customFormat="1" ht="35.25" customHeight="1" x14ac:dyDescent="0.15">
      <c r="A3161" s="30"/>
      <c r="B3161" s="125" t="s">
        <v>6383</v>
      </c>
      <c r="C3161" s="126" t="s">
        <v>6364</v>
      </c>
      <c r="D3161" s="127" t="s">
        <v>6363</v>
      </c>
      <c r="E3161" s="125" t="s">
        <v>10</v>
      </c>
      <c r="F3161" s="128">
        <v>500000</v>
      </c>
      <c r="G3161" s="129"/>
      <c r="H3161" s="130">
        <v>45113</v>
      </c>
      <c r="I3161" s="141" t="s">
        <v>8916</v>
      </c>
      <c r="J3161" s="151" t="s">
        <v>8915</v>
      </c>
      <c r="K3161" s="141" t="s">
        <v>8914</v>
      </c>
      <c r="L3161" s="160"/>
      <c r="M3161" s="134"/>
      <c r="N3161" s="134"/>
      <c r="O3161" s="134"/>
    </row>
    <row r="3162" spans="1:15" s="21" customFormat="1" ht="35.25" customHeight="1" x14ac:dyDescent="0.15">
      <c r="A3162" s="30"/>
      <c r="B3162" s="125" t="s">
        <v>6383</v>
      </c>
      <c r="C3162" s="126" t="s">
        <v>6364</v>
      </c>
      <c r="D3162" s="127" t="s">
        <v>6363</v>
      </c>
      <c r="E3162" s="125" t="s">
        <v>10</v>
      </c>
      <c r="F3162" s="128">
        <v>500000</v>
      </c>
      <c r="G3162" s="129"/>
      <c r="H3162" s="130">
        <v>45119</v>
      </c>
      <c r="I3162" s="141" t="s">
        <v>8874</v>
      </c>
      <c r="J3162" s="151" t="s">
        <v>8873</v>
      </c>
      <c r="K3162" s="141" t="s">
        <v>8872</v>
      </c>
      <c r="L3162" s="160"/>
      <c r="M3162" s="134"/>
      <c r="N3162" s="134"/>
      <c r="O3162" s="134"/>
    </row>
    <row r="3163" spans="1:15" s="21" customFormat="1" ht="35.25" customHeight="1" x14ac:dyDescent="0.15">
      <c r="A3163" s="30"/>
      <c r="B3163" s="125" t="s">
        <v>6383</v>
      </c>
      <c r="C3163" s="126" t="s">
        <v>6364</v>
      </c>
      <c r="D3163" s="127" t="s">
        <v>6363</v>
      </c>
      <c r="E3163" s="125" t="s">
        <v>10</v>
      </c>
      <c r="F3163" s="128">
        <v>1000000</v>
      </c>
      <c r="G3163" s="129"/>
      <c r="H3163" s="130">
        <v>45125</v>
      </c>
      <c r="I3163" s="141" t="s">
        <v>8913</v>
      </c>
      <c r="J3163" s="151" t="s">
        <v>8912</v>
      </c>
      <c r="K3163" s="141" t="s">
        <v>8911</v>
      </c>
      <c r="L3163" s="160"/>
      <c r="M3163" s="134"/>
      <c r="N3163" s="134"/>
      <c r="O3163" s="134"/>
    </row>
    <row r="3164" spans="1:15" s="21" customFormat="1" ht="35.25" customHeight="1" x14ac:dyDescent="0.15">
      <c r="A3164" s="30"/>
      <c r="B3164" s="125" t="s">
        <v>6383</v>
      </c>
      <c r="C3164" s="126" t="s">
        <v>6364</v>
      </c>
      <c r="D3164" s="127" t="s">
        <v>6363</v>
      </c>
      <c r="E3164" s="125" t="s">
        <v>10</v>
      </c>
      <c r="F3164" s="128">
        <v>1460000</v>
      </c>
      <c r="G3164" s="129"/>
      <c r="H3164" s="130">
        <v>45126</v>
      </c>
      <c r="I3164" s="141" t="s">
        <v>8910</v>
      </c>
      <c r="J3164" s="151" t="s">
        <v>8909</v>
      </c>
      <c r="K3164" s="141" t="s">
        <v>8908</v>
      </c>
      <c r="L3164" s="160"/>
      <c r="M3164" s="134"/>
      <c r="N3164" s="134"/>
      <c r="O3164" s="134"/>
    </row>
    <row r="3165" spans="1:15" s="21" customFormat="1" ht="35.25" customHeight="1" x14ac:dyDescent="0.15">
      <c r="A3165" s="30"/>
      <c r="B3165" s="125" t="s">
        <v>6383</v>
      </c>
      <c r="C3165" s="126" t="s">
        <v>6364</v>
      </c>
      <c r="D3165" s="127" t="s">
        <v>6363</v>
      </c>
      <c r="E3165" s="125" t="s">
        <v>10</v>
      </c>
      <c r="F3165" s="128">
        <v>892000</v>
      </c>
      <c r="G3165" s="129"/>
      <c r="H3165" s="130">
        <v>45126</v>
      </c>
      <c r="I3165" s="141" t="s">
        <v>8907</v>
      </c>
      <c r="J3165" s="151" t="s">
        <v>8906</v>
      </c>
      <c r="K3165" s="141" t="s">
        <v>8905</v>
      </c>
      <c r="L3165" s="160"/>
      <c r="M3165" s="134"/>
      <c r="N3165" s="134"/>
      <c r="O3165" s="134"/>
    </row>
    <row r="3166" spans="1:15" s="21" customFormat="1" ht="35.25" customHeight="1" x14ac:dyDescent="0.15">
      <c r="A3166" s="30"/>
      <c r="B3166" s="125" t="s">
        <v>6383</v>
      </c>
      <c r="C3166" s="126" t="s">
        <v>6364</v>
      </c>
      <c r="D3166" s="127" t="s">
        <v>6363</v>
      </c>
      <c r="E3166" s="125" t="s">
        <v>10</v>
      </c>
      <c r="F3166" s="128">
        <v>1100000</v>
      </c>
      <c r="G3166" s="129"/>
      <c r="H3166" s="130">
        <v>45134</v>
      </c>
      <c r="I3166" s="141" t="s">
        <v>8904</v>
      </c>
      <c r="J3166" s="151" t="s">
        <v>8903</v>
      </c>
      <c r="K3166" s="141" t="s">
        <v>8902</v>
      </c>
      <c r="L3166" s="160"/>
      <c r="M3166" s="134"/>
      <c r="N3166" s="134"/>
      <c r="O3166" s="134"/>
    </row>
    <row r="3167" spans="1:15" s="21" customFormat="1" ht="35.25" customHeight="1" x14ac:dyDescent="0.15">
      <c r="A3167" s="30"/>
      <c r="B3167" s="125" t="s">
        <v>6383</v>
      </c>
      <c r="C3167" s="126" t="s">
        <v>6364</v>
      </c>
      <c r="D3167" s="127" t="s">
        <v>6363</v>
      </c>
      <c r="E3167" s="134" t="s">
        <v>10</v>
      </c>
      <c r="F3167" s="128">
        <v>384000</v>
      </c>
      <c r="G3167" s="129"/>
      <c r="H3167" s="130">
        <v>45135</v>
      </c>
      <c r="I3167" s="141" t="s">
        <v>8901</v>
      </c>
      <c r="J3167" s="151" t="s">
        <v>8900</v>
      </c>
      <c r="K3167" s="141" t="s">
        <v>8899</v>
      </c>
      <c r="L3167" s="160"/>
      <c r="M3167" s="134"/>
      <c r="N3167" s="134"/>
      <c r="O3167" s="134"/>
    </row>
    <row r="3168" spans="1:15" s="21" customFormat="1" ht="35.25" customHeight="1" x14ac:dyDescent="0.15">
      <c r="A3168" s="30"/>
      <c r="B3168" s="125" t="s">
        <v>6383</v>
      </c>
      <c r="C3168" s="126" t="s">
        <v>6364</v>
      </c>
      <c r="D3168" s="127" t="s">
        <v>6363</v>
      </c>
      <c r="E3168" s="134" t="s">
        <v>10</v>
      </c>
      <c r="F3168" s="128">
        <v>2500000</v>
      </c>
      <c r="G3168" s="129"/>
      <c r="H3168" s="130">
        <v>45135</v>
      </c>
      <c r="I3168" s="141" t="s">
        <v>8898</v>
      </c>
      <c r="J3168" s="151" t="s">
        <v>8897</v>
      </c>
      <c r="K3168" s="141" t="s">
        <v>8896</v>
      </c>
      <c r="L3168" s="160"/>
      <c r="M3168" s="134"/>
      <c r="N3168" s="134"/>
      <c r="O3168" s="134"/>
    </row>
    <row r="3169" spans="1:15" s="21" customFormat="1" ht="35.25" customHeight="1" x14ac:dyDescent="0.15">
      <c r="A3169" s="30"/>
      <c r="B3169" s="125" t="s">
        <v>6383</v>
      </c>
      <c r="C3169" s="126" t="s">
        <v>6364</v>
      </c>
      <c r="D3169" s="127" t="s">
        <v>6363</v>
      </c>
      <c r="E3169" s="134" t="s">
        <v>10</v>
      </c>
      <c r="F3169" s="128">
        <v>500000</v>
      </c>
      <c r="G3169" s="129"/>
      <c r="H3169" s="130">
        <v>45135</v>
      </c>
      <c r="I3169" s="141" t="s">
        <v>8895</v>
      </c>
      <c r="J3169" s="151" t="s">
        <v>8894</v>
      </c>
      <c r="K3169" s="141" t="s">
        <v>8893</v>
      </c>
      <c r="L3169" s="160"/>
      <c r="M3169" s="134"/>
      <c r="N3169" s="134"/>
      <c r="O3169" s="134"/>
    </row>
    <row r="3170" spans="1:15" s="21" customFormat="1" ht="35.25" customHeight="1" x14ac:dyDescent="0.15">
      <c r="A3170" s="30"/>
      <c r="B3170" s="125" t="s">
        <v>6383</v>
      </c>
      <c r="C3170" s="126" t="s">
        <v>6364</v>
      </c>
      <c r="D3170" s="127" t="s">
        <v>6363</v>
      </c>
      <c r="E3170" s="134" t="s">
        <v>10</v>
      </c>
      <c r="F3170" s="128">
        <v>1198000</v>
      </c>
      <c r="G3170" s="129"/>
      <c r="H3170" s="130">
        <v>45139</v>
      </c>
      <c r="I3170" s="141" t="s">
        <v>8892</v>
      </c>
      <c r="J3170" s="151" t="s">
        <v>8891</v>
      </c>
      <c r="K3170" s="141" t="s">
        <v>8890</v>
      </c>
      <c r="L3170" s="160"/>
      <c r="M3170" s="134"/>
      <c r="N3170" s="134"/>
      <c r="O3170" s="134"/>
    </row>
    <row r="3171" spans="1:15" s="21" customFormat="1" ht="35.25" customHeight="1" x14ac:dyDescent="0.15">
      <c r="A3171" s="30"/>
      <c r="B3171" s="125" t="s">
        <v>6383</v>
      </c>
      <c r="C3171" s="126" t="s">
        <v>6364</v>
      </c>
      <c r="D3171" s="127" t="s">
        <v>6363</v>
      </c>
      <c r="E3171" s="134" t="s">
        <v>10</v>
      </c>
      <c r="F3171" s="128">
        <v>1388000</v>
      </c>
      <c r="G3171" s="129"/>
      <c r="H3171" s="130">
        <v>45140</v>
      </c>
      <c r="I3171" s="141" t="s">
        <v>8889</v>
      </c>
      <c r="J3171" s="151" t="s">
        <v>8888</v>
      </c>
      <c r="K3171" s="141" t="s">
        <v>8887</v>
      </c>
      <c r="L3171" s="160"/>
      <c r="M3171" s="134"/>
      <c r="N3171" s="134"/>
      <c r="O3171" s="134"/>
    </row>
    <row r="3172" spans="1:15" s="21" customFormat="1" ht="35.25" customHeight="1" x14ac:dyDescent="0.15">
      <c r="A3172" s="30"/>
      <c r="B3172" s="125" t="s">
        <v>6383</v>
      </c>
      <c r="C3172" s="126" t="s">
        <v>6364</v>
      </c>
      <c r="D3172" s="127" t="s">
        <v>6363</v>
      </c>
      <c r="E3172" s="125" t="s">
        <v>10</v>
      </c>
      <c r="F3172" s="128">
        <v>1486000</v>
      </c>
      <c r="G3172" s="129"/>
      <c r="H3172" s="130">
        <v>45134</v>
      </c>
      <c r="I3172" s="141" t="s">
        <v>8886</v>
      </c>
      <c r="J3172" s="151" t="s">
        <v>8885</v>
      </c>
      <c r="K3172" s="141" t="s">
        <v>8884</v>
      </c>
      <c r="L3172" s="160"/>
      <c r="M3172" s="134"/>
      <c r="N3172" s="134"/>
      <c r="O3172" s="134"/>
    </row>
    <row r="3173" spans="1:15" s="21" customFormat="1" ht="35.25" customHeight="1" x14ac:dyDescent="0.15">
      <c r="A3173" s="30"/>
      <c r="B3173" s="125" t="s">
        <v>6383</v>
      </c>
      <c r="C3173" s="126" t="s">
        <v>6364</v>
      </c>
      <c r="D3173" s="127" t="s">
        <v>6363</v>
      </c>
      <c r="E3173" s="125" t="s">
        <v>10</v>
      </c>
      <c r="F3173" s="128">
        <v>1464000</v>
      </c>
      <c r="G3173" s="129"/>
      <c r="H3173" s="130">
        <v>45140</v>
      </c>
      <c r="I3173" s="141" t="s">
        <v>8883</v>
      </c>
      <c r="J3173" s="151" t="s">
        <v>8882</v>
      </c>
      <c r="K3173" s="141" t="s">
        <v>8881</v>
      </c>
      <c r="L3173" s="160"/>
      <c r="M3173" s="134"/>
      <c r="N3173" s="134"/>
      <c r="O3173" s="134"/>
    </row>
    <row r="3174" spans="1:15" s="21" customFormat="1" ht="35.25" customHeight="1" x14ac:dyDescent="0.15">
      <c r="A3174" s="30"/>
      <c r="B3174" s="125" t="s">
        <v>6383</v>
      </c>
      <c r="C3174" s="126" t="s">
        <v>6364</v>
      </c>
      <c r="D3174" s="127" t="s">
        <v>6363</v>
      </c>
      <c r="E3174" s="125" t="s">
        <v>10</v>
      </c>
      <c r="F3174" s="128">
        <v>250000</v>
      </c>
      <c r="G3174" s="129"/>
      <c r="H3174" s="130">
        <v>45142</v>
      </c>
      <c r="I3174" s="141" t="s">
        <v>8880</v>
      </c>
      <c r="J3174" s="151" t="s">
        <v>8879</v>
      </c>
      <c r="K3174" s="141" t="s">
        <v>8878</v>
      </c>
      <c r="L3174" s="160"/>
      <c r="M3174" s="134"/>
      <c r="N3174" s="134"/>
      <c r="O3174" s="134"/>
    </row>
    <row r="3175" spans="1:15" s="21" customFormat="1" ht="35.25" customHeight="1" x14ac:dyDescent="0.15">
      <c r="A3175" s="30"/>
      <c r="B3175" s="125" t="s">
        <v>6383</v>
      </c>
      <c r="C3175" s="126" t="s">
        <v>6364</v>
      </c>
      <c r="D3175" s="127" t="s">
        <v>6363</v>
      </c>
      <c r="E3175" s="134" t="s">
        <v>10</v>
      </c>
      <c r="F3175" s="128">
        <v>4300000</v>
      </c>
      <c r="G3175" s="129"/>
      <c r="H3175" s="130">
        <v>45141</v>
      </c>
      <c r="I3175" s="141" t="s">
        <v>8877</v>
      </c>
      <c r="J3175" s="151" t="s">
        <v>8876</v>
      </c>
      <c r="K3175" s="141" t="s">
        <v>8875</v>
      </c>
      <c r="L3175" s="160"/>
      <c r="M3175" s="134"/>
      <c r="N3175" s="134"/>
      <c r="O3175" s="134"/>
    </row>
    <row r="3176" spans="1:15" s="21" customFormat="1" ht="35.25" customHeight="1" x14ac:dyDescent="0.15">
      <c r="A3176" s="30"/>
      <c r="B3176" s="125" t="s">
        <v>6383</v>
      </c>
      <c r="C3176" s="126" t="s">
        <v>6364</v>
      </c>
      <c r="D3176" s="127" t="s">
        <v>6363</v>
      </c>
      <c r="E3176" s="134" t="s">
        <v>10</v>
      </c>
      <c r="F3176" s="128">
        <v>0</v>
      </c>
      <c r="G3176" s="129">
        <v>500000</v>
      </c>
      <c r="H3176" s="130">
        <v>45154</v>
      </c>
      <c r="I3176" s="141" t="s">
        <v>8874</v>
      </c>
      <c r="J3176" s="151" t="s">
        <v>8873</v>
      </c>
      <c r="K3176" s="141" t="s">
        <v>8872</v>
      </c>
      <c r="L3176" s="160" t="s">
        <v>8871</v>
      </c>
      <c r="M3176" s="134"/>
      <c r="N3176" s="134"/>
      <c r="O3176" s="134"/>
    </row>
    <row r="3177" spans="1:15" s="21" customFormat="1" ht="35.25" customHeight="1" x14ac:dyDescent="0.15">
      <c r="A3177" s="30"/>
      <c r="B3177" s="125" t="s">
        <v>6383</v>
      </c>
      <c r="C3177" s="126" t="s">
        <v>6364</v>
      </c>
      <c r="D3177" s="127" t="s">
        <v>6363</v>
      </c>
      <c r="E3177" s="134" t="s">
        <v>10</v>
      </c>
      <c r="F3177" s="128">
        <v>730000</v>
      </c>
      <c r="G3177" s="129"/>
      <c r="H3177" s="130">
        <v>45154</v>
      </c>
      <c r="I3177" s="141" t="s">
        <v>8870</v>
      </c>
      <c r="J3177" s="151" t="s">
        <v>8869</v>
      </c>
      <c r="K3177" s="141" t="s">
        <v>8868</v>
      </c>
      <c r="L3177" s="160"/>
      <c r="M3177" s="134"/>
      <c r="N3177" s="134"/>
      <c r="O3177" s="134"/>
    </row>
    <row r="3178" spans="1:15" s="21" customFormat="1" ht="35.25" customHeight="1" x14ac:dyDescent="0.15">
      <c r="A3178" s="30"/>
      <c r="B3178" s="125" t="s">
        <v>6383</v>
      </c>
      <c r="C3178" s="126" t="s">
        <v>6364</v>
      </c>
      <c r="D3178" s="127" t="s">
        <v>6363</v>
      </c>
      <c r="E3178" s="134" t="s">
        <v>10</v>
      </c>
      <c r="F3178" s="128">
        <v>4854000</v>
      </c>
      <c r="G3178" s="129"/>
      <c r="H3178" s="130">
        <v>45167</v>
      </c>
      <c r="I3178" s="141" t="s">
        <v>8867</v>
      </c>
      <c r="J3178" s="151" t="s">
        <v>8866</v>
      </c>
      <c r="K3178" s="141" t="s">
        <v>8865</v>
      </c>
      <c r="L3178" s="160"/>
      <c r="M3178" s="134"/>
      <c r="N3178" s="134"/>
      <c r="O3178" s="134"/>
    </row>
    <row r="3179" spans="1:15" s="21" customFormat="1" ht="35.25" customHeight="1" x14ac:dyDescent="0.15">
      <c r="A3179" s="30"/>
      <c r="B3179" s="125" t="s">
        <v>6383</v>
      </c>
      <c r="C3179" s="126" t="s">
        <v>6364</v>
      </c>
      <c r="D3179" s="127" t="s">
        <v>6363</v>
      </c>
      <c r="E3179" s="134" t="s">
        <v>10</v>
      </c>
      <c r="F3179" s="128">
        <v>1341000</v>
      </c>
      <c r="G3179" s="129"/>
      <c r="H3179" s="130">
        <v>45169</v>
      </c>
      <c r="I3179" s="141" t="s">
        <v>8864</v>
      </c>
      <c r="J3179" s="151" t="s">
        <v>8863</v>
      </c>
      <c r="K3179" s="141" t="s">
        <v>8862</v>
      </c>
      <c r="L3179" s="160"/>
      <c r="M3179" s="134"/>
      <c r="N3179" s="134"/>
      <c r="O3179" s="134"/>
    </row>
    <row r="3180" spans="1:15" s="21" customFormat="1" ht="35.25" customHeight="1" x14ac:dyDescent="0.15">
      <c r="A3180" s="30"/>
      <c r="B3180" s="125" t="s">
        <v>6383</v>
      </c>
      <c r="C3180" s="126" t="s">
        <v>6364</v>
      </c>
      <c r="D3180" s="127" t="s">
        <v>6363</v>
      </c>
      <c r="E3180" s="125" t="s">
        <v>10</v>
      </c>
      <c r="F3180" s="128">
        <v>448000</v>
      </c>
      <c r="G3180" s="129"/>
      <c r="H3180" s="130">
        <v>45173</v>
      </c>
      <c r="I3180" s="141" t="s">
        <v>8861</v>
      </c>
      <c r="J3180" s="151" t="s">
        <v>8860</v>
      </c>
      <c r="K3180" s="141" t="s">
        <v>8859</v>
      </c>
      <c r="L3180" s="160"/>
      <c r="M3180" s="134"/>
      <c r="N3180" s="134"/>
      <c r="O3180" s="134"/>
    </row>
    <row r="3181" spans="1:15" s="21" customFormat="1" ht="35.25" customHeight="1" x14ac:dyDescent="0.15">
      <c r="A3181" s="30"/>
      <c r="B3181" s="125" t="s">
        <v>6383</v>
      </c>
      <c r="C3181" s="126" t="s">
        <v>6364</v>
      </c>
      <c r="D3181" s="127" t="s">
        <v>6363</v>
      </c>
      <c r="E3181" s="125" t="s">
        <v>10</v>
      </c>
      <c r="F3181" s="128">
        <v>187000</v>
      </c>
      <c r="G3181" s="129"/>
      <c r="H3181" s="130">
        <v>45175</v>
      </c>
      <c r="I3181" s="141" t="s">
        <v>8858</v>
      </c>
      <c r="J3181" s="151" t="s">
        <v>8857</v>
      </c>
      <c r="K3181" s="141" t="s">
        <v>8856</v>
      </c>
      <c r="L3181" s="160"/>
      <c r="M3181" s="134"/>
      <c r="N3181" s="134"/>
      <c r="O3181" s="134"/>
    </row>
    <row r="3182" spans="1:15" s="21" customFormat="1" ht="35.25" customHeight="1" x14ac:dyDescent="0.15">
      <c r="A3182" s="30"/>
      <c r="B3182" s="125" t="s">
        <v>6383</v>
      </c>
      <c r="C3182" s="126" t="s">
        <v>6364</v>
      </c>
      <c r="D3182" s="127" t="s">
        <v>6363</v>
      </c>
      <c r="E3182" s="125" t="s">
        <v>10</v>
      </c>
      <c r="F3182" s="128">
        <v>2730000</v>
      </c>
      <c r="G3182" s="129"/>
      <c r="H3182" s="130">
        <v>45190</v>
      </c>
      <c r="I3182" s="141" t="s">
        <v>8855</v>
      </c>
      <c r="J3182" s="151" t="s">
        <v>8854</v>
      </c>
      <c r="K3182" s="141" t="s">
        <v>8853</v>
      </c>
      <c r="L3182" s="160"/>
      <c r="M3182" s="134"/>
      <c r="N3182" s="134"/>
      <c r="O3182" s="134"/>
    </row>
    <row r="3183" spans="1:15" s="21" customFormat="1" ht="35.25" customHeight="1" x14ac:dyDescent="0.15">
      <c r="A3183" s="30"/>
      <c r="B3183" s="125" t="s">
        <v>6474</v>
      </c>
      <c r="C3183" s="126" t="s">
        <v>6364</v>
      </c>
      <c r="D3183" s="127" t="s">
        <v>6363</v>
      </c>
      <c r="E3183" s="125" t="s">
        <v>10</v>
      </c>
      <c r="F3183" s="128">
        <v>181000</v>
      </c>
      <c r="G3183" s="129"/>
      <c r="H3183" s="140">
        <v>45112</v>
      </c>
      <c r="I3183" s="131" t="s">
        <v>8852</v>
      </c>
      <c r="J3183" s="151" t="s">
        <v>8851</v>
      </c>
      <c r="K3183" s="135" t="s">
        <v>8850</v>
      </c>
      <c r="L3183" s="134"/>
      <c r="M3183" s="134"/>
      <c r="N3183" s="134"/>
      <c r="O3183" s="134"/>
    </row>
    <row r="3184" spans="1:15" s="21" customFormat="1" ht="35.25" customHeight="1" x14ac:dyDescent="0.15">
      <c r="A3184" s="30"/>
      <c r="B3184" s="125" t="s">
        <v>6474</v>
      </c>
      <c r="C3184" s="126" t="s">
        <v>6364</v>
      </c>
      <c r="D3184" s="127" t="s">
        <v>6363</v>
      </c>
      <c r="E3184" s="125" t="s">
        <v>10</v>
      </c>
      <c r="F3184" s="128">
        <v>497000</v>
      </c>
      <c r="G3184" s="129"/>
      <c r="H3184" s="140">
        <v>45114</v>
      </c>
      <c r="I3184" s="131" t="s">
        <v>8849</v>
      </c>
      <c r="J3184" s="151" t="s">
        <v>8848</v>
      </c>
      <c r="K3184" s="135" t="s">
        <v>8847</v>
      </c>
      <c r="L3184" s="134"/>
      <c r="M3184" s="134"/>
      <c r="N3184" s="134"/>
      <c r="O3184" s="134"/>
    </row>
    <row r="3185" spans="1:15" s="21" customFormat="1" ht="35.25" customHeight="1" x14ac:dyDescent="0.15">
      <c r="A3185" s="30"/>
      <c r="B3185" s="125" t="s">
        <v>6474</v>
      </c>
      <c r="C3185" s="126" t="s">
        <v>6364</v>
      </c>
      <c r="D3185" s="127" t="s">
        <v>6363</v>
      </c>
      <c r="E3185" s="125" t="s">
        <v>10</v>
      </c>
      <c r="F3185" s="128">
        <v>488000</v>
      </c>
      <c r="G3185" s="129"/>
      <c r="H3185" s="140">
        <v>45120</v>
      </c>
      <c r="I3185" s="131" t="s">
        <v>8846</v>
      </c>
      <c r="J3185" s="151" t="s">
        <v>78</v>
      </c>
      <c r="K3185" s="135" t="s">
        <v>8845</v>
      </c>
      <c r="L3185" s="134"/>
      <c r="M3185" s="134"/>
      <c r="N3185" s="134"/>
      <c r="O3185" s="134"/>
    </row>
    <row r="3186" spans="1:15" s="21" customFormat="1" ht="35.25" customHeight="1" x14ac:dyDescent="0.15">
      <c r="A3186" s="30"/>
      <c r="B3186" s="125" t="s">
        <v>6474</v>
      </c>
      <c r="C3186" s="126" t="s">
        <v>6364</v>
      </c>
      <c r="D3186" s="127" t="s">
        <v>6363</v>
      </c>
      <c r="E3186" s="125" t="s">
        <v>10</v>
      </c>
      <c r="F3186" s="128">
        <v>800000</v>
      </c>
      <c r="G3186" s="129"/>
      <c r="H3186" s="140">
        <v>45120</v>
      </c>
      <c r="I3186" s="131" t="s">
        <v>8844</v>
      </c>
      <c r="J3186" s="151" t="s">
        <v>8843</v>
      </c>
      <c r="K3186" s="135" t="s">
        <v>8842</v>
      </c>
      <c r="L3186" s="134"/>
      <c r="M3186" s="134"/>
      <c r="N3186" s="134"/>
      <c r="O3186" s="134"/>
    </row>
    <row r="3187" spans="1:15" s="21" customFormat="1" ht="35.25" customHeight="1" x14ac:dyDescent="0.15">
      <c r="A3187" s="30"/>
      <c r="B3187" s="125" t="s">
        <v>6474</v>
      </c>
      <c r="C3187" s="126" t="s">
        <v>6364</v>
      </c>
      <c r="D3187" s="127" t="s">
        <v>6363</v>
      </c>
      <c r="E3187" s="125" t="s">
        <v>10</v>
      </c>
      <c r="F3187" s="128">
        <v>348000</v>
      </c>
      <c r="G3187" s="129"/>
      <c r="H3187" s="140">
        <v>45126</v>
      </c>
      <c r="I3187" s="131" t="s">
        <v>8841</v>
      </c>
      <c r="J3187" s="151" t="s">
        <v>8840</v>
      </c>
      <c r="K3187" s="135" t="s">
        <v>8839</v>
      </c>
      <c r="L3187" s="134"/>
      <c r="M3187" s="134"/>
      <c r="N3187" s="134"/>
      <c r="O3187" s="134"/>
    </row>
    <row r="3188" spans="1:15" s="21" customFormat="1" ht="35.25" customHeight="1" x14ac:dyDescent="0.15">
      <c r="A3188" s="30"/>
      <c r="B3188" s="125" t="s">
        <v>6474</v>
      </c>
      <c r="C3188" s="126" t="s">
        <v>6364</v>
      </c>
      <c r="D3188" s="127" t="s">
        <v>6363</v>
      </c>
      <c r="E3188" s="125" t="s">
        <v>10</v>
      </c>
      <c r="F3188" s="128">
        <v>808000</v>
      </c>
      <c r="G3188" s="129"/>
      <c r="H3188" s="140">
        <v>45127</v>
      </c>
      <c r="I3188" s="131" t="s">
        <v>8838</v>
      </c>
      <c r="J3188" s="151" t="s">
        <v>8837</v>
      </c>
      <c r="K3188" s="135" t="s">
        <v>8836</v>
      </c>
      <c r="L3188" s="134"/>
      <c r="M3188" s="134"/>
      <c r="N3188" s="134"/>
      <c r="O3188" s="134"/>
    </row>
    <row r="3189" spans="1:15" s="21" customFormat="1" ht="35.25" customHeight="1" x14ac:dyDescent="0.15">
      <c r="A3189" s="30"/>
      <c r="B3189" s="125" t="s">
        <v>8783</v>
      </c>
      <c r="C3189" s="126" t="s">
        <v>6364</v>
      </c>
      <c r="D3189" s="127" t="s">
        <v>6363</v>
      </c>
      <c r="E3189" s="134" t="s">
        <v>10</v>
      </c>
      <c r="F3189" s="128">
        <v>1855000</v>
      </c>
      <c r="G3189" s="129"/>
      <c r="H3189" s="140">
        <v>45128</v>
      </c>
      <c r="I3189" s="131" t="s">
        <v>8835</v>
      </c>
      <c r="J3189" s="151" t="s">
        <v>8834</v>
      </c>
      <c r="K3189" s="131" t="s">
        <v>8833</v>
      </c>
      <c r="L3189" s="134"/>
      <c r="M3189" s="134"/>
      <c r="N3189" s="134"/>
      <c r="O3189" s="134"/>
    </row>
    <row r="3190" spans="1:15" s="21" customFormat="1" ht="35.25" customHeight="1" x14ac:dyDescent="0.15">
      <c r="A3190" s="30"/>
      <c r="B3190" s="125" t="s">
        <v>6474</v>
      </c>
      <c r="C3190" s="126" t="s">
        <v>6364</v>
      </c>
      <c r="D3190" s="127" t="s">
        <v>6363</v>
      </c>
      <c r="E3190" s="134" t="s">
        <v>10</v>
      </c>
      <c r="F3190" s="128">
        <v>1100000</v>
      </c>
      <c r="G3190" s="129"/>
      <c r="H3190" s="140">
        <v>45128</v>
      </c>
      <c r="I3190" s="131" t="s">
        <v>8832</v>
      </c>
      <c r="J3190" s="151" t="s">
        <v>78</v>
      </c>
      <c r="K3190" s="131" t="s">
        <v>8831</v>
      </c>
      <c r="L3190" s="134"/>
      <c r="M3190" s="134"/>
      <c r="N3190" s="134"/>
      <c r="O3190" s="134"/>
    </row>
    <row r="3191" spans="1:15" s="21" customFormat="1" ht="35.25" customHeight="1" x14ac:dyDescent="0.15">
      <c r="A3191" s="30"/>
      <c r="B3191" s="125" t="s">
        <v>7576</v>
      </c>
      <c r="C3191" s="126" t="s">
        <v>7577</v>
      </c>
      <c r="D3191" s="127" t="s">
        <v>7576</v>
      </c>
      <c r="E3191" s="134" t="s">
        <v>10</v>
      </c>
      <c r="F3191" s="128">
        <v>756000</v>
      </c>
      <c r="G3191" s="129"/>
      <c r="H3191" s="140">
        <v>45134</v>
      </c>
      <c r="I3191" s="131" t="s">
        <v>8830</v>
      </c>
      <c r="J3191" s="151" t="s">
        <v>8829</v>
      </c>
      <c r="K3191" s="131" t="s">
        <v>8828</v>
      </c>
      <c r="L3191" s="134"/>
      <c r="M3191" s="134"/>
      <c r="N3191" s="134"/>
      <c r="O3191" s="134"/>
    </row>
    <row r="3192" spans="1:15" s="21" customFormat="1" ht="35.25" customHeight="1" x14ac:dyDescent="0.15">
      <c r="A3192" s="30"/>
      <c r="B3192" s="125" t="s">
        <v>6474</v>
      </c>
      <c r="C3192" s="126" t="s">
        <v>6364</v>
      </c>
      <c r="D3192" s="127" t="s">
        <v>6363</v>
      </c>
      <c r="E3192" s="134" t="s">
        <v>10</v>
      </c>
      <c r="F3192" s="128">
        <v>500000</v>
      </c>
      <c r="G3192" s="129"/>
      <c r="H3192" s="140">
        <v>45132</v>
      </c>
      <c r="I3192" s="131" t="s">
        <v>8827</v>
      </c>
      <c r="J3192" s="151" t="s">
        <v>8826</v>
      </c>
      <c r="K3192" s="131" t="s">
        <v>8825</v>
      </c>
      <c r="L3192" s="134"/>
      <c r="M3192" s="134"/>
      <c r="N3192" s="134"/>
      <c r="O3192" s="134"/>
    </row>
    <row r="3193" spans="1:15" s="21" customFormat="1" ht="35.25" customHeight="1" x14ac:dyDescent="0.15">
      <c r="A3193" s="30"/>
      <c r="B3193" s="125" t="s">
        <v>6474</v>
      </c>
      <c r="C3193" s="126" t="s">
        <v>6364</v>
      </c>
      <c r="D3193" s="127" t="s">
        <v>6363</v>
      </c>
      <c r="E3193" s="134" t="s">
        <v>10</v>
      </c>
      <c r="F3193" s="128">
        <v>980000</v>
      </c>
      <c r="G3193" s="129"/>
      <c r="H3193" s="140">
        <v>45138</v>
      </c>
      <c r="I3193" s="131" t="s">
        <v>8824</v>
      </c>
      <c r="J3193" s="151" t="s">
        <v>8823</v>
      </c>
      <c r="K3193" s="131" t="s">
        <v>8822</v>
      </c>
      <c r="L3193" s="134"/>
      <c r="M3193" s="134"/>
      <c r="N3193" s="134"/>
      <c r="O3193" s="134"/>
    </row>
    <row r="3194" spans="1:15" s="21" customFormat="1" ht="35.25" customHeight="1" x14ac:dyDescent="0.15">
      <c r="A3194" s="30"/>
      <c r="B3194" s="125" t="s">
        <v>6705</v>
      </c>
      <c r="C3194" s="126" t="s">
        <v>6364</v>
      </c>
      <c r="D3194" s="127" t="s">
        <v>6363</v>
      </c>
      <c r="E3194" s="134" t="s">
        <v>10</v>
      </c>
      <c r="F3194" s="128">
        <v>2480000</v>
      </c>
      <c r="G3194" s="129"/>
      <c r="H3194" s="140">
        <v>45139</v>
      </c>
      <c r="I3194" s="131" t="s">
        <v>8821</v>
      </c>
      <c r="J3194" s="151" t="s">
        <v>8820</v>
      </c>
      <c r="K3194" s="131" t="s">
        <v>8819</v>
      </c>
      <c r="L3194" s="134"/>
      <c r="M3194" s="134"/>
      <c r="N3194" s="134"/>
      <c r="O3194" s="134"/>
    </row>
    <row r="3195" spans="1:15" s="21" customFormat="1" ht="35.25" customHeight="1" x14ac:dyDescent="0.15">
      <c r="A3195" s="30"/>
      <c r="B3195" s="125" t="s">
        <v>6705</v>
      </c>
      <c r="C3195" s="126" t="s">
        <v>6364</v>
      </c>
      <c r="D3195" s="127" t="s">
        <v>6363</v>
      </c>
      <c r="E3195" s="134" t="s">
        <v>10</v>
      </c>
      <c r="F3195" s="128">
        <v>4380000</v>
      </c>
      <c r="G3195" s="129"/>
      <c r="H3195" s="140">
        <v>45140</v>
      </c>
      <c r="I3195" s="131" t="s">
        <v>8818</v>
      </c>
      <c r="J3195" s="151" t="s">
        <v>8817</v>
      </c>
      <c r="K3195" s="131" t="s">
        <v>8816</v>
      </c>
      <c r="L3195" s="134"/>
      <c r="M3195" s="134"/>
      <c r="N3195" s="134"/>
      <c r="O3195" s="134"/>
    </row>
    <row r="3196" spans="1:15" s="21" customFormat="1" ht="35.25" customHeight="1" x14ac:dyDescent="0.15">
      <c r="A3196" s="30"/>
      <c r="B3196" s="125" t="s">
        <v>6474</v>
      </c>
      <c r="C3196" s="126" t="s">
        <v>6364</v>
      </c>
      <c r="D3196" s="127" t="s">
        <v>6363</v>
      </c>
      <c r="E3196" s="134" t="s">
        <v>10</v>
      </c>
      <c r="F3196" s="128">
        <v>432000</v>
      </c>
      <c r="G3196" s="129"/>
      <c r="H3196" s="140">
        <v>45147</v>
      </c>
      <c r="I3196" s="131" t="s">
        <v>8815</v>
      </c>
      <c r="J3196" s="151" t="s">
        <v>8814</v>
      </c>
      <c r="K3196" s="131" t="s">
        <v>8813</v>
      </c>
      <c r="L3196" s="134"/>
      <c r="M3196" s="134"/>
      <c r="N3196" s="134"/>
      <c r="O3196" s="134"/>
    </row>
    <row r="3197" spans="1:15" s="21" customFormat="1" ht="35.25" customHeight="1" x14ac:dyDescent="0.15">
      <c r="A3197" s="30"/>
      <c r="B3197" s="125" t="s">
        <v>6474</v>
      </c>
      <c r="C3197" s="126" t="s">
        <v>6364</v>
      </c>
      <c r="D3197" s="127" t="s">
        <v>6363</v>
      </c>
      <c r="E3197" s="134" t="s">
        <v>10</v>
      </c>
      <c r="F3197" s="128">
        <v>250000</v>
      </c>
      <c r="G3197" s="129"/>
      <c r="H3197" s="140">
        <v>45147</v>
      </c>
      <c r="I3197" s="131" t="s">
        <v>8812</v>
      </c>
      <c r="J3197" s="151" t="s">
        <v>8811</v>
      </c>
      <c r="K3197" s="131" t="s">
        <v>8810</v>
      </c>
      <c r="L3197" s="134"/>
      <c r="M3197" s="134"/>
      <c r="N3197" s="134"/>
      <c r="O3197" s="134"/>
    </row>
    <row r="3198" spans="1:15" s="21" customFormat="1" ht="35.25" customHeight="1" x14ac:dyDescent="0.15">
      <c r="A3198" s="30"/>
      <c r="B3198" s="125" t="s">
        <v>6474</v>
      </c>
      <c r="C3198" s="126" t="s">
        <v>6364</v>
      </c>
      <c r="D3198" s="127" t="s">
        <v>6363</v>
      </c>
      <c r="E3198" s="134" t="s">
        <v>10</v>
      </c>
      <c r="F3198" s="128">
        <v>2000000</v>
      </c>
      <c r="G3198" s="129"/>
      <c r="H3198" s="140">
        <v>45147</v>
      </c>
      <c r="I3198" s="131" t="s">
        <v>8809</v>
      </c>
      <c r="J3198" s="151" t="s">
        <v>8808</v>
      </c>
      <c r="K3198" s="131" t="s">
        <v>8807</v>
      </c>
      <c r="L3198" s="134"/>
      <c r="M3198" s="134"/>
      <c r="N3198" s="134"/>
      <c r="O3198" s="134"/>
    </row>
    <row r="3199" spans="1:15" s="21" customFormat="1" ht="35.25" customHeight="1" x14ac:dyDescent="0.15">
      <c r="A3199" s="30"/>
      <c r="B3199" s="125" t="s">
        <v>6474</v>
      </c>
      <c r="C3199" s="126" t="s">
        <v>6364</v>
      </c>
      <c r="D3199" s="127" t="s">
        <v>6363</v>
      </c>
      <c r="E3199" s="134" t="s">
        <v>10</v>
      </c>
      <c r="F3199" s="128">
        <v>1386000</v>
      </c>
      <c r="G3199" s="129"/>
      <c r="H3199" s="140">
        <v>45167</v>
      </c>
      <c r="I3199" s="131" t="s">
        <v>8806</v>
      </c>
      <c r="J3199" s="151" t="s">
        <v>8805</v>
      </c>
      <c r="K3199" s="131" t="s">
        <v>8804</v>
      </c>
      <c r="L3199" s="134"/>
      <c r="M3199" s="134"/>
      <c r="N3199" s="134"/>
      <c r="O3199" s="134"/>
    </row>
    <row r="3200" spans="1:15" s="21" customFormat="1" ht="35.25" customHeight="1" x14ac:dyDescent="0.15">
      <c r="A3200" s="30"/>
      <c r="B3200" s="125" t="s">
        <v>6474</v>
      </c>
      <c r="C3200" s="126" t="s">
        <v>6364</v>
      </c>
      <c r="D3200" s="127" t="s">
        <v>6363</v>
      </c>
      <c r="E3200" s="134" t="s">
        <v>10</v>
      </c>
      <c r="F3200" s="128">
        <v>1264000</v>
      </c>
      <c r="G3200" s="129"/>
      <c r="H3200" s="140">
        <v>45167</v>
      </c>
      <c r="I3200" s="131" t="s">
        <v>8803</v>
      </c>
      <c r="J3200" s="151" t="s">
        <v>8802</v>
      </c>
      <c r="K3200" s="131" t="s">
        <v>8801</v>
      </c>
      <c r="L3200" s="134"/>
      <c r="M3200" s="134"/>
      <c r="N3200" s="134"/>
      <c r="O3200" s="134"/>
    </row>
    <row r="3201" spans="1:15" s="21" customFormat="1" ht="35.25" customHeight="1" x14ac:dyDescent="0.15">
      <c r="A3201" s="30"/>
      <c r="B3201" s="125" t="s">
        <v>6474</v>
      </c>
      <c r="C3201" s="126" t="s">
        <v>6364</v>
      </c>
      <c r="D3201" s="127" t="s">
        <v>6363</v>
      </c>
      <c r="E3201" s="134" t="s">
        <v>10</v>
      </c>
      <c r="F3201" s="128">
        <v>500000</v>
      </c>
      <c r="G3201" s="129"/>
      <c r="H3201" s="140">
        <v>45167</v>
      </c>
      <c r="I3201" s="131" t="s">
        <v>8800</v>
      </c>
      <c r="J3201" s="151" t="s">
        <v>8799</v>
      </c>
      <c r="K3201" s="131" t="s">
        <v>8798</v>
      </c>
      <c r="L3201" s="134"/>
      <c r="M3201" s="134"/>
      <c r="N3201" s="134"/>
      <c r="O3201" s="134"/>
    </row>
    <row r="3202" spans="1:15" s="21" customFormat="1" ht="35.25" customHeight="1" x14ac:dyDescent="0.15">
      <c r="A3202" s="30"/>
      <c r="B3202" s="125" t="s">
        <v>6474</v>
      </c>
      <c r="C3202" s="126" t="s">
        <v>6364</v>
      </c>
      <c r="D3202" s="127" t="s">
        <v>6363</v>
      </c>
      <c r="E3202" s="134" t="s">
        <v>10</v>
      </c>
      <c r="F3202" s="128">
        <v>500000</v>
      </c>
      <c r="G3202" s="129"/>
      <c r="H3202" s="140">
        <v>45167</v>
      </c>
      <c r="I3202" s="131" t="s">
        <v>8797</v>
      </c>
      <c r="J3202" s="151" t="s">
        <v>8796</v>
      </c>
      <c r="K3202" s="131" t="s">
        <v>8795</v>
      </c>
      <c r="L3202" s="134"/>
      <c r="M3202" s="134"/>
      <c r="N3202" s="134"/>
      <c r="O3202" s="134"/>
    </row>
    <row r="3203" spans="1:15" s="21" customFormat="1" ht="35.25" customHeight="1" x14ac:dyDescent="0.15">
      <c r="A3203" s="30"/>
      <c r="B3203" s="125" t="s">
        <v>6474</v>
      </c>
      <c r="C3203" s="126" t="s">
        <v>6364</v>
      </c>
      <c r="D3203" s="127" t="s">
        <v>6363</v>
      </c>
      <c r="E3203" s="134" t="s">
        <v>10</v>
      </c>
      <c r="F3203" s="128">
        <v>544000</v>
      </c>
      <c r="G3203" s="129"/>
      <c r="H3203" s="140">
        <v>45173</v>
      </c>
      <c r="I3203" s="131" t="s">
        <v>8794</v>
      </c>
      <c r="J3203" s="151" t="s">
        <v>8793</v>
      </c>
      <c r="K3203" s="150" t="s">
        <v>8792</v>
      </c>
      <c r="L3203" s="134"/>
      <c r="M3203" s="134"/>
      <c r="N3203" s="134"/>
      <c r="O3203" s="134"/>
    </row>
    <row r="3204" spans="1:15" s="21" customFormat="1" ht="35.25" customHeight="1" x14ac:dyDescent="0.15">
      <c r="A3204" s="30"/>
      <c r="B3204" s="125" t="s">
        <v>6474</v>
      </c>
      <c r="C3204" s="126" t="s">
        <v>6364</v>
      </c>
      <c r="D3204" s="127" t="s">
        <v>6363</v>
      </c>
      <c r="E3204" s="134" t="s">
        <v>10</v>
      </c>
      <c r="F3204" s="128">
        <v>700000</v>
      </c>
      <c r="G3204" s="129"/>
      <c r="H3204" s="140">
        <v>45173</v>
      </c>
      <c r="I3204" s="131" t="s">
        <v>8791</v>
      </c>
      <c r="J3204" s="151" t="s">
        <v>8790</v>
      </c>
      <c r="K3204" s="131" t="s">
        <v>8789</v>
      </c>
      <c r="L3204" s="134"/>
      <c r="M3204" s="134"/>
      <c r="N3204" s="134"/>
      <c r="O3204" s="134"/>
    </row>
    <row r="3205" spans="1:15" s="21" customFormat="1" ht="35.25" customHeight="1" x14ac:dyDescent="0.15">
      <c r="A3205" s="30"/>
      <c r="B3205" s="125" t="s">
        <v>6474</v>
      </c>
      <c r="C3205" s="126" t="s">
        <v>6364</v>
      </c>
      <c r="D3205" s="127" t="s">
        <v>6363</v>
      </c>
      <c r="E3205" s="134" t="s">
        <v>10</v>
      </c>
      <c r="F3205" s="128">
        <v>647000</v>
      </c>
      <c r="G3205" s="129"/>
      <c r="H3205" s="140">
        <v>45173</v>
      </c>
      <c r="I3205" s="131" t="s">
        <v>8788</v>
      </c>
      <c r="J3205" s="151" t="s">
        <v>8787</v>
      </c>
      <c r="K3205" s="131" t="s">
        <v>8786</v>
      </c>
      <c r="L3205" s="134"/>
      <c r="M3205" s="134"/>
      <c r="N3205" s="134"/>
      <c r="O3205" s="134"/>
    </row>
    <row r="3206" spans="1:15" s="21" customFormat="1" ht="35.25" customHeight="1" x14ac:dyDescent="0.15">
      <c r="A3206" s="30"/>
      <c r="B3206" s="125" t="s">
        <v>6474</v>
      </c>
      <c r="C3206" s="126" t="s">
        <v>6364</v>
      </c>
      <c r="D3206" s="127" t="s">
        <v>6363</v>
      </c>
      <c r="E3206" s="134" t="s">
        <v>10</v>
      </c>
      <c r="F3206" s="128">
        <v>347000</v>
      </c>
      <c r="G3206" s="129"/>
      <c r="H3206" s="140">
        <v>45176</v>
      </c>
      <c r="I3206" s="131" t="s">
        <v>8785</v>
      </c>
      <c r="J3206" s="151" t="s">
        <v>78</v>
      </c>
      <c r="K3206" s="131" t="s">
        <v>8784</v>
      </c>
      <c r="L3206" s="134"/>
      <c r="M3206" s="134"/>
      <c r="N3206" s="134"/>
      <c r="O3206" s="134"/>
    </row>
    <row r="3207" spans="1:15" s="21" customFormat="1" ht="35.25" customHeight="1" x14ac:dyDescent="0.15">
      <c r="A3207" s="30"/>
      <c r="B3207" s="125" t="s">
        <v>8783</v>
      </c>
      <c r="C3207" s="126" t="s">
        <v>6364</v>
      </c>
      <c r="D3207" s="127" t="s">
        <v>6363</v>
      </c>
      <c r="E3207" s="134" t="s">
        <v>10</v>
      </c>
      <c r="F3207" s="128">
        <v>607000</v>
      </c>
      <c r="G3207" s="129"/>
      <c r="H3207" s="140">
        <v>45176</v>
      </c>
      <c r="I3207" s="131" t="s">
        <v>8782</v>
      </c>
      <c r="J3207" s="151" t="s">
        <v>78</v>
      </c>
      <c r="K3207" s="131" t="s">
        <v>8781</v>
      </c>
      <c r="L3207" s="134"/>
      <c r="M3207" s="134"/>
      <c r="N3207" s="134"/>
      <c r="O3207" s="134"/>
    </row>
    <row r="3208" spans="1:15" s="21" customFormat="1" ht="35.25" customHeight="1" x14ac:dyDescent="0.15">
      <c r="A3208" s="30"/>
      <c r="B3208" s="125" t="s">
        <v>6705</v>
      </c>
      <c r="C3208" s="126" t="s">
        <v>6364</v>
      </c>
      <c r="D3208" s="127" t="s">
        <v>6363</v>
      </c>
      <c r="E3208" s="134" t="s">
        <v>10</v>
      </c>
      <c r="F3208" s="128">
        <v>1360000</v>
      </c>
      <c r="G3208" s="129"/>
      <c r="H3208" s="140">
        <v>45184</v>
      </c>
      <c r="I3208" s="131" t="s">
        <v>8780</v>
      </c>
      <c r="J3208" s="151" t="s">
        <v>8779</v>
      </c>
      <c r="K3208" s="131" t="s">
        <v>8778</v>
      </c>
      <c r="L3208" s="134"/>
      <c r="M3208" s="134"/>
      <c r="N3208" s="134"/>
      <c r="O3208" s="134"/>
    </row>
    <row r="3209" spans="1:15" s="21" customFormat="1" ht="35.25" customHeight="1" x14ac:dyDescent="0.15">
      <c r="A3209" s="30"/>
      <c r="B3209" s="125" t="s">
        <v>6474</v>
      </c>
      <c r="C3209" s="126" t="s">
        <v>6364</v>
      </c>
      <c r="D3209" s="127" t="s">
        <v>6363</v>
      </c>
      <c r="E3209" s="134" t="s">
        <v>10</v>
      </c>
      <c r="F3209" s="128">
        <v>500000</v>
      </c>
      <c r="G3209" s="129"/>
      <c r="H3209" s="140">
        <v>45184</v>
      </c>
      <c r="I3209" s="131" t="s">
        <v>8777</v>
      </c>
      <c r="J3209" s="151" t="s">
        <v>78</v>
      </c>
      <c r="K3209" s="131" t="s">
        <v>8776</v>
      </c>
      <c r="L3209" s="134"/>
      <c r="M3209" s="134"/>
      <c r="N3209" s="134"/>
      <c r="O3209" s="134"/>
    </row>
    <row r="3210" spans="1:15" s="21" customFormat="1" ht="35.25" customHeight="1" x14ac:dyDescent="0.15">
      <c r="A3210" s="30"/>
      <c r="B3210" s="125" t="s">
        <v>6474</v>
      </c>
      <c r="C3210" s="126" t="s">
        <v>6364</v>
      </c>
      <c r="D3210" s="127" t="s">
        <v>6363</v>
      </c>
      <c r="E3210" s="134" t="s">
        <v>10</v>
      </c>
      <c r="F3210" s="128">
        <v>2460000</v>
      </c>
      <c r="G3210" s="129"/>
      <c r="H3210" s="140">
        <v>45184</v>
      </c>
      <c r="I3210" s="131" t="s">
        <v>8775</v>
      </c>
      <c r="J3210" s="151" t="s">
        <v>78</v>
      </c>
      <c r="K3210" s="131" t="s">
        <v>8774</v>
      </c>
      <c r="L3210" s="134"/>
      <c r="M3210" s="134"/>
      <c r="N3210" s="134"/>
      <c r="O3210" s="134"/>
    </row>
    <row r="3211" spans="1:15" s="21" customFormat="1" ht="35.25" customHeight="1" x14ac:dyDescent="0.15">
      <c r="A3211" s="30"/>
      <c r="B3211" s="125" t="s">
        <v>6474</v>
      </c>
      <c r="C3211" s="126" t="s">
        <v>6364</v>
      </c>
      <c r="D3211" s="127" t="s">
        <v>6363</v>
      </c>
      <c r="E3211" s="134" t="s">
        <v>10</v>
      </c>
      <c r="F3211" s="128">
        <v>980000</v>
      </c>
      <c r="G3211" s="129"/>
      <c r="H3211" s="140">
        <v>45191</v>
      </c>
      <c r="I3211" s="131" t="s">
        <v>8773</v>
      </c>
      <c r="J3211" s="151" t="s">
        <v>8772</v>
      </c>
      <c r="K3211" s="131" t="s">
        <v>8771</v>
      </c>
      <c r="L3211" s="134"/>
      <c r="M3211" s="134"/>
      <c r="N3211" s="134"/>
      <c r="O3211" s="134"/>
    </row>
    <row r="3212" spans="1:15" s="21" customFormat="1" ht="35.25" customHeight="1" x14ac:dyDescent="0.15">
      <c r="A3212" s="30"/>
      <c r="B3212" s="125" t="s">
        <v>8770</v>
      </c>
      <c r="C3212" s="126" t="s">
        <v>6364</v>
      </c>
      <c r="D3212" s="127" t="s">
        <v>6363</v>
      </c>
      <c r="E3212" s="134" t="s">
        <v>10</v>
      </c>
      <c r="F3212" s="128">
        <v>1480000</v>
      </c>
      <c r="G3212" s="129"/>
      <c r="H3212" s="140">
        <v>45194</v>
      </c>
      <c r="I3212" s="131" t="s">
        <v>8769</v>
      </c>
      <c r="J3212" s="151" t="s">
        <v>8768</v>
      </c>
      <c r="K3212" s="131" t="s">
        <v>8767</v>
      </c>
      <c r="L3212" s="134"/>
      <c r="M3212" s="134"/>
      <c r="N3212" s="134"/>
      <c r="O3212" s="134"/>
    </row>
    <row r="3213" spans="1:15" s="21" customFormat="1" ht="35.25" customHeight="1" x14ac:dyDescent="0.15">
      <c r="A3213" s="30"/>
      <c r="B3213" s="125" t="s">
        <v>8589</v>
      </c>
      <c r="C3213" s="126" t="s">
        <v>6364</v>
      </c>
      <c r="D3213" s="127" t="s">
        <v>6363</v>
      </c>
      <c r="E3213" s="134" t="s">
        <v>10</v>
      </c>
      <c r="F3213" s="128">
        <v>4268000</v>
      </c>
      <c r="G3213" s="129"/>
      <c r="H3213" s="140">
        <v>45194</v>
      </c>
      <c r="I3213" s="131" t="s">
        <v>8766</v>
      </c>
      <c r="J3213" s="151" t="s">
        <v>8765</v>
      </c>
      <c r="K3213" s="131" t="s">
        <v>8764</v>
      </c>
      <c r="L3213" s="134"/>
      <c r="M3213" s="134"/>
      <c r="N3213" s="134"/>
      <c r="O3213" s="134"/>
    </row>
    <row r="3214" spans="1:15" s="21" customFormat="1" ht="35.25" customHeight="1" x14ac:dyDescent="0.15">
      <c r="A3214" s="30"/>
      <c r="B3214" s="125" t="s">
        <v>6474</v>
      </c>
      <c r="C3214" s="126" t="s">
        <v>6364</v>
      </c>
      <c r="D3214" s="127" t="s">
        <v>6363</v>
      </c>
      <c r="E3214" s="134" t="s">
        <v>10</v>
      </c>
      <c r="F3214" s="128">
        <v>1460000</v>
      </c>
      <c r="G3214" s="129"/>
      <c r="H3214" s="140">
        <v>45195</v>
      </c>
      <c r="I3214" s="131" t="s">
        <v>8763</v>
      </c>
      <c r="J3214" s="151" t="s">
        <v>8762</v>
      </c>
      <c r="K3214" s="131" t="s">
        <v>8761</v>
      </c>
      <c r="L3214" s="134"/>
      <c r="M3214" s="134"/>
      <c r="N3214" s="134"/>
      <c r="O3214" s="134"/>
    </row>
    <row r="3215" spans="1:15" s="21" customFormat="1" ht="35.25" customHeight="1" x14ac:dyDescent="0.15">
      <c r="A3215" s="30"/>
      <c r="B3215" s="125" t="s">
        <v>6474</v>
      </c>
      <c r="C3215" s="126" t="s">
        <v>6364</v>
      </c>
      <c r="D3215" s="127" t="s">
        <v>6363</v>
      </c>
      <c r="E3215" s="134" t="s">
        <v>10</v>
      </c>
      <c r="F3215" s="128">
        <v>980000</v>
      </c>
      <c r="G3215" s="129"/>
      <c r="H3215" s="140">
        <v>45195</v>
      </c>
      <c r="I3215" s="131" t="s">
        <v>8760</v>
      </c>
      <c r="J3215" s="151" t="s">
        <v>8759</v>
      </c>
      <c r="K3215" s="131" t="s">
        <v>8758</v>
      </c>
      <c r="L3215" s="134"/>
      <c r="M3215" s="134"/>
      <c r="N3215" s="134"/>
      <c r="O3215" s="134"/>
    </row>
    <row r="3216" spans="1:15" s="21" customFormat="1" ht="35.25" customHeight="1" x14ac:dyDescent="0.15">
      <c r="A3216" s="30"/>
      <c r="B3216" s="125" t="s">
        <v>8589</v>
      </c>
      <c r="C3216" s="126" t="s">
        <v>6364</v>
      </c>
      <c r="D3216" s="127" t="s">
        <v>6363</v>
      </c>
      <c r="E3216" s="134" t="s">
        <v>10</v>
      </c>
      <c r="F3216" s="128">
        <v>4268000</v>
      </c>
      <c r="G3216" s="129"/>
      <c r="H3216" s="140">
        <v>45195</v>
      </c>
      <c r="I3216" s="131" t="s">
        <v>8757</v>
      </c>
      <c r="J3216" s="151" t="s">
        <v>8756</v>
      </c>
      <c r="K3216" s="131" t="s">
        <v>8755</v>
      </c>
      <c r="L3216" s="134"/>
      <c r="M3216" s="134"/>
      <c r="N3216" s="134"/>
      <c r="O3216" s="134"/>
    </row>
    <row r="3217" spans="1:15" s="21" customFormat="1" ht="35.25" customHeight="1" x14ac:dyDescent="0.15">
      <c r="A3217" s="30"/>
      <c r="B3217" s="125" t="s">
        <v>6474</v>
      </c>
      <c r="C3217" s="126" t="s">
        <v>6364</v>
      </c>
      <c r="D3217" s="127" t="s">
        <v>6363</v>
      </c>
      <c r="E3217" s="134" t="s">
        <v>10</v>
      </c>
      <c r="F3217" s="128">
        <v>500000</v>
      </c>
      <c r="G3217" s="129"/>
      <c r="H3217" s="140">
        <v>45195</v>
      </c>
      <c r="I3217" s="131" t="s">
        <v>8754</v>
      </c>
      <c r="J3217" s="151" t="s">
        <v>8753</v>
      </c>
      <c r="K3217" s="131" t="s">
        <v>8752</v>
      </c>
      <c r="L3217" s="134"/>
      <c r="M3217" s="134"/>
      <c r="N3217" s="134"/>
      <c r="O3217" s="134"/>
    </row>
    <row r="3218" spans="1:15" s="21" customFormat="1" ht="35.25" customHeight="1" x14ac:dyDescent="0.15">
      <c r="A3218" s="30"/>
      <c r="B3218" s="125" t="s">
        <v>6484</v>
      </c>
      <c r="C3218" s="126" t="s">
        <v>6364</v>
      </c>
      <c r="D3218" s="127" t="s">
        <v>6363</v>
      </c>
      <c r="E3218" s="125" t="s">
        <v>10</v>
      </c>
      <c r="F3218" s="138">
        <v>1000000</v>
      </c>
      <c r="G3218" s="139"/>
      <c r="H3218" s="140">
        <v>45110</v>
      </c>
      <c r="I3218" s="131" t="s">
        <v>8751</v>
      </c>
      <c r="J3218" s="151" t="s">
        <v>8750</v>
      </c>
      <c r="K3218" s="135" t="s">
        <v>8749</v>
      </c>
      <c r="L3218" s="134"/>
      <c r="M3218" s="134"/>
      <c r="N3218" s="134"/>
      <c r="O3218" s="134"/>
    </row>
    <row r="3219" spans="1:15" s="21" customFormat="1" ht="35.25" customHeight="1" x14ac:dyDescent="0.15">
      <c r="A3219" s="30"/>
      <c r="B3219" s="125" t="s">
        <v>6454</v>
      </c>
      <c r="C3219" s="126" t="s">
        <v>6364</v>
      </c>
      <c r="D3219" s="127" t="s">
        <v>6363</v>
      </c>
      <c r="E3219" s="125" t="s">
        <v>10</v>
      </c>
      <c r="F3219" s="138">
        <v>2500000</v>
      </c>
      <c r="G3219" s="139"/>
      <c r="H3219" s="140">
        <v>45110</v>
      </c>
      <c r="I3219" s="131" t="s">
        <v>8748</v>
      </c>
      <c r="J3219" s="151" t="s">
        <v>8747</v>
      </c>
      <c r="K3219" s="135" t="s">
        <v>8746</v>
      </c>
      <c r="L3219" s="134"/>
      <c r="M3219" s="134"/>
      <c r="N3219" s="134"/>
      <c r="O3219" s="134"/>
    </row>
    <row r="3220" spans="1:15" s="21" customFormat="1" ht="35.25" customHeight="1" x14ac:dyDescent="0.15">
      <c r="A3220" s="30"/>
      <c r="B3220" s="125" t="s">
        <v>6454</v>
      </c>
      <c r="C3220" s="126" t="s">
        <v>6364</v>
      </c>
      <c r="D3220" s="127" t="s">
        <v>6363</v>
      </c>
      <c r="E3220" s="125" t="s">
        <v>10</v>
      </c>
      <c r="F3220" s="138">
        <v>2480000</v>
      </c>
      <c r="G3220" s="139"/>
      <c r="H3220" s="140">
        <v>45110</v>
      </c>
      <c r="I3220" s="131" t="s">
        <v>8745</v>
      </c>
      <c r="J3220" s="151" t="s">
        <v>107</v>
      </c>
      <c r="K3220" s="135" t="s">
        <v>8744</v>
      </c>
      <c r="L3220" s="134"/>
      <c r="M3220" s="134"/>
      <c r="N3220" s="134"/>
      <c r="O3220" s="134"/>
    </row>
    <row r="3221" spans="1:15" s="21" customFormat="1" ht="35.25" customHeight="1" x14ac:dyDescent="0.15">
      <c r="A3221" s="30"/>
      <c r="B3221" s="125" t="s">
        <v>6454</v>
      </c>
      <c r="C3221" s="126" t="s">
        <v>6364</v>
      </c>
      <c r="D3221" s="127" t="s">
        <v>6363</v>
      </c>
      <c r="E3221" s="125" t="s">
        <v>10</v>
      </c>
      <c r="F3221" s="138">
        <v>250000</v>
      </c>
      <c r="G3221" s="139"/>
      <c r="H3221" s="140">
        <v>45110</v>
      </c>
      <c r="I3221" s="131" t="s">
        <v>8743</v>
      </c>
      <c r="J3221" s="151" t="s">
        <v>8742</v>
      </c>
      <c r="K3221" s="135" t="s">
        <v>8741</v>
      </c>
      <c r="L3221" s="134"/>
      <c r="M3221" s="134"/>
      <c r="N3221" s="134"/>
      <c r="O3221" s="134"/>
    </row>
    <row r="3222" spans="1:15" s="21" customFormat="1" ht="35.25" customHeight="1" x14ac:dyDescent="0.15">
      <c r="A3222" s="30"/>
      <c r="B3222" s="125" t="s">
        <v>6454</v>
      </c>
      <c r="C3222" s="126" t="s">
        <v>6364</v>
      </c>
      <c r="D3222" s="127" t="s">
        <v>6363</v>
      </c>
      <c r="E3222" s="125" t="s">
        <v>10</v>
      </c>
      <c r="F3222" s="138">
        <v>75000</v>
      </c>
      <c r="G3222" s="139"/>
      <c r="H3222" s="140">
        <v>45110</v>
      </c>
      <c r="I3222" s="131" t="s">
        <v>8740</v>
      </c>
      <c r="J3222" s="151" t="s">
        <v>8739</v>
      </c>
      <c r="K3222" s="135" t="s">
        <v>8738</v>
      </c>
      <c r="L3222" s="134"/>
      <c r="M3222" s="134"/>
      <c r="N3222" s="134"/>
      <c r="O3222" s="134"/>
    </row>
    <row r="3223" spans="1:15" s="21" customFormat="1" ht="35.25" customHeight="1" x14ac:dyDescent="0.15">
      <c r="A3223" s="30"/>
      <c r="B3223" s="125" t="s">
        <v>6454</v>
      </c>
      <c r="C3223" s="126" t="s">
        <v>6364</v>
      </c>
      <c r="D3223" s="127" t="s">
        <v>6363</v>
      </c>
      <c r="E3223" s="125" t="s">
        <v>10</v>
      </c>
      <c r="F3223" s="138">
        <v>198000</v>
      </c>
      <c r="G3223" s="139"/>
      <c r="H3223" s="140">
        <v>45118</v>
      </c>
      <c r="I3223" s="131" t="s">
        <v>8737</v>
      </c>
      <c r="J3223" s="151" t="s">
        <v>8736</v>
      </c>
      <c r="K3223" s="135" t="s">
        <v>8735</v>
      </c>
      <c r="L3223" s="134"/>
      <c r="M3223" s="134"/>
      <c r="N3223" s="134"/>
      <c r="O3223" s="134"/>
    </row>
    <row r="3224" spans="1:15" s="21" customFormat="1" ht="35.25" customHeight="1" x14ac:dyDescent="0.15">
      <c r="A3224" s="30"/>
      <c r="B3224" s="125" t="s">
        <v>6454</v>
      </c>
      <c r="C3224" s="126" t="s">
        <v>6364</v>
      </c>
      <c r="D3224" s="127" t="s">
        <v>6363</v>
      </c>
      <c r="E3224" s="134" t="s">
        <v>10</v>
      </c>
      <c r="F3224" s="138">
        <v>1356000</v>
      </c>
      <c r="G3224" s="139"/>
      <c r="H3224" s="140">
        <v>45118</v>
      </c>
      <c r="I3224" s="131" t="s">
        <v>8734</v>
      </c>
      <c r="J3224" s="151" t="s">
        <v>8733</v>
      </c>
      <c r="K3224" s="131" t="s">
        <v>8732</v>
      </c>
      <c r="L3224" s="134"/>
      <c r="M3224" s="134"/>
      <c r="N3224" s="134"/>
      <c r="O3224" s="134"/>
    </row>
    <row r="3225" spans="1:15" s="21" customFormat="1" ht="35.25" customHeight="1" x14ac:dyDescent="0.15">
      <c r="A3225" s="30"/>
      <c r="B3225" s="125" t="s">
        <v>6454</v>
      </c>
      <c r="C3225" s="126" t="s">
        <v>6364</v>
      </c>
      <c r="D3225" s="127" t="s">
        <v>6363</v>
      </c>
      <c r="E3225" s="134" t="s">
        <v>10</v>
      </c>
      <c r="F3225" s="138">
        <v>82000</v>
      </c>
      <c r="G3225" s="139"/>
      <c r="H3225" s="140">
        <v>45118</v>
      </c>
      <c r="I3225" s="131" t="s">
        <v>8731</v>
      </c>
      <c r="J3225" s="151" t="s">
        <v>8730</v>
      </c>
      <c r="K3225" s="150" t="s">
        <v>8729</v>
      </c>
      <c r="L3225" s="134"/>
      <c r="M3225" s="134"/>
      <c r="N3225" s="134"/>
      <c r="O3225" s="134"/>
    </row>
    <row r="3226" spans="1:15" s="21" customFormat="1" ht="35.25" customHeight="1" x14ac:dyDescent="0.15">
      <c r="A3226" s="30"/>
      <c r="B3226" s="125" t="s">
        <v>6454</v>
      </c>
      <c r="C3226" s="126" t="s">
        <v>6364</v>
      </c>
      <c r="D3226" s="127" t="s">
        <v>6363</v>
      </c>
      <c r="E3226" s="134" t="s">
        <v>10</v>
      </c>
      <c r="F3226" s="138">
        <v>2000000</v>
      </c>
      <c r="G3226" s="139"/>
      <c r="H3226" s="140">
        <v>45121</v>
      </c>
      <c r="I3226" s="131" t="s">
        <v>8728</v>
      </c>
      <c r="J3226" s="151" t="s">
        <v>8727</v>
      </c>
      <c r="K3226" s="131" t="s">
        <v>8726</v>
      </c>
      <c r="L3226" s="134"/>
      <c r="M3226" s="134"/>
      <c r="N3226" s="134"/>
      <c r="O3226" s="134"/>
    </row>
    <row r="3227" spans="1:15" s="21" customFormat="1" ht="35.25" customHeight="1" x14ac:dyDescent="0.15">
      <c r="A3227" s="30"/>
      <c r="B3227" s="125" t="s">
        <v>6444</v>
      </c>
      <c r="C3227" s="126" t="s">
        <v>6364</v>
      </c>
      <c r="D3227" s="127" t="s">
        <v>6363</v>
      </c>
      <c r="E3227" s="134" t="s">
        <v>10</v>
      </c>
      <c r="F3227" s="138">
        <v>1300000</v>
      </c>
      <c r="G3227" s="139"/>
      <c r="H3227" s="140">
        <v>45121</v>
      </c>
      <c r="I3227" s="131" t="s">
        <v>8725</v>
      </c>
      <c r="J3227" s="151" t="s">
        <v>8724</v>
      </c>
      <c r="K3227" s="131" t="s">
        <v>8723</v>
      </c>
      <c r="L3227" s="134"/>
      <c r="M3227" s="134"/>
      <c r="N3227" s="134"/>
      <c r="O3227" s="134"/>
    </row>
    <row r="3228" spans="1:15" s="21" customFormat="1" ht="35.25" customHeight="1" x14ac:dyDescent="0.15">
      <c r="A3228" s="30"/>
      <c r="B3228" s="125" t="s">
        <v>6555</v>
      </c>
      <c r="C3228" s="126" t="s">
        <v>6364</v>
      </c>
      <c r="D3228" s="127" t="s">
        <v>6363</v>
      </c>
      <c r="E3228" s="134" t="s">
        <v>10</v>
      </c>
      <c r="F3228" s="138">
        <v>1723000</v>
      </c>
      <c r="G3228" s="139"/>
      <c r="H3228" s="140">
        <v>45121</v>
      </c>
      <c r="I3228" s="131" t="s">
        <v>8722</v>
      </c>
      <c r="J3228" s="151" t="s">
        <v>8721</v>
      </c>
      <c r="K3228" s="131" t="s">
        <v>8720</v>
      </c>
      <c r="L3228" s="134"/>
      <c r="M3228" s="134"/>
      <c r="N3228" s="134"/>
      <c r="O3228" s="134"/>
    </row>
    <row r="3229" spans="1:15" s="21" customFormat="1" ht="35.25" customHeight="1" x14ac:dyDescent="0.15">
      <c r="A3229" s="30"/>
      <c r="B3229" s="125" t="s">
        <v>6454</v>
      </c>
      <c r="C3229" s="126" t="s">
        <v>6364</v>
      </c>
      <c r="D3229" s="127" t="s">
        <v>6363</v>
      </c>
      <c r="E3229" s="134" t="s">
        <v>10</v>
      </c>
      <c r="F3229" s="138">
        <v>1959000</v>
      </c>
      <c r="G3229" s="139"/>
      <c r="H3229" s="140">
        <v>45127</v>
      </c>
      <c r="I3229" s="131" t="s">
        <v>8719</v>
      </c>
      <c r="J3229" s="151" t="s">
        <v>8718</v>
      </c>
      <c r="K3229" s="131" t="s">
        <v>8717</v>
      </c>
      <c r="L3229" s="134"/>
      <c r="M3229" s="134"/>
      <c r="N3229" s="134"/>
      <c r="O3229" s="134"/>
    </row>
    <row r="3230" spans="1:15" s="21" customFormat="1" ht="35.25" customHeight="1" x14ac:dyDescent="0.15">
      <c r="A3230" s="30"/>
      <c r="B3230" s="125" t="s">
        <v>6454</v>
      </c>
      <c r="C3230" s="126" t="s">
        <v>6364</v>
      </c>
      <c r="D3230" s="127" t="s">
        <v>6363</v>
      </c>
      <c r="E3230" s="134" t="s">
        <v>10</v>
      </c>
      <c r="F3230" s="138">
        <v>668000</v>
      </c>
      <c r="G3230" s="139"/>
      <c r="H3230" s="140">
        <v>45127</v>
      </c>
      <c r="I3230" s="131" t="s">
        <v>8716</v>
      </c>
      <c r="J3230" s="151" t="s">
        <v>8715</v>
      </c>
      <c r="K3230" s="131" t="s">
        <v>8714</v>
      </c>
      <c r="L3230" s="134"/>
      <c r="M3230" s="134"/>
      <c r="N3230" s="134"/>
      <c r="O3230" s="134"/>
    </row>
    <row r="3231" spans="1:15" s="21" customFormat="1" ht="35.25" customHeight="1" x14ac:dyDescent="0.15">
      <c r="A3231" s="30"/>
      <c r="B3231" s="125" t="s">
        <v>6454</v>
      </c>
      <c r="C3231" s="126" t="s">
        <v>6364</v>
      </c>
      <c r="D3231" s="127" t="s">
        <v>6363</v>
      </c>
      <c r="E3231" s="134" t="s">
        <v>10</v>
      </c>
      <c r="F3231" s="138">
        <v>2000000</v>
      </c>
      <c r="G3231" s="139"/>
      <c r="H3231" s="140">
        <v>45127</v>
      </c>
      <c r="I3231" s="131" t="s">
        <v>8713</v>
      </c>
      <c r="J3231" s="151" t="s">
        <v>107</v>
      </c>
      <c r="K3231" s="131" t="s">
        <v>8712</v>
      </c>
      <c r="L3231" s="134"/>
      <c r="M3231" s="134"/>
      <c r="N3231" s="134"/>
      <c r="O3231" s="134"/>
    </row>
    <row r="3232" spans="1:15" s="21" customFormat="1" ht="35.25" customHeight="1" x14ac:dyDescent="0.15">
      <c r="A3232" s="30"/>
      <c r="B3232" s="125" t="s">
        <v>6454</v>
      </c>
      <c r="C3232" s="126" t="s">
        <v>6364</v>
      </c>
      <c r="D3232" s="127" t="s">
        <v>6363</v>
      </c>
      <c r="E3232" s="134" t="s">
        <v>10</v>
      </c>
      <c r="F3232" s="138">
        <v>730000</v>
      </c>
      <c r="G3232" s="139"/>
      <c r="H3232" s="140">
        <v>45131</v>
      </c>
      <c r="I3232" s="131" t="s">
        <v>8711</v>
      </c>
      <c r="J3232" s="151" t="s">
        <v>8710</v>
      </c>
      <c r="K3232" s="131" t="s">
        <v>8709</v>
      </c>
      <c r="L3232" s="134"/>
      <c r="M3232" s="134"/>
      <c r="N3232" s="134"/>
      <c r="O3232" s="134"/>
    </row>
    <row r="3233" spans="1:15" s="21" customFormat="1" ht="35.25" customHeight="1" x14ac:dyDescent="0.15">
      <c r="A3233" s="30"/>
      <c r="B3233" s="125" t="s">
        <v>6454</v>
      </c>
      <c r="C3233" s="126" t="s">
        <v>6364</v>
      </c>
      <c r="D3233" s="127" t="s">
        <v>6363</v>
      </c>
      <c r="E3233" s="134" t="s">
        <v>10</v>
      </c>
      <c r="F3233" s="138">
        <v>82000</v>
      </c>
      <c r="G3233" s="139"/>
      <c r="H3233" s="140">
        <v>45131</v>
      </c>
      <c r="I3233" s="131" t="s">
        <v>8708</v>
      </c>
      <c r="J3233" s="151" t="s">
        <v>8707</v>
      </c>
      <c r="K3233" s="131" t="s">
        <v>8706</v>
      </c>
      <c r="L3233" s="134"/>
      <c r="M3233" s="134"/>
      <c r="N3233" s="134"/>
      <c r="O3233" s="134"/>
    </row>
    <row r="3234" spans="1:15" s="21" customFormat="1" ht="35.25" customHeight="1" x14ac:dyDescent="0.15">
      <c r="A3234" s="30"/>
      <c r="B3234" s="125" t="s">
        <v>6454</v>
      </c>
      <c r="C3234" s="126" t="s">
        <v>6364</v>
      </c>
      <c r="D3234" s="127" t="s">
        <v>6363</v>
      </c>
      <c r="E3234" s="134" t="s">
        <v>10</v>
      </c>
      <c r="F3234" s="138">
        <v>1500000</v>
      </c>
      <c r="G3234" s="139"/>
      <c r="H3234" s="140">
        <v>45131</v>
      </c>
      <c r="I3234" s="131" t="s">
        <v>8705</v>
      </c>
      <c r="J3234" s="151" t="s">
        <v>8704</v>
      </c>
      <c r="K3234" s="131" t="s">
        <v>8703</v>
      </c>
      <c r="L3234" s="134"/>
      <c r="M3234" s="134"/>
      <c r="N3234" s="134"/>
      <c r="O3234" s="134"/>
    </row>
    <row r="3235" spans="1:15" s="21" customFormat="1" ht="35.25" customHeight="1" x14ac:dyDescent="0.15">
      <c r="A3235" s="30"/>
      <c r="B3235" s="125" t="s">
        <v>6454</v>
      </c>
      <c r="C3235" s="126" t="s">
        <v>6364</v>
      </c>
      <c r="D3235" s="127" t="s">
        <v>6363</v>
      </c>
      <c r="E3235" s="134" t="s">
        <v>10</v>
      </c>
      <c r="F3235" s="138">
        <v>1750000</v>
      </c>
      <c r="G3235" s="139"/>
      <c r="H3235" s="140">
        <v>45131</v>
      </c>
      <c r="I3235" s="131" t="s">
        <v>8702</v>
      </c>
      <c r="J3235" s="151" t="s">
        <v>8701</v>
      </c>
      <c r="K3235" s="131" t="s">
        <v>8700</v>
      </c>
      <c r="L3235" s="134"/>
      <c r="M3235" s="134"/>
      <c r="N3235" s="134"/>
      <c r="O3235" s="134"/>
    </row>
    <row r="3236" spans="1:15" s="21" customFormat="1" ht="35.25" customHeight="1" x14ac:dyDescent="0.15">
      <c r="A3236" s="30"/>
      <c r="B3236" s="125" t="s">
        <v>6454</v>
      </c>
      <c r="C3236" s="126" t="s">
        <v>6364</v>
      </c>
      <c r="D3236" s="127" t="s">
        <v>6363</v>
      </c>
      <c r="E3236" s="134" t="s">
        <v>10</v>
      </c>
      <c r="F3236" s="138">
        <v>75000</v>
      </c>
      <c r="G3236" s="139"/>
      <c r="H3236" s="140">
        <v>45131</v>
      </c>
      <c r="I3236" s="131" t="s">
        <v>8699</v>
      </c>
      <c r="J3236" s="151" t="s">
        <v>8698</v>
      </c>
      <c r="K3236" s="131" t="s">
        <v>8697</v>
      </c>
      <c r="L3236" s="134"/>
      <c r="M3236" s="134"/>
      <c r="N3236" s="134"/>
      <c r="O3236" s="134"/>
    </row>
    <row r="3237" spans="1:15" s="21" customFormat="1" ht="35.25" customHeight="1" x14ac:dyDescent="0.15">
      <c r="A3237" s="30"/>
      <c r="B3237" s="125" t="s">
        <v>6454</v>
      </c>
      <c r="C3237" s="126" t="s">
        <v>6364</v>
      </c>
      <c r="D3237" s="127" t="s">
        <v>6363</v>
      </c>
      <c r="E3237" s="134" t="s">
        <v>10</v>
      </c>
      <c r="F3237" s="138">
        <v>82000</v>
      </c>
      <c r="G3237" s="139"/>
      <c r="H3237" s="140">
        <v>45131</v>
      </c>
      <c r="I3237" s="131" t="s">
        <v>8696</v>
      </c>
      <c r="J3237" s="151" t="s">
        <v>8695</v>
      </c>
      <c r="K3237" s="131" t="s">
        <v>8694</v>
      </c>
      <c r="L3237" s="134"/>
      <c r="M3237" s="134"/>
      <c r="N3237" s="134"/>
      <c r="O3237" s="134"/>
    </row>
    <row r="3238" spans="1:15" s="21" customFormat="1" ht="35.25" customHeight="1" x14ac:dyDescent="0.15">
      <c r="A3238" s="30"/>
      <c r="B3238" s="125" t="s">
        <v>6454</v>
      </c>
      <c r="C3238" s="126" t="s">
        <v>6364</v>
      </c>
      <c r="D3238" s="127" t="s">
        <v>6363</v>
      </c>
      <c r="E3238" s="134" t="s">
        <v>10</v>
      </c>
      <c r="F3238" s="138">
        <v>701000</v>
      </c>
      <c r="G3238" s="139"/>
      <c r="H3238" s="140">
        <v>45132</v>
      </c>
      <c r="I3238" s="131" t="s">
        <v>8693</v>
      </c>
      <c r="J3238" s="151" t="s">
        <v>8692</v>
      </c>
      <c r="K3238" s="131" t="s">
        <v>8691</v>
      </c>
      <c r="L3238" s="134"/>
      <c r="M3238" s="134"/>
      <c r="N3238" s="134"/>
      <c r="O3238" s="134"/>
    </row>
    <row r="3239" spans="1:15" s="21" customFormat="1" ht="35.25" customHeight="1" x14ac:dyDescent="0.15">
      <c r="A3239" s="30"/>
      <c r="B3239" s="125" t="s">
        <v>6454</v>
      </c>
      <c r="C3239" s="126" t="s">
        <v>6364</v>
      </c>
      <c r="D3239" s="127" t="s">
        <v>6363</v>
      </c>
      <c r="E3239" s="134" t="s">
        <v>10</v>
      </c>
      <c r="F3239" s="138">
        <v>75000</v>
      </c>
      <c r="G3239" s="139"/>
      <c r="H3239" s="140">
        <v>45132</v>
      </c>
      <c r="I3239" s="131" t="s">
        <v>8690</v>
      </c>
      <c r="J3239" s="151" t="s">
        <v>8689</v>
      </c>
      <c r="K3239" s="131" t="s">
        <v>8688</v>
      </c>
      <c r="L3239" s="134"/>
      <c r="M3239" s="134"/>
      <c r="N3239" s="134"/>
      <c r="O3239" s="134"/>
    </row>
    <row r="3240" spans="1:15" s="21" customFormat="1" ht="35.25" customHeight="1" x14ac:dyDescent="0.15">
      <c r="A3240" s="30"/>
      <c r="B3240" s="125" t="s">
        <v>6454</v>
      </c>
      <c r="C3240" s="126" t="s">
        <v>6364</v>
      </c>
      <c r="D3240" s="127" t="s">
        <v>6363</v>
      </c>
      <c r="E3240" s="134" t="s">
        <v>10</v>
      </c>
      <c r="F3240" s="138">
        <v>75000</v>
      </c>
      <c r="G3240" s="139"/>
      <c r="H3240" s="140">
        <v>45138</v>
      </c>
      <c r="I3240" s="131" t="s">
        <v>8687</v>
      </c>
      <c r="J3240" s="151" t="s">
        <v>8686</v>
      </c>
      <c r="K3240" s="131" t="s">
        <v>8685</v>
      </c>
      <c r="L3240" s="134"/>
      <c r="M3240" s="134"/>
      <c r="N3240" s="134"/>
      <c r="O3240" s="134"/>
    </row>
    <row r="3241" spans="1:15" s="21" customFormat="1" ht="35.25" customHeight="1" x14ac:dyDescent="0.15">
      <c r="A3241" s="30"/>
      <c r="B3241" s="125" t="s">
        <v>8589</v>
      </c>
      <c r="C3241" s="126" t="s">
        <v>6364</v>
      </c>
      <c r="D3241" s="127" t="s">
        <v>6363</v>
      </c>
      <c r="E3241" s="134" t="s">
        <v>10</v>
      </c>
      <c r="F3241" s="138">
        <v>5000000</v>
      </c>
      <c r="G3241" s="139"/>
      <c r="H3241" s="140">
        <v>45138</v>
      </c>
      <c r="I3241" s="131" t="s">
        <v>8684</v>
      </c>
      <c r="J3241" s="151" t="s">
        <v>8683</v>
      </c>
      <c r="K3241" s="131" t="s">
        <v>8682</v>
      </c>
      <c r="L3241" s="134"/>
      <c r="M3241" s="134"/>
      <c r="N3241" s="134"/>
      <c r="O3241" s="134"/>
    </row>
    <row r="3242" spans="1:15" s="21" customFormat="1" ht="35.25" customHeight="1" x14ac:dyDescent="0.15">
      <c r="A3242" s="30"/>
      <c r="B3242" s="125" t="s">
        <v>6454</v>
      </c>
      <c r="C3242" s="126" t="s">
        <v>6364</v>
      </c>
      <c r="D3242" s="127" t="s">
        <v>6363</v>
      </c>
      <c r="E3242" s="134" t="s">
        <v>10</v>
      </c>
      <c r="F3242" s="138">
        <v>1384000</v>
      </c>
      <c r="G3242" s="139"/>
      <c r="H3242" s="140">
        <v>45140</v>
      </c>
      <c r="I3242" s="131" t="s">
        <v>8681</v>
      </c>
      <c r="J3242" s="151" t="s">
        <v>8680</v>
      </c>
      <c r="K3242" s="131" t="s">
        <v>8679</v>
      </c>
      <c r="L3242" s="134"/>
      <c r="M3242" s="134"/>
      <c r="N3242" s="134"/>
      <c r="O3242" s="134"/>
    </row>
    <row r="3243" spans="1:15" s="21" customFormat="1" ht="35.25" customHeight="1" x14ac:dyDescent="0.15">
      <c r="A3243" s="30"/>
      <c r="B3243" s="125" t="s">
        <v>6454</v>
      </c>
      <c r="C3243" s="126" t="s">
        <v>6364</v>
      </c>
      <c r="D3243" s="127" t="s">
        <v>6363</v>
      </c>
      <c r="E3243" s="134" t="s">
        <v>10</v>
      </c>
      <c r="F3243" s="138">
        <v>75000</v>
      </c>
      <c r="G3243" s="139"/>
      <c r="H3243" s="140">
        <v>45140</v>
      </c>
      <c r="I3243" s="131" t="s">
        <v>8678</v>
      </c>
      <c r="J3243" s="151" t="s">
        <v>107</v>
      </c>
      <c r="K3243" s="131" t="s">
        <v>8677</v>
      </c>
      <c r="L3243" s="134"/>
      <c r="M3243" s="134"/>
      <c r="N3243" s="134"/>
      <c r="O3243" s="134"/>
    </row>
    <row r="3244" spans="1:15" s="21" customFormat="1" ht="35.25" customHeight="1" x14ac:dyDescent="0.15">
      <c r="A3244" s="30"/>
      <c r="B3244" s="125" t="s">
        <v>6454</v>
      </c>
      <c r="C3244" s="126" t="s">
        <v>6364</v>
      </c>
      <c r="D3244" s="127" t="s">
        <v>6363</v>
      </c>
      <c r="E3244" s="134" t="s">
        <v>10</v>
      </c>
      <c r="F3244" s="138">
        <v>75000</v>
      </c>
      <c r="G3244" s="139"/>
      <c r="H3244" s="140">
        <v>45145</v>
      </c>
      <c r="I3244" s="131" t="s">
        <v>8676</v>
      </c>
      <c r="J3244" s="151" t="s">
        <v>8675</v>
      </c>
      <c r="K3244" s="131" t="s">
        <v>8674</v>
      </c>
      <c r="L3244" s="134"/>
      <c r="M3244" s="134"/>
      <c r="N3244" s="134"/>
      <c r="O3244" s="134"/>
    </row>
    <row r="3245" spans="1:15" s="21" customFormat="1" ht="35.25" customHeight="1" x14ac:dyDescent="0.15">
      <c r="A3245" s="30"/>
      <c r="B3245" s="125" t="s">
        <v>6454</v>
      </c>
      <c r="C3245" s="126" t="s">
        <v>6364</v>
      </c>
      <c r="D3245" s="127" t="s">
        <v>6363</v>
      </c>
      <c r="E3245" s="134" t="s">
        <v>10</v>
      </c>
      <c r="F3245" s="138">
        <v>75000</v>
      </c>
      <c r="G3245" s="139"/>
      <c r="H3245" s="140">
        <v>45145</v>
      </c>
      <c r="I3245" s="131" t="s">
        <v>8673</v>
      </c>
      <c r="J3245" s="151" t="s">
        <v>8672</v>
      </c>
      <c r="K3245" s="131" t="s">
        <v>8671</v>
      </c>
      <c r="L3245" s="134"/>
      <c r="M3245" s="134"/>
      <c r="N3245" s="134"/>
      <c r="O3245" s="134"/>
    </row>
    <row r="3246" spans="1:15" s="21" customFormat="1" ht="35.25" customHeight="1" x14ac:dyDescent="0.15">
      <c r="A3246" s="30"/>
      <c r="B3246" s="125" t="s">
        <v>6454</v>
      </c>
      <c r="C3246" s="126" t="s">
        <v>6364</v>
      </c>
      <c r="D3246" s="127" t="s">
        <v>6363</v>
      </c>
      <c r="E3246" s="134" t="s">
        <v>10</v>
      </c>
      <c r="F3246" s="138">
        <v>75000</v>
      </c>
      <c r="G3246" s="139"/>
      <c r="H3246" s="140">
        <v>45145</v>
      </c>
      <c r="I3246" s="131" t="s">
        <v>8670</v>
      </c>
      <c r="J3246" s="151" t="s">
        <v>8669</v>
      </c>
      <c r="K3246" s="131" t="s">
        <v>8668</v>
      </c>
      <c r="L3246" s="134"/>
      <c r="M3246" s="134"/>
      <c r="N3246" s="134"/>
      <c r="O3246" s="134"/>
    </row>
    <row r="3247" spans="1:15" s="21" customFormat="1" ht="35.25" customHeight="1" x14ac:dyDescent="0.15">
      <c r="A3247" s="30"/>
      <c r="B3247" s="125" t="s">
        <v>8589</v>
      </c>
      <c r="C3247" s="126" t="s">
        <v>6364</v>
      </c>
      <c r="D3247" s="127" t="s">
        <v>6363</v>
      </c>
      <c r="E3247" s="134" t="s">
        <v>10</v>
      </c>
      <c r="F3247" s="138">
        <v>4647000</v>
      </c>
      <c r="G3247" s="139"/>
      <c r="H3247" s="140">
        <v>45145</v>
      </c>
      <c r="I3247" s="131" t="s">
        <v>8667</v>
      </c>
      <c r="J3247" s="151" t="s">
        <v>8666</v>
      </c>
      <c r="K3247" s="131" t="s">
        <v>8665</v>
      </c>
      <c r="L3247" s="134"/>
      <c r="M3247" s="134"/>
      <c r="N3247" s="134"/>
      <c r="O3247" s="134"/>
    </row>
    <row r="3248" spans="1:15" s="21" customFormat="1" ht="35.25" customHeight="1" x14ac:dyDescent="0.15">
      <c r="A3248" s="30"/>
      <c r="B3248" s="125" t="s">
        <v>8589</v>
      </c>
      <c r="C3248" s="126" t="s">
        <v>6364</v>
      </c>
      <c r="D3248" s="127" t="s">
        <v>6363</v>
      </c>
      <c r="E3248" s="134" t="s">
        <v>10</v>
      </c>
      <c r="F3248" s="138">
        <v>4390000</v>
      </c>
      <c r="G3248" s="139"/>
      <c r="H3248" s="140">
        <v>45145</v>
      </c>
      <c r="I3248" s="131" t="s">
        <v>8664</v>
      </c>
      <c r="J3248" s="151" t="s">
        <v>8663</v>
      </c>
      <c r="K3248" s="131" t="s">
        <v>8662</v>
      </c>
      <c r="L3248" s="134"/>
      <c r="M3248" s="134"/>
      <c r="N3248" s="134"/>
      <c r="O3248" s="134"/>
    </row>
    <row r="3249" spans="1:15" s="21" customFormat="1" ht="35.25" customHeight="1" x14ac:dyDescent="0.15">
      <c r="A3249" s="30"/>
      <c r="B3249" s="125" t="s">
        <v>6454</v>
      </c>
      <c r="C3249" s="126" t="s">
        <v>6364</v>
      </c>
      <c r="D3249" s="127" t="s">
        <v>6363</v>
      </c>
      <c r="E3249" s="134" t="s">
        <v>10</v>
      </c>
      <c r="F3249" s="138">
        <v>980000</v>
      </c>
      <c r="G3249" s="139"/>
      <c r="H3249" s="140">
        <v>45147</v>
      </c>
      <c r="I3249" s="131" t="s">
        <v>8661</v>
      </c>
      <c r="J3249" s="151" t="s">
        <v>8660</v>
      </c>
      <c r="K3249" s="131" t="s">
        <v>8659</v>
      </c>
      <c r="L3249" s="134"/>
      <c r="M3249" s="134"/>
      <c r="N3249" s="134"/>
      <c r="O3249" s="134"/>
    </row>
    <row r="3250" spans="1:15" s="21" customFormat="1" ht="35.25" customHeight="1" x14ac:dyDescent="0.15">
      <c r="A3250" s="30"/>
      <c r="B3250" s="125" t="s">
        <v>6555</v>
      </c>
      <c r="C3250" s="126" t="s">
        <v>6364</v>
      </c>
      <c r="D3250" s="127" t="s">
        <v>6363</v>
      </c>
      <c r="E3250" s="134" t="s">
        <v>10</v>
      </c>
      <c r="F3250" s="138">
        <v>2500000</v>
      </c>
      <c r="G3250" s="139"/>
      <c r="H3250" s="140">
        <v>45147</v>
      </c>
      <c r="I3250" s="131" t="s">
        <v>8658</v>
      </c>
      <c r="J3250" s="151" t="s">
        <v>8657</v>
      </c>
      <c r="K3250" s="131" t="s">
        <v>8656</v>
      </c>
      <c r="L3250" s="134"/>
      <c r="M3250" s="134"/>
      <c r="N3250" s="134"/>
      <c r="O3250" s="134"/>
    </row>
    <row r="3251" spans="1:15" s="21" customFormat="1" ht="35.25" customHeight="1" x14ac:dyDescent="0.15">
      <c r="A3251" s="30"/>
      <c r="B3251" s="125" t="s">
        <v>6454</v>
      </c>
      <c r="C3251" s="126" t="s">
        <v>6364</v>
      </c>
      <c r="D3251" s="127" t="s">
        <v>6363</v>
      </c>
      <c r="E3251" s="134" t="s">
        <v>10</v>
      </c>
      <c r="F3251" s="138">
        <v>0</v>
      </c>
      <c r="G3251" s="139">
        <v>75000</v>
      </c>
      <c r="H3251" s="140">
        <v>45147</v>
      </c>
      <c r="I3251" s="131" t="s">
        <v>8655</v>
      </c>
      <c r="J3251" s="151" t="s">
        <v>8654</v>
      </c>
      <c r="K3251" s="131" t="s">
        <v>8653</v>
      </c>
      <c r="L3251" s="134" t="s">
        <v>17</v>
      </c>
      <c r="M3251" s="134"/>
      <c r="N3251" s="134"/>
      <c r="O3251" s="134"/>
    </row>
    <row r="3252" spans="1:15" s="21" customFormat="1" ht="35.25" customHeight="1" x14ac:dyDescent="0.15">
      <c r="A3252" s="30"/>
      <c r="B3252" s="125" t="s">
        <v>6454</v>
      </c>
      <c r="C3252" s="126" t="s">
        <v>6364</v>
      </c>
      <c r="D3252" s="127" t="s">
        <v>6363</v>
      </c>
      <c r="E3252" s="134" t="s">
        <v>10</v>
      </c>
      <c r="F3252" s="138">
        <v>198000</v>
      </c>
      <c r="G3252" s="139"/>
      <c r="H3252" s="140">
        <v>45147</v>
      </c>
      <c r="I3252" s="131" t="s">
        <v>8652</v>
      </c>
      <c r="J3252" s="151" t="s">
        <v>8651</v>
      </c>
      <c r="K3252" s="131" t="s">
        <v>8650</v>
      </c>
      <c r="L3252" s="134"/>
      <c r="M3252" s="134"/>
      <c r="N3252" s="134"/>
      <c r="O3252" s="134"/>
    </row>
    <row r="3253" spans="1:15" s="21" customFormat="1" ht="35.25" customHeight="1" x14ac:dyDescent="0.15">
      <c r="A3253" s="30"/>
      <c r="B3253" s="125" t="s">
        <v>6555</v>
      </c>
      <c r="C3253" s="126" t="s">
        <v>6364</v>
      </c>
      <c r="D3253" s="127" t="s">
        <v>6363</v>
      </c>
      <c r="E3253" s="134" t="s">
        <v>10</v>
      </c>
      <c r="F3253" s="138">
        <v>2262000</v>
      </c>
      <c r="G3253" s="139"/>
      <c r="H3253" s="140">
        <v>45147</v>
      </c>
      <c r="I3253" s="131" t="s">
        <v>8649</v>
      </c>
      <c r="J3253" s="151" t="s">
        <v>8648</v>
      </c>
      <c r="K3253" s="131" t="s">
        <v>8647</v>
      </c>
      <c r="L3253" s="134"/>
      <c r="M3253" s="134"/>
      <c r="N3253" s="134"/>
      <c r="O3253" s="134"/>
    </row>
    <row r="3254" spans="1:15" s="21" customFormat="1" ht="35.25" customHeight="1" x14ac:dyDescent="0.15">
      <c r="A3254" s="30"/>
      <c r="B3254" s="125" t="s">
        <v>6555</v>
      </c>
      <c r="C3254" s="126" t="s">
        <v>6364</v>
      </c>
      <c r="D3254" s="127" t="s">
        <v>6363</v>
      </c>
      <c r="E3254" s="134" t="s">
        <v>10</v>
      </c>
      <c r="F3254" s="138">
        <v>1704000</v>
      </c>
      <c r="G3254" s="139"/>
      <c r="H3254" s="140">
        <v>45147</v>
      </c>
      <c r="I3254" s="131" t="s">
        <v>8646</v>
      </c>
      <c r="J3254" s="151" t="s">
        <v>8645</v>
      </c>
      <c r="K3254" s="131" t="s">
        <v>8644</v>
      </c>
      <c r="L3254" s="134"/>
      <c r="M3254" s="134"/>
      <c r="N3254" s="134"/>
      <c r="O3254" s="134"/>
    </row>
    <row r="3255" spans="1:15" s="21" customFormat="1" ht="35.25" customHeight="1" x14ac:dyDescent="0.15">
      <c r="A3255" s="30"/>
      <c r="B3255" s="125" t="s">
        <v>6454</v>
      </c>
      <c r="C3255" s="126" t="s">
        <v>6364</v>
      </c>
      <c r="D3255" s="127" t="s">
        <v>6363</v>
      </c>
      <c r="E3255" s="134" t="s">
        <v>10</v>
      </c>
      <c r="F3255" s="138">
        <v>500000</v>
      </c>
      <c r="G3255" s="139"/>
      <c r="H3255" s="140">
        <v>45159</v>
      </c>
      <c r="I3255" s="131" t="s">
        <v>8643</v>
      </c>
      <c r="J3255" s="151" t="s">
        <v>8642</v>
      </c>
      <c r="K3255" s="131" t="s">
        <v>8641</v>
      </c>
      <c r="L3255" s="134"/>
      <c r="M3255" s="134"/>
      <c r="N3255" s="134"/>
      <c r="O3255" s="134"/>
    </row>
    <row r="3256" spans="1:15" s="21" customFormat="1" ht="35.25" customHeight="1" x14ac:dyDescent="0.15">
      <c r="A3256" s="30"/>
      <c r="B3256" s="125" t="s">
        <v>6454</v>
      </c>
      <c r="C3256" s="126" t="s">
        <v>6364</v>
      </c>
      <c r="D3256" s="127" t="s">
        <v>6363</v>
      </c>
      <c r="E3256" s="134" t="s">
        <v>10</v>
      </c>
      <c r="F3256" s="138">
        <v>82000</v>
      </c>
      <c r="G3256" s="139"/>
      <c r="H3256" s="140">
        <v>45159</v>
      </c>
      <c r="I3256" s="131" t="s">
        <v>8640</v>
      </c>
      <c r="J3256" s="151" t="s">
        <v>8639</v>
      </c>
      <c r="K3256" s="131" t="s">
        <v>8638</v>
      </c>
      <c r="L3256" s="134"/>
      <c r="M3256" s="134"/>
      <c r="N3256" s="134"/>
      <c r="O3256" s="134"/>
    </row>
    <row r="3257" spans="1:15" s="21" customFormat="1" ht="35.25" customHeight="1" x14ac:dyDescent="0.15">
      <c r="A3257" s="30"/>
      <c r="B3257" s="125" t="s">
        <v>8589</v>
      </c>
      <c r="C3257" s="126" t="s">
        <v>6364</v>
      </c>
      <c r="D3257" s="127" t="s">
        <v>6363</v>
      </c>
      <c r="E3257" s="134" t="s">
        <v>10</v>
      </c>
      <c r="F3257" s="138">
        <v>4998000</v>
      </c>
      <c r="G3257" s="139"/>
      <c r="H3257" s="140">
        <v>45160</v>
      </c>
      <c r="I3257" s="131" t="s">
        <v>8637</v>
      </c>
      <c r="J3257" s="151" t="s">
        <v>8636</v>
      </c>
      <c r="K3257" s="131" t="s">
        <v>8635</v>
      </c>
      <c r="L3257" s="134"/>
      <c r="M3257" s="134"/>
      <c r="N3257" s="134"/>
      <c r="O3257" s="134"/>
    </row>
    <row r="3258" spans="1:15" s="21" customFormat="1" ht="35.25" customHeight="1" x14ac:dyDescent="0.15">
      <c r="A3258" s="30"/>
      <c r="B3258" s="125" t="s">
        <v>6454</v>
      </c>
      <c r="C3258" s="126" t="s">
        <v>6364</v>
      </c>
      <c r="D3258" s="127" t="s">
        <v>6363</v>
      </c>
      <c r="E3258" s="134" t="s">
        <v>10</v>
      </c>
      <c r="F3258" s="138">
        <v>1006000</v>
      </c>
      <c r="G3258" s="139"/>
      <c r="H3258" s="140">
        <v>45162</v>
      </c>
      <c r="I3258" s="131" t="s">
        <v>8634</v>
      </c>
      <c r="J3258" s="151" t="s">
        <v>107</v>
      </c>
      <c r="K3258" s="131" t="s">
        <v>8633</v>
      </c>
      <c r="L3258" s="134"/>
      <c r="M3258" s="134"/>
      <c r="N3258" s="134"/>
      <c r="O3258" s="134"/>
    </row>
    <row r="3259" spans="1:15" s="21" customFormat="1" ht="35.25" customHeight="1" x14ac:dyDescent="0.15">
      <c r="A3259" s="30"/>
      <c r="B3259" s="125" t="s">
        <v>8589</v>
      </c>
      <c r="C3259" s="126" t="s">
        <v>6364</v>
      </c>
      <c r="D3259" s="127" t="s">
        <v>6363</v>
      </c>
      <c r="E3259" s="134" t="s">
        <v>10</v>
      </c>
      <c r="F3259" s="138">
        <v>5000000</v>
      </c>
      <c r="G3259" s="139"/>
      <c r="H3259" s="140">
        <v>45162</v>
      </c>
      <c r="I3259" s="131" t="s">
        <v>8632</v>
      </c>
      <c r="J3259" s="151" t="s">
        <v>8631</v>
      </c>
      <c r="K3259" s="131" t="s">
        <v>8630</v>
      </c>
      <c r="L3259" s="134"/>
      <c r="M3259" s="134"/>
      <c r="N3259" s="134"/>
      <c r="O3259" s="134"/>
    </row>
    <row r="3260" spans="1:15" s="21" customFormat="1" ht="35.25" customHeight="1" x14ac:dyDescent="0.15">
      <c r="A3260" s="30"/>
      <c r="B3260" s="125" t="s">
        <v>6454</v>
      </c>
      <c r="C3260" s="126" t="s">
        <v>6364</v>
      </c>
      <c r="D3260" s="127" t="s">
        <v>6363</v>
      </c>
      <c r="E3260" s="134" t="s">
        <v>10</v>
      </c>
      <c r="F3260" s="138">
        <v>75000</v>
      </c>
      <c r="G3260" s="139"/>
      <c r="H3260" s="140">
        <v>45167</v>
      </c>
      <c r="I3260" s="131" t="s">
        <v>8629</v>
      </c>
      <c r="J3260" s="151" t="s">
        <v>8628</v>
      </c>
      <c r="K3260" s="131" t="s">
        <v>8627</v>
      </c>
      <c r="L3260" s="134"/>
      <c r="M3260" s="134"/>
      <c r="N3260" s="134"/>
      <c r="O3260" s="134"/>
    </row>
    <row r="3261" spans="1:15" s="21" customFormat="1" ht="35.25" customHeight="1" x14ac:dyDescent="0.15">
      <c r="A3261" s="30"/>
      <c r="B3261" s="125" t="s">
        <v>6484</v>
      </c>
      <c r="C3261" s="126" t="s">
        <v>6364</v>
      </c>
      <c r="D3261" s="127" t="s">
        <v>6363</v>
      </c>
      <c r="E3261" s="134" t="s">
        <v>10</v>
      </c>
      <c r="F3261" s="138">
        <v>797000</v>
      </c>
      <c r="G3261" s="139"/>
      <c r="H3261" s="140">
        <v>45167</v>
      </c>
      <c r="I3261" s="131" t="s">
        <v>8626</v>
      </c>
      <c r="J3261" s="151" t="s">
        <v>8625</v>
      </c>
      <c r="K3261" s="131" t="s">
        <v>8624</v>
      </c>
      <c r="L3261" s="134"/>
      <c r="M3261" s="134"/>
      <c r="N3261" s="134"/>
      <c r="O3261" s="134"/>
    </row>
    <row r="3262" spans="1:15" s="21" customFormat="1" ht="35.25" customHeight="1" x14ac:dyDescent="0.15">
      <c r="A3262" s="30"/>
      <c r="B3262" s="125" t="s">
        <v>6454</v>
      </c>
      <c r="C3262" s="126" t="s">
        <v>6364</v>
      </c>
      <c r="D3262" s="127" t="s">
        <v>6363</v>
      </c>
      <c r="E3262" s="134" t="s">
        <v>10</v>
      </c>
      <c r="F3262" s="138">
        <v>500000</v>
      </c>
      <c r="G3262" s="139"/>
      <c r="H3262" s="140">
        <v>45169</v>
      </c>
      <c r="I3262" s="131" t="s">
        <v>8623</v>
      </c>
      <c r="J3262" s="151" t="s">
        <v>8622</v>
      </c>
      <c r="K3262" s="131" t="s">
        <v>8621</v>
      </c>
      <c r="L3262" s="134"/>
      <c r="M3262" s="134"/>
      <c r="N3262" s="134"/>
      <c r="O3262" s="134"/>
    </row>
    <row r="3263" spans="1:15" s="21" customFormat="1" ht="35.25" customHeight="1" x14ac:dyDescent="0.15">
      <c r="A3263" s="30"/>
      <c r="B3263" s="125" t="s">
        <v>8589</v>
      </c>
      <c r="C3263" s="126" t="s">
        <v>6364</v>
      </c>
      <c r="D3263" s="127" t="s">
        <v>6363</v>
      </c>
      <c r="E3263" s="134" t="s">
        <v>10</v>
      </c>
      <c r="F3263" s="138">
        <v>9929000</v>
      </c>
      <c r="G3263" s="139"/>
      <c r="H3263" s="140">
        <v>45176</v>
      </c>
      <c r="I3263" s="131" t="s">
        <v>8620</v>
      </c>
      <c r="J3263" s="151" t="s">
        <v>8619</v>
      </c>
      <c r="K3263" s="131" t="s">
        <v>8618</v>
      </c>
      <c r="L3263" s="134"/>
      <c r="M3263" s="134"/>
      <c r="N3263" s="134"/>
      <c r="O3263" s="134"/>
    </row>
    <row r="3264" spans="1:15" s="21" customFormat="1" ht="35.25" customHeight="1" x14ac:dyDescent="0.15">
      <c r="A3264" s="30"/>
      <c r="B3264" s="125" t="s">
        <v>6444</v>
      </c>
      <c r="C3264" s="126" t="s">
        <v>6364</v>
      </c>
      <c r="D3264" s="127" t="s">
        <v>6363</v>
      </c>
      <c r="E3264" s="134" t="s">
        <v>10</v>
      </c>
      <c r="F3264" s="138">
        <v>1000000</v>
      </c>
      <c r="G3264" s="139"/>
      <c r="H3264" s="140">
        <v>45176</v>
      </c>
      <c r="I3264" s="131" t="s">
        <v>8617</v>
      </c>
      <c r="J3264" s="151" t="s">
        <v>8616</v>
      </c>
      <c r="K3264" s="131" t="s">
        <v>8615</v>
      </c>
      <c r="L3264" s="134"/>
      <c r="M3264" s="134"/>
      <c r="N3264" s="134"/>
      <c r="O3264" s="134"/>
    </row>
    <row r="3265" spans="1:15" s="21" customFormat="1" ht="35.25" customHeight="1" x14ac:dyDescent="0.15">
      <c r="A3265" s="30"/>
      <c r="B3265" s="125" t="s">
        <v>6454</v>
      </c>
      <c r="C3265" s="126" t="s">
        <v>6364</v>
      </c>
      <c r="D3265" s="127" t="s">
        <v>6363</v>
      </c>
      <c r="E3265" s="134" t="s">
        <v>10</v>
      </c>
      <c r="F3265" s="138">
        <v>1500000</v>
      </c>
      <c r="G3265" s="139"/>
      <c r="H3265" s="140">
        <v>45176</v>
      </c>
      <c r="I3265" s="131" t="s">
        <v>8614</v>
      </c>
      <c r="J3265" s="151" t="s">
        <v>8613</v>
      </c>
      <c r="K3265" s="131" t="s">
        <v>8612</v>
      </c>
      <c r="L3265" s="134"/>
      <c r="M3265" s="134"/>
      <c r="N3265" s="134"/>
      <c r="O3265" s="134"/>
    </row>
    <row r="3266" spans="1:15" s="21" customFormat="1" ht="35.25" customHeight="1" x14ac:dyDescent="0.15">
      <c r="A3266" s="30"/>
      <c r="B3266" s="125" t="s">
        <v>6454</v>
      </c>
      <c r="C3266" s="126" t="s">
        <v>6364</v>
      </c>
      <c r="D3266" s="127" t="s">
        <v>6363</v>
      </c>
      <c r="E3266" s="134" t="s">
        <v>10</v>
      </c>
      <c r="F3266" s="138">
        <v>75000</v>
      </c>
      <c r="G3266" s="139"/>
      <c r="H3266" s="140">
        <v>45180</v>
      </c>
      <c r="I3266" s="131" t="s">
        <v>8611</v>
      </c>
      <c r="J3266" s="151" t="s">
        <v>8610</v>
      </c>
      <c r="K3266" s="131" t="s">
        <v>8609</v>
      </c>
      <c r="L3266" s="134"/>
      <c r="M3266" s="134"/>
      <c r="N3266" s="134"/>
      <c r="O3266" s="134"/>
    </row>
    <row r="3267" spans="1:15" s="21" customFormat="1" ht="35.25" customHeight="1" x14ac:dyDescent="0.15">
      <c r="A3267" s="30"/>
      <c r="B3267" s="125" t="s">
        <v>6444</v>
      </c>
      <c r="C3267" s="126" t="s">
        <v>6364</v>
      </c>
      <c r="D3267" s="127" t="s">
        <v>6363</v>
      </c>
      <c r="E3267" s="134" t="s">
        <v>10</v>
      </c>
      <c r="F3267" s="138">
        <v>2000000</v>
      </c>
      <c r="G3267" s="139"/>
      <c r="H3267" s="140">
        <v>45182</v>
      </c>
      <c r="I3267" s="131" t="s">
        <v>8608</v>
      </c>
      <c r="J3267" s="151" t="s">
        <v>8607</v>
      </c>
      <c r="K3267" s="131" t="s">
        <v>8606</v>
      </c>
      <c r="L3267" s="134"/>
      <c r="M3267" s="134"/>
      <c r="N3267" s="134"/>
      <c r="O3267" s="134"/>
    </row>
    <row r="3268" spans="1:15" s="21" customFormat="1" ht="35.25" customHeight="1" x14ac:dyDescent="0.15">
      <c r="A3268" s="30"/>
      <c r="B3268" s="125" t="s">
        <v>6555</v>
      </c>
      <c r="C3268" s="126" t="s">
        <v>6364</v>
      </c>
      <c r="D3268" s="127" t="s">
        <v>6363</v>
      </c>
      <c r="E3268" s="134" t="s">
        <v>10</v>
      </c>
      <c r="F3268" s="138">
        <v>1000000</v>
      </c>
      <c r="G3268" s="139"/>
      <c r="H3268" s="140">
        <v>45182</v>
      </c>
      <c r="I3268" s="131" t="s">
        <v>8605</v>
      </c>
      <c r="J3268" s="151" t="s">
        <v>8604</v>
      </c>
      <c r="K3268" s="131" t="s">
        <v>8603</v>
      </c>
      <c r="L3268" s="134"/>
      <c r="M3268" s="134"/>
      <c r="N3268" s="134"/>
      <c r="O3268" s="134"/>
    </row>
    <row r="3269" spans="1:15" s="21" customFormat="1" ht="35.25" customHeight="1" x14ac:dyDescent="0.15">
      <c r="A3269" s="30"/>
      <c r="B3269" s="125" t="s">
        <v>6454</v>
      </c>
      <c r="C3269" s="126" t="s">
        <v>6364</v>
      </c>
      <c r="D3269" s="127" t="s">
        <v>6363</v>
      </c>
      <c r="E3269" s="134" t="s">
        <v>10</v>
      </c>
      <c r="F3269" s="138">
        <v>75000</v>
      </c>
      <c r="G3269" s="139"/>
      <c r="H3269" s="140">
        <v>45183</v>
      </c>
      <c r="I3269" s="131" t="s">
        <v>8602</v>
      </c>
      <c r="J3269" s="151" t="s">
        <v>8601</v>
      </c>
      <c r="K3269" s="131" t="s">
        <v>8600</v>
      </c>
      <c r="L3269" s="134"/>
      <c r="M3269" s="134"/>
      <c r="N3269" s="134"/>
      <c r="O3269" s="134"/>
    </row>
    <row r="3270" spans="1:15" s="21" customFormat="1" ht="35.25" customHeight="1" x14ac:dyDescent="0.15">
      <c r="A3270" s="30"/>
      <c r="B3270" s="125" t="s">
        <v>6454</v>
      </c>
      <c r="C3270" s="126" t="s">
        <v>6364</v>
      </c>
      <c r="D3270" s="127" t="s">
        <v>6363</v>
      </c>
      <c r="E3270" s="134" t="s">
        <v>10</v>
      </c>
      <c r="F3270" s="138">
        <v>500000</v>
      </c>
      <c r="G3270" s="139"/>
      <c r="H3270" s="140">
        <v>45183</v>
      </c>
      <c r="I3270" s="131" t="s">
        <v>8599</v>
      </c>
      <c r="J3270" s="151" t="s">
        <v>8598</v>
      </c>
      <c r="K3270" s="131" t="s">
        <v>8597</v>
      </c>
      <c r="L3270" s="134"/>
      <c r="M3270" s="134"/>
      <c r="N3270" s="134"/>
      <c r="O3270" s="134"/>
    </row>
    <row r="3271" spans="1:15" s="21" customFormat="1" ht="35.25" customHeight="1" x14ac:dyDescent="0.15">
      <c r="A3271" s="30"/>
      <c r="B3271" s="125" t="s">
        <v>6454</v>
      </c>
      <c r="C3271" s="126" t="s">
        <v>6364</v>
      </c>
      <c r="D3271" s="127" t="s">
        <v>6363</v>
      </c>
      <c r="E3271" s="134" t="s">
        <v>10</v>
      </c>
      <c r="F3271" s="138">
        <v>250000</v>
      </c>
      <c r="G3271" s="139">
        <v>730000</v>
      </c>
      <c r="H3271" s="140">
        <v>45190</v>
      </c>
      <c r="I3271" s="131" t="s">
        <v>8596</v>
      </c>
      <c r="J3271" s="151" t="s">
        <v>107</v>
      </c>
      <c r="K3271" s="131" t="s">
        <v>8595</v>
      </c>
      <c r="L3271" s="134" t="s">
        <v>16</v>
      </c>
      <c r="M3271" s="134"/>
      <c r="N3271" s="134"/>
      <c r="O3271" s="134"/>
    </row>
    <row r="3272" spans="1:15" s="21" customFormat="1" ht="35.25" customHeight="1" x14ac:dyDescent="0.15">
      <c r="A3272" s="30"/>
      <c r="B3272" s="125" t="s">
        <v>6454</v>
      </c>
      <c r="C3272" s="126" t="s">
        <v>6364</v>
      </c>
      <c r="D3272" s="127" t="s">
        <v>6363</v>
      </c>
      <c r="E3272" s="134" t="s">
        <v>10</v>
      </c>
      <c r="F3272" s="138">
        <v>187000</v>
      </c>
      <c r="G3272" s="139"/>
      <c r="H3272" s="140">
        <v>45190</v>
      </c>
      <c r="I3272" s="131" t="s">
        <v>8594</v>
      </c>
      <c r="J3272" s="151" t="s">
        <v>8593</v>
      </c>
      <c r="K3272" s="131" t="s">
        <v>8592</v>
      </c>
      <c r="L3272" s="134"/>
      <c r="M3272" s="134"/>
      <c r="N3272" s="134"/>
      <c r="O3272" s="134"/>
    </row>
    <row r="3273" spans="1:15" s="21" customFormat="1" ht="35.25" customHeight="1" x14ac:dyDescent="0.15">
      <c r="A3273" s="30"/>
      <c r="B3273" s="125" t="s">
        <v>6454</v>
      </c>
      <c r="C3273" s="126" t="s">
        <v>6364</v>
      </c>
      <c r="D3273" s="127" t="s">
        <v>6363</v>
      </c>
      <c r="E3273" s="134" t="s">
        <v>10</v>
      </c>
      <c r="F3273" s="138">
        <v>392000</v>
      </c>
      <c r="G3273" s="139">
        <v>500000</v>
      </c>
      <c r="H3273" s="140">
        <v>45191</v>
      </c>
      <c r="I3273" s="131" t="s">
        <v>8591</v>
      </c>
      <c r="J3273" s="151" t="s">
        <v>107</v>
      </c>
      <c r="K3273" s="131" t="s">
        <v>8590</v>
      </c>
      <c r="L3273" s="134" t="s">
        <v>16</v>
      </c>
      <c r="M3273" s="134"/>
      <c r="N3273" s="134"/>
      <c r="O3273" s="134"/>
    </row>
    <row r="3274" spans="1:15" s="21" customFormat="1" ht="35.25" customHeight="1" x14ac:dyDescent="0.15">
      <c r="A3274" s="30"/>
      <c r="B3274" s="125" t="s">
        <v>8589</v>
      </c>
      <c r="C3274" s="126" t="s">
        <v>6364</v>
      </c>
      <c r="D3274" s="127" t="s">
        <v>6363</v>
      </c>
      <c r="E3274" s="134" t="s">
        <v>10</v>
      </c>
      <c r="F3274" s="138">
        <v>1589000</v>
      </c>
      <c r="G3274" s="139"/>
      <c r="H3274" s="140">
        <v>45191</v>
      </c>
      <c r="I3274" s="131" t="s">
        <v>8588</v>
      </c>
      <c r="J3274" s="151" t="s">
        <v>8587</v>
      </c>
      <c r="K3274" s="131" t="s">
        <v>8586</v>
      </c>
      <c r="L3274" s="134"/>
      <c r="M3274" s="134"/>
      <c r="N3274" s="134"/>
      <c r="O3274" s="134"/>
    </row>
    <row r="3275" spans="1:15" s="21" customFormat="1" ht="35.25" customHeight="1" x14ac:dyDescent="0.15">
      <c r="A3275" s="30"/>
      <c r="B3275" s="125" t="s">
        <v>6454</v>
      </c>
      <c r="C3275" s="126" t="s">
        <v>6364</v>
      </c>
      <c r="D3275" s="127" t="s">
        <v>6363</v>
      </c>
      <c r="E3275" s="134" t="s">
        <v>10</v>
      </c>
      <c r="F3275" s="138">
        <v>650000</v>
      </c>
      <c r="G3275" s="139"/>
      <c r="H3275" s="140">
        <v>45191</v>
      </c>
      <c r="I3275" s="131" t="s">
        <v>8585</v>
      </c>
      <c r="J3275" s="151" t="s">
        <v>8584</v>
      </c>
      <c r="K3275" s="131" t="s">
        <v>8583</v>
      </c>
      <c r="L3275" s="134"/>
      <c r="M3275" s="134"/>
      <c r="N3275" s="134"/>
      <c r="O3275" s="134"/>
    </row>
    <row r="3276" spans="1:15" s="21" customFormat="1" ht="35.25" customHeight="1" x14ac:dyDescent="0.15">
      <c r="A3276" s="30"/>
      <c r="B3276" s="125" t="s">
        <v>6454</v>
      </c>
      <c r="C3276" s="126" t="s">
        <v>6364</v>
      </c>
      <c r="D3276" s="127" t="s">
        <v>6363</v>
      </c>
      <c r="E3276" s="134" t="s">
        <v>10</v>
      </c>
      <c r="F3276" s="128">
        <v>1750000</v>
      </c>
      <c r="G3276" s="129"/>
      <c r="H3276" s="130">
        <v>45191</v>
      </c>
      <c r="I3276" s="136" t="s">
        <v>8582</v>
      </c>
      <c r="J3276" s="132" t="s">
        <v>8581</v>
      </c>
      <c r="K3276" s="131" t="s">
        <v>8580</v>
      </c>
      <c r="L3276" s="134"/>
      <c r="M3276" s="134"/>
      <c r="N3276" s="134"/>
      <c r="O3276" s="134"/>
    </row>
    <row r="3277" spans="1:15" s="21" customFormat="1" ht="35.25" customHeight="1" x14ac:dyDescent="0.15">
      <c r="A3277" s="30"/>
      <c r="B3277" s="125" t="s">
        <v>6470</v>
      </c>
      <c r="C3277" s="126" t="s">
        <v>6364</v>
      </c>
      <c r="D3277" s="127" t="s">
        <v>6363</v>
      </c>
      <c r="E3277" s="125" t="s">
        <v>10</v>
      </c>
      <c r="F3277" s="128">
        <v>3753000</v>
      </c>
      <c r="G3277" s="129"/>
      <c r="H3277" s="130">
        <v>45113</v>
      </c>
      <c r="I3277" s="131" t="s">
        <v>8579</v>
      </c>
      <c r="J3277" s="132" t="s">
        <v>8578</v>
      </c>
      <c r="K3277" s="135" t="s">
        <v>8577</v>
      </c>
      <c r="L3277" s="134"/>
      <c r="M3277" s="134"/>
      <c r="N3277" s="134"/>
      <c r="O3277" s="134"/>
    </row>
    <row r="3278" spans="1:15" s="21" customFormat="1" ht="35.25" customHeight="1" x14ac:dyDescent="0.15">
      <c r="A3278" s="30"/>
      <c r="B3278" s="125" t="s">
        <v>6470</v>
      </c>
      <c r="C3278" s="126" t="s">
        <v>6364</v>
      </c>
      <c r="D3278" s="127" t="s">
        <v>6363</v>
      </c>
      <c r="E3278" s="125" t="s">
        <v>10</v>
      </c>
      <c r="F3278" s="128">
        <v>4858000</v>
      </c>
      <c r="G3278" s="129"/>
      <c r="H3278" s="130">
        <v>45113</v>
      </c>
      <c r="I3278" s="131" t="s">
        <v>8576</v>
      </c>
      <c r="J3278" s="132" t="s">
        <v>8575</v>
      </c>
      <c r="K3278" s="135" t="s">
        <v>8574</v>
      </c>
      <c r="L3278" s="134"/>
      <c r="M3278" s="134"/>
      <c r="N3278" s="134"/>
      <c r="O3278" s="134"/>
    </row>
    <row r="3279" spans="1:15" s="21" customFormat="1" ht="35.25" customHeight="1" x14ac:dyDescent="0.15">
      <c r="A3279" s="30"/>
      <c r="B3279" s="125" t="s">
        <v>6470</v>
      </c>
      <c r="C3279" s="126" t="s">
        <v>6364</v>
      </c>
      <c r="D3279" s="127" t="s">
        <v>6363</v>
      </c>
      <c r="E3279" s="125" t="s">
        <v>10</v>
      </c>
      <c r="F3279" s="128">
        <v>2940000</v>
      </c>
      <c r="G3279" s="129"/>
      <c r="H3279" s="130">
        <v>45113</v>
      </c>
      <c r="I3279" s="131" t="s">
        <v>8573</v>
      </c>
      <c r="J3279" s="132" t="s">
        <v>8572</v>
      </c>
      <c r="K3279" s="135" t="s">
        <v>8571</v>
      </c>
      <c r="L3279" s="134"/>
      <c r="M3279" s="134"/>
      <c r="N3279" s="134"/>
      <c r="O3279" s="134"/>
    </row>
    <row r="3280" spans="1:15" s="21" customFormat="1" ht="35.25" customHeight="1" x14ac:dyDescent="0.15">
      <c r="A3280" s="30"/>
      <c r="B3280" s="125" t="s">
        <v>6470</v>
      </c>
      <c r="C3280" s="126" t="s">
        <v>6364</v>
      </c>
      <c r="D3280" s="127" t="s">
        <v>6363</v>
      </c>
      <c r="E3280" s="125" t="s">
        <v>10</v>
      </c>
      <c r="F3280" s="128">
        <v>3332000</v>
      </c>
      <c r="G3280" s="129"/>
      <c r="H3280" s="130">
        <v>45120</v>
      </c>
      <c r="I3280" s="131" t="s">
        <v>8570</v>
      </c>
      <c r="J3280" s="132" t="s">
        <v>8569</v>
      </c>
      <c r="K3280" s="135" t="s">
        <v>8568</v>
      </c>
      <c r="L3280" s="134"/>
      <c r="M3280" s="134"/>
      <c r="N3280" s="134"/>
      <c r="O3280" s="134"/>
    </row>
    <row r="3281" spans="1:15" s="21" customFormat="1" ht="35.25" customHeight="1" x14ac:dyDescent="0.15">
      <c r="A3281" s="30"/>
      <c r="B3281" s="125" t="s">
        <v>6470</v>
      </c>
      <c r="C3281" s="126" t="s">
        <v>6364</v>
      </c>
      <c r="D3281" s="127" t="s">
        <v>6363</v>
      </c>
      <c r="E3281" s="125" t="s">
        <v>10</v>
      </c>
      <c r="F3281" s="128">
        <v>4400000</v>
      </c>
      <c r="G3281" s="129"/>
      <c r="H3281" s="130">
        <v>45126</v>
      </c>
      <c r="I3281" s="131" t="s">
        <v>8567</v>
      </c>
      <c r="J3281" s="132" t="s">
        <v>8566</v>
      </c>
      <c r="K3281" s="135" t="s">
        <v>8565</v>
      </c>
      <c r="L3281" s="134"/>
      <c r="M3281" s="134"/>
      <c r="N3281" s="134"/>
      <c r="O3281" s="134"/>
    </row>
    <row r="3282" spans="1:15" s="21" customFormat="1" ht="35.25" customHeight="1" x14ac:dyDescent="0.15">
      <c r="A3282" s="30"/>
      <c r="B3282" s="125" t="s">
        <v>6470</v>
      </c>
      <c r="C3282" s="126" t="s">
        <v>6364</v>
      </c>
      <c r="D3282" s="127" t="s">
        <v>6363</v>
      </c>
      <c r="E3282" s="125" t="s">
        <v>10</v>
      </c>
      <c r="F3282" s="128">
        <v>5000000</v>
      </c>
      <c r="G3282" s="129"/>
      <c r="H3282" s="130">
        <v>45126</v>
      </c>
      <c r="I3282" s="131" t="s">
        <v>8564</v>
      </c>
      <c r="J3282" s="132" t="s">
        <v>8563</v>
      </c>
      <c r="K3282" s="135" t="s">
        <v>8562</v>
      </c>
      <c r="L3282" s="134"/>
      <c r="M3282" s="134"/>
      <c r="N3282" s="134"/>
      <c r="O3282" s="134"/>
    </row>
    <row r="3283" spans="1:15" s="21" customFormat="1" ht="35.25" customHeight="1" x14ac:dyDescent="0.15">
      <c r="A3283" s="30"/>
      <c r="B3283" s="125" t="s">
        <v>6470</v>
      </c>
      <c r="C3283" s="126" t="s">
        <v>6364</v>
      </c>
      <c r="D3283" s="127" t="s">
        <v>6363</v>
      </c>
      <c r="E3283" s="134" t="s">
        <v>10</v>
      </c>
      <c r="F3283" s="128">
        <v>570000</v>
      </c>
      <c r="G3283" s="129"/>
      <c r="H3283" s="130">
        <v>45128</v>
      </c>
      <c r="I3283" s="131" t="s">
        <v>8561</v>
      </c>
      <c r="J3283" s="132" t="s">
        <v>8560</v>
      </c>
      <c r="K3283" s="150" t="s">
        <v>8559</v>
      </c>
      <c r="L3283" s="134"/>
      <c r="M3283" s="134"/>
      <c r="N3283" s="134"/>
      <c r="O3283" s="134"/>
    </row>
    <row r="3284" spans="1:15" s="21" customFormat="1" ht="35.25" customHeight="1" x14ac:dyDescent="0.15">
      <c r="A3284" s="30"/>
      <c r="B3284" s="125" t="s">
        <v>6470</v>
      </c>
      <c r="C3284" s="126" t="s">
        <v>6364</v>
      </c>
      <c r="D3284" s="127" t="s">
        <v>6363</v>
      </c>
      <c r="E3284" s="134" t="s">
        <v>10</v>
      </c>
      <c r="F3284" s="128">
        <v>1266000</v>
      </c>
      <c r="G3284" s="129"/>
      <c r="H3284" s="130">
        <v>45128</v>
      </c>
      <c r="I3284" s="131" t="s">
        <v>8558</v>
      </c>
      <c r="J3284" s="132" t="s">
        <v>8557</v>
      </c>
      <c r="K3284" s="131" t="s">
        <v>8556</v>
      </c>
      <c r="L3284" s="134"/>
      <c r="M3284" s="134"/>
      <c r="N3284" s="134"/>
      <c r="O3284" s="134"/>
    </row>
    <row r="3285" spans="1:15" s="21" customFormat="1" ht="35.25" customHeight="1" x14ac:dyDescent="0.15">
      <c r="A3285" s="30"/>
      <c r="B3285" s="125" t="s">
        <v>6470</v>
      </c>
      <c r="C3285" s="126" t="s">
        <v>6364</v>
      </c>
      <c r="D3285" s="127" t="s">
        <v>6363</v>
      </c>
      <c r="E3285" s="134" t="s">
        <v>10</v>
      </c>
      <c r="F3285" s="128">
        <v>4947000</v>
      </c>
      <c r="G3285" s="129"/>
      <c r="H3285" s="130">
        <v>45134</v>
      </c>
      <c r="I3285" s="131" t="s">
        <v>8555</v>
      </c>
      <c r="J3285" s="132" t="s">
        <v>8554</v>
      </c>
      <c r="K3285" s="131" t="s">
        <v>8553</v>
      </c>
      <c r="L3285" s="134"/>
      <c r="M3285" s="134"/>
      <c r="N3285" s="134"/>
      <c r="O3285" s="134"/>
    </row>
    <row r="3286" spans="1:15" s="21" customFormat="1" ht="35.25" customHeight="1" x14ac:dyDescent="0.15">
      <c r="A3286" s="30"/>
      <c r="B3286" s="125" t="s">
        <v>6470</v>
      </c>
      <c r="C3286" s="126" t="s">
        <v>6364</v>
      </c>
      <c r="D3286" s="127" t="s">
        <v>6363</v>
      </c>
      <c r="E3286" s="134" t="s">
        <v>10</v>
      </c>
      <c r="F3286" s="128">
        <v>712000</v>
      </c>
      <c r="G3286" s="129"/>
      <c r="H3286" s="130">
        <v>45134</v>
      </c>
      <c r="I3286" s="131" t="s">
        <v>8552</v>
      </c>
      <c r="J3286" s="132" t="s">
        <v>8551</v>
      </c>
      <c r="K3286" s="131" t="s">
        <v>8550</v>
      </c>
      <c r="L3286" s="134"/>
      <c r="M3286" s="134"/>
      <c r="N3286" s="134"/>
      <c r="O3286" s="134"/>
    </row>
    <row r="3287" spans="1:15" s="21" customFormat="1" ht="35.25" customHeight="1" x14ac:dyDescent="0.15">
      <c r="A3287" s="30"/>
      <c r="B3287" s="125" t="s">
        <v>6470</v>
      </c>
      <c r="C3287" s="126" t="s">
        <v>6364</v>
      </c>
      <c r="D3287" s="127" t="s">
        <v>6363</v>
      </c>
      <c r="E3287" s="134" t="s">
        <v>10</v>
      </c>
      <c r="F3287" s="128">
        <v>7239000</v>
      </c>
      <c r="G3287" s="129"/>
      <c r="H3287" s="130">
        <v>45134</v>
      </c>
      <c r="I3287" s="131" t="s">
        <v>8549</v>
      </c>
      <c r="J3287" s="132" t="s">
        <v>8548</v>
      </c>
      <c r="K3287" s="161" t="s">
        <v>8547</v>
      </c>
      <c r="L3287" s="134"/>
      <c r="M3287" s="134"/>
      <c r="N3287" s="134"/>
      <c r="O3287" s="134"/>
    </row>
    <row r="3288" spans="1:15" s="21" customFormat="1" ht="35.25" customHeight="1" x14ac:dyDescent="0.15">
      <c r="A3288" s="30"/>
      <c r="B3288" s="125" t="s">
        <v>6470</v>
      </c>
      <c r="C3288" s="126" t="s">
        <v>6364</v>
      </c>
      <c r="D3288" s="127" t="s">
        <v>6363</v>
      </c>
      <c r="E3288" s="134" t="s">
        <v>10</v>
      </c>
      <c r="F3288" s="128">
        <v>4832000</v>
      </c>
      <c r="G3288" s="129"/>
      <c r="H3288" s="130">
        <v>45135</v>
      </c>
      <c r="I3288" s="131" t="s">
        <v>8546</v>
      </c>
      <c r="J3288" s="132" t="s">
        <v>8545</v>
      </c>
      <c r="K3288" s="131" t="s">
        <v>8544</v>
      </c>
      <c r="L3288" s="134"/>
      <c r="M3288" s="134"/>
      <c r="N3288" s="134"/>
      <c r="O3288" s="134"/>
    </row>
    <row r="3289" spans="1:15" s="21" customFormat="1" ht="35.25" customHeight="1" x14ac:dyDescent="0.15">
      <c r="A3289" s="30"/>
      <c r="B3289" s="125" t="s">
        <v>6470</v>
      </c>
      <c r="C3289" s="126" t="s">
        <v>6364</v>
      </c>
      <c r="D3289" s="127" t="s">
        <v>6363</v>
      </c>
      <c r="E3289" s="125" t="s">
        <v>10</v>
      </c>
      <c r="F3289" s="128">
        <v>4453000</v>
      </c>
      <c r="G3289" s="129"/>
      <c r="H3289" s="130">
        <v>45140</v>
      </c>
      <c r="I3289" s="131" t="s">
        <v>8543</v>
      </c>
      <c r="J3289" s="132" t="s">
        <v>8542</v>
      </c>
      <c r="K3289" s="135" t="s">
        <v>8541</v>
      </c>
      <c r="L3289" s="134"/>
      <c r="M3289" s="134"/>
      <c r="N3289" s="134"/>
      <c r="O3289" s="134"/>
    </row>
    <row r="3290" spans="1:15" s="21" customFormat="1" ht="35.25" customHeight="1" x14ac:dyDescent="0.15">
      <c r="A3290" s="30"/>
      <c r="B3290" s="125" t="s">
        <v>6470</v>
      </c>
      <c r="C3290" s="126" t="s">
        <v>6364</v>
      </c>
      <c r="D3290" s="127" t="s">
        <v>6363</v>
      </c>
      <c r="E3290" s="125" t="s">
        <v>10</v>
      </c>
      <c r="F3290" s="128">
        <v>4883000</v>
      </c>
      <c r="G3290" s="129"/>
      <c r="H3290" s="130">
        <v>45147</v>
      </c>
      <c r="I3290" s="131" t="s">
        <v>8540</v>
      </c>
      <c r="J3290" s="132" t="s">
        <v>8539</v>
      </c>
      <c r="K3290" s="135" t="s">
        <v>8538</v>
      </c>
      <c r="L3290" s="134"/>
      <c r="M3290" s="134"/>
      <c r="N3290" s="134"/>
      <c r="O3290" s="134"/>
    </row>
    <row r="3291" spans="1:15" s="21" customFormat="1" ht="35.25" customHeight="1" x14ac:dyDescent="0.15">
      <c r="A3291" s="30"/>
      <c r="B3291" s="125" t="s">
        <v>6470</v>
      </c>
      <c r="C3291" s="126" t="s">
        <v>6364</v>
      </c>
      <c r="D3291" s="127" t="s">
        <v>6363</v>
      </c>
      <c r="E3291" s="125" t="s">
        <v>10</v>
      </c>
      <c r="F3291" s="128">
        <v>2319000</v>
      </c>
      <c r="G3291" s="129"/>
      <c r="H3291" s="130">
        <v>45147</v>
      </c>
      <c r="I3291" s="131" t="s">
        <v>8537</v>
      </c>
      <c r="J3291" s="132" t="s">
        <v>8536</v>
      </c>
      <c r="K3291" s="135" t="s">
        <v>8535</v>
      </c>
      <c r="L3291" s="134"/>
      <c r="M3291" s="134"/>
      <c r="N3291" s="134"/>
      <c r="O3291" s="134"/>
    </row>
    <row r="3292" spans="1:15" s="21" customFormat="1" ht="35.25" customHeight="1" x14ac:dyDescent="0.15">
      <c r="A3292" s="30"/>
      <c r="B3292" s="125" t="s">
        <v>6470</v>
      </c>
      <c r="C3292" s="126" t="s">
        <v>6364</v>
      </c>
      <c r="D3292" s="127" t="s">
        <v>6363</v>
      </c>
      <c r="E3292" s="125" t="s">
        <v>10</v>
      </c>
      <c r="F3292" s="128">
        <v>4509000</v>
      </c>
      <c r="G3292" s="129"/>
      <c r="H3292" s="130">
        <v>45147</v>
      </c>
      <c r="I3292" s="131" t="s">
        <v>8534</v>
      </c>
      <c r="J3292" s="132" t="s">
        <v>8533</v>
      </c>
      <c r="K3292" s="135" t="s">
        <v>8532</v>
      </c>
      <c r="L3292" s="134"/>
      <c r="M3292" s="134"/>
      <c r="N3292" s="134"/>
      <c r="O3292" s="134"/>
    </row>
    <row r="3293" spans="1:15" s="21" customFormat="1" ht="35.25" customHeight="1" x14ac:dyDescent="0.15">
      <c r="A3293" s="30"/>
      <c r="B3293" s="125" t="s">
        <v>6470</v>
      </c>
      <c r="C3293" s="126" t="s">
        <v>6364</v>
      </c>
      <c r="D3293" s="127" t="s">
        <v>6363</v>
      </c>
      <c r="E3293" s="125" t="s">
        <v>10</v>
      </c>
      <c r="F3293" s="128">
        <v>4206000</v>
      </c>
      <c r="G3293" s="129"/>
      <c r="H3293" s="130">
        <v>45155</v>
      </c>
      <c r="I3293" s="131" t="s">
        <v>8531</v>
      </c>
      <c r="J3293" s="132" t="s">
        <v>8530</v>
      </c>
      <c r="K3293" s="133" t="s">
        <v>8529</v>
      </c>
      <c r="L3293" s="134"/>
      <c r="M3293" s="134"/>
      <c r="N3293" s="134"/>
      <c r="O3293" s="134"/>
    </row>
    <row r="3294" spans="1:15" s="21" customFormat="1" ht="35.25" customHeight="1" x14ac:dyDescent="0.15">
      <c r="A3294" s="30"/>
      <c r="B3294" s="125" t="s">
        <v>6470</v>
      </c>
      <c r="C3294" s="126" t="s">
        <v>6364</v>
      </c>
      <c r="D3294" s="127" t="s">
        <v>6363</v>
      </c>
      <c r="E3294" s="125" t="s">
        <v>10</v>
      </c>
      <c r="F3294" s="128">
        <v>852000</v>
      </c>
      <c r="G3294" s="129"/>
      <c r="H3294" s="130">
        <v>45156</v>
      </c>
      <c r="I3294" s="136" t="s">
        <v>8528</v>
      </c>
      <c r="J3294" s="132" t="s">
        <v>8527</v>
      </c>
      <c r="K3294" s="135" t="s">
        <v>8526</v>
      </c>
      <c r="L3294" s="134"/>
      <c r="M3294" s="134"/>
      <c r="N3294" s="134"/>
      <c r="O3294" s="134"/>
    </row>
    <row r="3295" spans="1:15" s="21" customFormat="1" ht="35.25" customHeight="1" x14ac:dyDescent="0.15">
      <c r="A3295" s="30"/>
      <c r="B3295" s="125" t="s">
        <v>6470</v>
      </c>
      <c r="C3295" s="126" t="s">
        <v>6364</v>
      </c>
      <c r="D3295" s="127" t="s">
        <v>6363</v>
      </c>
      <c r="E3295" s="134" t="s">
        <v>10</v>
      </c>
      <c r="F3295" s="128">
        <v>1430000</v>
      </c>
      <c r="G3295" s="129"/>
      <c r="H3295" s="130">
        <v>45170</v>
      </c>
      <c r="I3295" s="131" t="s">
        <v>8525</v>
      </c>
      <c r="J3295" s="132" t="s">
        <v>8524</v>
      </c>
      <c r="K3295" s="131" t="s">
        <v>8523</v>
      </c>
      <c r="L3295" s="134"/>
      <c r="M3295" s="134"/>
      <c r="N3295" s="134"/>
      <c r="O3295" s="134"/>
    </row>
    <row r="3296" spans="1:15" s="21" customFormat="1" ht="35.25" customHeight="1" x14ac:dyDescent="0.15">
      <c r="A3296" s="30"/>
      <c r="B3296" s="125" t="s">
        <v>6470</v>
      </c>
      <c r="C3296" s="126" t="s">
        <v>6364</v>
      </c>
      <c r="D3296" s="127" t="s">
        <v>6363</v>
      </c>
      <c r="E3296" s="134" t="s">
        <v>10</v>
      </c>
      <c r="F3296" s="128">
        <v>437000</v>
      </c>
      <c r="G3296" s="129"/>
      <c r="H3296" s="130">
        <v>45180</v>
      </c>
      <c r="I3296" s="131" t="s">
        <v>8522</v>
      </c>
      <c r="J3296" s="132" t="s">
        <v>8521</v>
      </c>
      <c r="K3296" s="131" t="s">
        <v>8520</v>
      </c>
      <c r="L3296" s="134"/>
      <c r="M3296" s="134"/>
      <c r="N3296" s="134"/>
      <c r="O3296" s="134"/>
    </row>
    <row r="3297" spans="1:15" s="21" customFormat="1" ht="35.25" customHeight="1" x14ac:dyDescent="0.15">
      <c r="A3297" s="30"/>
      <c r="B3297" s="125" t="s">
        <v>6470</v>
      </c>
      <c r="C3297" s="126" t="s">
        <v>6364</v>
      </c>
      <c r="D3297" s="127" t="s">
        <v>6363</v>
      </c>
      <c r="E3297" s="134" t="s">
        <v>10</v>
      </c>
      <c r="F3297" s="128">
        <v>4634000</v>
      </c>
      <c r="G3297" s="129">
        <v>4611000</v>
      </c>
      <c r="H3297" s="130">
        <v>45121</v>
      </c>
      <c r="I3297" s="131" t="s">
        <v>8519</v>
      </c>
      <c r="J3297" s="132" t="s">
        <v>8518</v>
      </c>
      <c r="K3297" s="131" t="s">
        <v>8517</v>
      </c>
      <c r="L3297" s="134" t="s">
        <v>1930</v>
      </c>
      <c r="M3297" s="134"/>
      <c r="N3297" s="134"/>
      <c r="O3297" s="134"/>
    </row>
    <row r="3298" spans="1:15" s="21" customFormat="1" ht="35.25" customHeight="1" x14ac:dyDescent="0.15">
      <c r="A3298" s="30"/>
      <c r="B3298" s="125" t="s">
        <v>6470</v>
      </c>
      <c r="C3298" s="126" t="s">
        <v>6364</v>
      </c>
      <c r="D3298" s="127" t="s">
        <v>6363</v>
      </c>
      <c r="E3298" s="134" t="s">
        <v>10</v>
      </c>
      <c r="F3298" s="128">
        <v>3873000</v>
      </c>
      <c r="G3298" s="129">
        <v>3838000</v>
      </c>
      <c r="H3298" s="130">
        <v>45184</v>
      </c>
      <c r="I3298" s="131" t="s">
        <v>8516</v>
      </c>
      <c r="J3298" s="132" t="s">
        <v>8515</v>
      </c>
      <c r="K3298" s="131" t="s">
        <v>8514</v>
      </c>
      <c r="L3298" s="134" t="s">
        <v>1930</v>
      </c>
      <c r="M3298" s="134"/>
      <c r="N3298" s="134"/>
      <c r="O3298" s="134"/>
    </row>
    <row r="3299" spans="1:15" s="21" customFormat="1" ht="35.25" customHeight="1" x14ac:dyDescent="0.15">
      <c r="A3299" s="30"/>
      <c r="B3299" s="125" t="s">
        <v>6454</v>
      </c>
      <c r="C3299" s="126" t="s">
        <v>6364</v>
      </c>
      <c r="D3299" s="127" t="s">
        <v>6363</v>
      </c>
      <c r="E3299" s="134" t="s">
        <v>10</v>
      </c>
      <c r="F3299" s="128">
        <v>819000</v>
      </c>
      <c r="G3299" s="129"/>
      <c r="H3299" s="130">
        <v>45110</v>
      </c>
      <c r="I3299" s="131" t="s">
        <v>8198</v>
      </c>
      <c r="J3299" s="132" t="s">
        <v>8197</v>
      </c>
      <c r="K3299" s="131" t="s">
        <v>8196</v>
      </c>
      <c r="L3299" s="134"/>
      <c r="M3299" s="134"/>
      <c r="N3299" s="134"/>
      <c r="O3299" s="134"/>
    </row>
    <row r="3300" spans="1:15" s="21" customFormat="1" ht="35.25" customHeight="1" x14ac:dyDescent="0.15">
      <c r="A3300" s="30"/>
      <c r="B3300" s="125" t="s">
        <v>6454</v>
      </c>
      <c r="C3300" s="126" t="s">
        <v>6364</v>
      </c>
      <c r="D3300" s="127" t="s">
        <v>6363</v>
      </c>
      <c r="E3300" s="134" t="s">
        <v>10</v>
      </c>
      <c r="F3300" s="128">
        <v>500000</v>
      </c>
      <c r="G3300" s="129"/>
      <c r="H3300" s="130">
        <v>45110</v>
      </c>
      <c r="I3300" s="131" t="s">
        <v>8513</v>
      </c>
      <c r="J3300" s="132" t="s">
        <v>8512</v>
      </c>
      <c r="K3300" s="131" t="s">
        <v>8511</v>
      </c>
      <c r="L3300" s="134"/>
      <c r="M3300" s="134"/>
      <c r="N3300" s="134"/>
      <c r="O3300" s="134"/>
    </row>
    <row r="3301" spans="1:15" s="21" customFormat="1" ht="35.25" customHeight="1" x14ac:dyDescent="0.15">
      <c r="A3301" s="30"/>
      <c r="B3301" s="125" t="s">
        <v>6454</v>
      </c>
      <c r="C3301" s="126" t="s">
        <v>6364</v>
      </c>
      <c r="D3301" s="127" t="s">
        <v>6363</v>
      </c>
      <c r="E3301" s="134" t="s">
        <v>10</v>
      </c>
      <c r="F3301" s="128">
        <v>980000</v>
      </c>
      <c r="G3301" s="129"/>
      <c r="H3301" s="130">
        <v>45112</v>
      </c>
      <c r="I3301" s="131" t="s">
        <v>8510</v>
      </c>
      <c r="J3301" s="132" t="s">
        <v>8509</v>
      </c>
      <c r="K3301" s="131" t="s">
        <v>8508</v>
      </c>
      <c r="L3301" s="134"/>
      <c r="M3301" s="134"/>
      <c r="N3301" s="134"/>
      <c r="O3301" s="134"/>
    </row>
    <row r="3302" spans="1:15" s="21" customFormat="1" ht="35.25" customHeight="1" x14ac:dyDescent="0.15">
      <c r="A3302" s="30"/>
      <c r="B3302" s="125" t="s">
        <v>6454</v>
      </c>
      <c r="C3302" s="126" t="s">
        <v>6364</v>
      </c>
      <c r="D3302" s="127" t="s">
        <v>6363</v>
      </c>
      <c r="E3302" s="134" t="s">
        <v>10</v>
      </c>
      <c r="F3302" s="128">
        <v>2750000</v>
      </c>
      <c r="G3302" s="129"/>
      <c r="H3302" s="130">
        <v>45112</v>
      </c>
      <c r="I3302" s="131" t="s">
        <v>8507</v>
      </c>
      <c r="J3302" s="132" t="s">
        <v>8506</v>
      </c>
      <c r="K3302" s="131" t="s">
        <v>8505</v>
      </c>
      <c r="L3302" s="134"/>
      <c r="M3302" s="134"/>
      <c r="N3302" s="134"/>
      <c r="O3302" s="134"/>
    </row>
    <row r="3303" spans="1:15" s="21" customFormat="1" ht="35.25" customHeight="1" x14ac:dyDescent="0.15">
      <c r="A3303" s="30"/>
      <c r="B3303" s="125" t="s">
        <v>6454</v>
      </c>
      <c r="C3303" s="126" t="s">
        <v>6364</v>
      </c>
      <c r="D3303" s="127" t="s">
        <v>6363</v>
      </c>
      <c r="E3303" s="134" t="s">
        <v>10</v>
      </c>
      <c r="F3303" s="128">
        <v>730000</v>
      </c>
      <c r="G3303" s="129"/>
      <c r="H3303" s="130">
        <v>45112</v>
      </c>
      <c r="I3303" s="131" t="s">
        <v>8504</v>
      </c>
      <c r="J3303" s="132" t="s">
        <v>8503</v>
      </c>
      <c r="K3303" s="131" t="s">
        <v>8502</v>
      </c>
      <c r="L3303" s="134"/>
      <c r="M3303" s="134"/>
      <c r="N3303" s="134"/>
      <c r="O3303" s="134"/>
    </row>
    <row r="3304" spans="1:15" s="21" customFormat="1" ht="35.25" customHeight="1" x14ac:dyDescent="0.15">
      <c r="A3304" s="30"/>
      <c r="B3304" s="125" t="s">
        <v>6454</v>
      </c>
      <c r="C3304" s="126" t="s">
        <v>6364</v>
      </c>
      <c r="D3304" s="127" t="s">
        <v>6363</v>
      </c>
      <c r="E3304" s="134" t="s">
        <v>10</v>
      </c>
      <c r="F3304" s="128">
        <v>730000</v>
      </c>
      <c r="G3304" s="129"/>
      <c r="H3304" s="130">
        <v>45114</v>
      </c>
      <c r="I3304" s="131" t="s">
        <v>8501</v>
      </c>
      <c r="J3304" s="132" t="s">
        <v>8500</v>
      </c>
      <c r="K3304" s="131" t="s">
        <v>8499</v>
      </c>
      <c r="L3304" s="134"/>
      <c r="M3304" s="134"/>
      <c r="N3304" s="134"/>
      <c r="O3304" s="134"/>
    </row>
    <row r="3305" spans="1:15" s="21" customFormat="1" ht="35.25" customHeight="1" x14ac:dyDescent="0.15">
      <c r="A3305" s="30"/>
      <c r="B3305" s="125" t="s">
        <v>6454</v>
      </c>
      <c r="C3305" s="126" t="s">
        <v>6364</v>
      </c>
      <c r="D3305" s="127" t="s">
        <v>6363</v>
      </c>
      <c r="E3305" s="134" t="s">
        <v>10</v>
      </c>
      <c r="F3305" s="128">
        <v>432000</v>
      </c>
      <c r="G3305" s="129"/>
      <c r="H3305" s="130">
        <v>45114</v>
      </c>
      <c r="I3305" s="131" t="s">
        <v>8498</v>
      </c>
      <c r="J3305" s="132" t="s">
        <v>8497</v>
      </c>
      <c r="K3305" s="131" t="s">
        <v>8496</v>
      </c>
      <c r="L3305" s="134"/>
      <c r="M3305" s="134"/>
      <c r="N3305" s="134"/>
      <c r="O3305" s="134"/>
    </row>
    <row r="3306" spans="1:15" s="21" customFormat="1" ht="35.25" customHeight="1" x14ac:dyDescent="0.15">
      <c r="A3306" s="30"/>
      <c r="B3306" s="125" t="s">
        <v>6454</v>
      </c>
      <c r="C3306" s="126" t="s">
        <v>6364</v>
      </c>
      <c r="D3306" s="127" t="s">
        <v>6363</v>
      </c>
      <c r="E3306" s="134" t="s">
        <v>10</v>
      </c>
      <c r="F3306" s="128">
        <v>2000000</v>
      </c>
      <c r="G3306" s="129"/>
      <c r="H3306" s="130">
        <v>45114</v>
      </c>
      <c r="I3306" s="131" t="s">
        <v>8495</v>
      </c>
      <c r="J3306" s="132" t="s">
        <v>8494</v>
      </c>
      <c r="K3306" s="131" t="s">
        <v>8493</v>
      </c>
      <c r="L3306" s="134"/>
      <c r="M3306" s="134"/>
      <c r="N3306" s="134"/>
      <c r="O3306" s="134"/>
    </row>
    <row r="3307" spans="1:15" s="21" customFormat="1" ht="35.25" customHeight="1" x14ac:dyDescent="0.15">
      <c r="A3307" s="30"/>
      <c r="B3307" s="125" t="s">
        <v>6454</v>
      </c>
      <c r="C3307" s="126" t="s">
        <v>6364</v>
      </c>
      <c r="D3307" s="127" t="s">
        <v>6363</v>
      </c>
      <c r="E3307" s="134" t="s">
        <v>10</v>
      </c>
      <c r="F3307" s="128">
        <v>4700000</v>
      </c>
      <c r="G3307" s="129"/>
      <c r="H3307" s="130">
        <v>45114</v>
      </c>
      <c r="I3307" s="131" t="s">
        <v>3761</v>
      </c>
      <c r="J3307" s="132" t="s">
        <v>3762</v>
      </c>
      <c r="K3307" s="131" t="s">
        <v>8492</v>
      </c>
      <c r="L3307" s="134"/>
      <c r="M3307" s="134"/>
      <c r="N3307" s="134"/>
      <c r="O3307" s="134"/>
    </row>
    <row r="3308" spans="1:15" s="21" customFormat="1" ht="35.25" customHeight="1" x14ac:dyDescent="0.15">
      <c r="A3308" s="30"/>
      <c r="B3308" s="125" t="s">
        <v>6454</v>
      </c>
      <c r="C3308" s="126" t="s">
        <v>6364</v>
      </c>
      <c r="D3308" s="127" t="s">
        <v>6363</v>
      </c>
      <c r="E3308" s="134" t="s">
        <v>10</v>
      </c>
      <c r="F3308" s="128">
        <v>250000</v>
      </c>
      <c r="G3308" s="129"/>
      <c r="H3308" s="130">
        <v>45114</v>
      </c>
      <c r="I3308" s="131" t="s">
        <v>8491</v>
      </c>
      <c r="J3308" s="132" t="s">
        <v>193</v>
      </c>
      <c r="K3308" s="131" t="s">
        <v>8490</v>
      </c>
      <c r="L3308" s="134"/>
      <c r="M3308" s="134"/>
      <c r="N3308" s="134"/>
      <c r="O3308" s="134"/>
    </row>
    <row r="3309" spans="1:15" s="21" customFormat="1" ht="35.25" customHeight="1" x14ac:dyDescent="0.15">
      <c r="A3309" s="30"/>
      <c r="B3309" s="125" t="s">
        <v>6454</v>
      </c>
      <c r="C3309" s="126" t="s">
        <v>6364</v>
      </c>
      <c r="D3309" s="127" t="s">
        <v>6363</v>
      </c>
      <c r="E3309" s="134" t="s">
        <v>10</v>
      </c>
      <c r="F3309" s="128">
        <v>637000</v>
      </c>
      <c r="G3309" s="129"/>
      <c r="H3309" s="130">
        <v>45114</v>
      </c>
      <c r="I3309" s="131" t="s">
        <v>8489</v>
      </c>
      <c r="J3309" s="132" t="s">
        <v>8488</v>
      </c>
      <c r="K3309" s="161" t="s">
        <v>8485</v>
      </c>
      <c r="L3309" s="134"/>
      <c r="M3309" s="134"/>
      <c r="N3309" s="134"/>
      <c r="O3309" s="134"/>
    </row>
    <row r="3310" spans="1:15" s="21" customFormat="1" ht="35.25" customHeight="1" x14ac:dyDescent="0.15">
      <c r="A3310" s="30"/>
      <c r="B3310" s="125" t="s">
        <v>6454</v>
      </c>
      <c r="C3310" s="126" t="s">
        <v>6364</v>
      </c>
      <c r="D3310" s="127" t="s">
        <v>6363</v>
      </c>
      <c r="E3310" s="134" t="s">
        <v>10</v>
      </c>
      <c r="F3310" s="128">
        <v>289000</v>
      </c>
      <c r="G3310" s="129"/>
      <c r="H3310" s="130">
        <v>45114</v>
      </c>
      <c r="I3310" s="131" t="s">
        <v>8487</v>
      </c>
      <c r="J3310" s="132" t="s">
        <v>8486</v>
      </c>
      <c r="K3310" s="161" t="s">
        <v>8485</v>
      </c>
      <c r="L3310" s="134"/>
      <c r="M3310" s="134"/>
      <c r="N3310" s="134"/>
      <c r="O3310" s="134"/>
    </row>
    <row r="3311" spans="1:15" s="21" customFormat="1" ht="35.25" customHeight="1" x14ac:dyDescent="0.15">
      <c r="A3311" s="30"/>
      <c r="B3311" s="125" t="s">
        <v>6454</v>
      </c>
      <c r="C3311" s="126" t="s">
        <v>6364</v>
      </c>
      <c r="D3311" s="127" t="s">
        <v>6363</v>
      </c>
      <c r="E3311" s="134" t="s">
        <v>10</v>
      </c>
      <c r="F3311" s="128">
        <v>500000</v>
      </c>
      <c r="G3311" s="129"/>
      <c r="H3311" s="130">
        <v>45119</v>
      </c>
      <c r="I3311" s="131" t="s">
        <v>8484</v>
      </c>
      <c r="J3311" s="132" t="s">
        <v>195</v>
      </c>
      <c r="K3311" s="131" t="s">
        <v>8483</v>
      </c>
      <c r="L3311" s="134"/>
      <c r="M3311" s="134"/>
      <c r="N3311" s="134"/>
      <c r="O3311" s="134"/>
    </row>
    <row r="3312" spans="1:15" s="21" customFormat="1" ht="35.25" customHeight="1" x14ac:dyDescent="0.15">
      <c r="A3312" s="30"/>
      <c r="B3312" s="125" t="s">
        <v>6454</v>
      </c>
      <c r="C3312" s="126" t="s">
        <v>6364</v>
      </c>
      <c r="D3312" s="127" t="s">
        <v>6363</v>
      </c>
      <c r="E3312" s="134" t="s">
        <v>10</v>
      </c>
      <c r="F3312" s="128">
        <v>1320000</v>
      </c>
      <c r="G3312" s="129"/>
      <c r="H3312" s="130">
        <v>45119</v>
      </c>
      <c r="I3312" s="131" t="s">
        <v>8482</v>
      </c>
      <c r="J3312" s="132" t="s">
        <v>8481</v>
      </c>
      <c r="K3312" s="131" t="s">
        <v>8480</v>
      </c>
      <c r="L3312" s="134"/>
      <c r="M3312" s="134"/>
      <c r="N3312" s="134"/>
      <c r="O3312" s="134"/>
    </row>
    <row r="3313" spans="1:15" s="21" customFormat="1" ht="35.25" customHeight="1" x14ac:dyDescent="0.15">
      <c r="A3313" s="30"/>
      <c r="B3313" s="125" t="s">
        <v>6454</v>
      </c>
      <c r="C3313" s="126" t="s">
        <v>6364</v>
      </c>
      <c r="D3313" s="127" t="s">
        <v>6363</v>
      </c>
      <c r="E3313" s="134" t="s">
        <v>10</v>
      </c>
      <c r="F3313" s="128">
        <v>182000</v>
      </c>
      <c r="G3313" s="129"/>
      <c r="H3313" s="130">
        <v>45119</v>
      </c>
      <c r="I3313" s="131" t="s">
        <v>8479</v>
      </c>
      <c r="J3313" s="132" t="s">
        <v>8478</v>
      </c>
      <c r="K3313" s="131" t="s">
        <v>8477</v>
      </c>
      <c r="L3313" s="134"/>
      <c r="M3313" s="134"/>
      <c r="N3313" s="134"/>
      <c r="O3313" s="134"/>
    </row>
    <row r="3314" spans="1:15" s="21" customFormat="1" ht="35.25" customHeight="1" x14ac:dyDescent="0.15">
      <c r="A3314" s="30"/>
      <c r="B3314" s="125" t="s">
        <v>6454</v>
      </c>
      <c r="C3314" s="126" t="s">
        <v>6364</v>
      </c>
      <c r="D3314" s="127" t="s">
        <v>6363</v>
      </c>
      <c r="E3314" s="134" t="s">
        <v>10</v>
      </c>
      <c r="F3314" s="128">
        <v>1250000</v>
      </c>
      <c r="G3314" s="129"/>
      <c r="H3314" s="130">
        <v>45119</v>
      </c>
      <c r="I3314" s="131" t="s">
        <v>8476</v>
      </c>
      <c r="J3314" s="132" t="s">
        <v>8475</v>
      </c>
      <c r="K3314" s="131" t="s">
        <v>8474</v>
      </c>
      <c r="L3314" s="134"/>
      <c r="M3314" s="134"/>
      <c r="N3314" s="134"/>
      <c r="O3314" s="134"/>
    </row>
    <row r="3315" spans="1:15" s="21" customFormat="1" ht="35.25" customHeight="1" x14ac:dyDescent="0.15">
      <c r="A3315" s="30"/>
      <c r="B3315" s="125" t="s">
        <v>6454</v>
      </c>
      <c r="C3315" s="126" t="s">
        <v>6364</v>
      </c>
      <c r="D3315" s="127" t="s">
        <v>6363</v>
      </c>
      <c r="E3315" s="134" t="s">
        <v>10</v>
      </c>
      <c r="F3315" s="128">
        <v>1200000</v>
      </c>
      <c r="G3315" s="129"/>
      <c r="H3315" s="130">
        <v>45119</v>
      </c>
      <c r="I3315" s="131" t="s">
        <v>8473</v>
      </c>
      <c r="J3315" s="132" t="s">
        <v>8472</v>
      </c>
      <c r="K3315" s="131" t="s">
        <v>8471</v>
      </c>
      <c r="L3315" s="134"/>
      <c r="M3315" s="134"/>
      <c r="N3315" s="134"/>
      <c r="O3315" s="134"/>
    </row>
    <row r="3316" spans="1:15" s="21" customFormat="1" ht="35.25" customHeight="1" x14ac:dyDescent="0.15">
      <c r="A3316" s="30"/>
      <c r="B3316" s="125" t="s">
        <v>6454</v>
      </c>
      <c r="C3316" s="126" t="s">
        <v>6364</v>
      </c>
      <c r="D3316" s="127" t="s">
        <v>6363</v>
      </c>
      <c r="E3316" s="134" t="s">
        <v>10</v>
      </c>
      <c r="F3316" s="128">
        <v>407000</v>
      </c>
      <c r="G3316" s="129"/>
      <c r="H3316" s="130">
        <v>45121</v>
      </c>
      <c r="I3316" s="131" t="s">
        <v>8192</v>
      </c>
      <c r="J3316" s="132" t="s">
        <v>195</v>
      </c>
      <c r="K3316" s="131" t="s">
        <v>8191</v>
      </c>
      <c r="L3316" s="134"/>
      <c r="M3316" s="134"/>
      <c r="N3316" s="134"/>
      <c r="O3316" s="134"/>
    </row>
    <row r="3317" spans="1:15" s="21" customFormat="1" ht="35.25" customHeight="1" x14ac:dyDescent="0.15">
      <c r="A3317" s="30"/>
      <c r="B3317" s="125" t="s">
        <v>6454</v>
      </c>
      <c r="C3317" s="126" t="s">
        <v>6364</v>
      </c>
      <c r="D3317" s="127" t="s">
        <v>6363</v>
      </c>
      <c r="E3317" s="134" t="s">
        <v>10</v>
      </c>
      <c r="F3317" s="128">
        <v>500000</v>
      </c>
      <c r="G3317" s="129"/>
      <c r="H3317" s="130">
        <v>45121</v>
      </c>
      <c r="I3317" s="131" t="s">
        <v>8470</v>
      </c>
      <c r="J3317" s="132" t="s">
        <v>8469</v>
      </c>
      <c r="K3317" s="131" t="s">
        <v>8468</v>
      </c>
      <c r="L3317" s="134"/>
      <c r="M3317" s="134"/>
      <c r="N3317" s="134"/>
      <c r="O3317" s="134"/>
    </row>
    <row r="3318" spans="1:15" s="21" customFormat="1" ht="35.25" customHeight="1" x14ac:dyDescent="0.15">
      <c r="A3318" s="30"/>
      <c r="B3318" s="125" t="s">
        <v>6454</v>
      </c>
      <c r="C3318" s="126" t="s">
        <v>6364</v>
      </c>
      <c r="D3318" s="127" t="s">
        <v>6363</v>
      </c>
      <c r="E3318" s="134" t="s">
        <v>10</v>
      </c>
      <c r="F3318" s="128">
        <v>1800000</v>
      </c>
      <c r="G3318" s="129"/>
      <c r="H3318" s="130">
        <v>45121</v>
      </c>
      <c r="I3318" s="131" t="s">
        <v>8467</v>
      </c>
      <c r="J3318" s="132" t="s">
        <v>8466</v>
      </c>
      <c r="K3318" s="131" t="s">
        <v>8465</v>
      </c>
      <c r="L3318" s="134"/>
      <c r="M3318" s="134"/>
      <c r="N3318" s="134"/>
      <c r="O3318" s="134"/>
    </row>
    <row r="3319" spans="1:15" s="21" customFormat="1" ht="35.25" customHeight="1" x14ac:dyDescent="0.15">
      <c r="A3319" s="30"/>
      <c r="B3319" s="125" t="s">
        <v>6454</v>
      </c>
      <c r="C3319" s="126" t="s">
        <v>6364</v>
      </c>
      <c r="D3319" s="127" t="s">
        <v>6363</v>
      </c>
      <c r="E3319" s="134" t="s">
        <v>10</v>
      </c>
      <c r="F3319" s="128">
        <v>1542000</v>
      </c>
      <c r="G3319" s="129"/>
      <c r="H3319" s="130">
        <v>45121</v>
      </c>
      <c r="I3319" s="131" t="s">
        <v>8464</v>
      </c>
      <c r="J3319" s="132" t="s">
        <v>8463</v>
      </c>
      <c r="K3319" s="131" t="s">
        <v>8462</v>
      </c>
      <c r="L3319" s="134"/>
      <c r="M3319" s="134"/>
      <c r="N3319" s="134"/>
      <c r="O3319" s="134"/>
    </row>
    <row r="3320" spans="1:15" s="21" customFormat="1" ht="35.25" customHeight="1" x14ac:dyDescent="0.15">
      <c r="A3320" s="30"/>
      <c r="B3320" s="125" t="s">
        <v>6454</v>
      </c>
      <c r="C3320" s="126" t="s">
        <v>6364</v>
      </c>
      <c r="D3320" s="127" t="s">
        <v>6363</v>
      </c>
      <c r="E3320" s="134" t="s">
        <v>10</v>
      </c>
      <c r="F3320" s="128">
        <v>2740000</v>
      </c>
      <c r="G3320" s="129"/>
      <c r="H3320" s="130">
        <v>45121</v>
      </c>
      <c r="I3320" s="131" t="s">
        <v>8461</v>
      </c>
      <c r="J3320" s="132" t="s">
        <v>8460</v>
      </c>
      <c r="K3320" s="131" t="s">
        <v>8459</v>
      </c>
      <c r="L3320" s="134"/>
      <c r="M3320" s="134"/>
      <c r="N3320" s="134"/>
      <c r="O3320" s="134"/>
    </row>
    <row r="3321" spans="1:15" s="21" customFormat="1" ht="35.25" customHeight="1" x14ac:dyDescent="0.15">
      <c r="A3321" s="30"/>
      <c r="B3321" s="125" t="s">
        <v>6454</v>
      </c>
      <c r="C3321" s="126" t="s">
        <v>6364</v>
      </c>
      <c r="D3321" s="127" t="s">
        <v>6363</v>
      </c>
      <c r="E3321" s="134" t="s">
        <v>10</v>
      </c>
      <c r="F3321" s="128">
        <v>500000</v>
      </c>
      <c r="G3321" s="129"/>
      <c r="H3321" s="130">
        <v>45121</v>
      </c>
      <c r="I3321" s="131" t="s">
        <v>8458</v>
      </c>
      <c r="J3321" s="132" t="s">
        <v>8457</v>
      </c>
      <c r="K3321" s="131" t="s">
        <v>8456</v>
      </c>
      <c r="L3321" s="134"/>
      <c r="M3321" s="134"/>
      <c r="N3321" s="134"/>
      <c r="O3321" s="134"/>
    </row>
    <row r="3322" spans="1:15" s="21" customFormat="1" ht="35.25" customHeight="1" x14ac:dyDescent="0.15">
      <c r="A3322" s="30"/>
      <c r="B3322" s="125" t="s">
        <v>6454</v>
      </c>
      <c r="C3322" s="126" t="s">
        <v>6364</v>
      </c>
      <c r="D3322" s="127" t="s">
        <v>6363</v>
      </c>
      <c r="E3322" s="134" t="s">
        <v>10</v>
      </c>
      <c r="F3322" s="128">
        <v>980000</v>
      </c>
      <c r="G3322" s="129"/>
      <c r="H3322" s="130">
        <v>45127</v>
      </c>
      <c r="I3322" s="131" t="s">
        <v>8455</v>
      </c>
      <c r="J3322" s="132" t="s">
        <v>8454</v>
      </c>
      <c r="K3322" s="131" t="s">
        <v>8453</v>
      </c>
      <c r="L3322" s="134"/>
      <c r="M3322" s="134"/>
      <c r="N3322" s="134"/>
      <c r="O3322" s="134"/>
    </row>
    <row r="3323" spans="1:15" s="21" customFormat="1" ht="35.25" customHeight="1" x14ac:dyDescent="0.15">
      <c r="A3323" s="30"/>
      <c r="B3323" s="125" t="s">
        <v>6454</v>
      </c>
      <c r="C3323" s="126" t="s">
        <v>6364</v>
      </c>
      <c r="D3323" s="127" t="s">
        <v>6363</v>
      </c>
      <c r="E3323" s="134" t="s">
        <v>10</v>
      </c>
      <c r="F3323" s="128">
        <v>500000</v>
      </c>
      <c r="G3323" s="129"/>
      <c r="H3323" s="130">
        <v>45127</v>
      </c>
      <c r="I3323" s="131" t="s">
        <v>8452</v>
      </c>
      <c r="J3323" s="132" t="s">
        <v>8451</v>
      </c>
      <c r="K3323" s="131" t="s">
        <v>8450</v>
      </c>
      <c r="L3323" s="134"/>
      <c r="M3323" s="134"/>
      <c r="N3323" s="134"/>
      <c r="O3323" s="134"/>
    </row>
    <row r="3324" spans="1:15" s="21" customFormat="1" ht="35.25" customHeight="1" x14ac:dyDescent="0.15">
      <c r="A3324" s="30"/>
      <c r="B3324" s="125" t="s">
        <v>6454</v>
      </c>
      <c r="C3324" s="126" t="s">
        <v>6364</v>
      </c>
      <c r="D3324" s="127" t="s">
        <v>6363</v>
      </c>
      <c r="E3324" s="134" t="s">
        <v>10</v>
      </c>
      <c r="F3324" s="128">
        <v>330000</v>
      </c>
      <c r="G3324" s="129"/>
      <c r="H3324" s="130">
        <v>45127</v>
      </c>
      <c r="I3324" s="131" t="s">
        <v>8449</v>
      </c>
      <c r="J3324" s="132" t="s">
        <v>8448</v>
      </c>
      <c r="K3324" s="131" t="s">
        <v>8447</v>
      </c>
      <c r="L3324" s="134"/>
      <c r="M3324" s="134"/>
      <c r="N3324" s="134"/>
      <c r="O3324" s="134"/>
    </row>
    <row r="3325" spans="1:15" s="21" customFormat="1" ht="35.25" customHeight="1" x14ac:dyDescent="0.15">
      <c r="A3325" s="30"/>
      <c r="B3325" s="125" t="s">
        <v>6454</v>
      </c>
      <c r="C3325" s="126" t="s">
        <v>6364</v>
      </c>
      <c r="D3325" s="127" t="s">
        <v>6363</v>
      </c>
      <c r="E3325" s="134" t="s">
        <v>10</v>
      </c>
      <c r="F3325" s="128">
        <v>448000</v>
      </c>
      <c r="G3325" s="129"/>
      <c r="H3325" s="130">
        <v>45127</v>
      </c>
      <c r="I3325" s="131" t="s">
        <v>8446</v>
      </c>
      <c r="J3325" s="132" t="s">
        <v>8445</v>
      </c>
      <c r="K3325" s="131" t="s">
        <v>8444</v>
      </c>
      <c r="L3325" s="134"/>
      <c r="M3325" s="134"/>
      <c r="N3325" s="134"/>
      <c r="O3325" s="134"/>
    </row>
    <row r="3326" spans="1:15" s="21" customFormat="1" ht="35.25" customHeight="1" x14ac:dyDescent="0.15">
      <c r="A3326" s="30"/>
      <c r="B3326" s="125" t="s">
        <v>6454</v>
      </c>
      <c r="C3326" s="126" t="s">
        <v>6364</v>
      </c>
      <c r="D3326" s="127" t="s">
        <v>6363</v>
      </c>
      <c r="E3326" s="134" t="s">
        <v>10</v>
      </c>
      <c r="F3326" s="128">
        <v>852000</v>
      </c>
      <c r="G3326" s="129"/>
      <c r="H3326" s="130">
        <v>45131</v>
      </c>
      <c r="I3326" s="131" t="s">
        <v>8443</v>
      </c>
      <c r="J3326" s="132" t="s">
        <v>8442</v>
      </c>
      <c r="K3326" s="131" t="s">
        <v>8441</v>
      </c>
      <c r="L3326" s="134"/>
      <c r="M3326" s="134"/>
      <c r="N3326" s="134"/>
      <c r="O3326" s="134"/>
    </row>
    <row r="3327" spans="1:15" s="21" customFormat="1" ht="35.25" customHeight="1" x14ac:dyDescent="0.15">
      <c r="A3327" s="30"/>
      <c r="B3327" s="125" t="s">
        <v>6454</v>
      </c>
      <c r="C3327" s="126" t="s">
        <v>6364</v>
      </c>
      <c r="D3327" s="127" t="s">
        <v>6363</v>
      </c>
      <c r="E3327" s="134" t="s">
        <v>10</v>
      </c>
      <c r="F3327" s="128">
        <v>550000</v>
      </c>
      <c r="G3327" s="129"/>
      <c r="H3327" s="130">
        <v>45131</v>
      </c>
      <c r="I3327" s="131" t="s">
        <v>8440</v>
      </c>
      <c r="J3327" s="132" t="s">
        <v>195</v>
      </c>
      <c r="K3327" s="131" t="s">
        <v>8439</v>
      </c>
      <c r="L3327" s="134"/>
      <c r="M3327" s="134"/>
      <c r="N3327" s="134"/>
      <c r="O3327" s="134"/>
    </row>
    <row r="3328" spans="1:15" s="21" customFormat="1" ht="35.25" customHeight="1" x14ac:dyDescent="0.15">
      <c r="A3328" s="30"/>
      <c r="B3328" s="125" t="s">
        <v>6454</v>
      </c>
      <c r="C3328" s="126" t="s">
        <v>6364</v>
      </c>
      <c r="D3328" s="127" t="s">
        <v>6363</v>
      </c>
      <c r="E3328" s="134" t="s">
        <v>10</v>
      </c>
      <c r="F3328" s="128">
        <v>500000</v>
      </c>
      <c r="G3328" s="129"/>
      <c r="H3328" s="130">
        <v>45131</v>
      </c>
      <c r="I3328" s="131" t="s">
        <v>8438</v>
      </c>
      <c r="J3328" s="132" t="s">
        <v>8437</v>
      </c>
      <c r="K3328" s="131" t="s">
        <v>8436</v>
      </c>
      <c r="L3328" s="134"/>
      <c r="M3328" s="134"/>
      <c r="N3328" s="134"/>
      <c r="O3328" s="134"/>
    </row>
    <row r="3329" spans="1:15" s="21" customFormat="1" ht="35.25" customHeight="1" x14ac:dyDescent="0.15">
      <c r="A3329" s="30"/>
      <c r="B3329" s="125" t="s">
        <v>6454</v>
      </c>
      <c r="C3329" s="126" t="s">
        <v>6364</v>
      </c>
      <c r="D3329" s="127" t="s">
        <v>6363</v>
      </c>
      <c r="E3329" s="134" t="s">
        <v>10</v>
      </c>
      <c r="F3329" s="128">
        <v>478000</v>
      </c>
      <c r="G3329" s="129"/>
      <c r="H3329" s="130">
        <v>45131</v>
      </c>
      <c r="I3329" s="131" t="s">
        <v>8435</v>
      </c>
      <c r="J3329" s="132" t="s">
        <v>8434</v>
      </c>
      <c r="K3329" s="131" t="s">
        <v>8433</v>
      </c>
      <c r="L3329" s="134"/>
      <c r="M3329" s="134"/>
      <c r="N3329" s="134"/>
      <c r="O3329" s="134"/>
    </row>
    <row r="3330" spans="1:15" s="21" customFormat="1" ht="35.25" customHeight="1" x14ac:dyDescent="0.15">
      <c r="A3330" s="30"/>
      <c r="B3330" s="125" t="s">
        <v>6454</v>
      </c>
      <c r="C3330" s="126" t="s">
        <v>6364</v>
      </c>
      <c r="D3330" s="127" t="s">
        <v>6363</v>
      </c>
      <c r="E3330" s="134" t="s">
        <v>10</v>
      </c>
      <c r="F3330" s="128">
        <v>500000</v>
      </c>
      <c r="G3330" s="129"/>
      <c r="H3330" s="130">
        <v>45131</v>
      </c>
      <c r="I3330" s="131" t="s">
        <v>8432</v>
      </c>
      <c r="J3330" s="132" t="s">
        <v>8431</v>
      </c>
      <c r="K3330" s="131" t="s">
        <v>8430</v>
      </c>
      <c r="L3330" s="134"/>
      <c r="M3330" s="134"/>
      <c r="N3330" s="134"/>
      <c r="O3330" s="134"/>
    </row>
    <row r="3331" spans="1:15" s="21" customFormat="1" ht="35.25" customHeight="1" x14ac:dyDescent="0.15">
      <c r="A3331" s="30"/>
      <c r="B3331" s="125" t="s">
        <v>6454</v>
      </c>
      <c r="C3331" s="126" t="s">
        <v>6364</v>
      </c>
      <c r="D3331" s="127" t="s">
        <v>6363</v>
      </c>
      <c r="E3331" s="134" t="s">
        <v>10</v>
      </c>
      <c r="F3331" s="128">
        <v>112000</v>
      </c>
      <c r="G3331" s="129"/>
      <c r="H3331" s="130">
        <v>45131</v>
      </c>
      <c r="I3331" s="131" t="s">
        <v>8429</v>
      </c>
      <c r="J3331" s="132" t="s">
        <v>8428</v>
      </c>
      <c r="K3331" s="131" t="s">
        <v>8427</v>
      </c>
      <c r="L3331" s="134"/>
      <c r="M3331" s="134"/>
      <c r="N3331" s="134"/>
      <c r="O3331" s="134"/>
    </row>
    <row r="3332" spans="1:15" s="21" customFormat="1" ht="35.25" customHeight="1" x14ac:dyDescent="0.15">
      <c r="A3332" s="30"/>
      <c r="B3332" s="125" t="s">
        <v>6454</v>
      </c>
      <c r="C3332" s="126" t="s">
        <v>6364</v>
      </c>
      <c r="D3332" s="127" t="s">
        <v>6363</v>
      </c>
      <c r="E3332" s="134" t="s">
        <v>10</v>
      </c>
      <c r="F3332" s="128">
        <v>1500000</v>
      </c>
      <c r="G3332" s="129"/>
      <c r="H3332" s="130">
        <v>45131</v>
      </c>
      <c r="I3332" s="131" t="s">
        <v>8426</v>
      </c>
      <c r="J3332" s="132" t="s">
        <v>8425</v>
      </c>
      <c r="K3332" s="131" t="s">
        <v>8424</v>
      </c>
      <c r="L3332" s="134"/>
      <c r="M3332" s="134"/>
      <c r="N3332" s="134"/>
      <c r="O3332" s="134"/>
    </row>
    <row r="3333" spans="1:15" s="21" customFormat="1" ht="35.25" customHeight="1" x14ac:dyDescent="0.15">
      <c r="A3333" s="30"/>
      <c r="B3333" s="125" t="s">
        <v>6454</v>
      </c>
      <c r="C3333" s="126" t="s">
        <v>6364</v>
      </c>
      <c r="D3333" s="127" t="s">
        <v>6363</v>
      </c>
      <c r="E3333" s="134" t="s">
        <v>10</v>
      </c>
      <c r="F3333" s="128">
        <v>500000</v>
      </c>
      <c r="G3333" s="129"/>
      <c r="H3333" s="130">
        <v>45133</v>
      </c>
      <c r="I3333" s="131" t="s">
        <v>8423</v>
      </c>
      <c r="J3333" s="132" t="s">
        <v>8422</v>
      </c>
      <c r="K3333" s="131" t="s">
        <v>8421</v>
      </c>
      <c r="L3333" s="134"/>
      <c r="M3333" s="134"/>
      <c r="N3333" s="134"/>
      <c r="O3333" s="134"/>
    </row>
    <row r="3334" spans="1:15" s="21" customFormat="1" ht="35.25" customHeight="1" x14ac:dyDescent="0.15">
      <c r="A3334" s="30"/>
      <c r="B3334" s="125" t="s">
        <v>6454</v>
      </c>
      <c r="C3334" s="126" t="s">
        <v>6364</v>
      </c>
      <c r="D3334" s="127" t="s">
        <v>6363</v>
      </c>
      <c r="E3334" s="134" t="s">
        <v>10</v>
      </c>
      <c r="F3334" s="128">
        <v>1505000</v>
      </c>
      <c r="G3334" s="129"/>
      <c r="H3334" s="130">
        <v>45133</v>
      </c>
      <c r="I3334" s="131" t="s">
        <v>8420</v>
      </c>
      <c r="J3334" s="132" t="s">
        <v>8419</v>
      </c>
      <c r="K3334" s="131" t="s">
        <v>8418</v>
      </c>
      <c r="L3334" s="134"/>
      <c r="M3334" s="134"/>
      <c r="N3334" s="134"/>
      <c r="O3334" s="134"/>
    </row>
    <row r="3335" spans="1:15" s="21" customFormat="1" ht="35.25" customHeight="1" x14ac:dyDescent="0.15">
      <c r="A3335" s="30"/>
      <c r="B3335" s="125" t="s">
        <v>6454</v>
      </c>
      <c r="C3335" s="126" t="s">
        <v>6364</v>
      </c>
      <c r="D3335" s="127" t="s">
        <v>6363</v>
      </c>
      <c r="E3335" s="134" t="s">
        <v>10</v>
      </c>
      <c r="F3335" s="128">
        <v>300000</v>
      </c>
      <c r="G3335" s="129"/>
      <c r="H3335" s="130">
        <v>45133</v>
      </c>
      <c r="I3335" s="131" t="s">
        <v>8417</v>
      </c>
      <c r="J3335" s="132" t="s">
        <v>8416</v>
      </c>
      <c r="K3335" s="131" t="s">
        <v>8415</v>
      </c>
      <c r="L3335" s="134"/>
      <c r="M3335" s="134"/>
      <c r="N3335" s="134"/>
      <c r="O3335" s="134"/>
    </row>
    <row r="3336" spans="1:15" s="21" customFormat="1" ht="35.25" customHeight="1" x14ac:dyDescent="0.15">
      <c r="A3336" s="30"/>
      <c r="B3336" s="125" t="s">
        <v>6454</v>
      </c>
      <c r="C3336" s="126" t="s">
        <v>6364</v>
      </c>
      <c r="D3336" s="127" t="s">
        <v>6363</v>
      </c>
      <c r="E3336" s="134" t="s">
        <v>10</v>
      </c>
      <c r="F3336" s="128">
        <v>1212000</v>
      </c>
      <c r="G3336" s="129"/>
      <c r="H3336" s="130">
        <v>45133</v>
      </c>
      <c r="I3336" s="131" t="s">
        <v>8414</v>
      </c>
      <c r="J3336" s="132" t="s">
        <v>8413</v>
      </c>
      <c r="K3336" s="131" t="s">
        <v>8412</v>
      </c>
      <c r="L3336" s="134"/>
      <c r="M3336" s="134"/>
      <c r="N3336" s="134"/>
      <c r="O3336" s="134"/>
    </row>
    <row r="3337" spans="1:15" s="21" customFormat="1" ht="35.25" customHeight="1" x14ac:dyDescent="0.15">
      <c r="A3337" s="30"/>
      <c r="B3337" s="125" t="s">
        <v>6454</v>
      </c>
      <c r="C3337" s="126" t="s">
        <v>6364</v>
      </c>
      <c r="D3337" s="127" t="s">
        <v>6363</v>
      </c>
      <c r="E3337" s="134" t="s">
        <v>10</v>
      </c>
      <c r="F3337" s="128">
        <v>458000</v>
      </c>
      <c r="G3337" s="129"/>
      <c r="H3337" s="130">
        <v>45133</v>
      </c>
      <c r="I3337" s="131" t="s">
        <v>8411</v>
      </c>
      <c r="J3337" s="132" t="s">
        <v>8410</v>
      </c>
      <c r="K3337" s="131" t="s">
        <v>8409</v>
      </c>
      <c r="L3337" s="134"/>
      <c r="M3337" s="134"/>
      <c r="N3337" s="134"/>
      <c r="O3337" s="134"/>
    </row>
    <row r="3338" spans="1:15" s="21" customFormat="1" ht="35.25" customHeight="1" x14ac:dyDescent="0.15">
      <c r="A3338" s="30"/>
      <c r="B3338" s="125" t="s">
        <v>6454</v>
      </c>
      <c r="C3338" s="126" t="s">
        <v>6364</v>
      </c>
      <c r="D3338" s="127" t="s">
        <v>6363</v>
      </c>
      <c r="E3338" s="134" t="s">
        <v>10</v>
      </c>
      <c r="F3338" s="128">
        <v>519000</v>
      </c>
      <c r="G3338" s="129"/>
      <c r="H3338" s="130">
        <v>45133</v>
      </c>
      <c r="I3338" s="131" t="s">
        <v>8408</v>
      </c>
      <c r="J3338" s="132" t="s">
        <v>8407</v>
      </c>
      <c r="K3338" s="131" t="s">
        <v>8406</v>
      </c>
      <c r="L3338" s="134"/>
      <c r="M3338" s="134"/>
      <c r="N3338" s="134"/>
      <c r="O3338" s="134"/>
    </row>
    <row r="3339" spans="1:15" s="21" customFormat="1" ht="35.25" customHeight="1" x14ac:dyDescent="0.15">
      <c r="A3339" s="30"/>
      <c r="B3339" s="125" t="s">
        <v>6454</v>
      </c>
      <c r="C3339" s="126" t="s">
        <v>6364</v>
      </c>
      <c r="D3339" s="127" t="s">
        <v>6363</v>
      </c>
      <c r="E3339" s="134" t="s">
        <v>10</v>
      </c>
      <c r="F3339" s="128">
        <v>730000</v>
      </c>
      <c r="G3339" s="129"/>
      <c r="H3339" s="130">
        <v>45133</v>
      </c>
      <c r="I3339" s="131" t="s">
        <v>8405</v>
      </c>
      <c r="J3339" s="132" t="s">
        <v>8404</v>
      </c>
      <c r="K3339" s="131" t="s">
        <v>8403</v>
      </c>
      <c r="L3339" s="134"/>
      <c r="M3339" s="134"/>
      <c r="N3339" s="134"/>
      <c r="O3339" s="134"/>
    </row>
    <row r="3340" spans="1:15" s="21" customFormat="1" ht="35.25" customHeight="1" x14ac:dyDescent="0.15">
      <c r="A3340" s="30"/>
      <c r="B3340" s="125" t="s">
        <v>6454</v>
      </c>
      <c r="C3340" s="126" t="s">
        <v>6364</v>
      </c>
      <c r="D3340" s="127" t="s">
        <v>6363</v>
      </c>
      <c r="E3340" s="134" t="s">
        <v>10</v>
      </c>
      <c r="F3340" s="128">
        <v>448000</v>
      </c>
      <c r="G3340" s="129"/>
      <c r="H3340" s="130">
        <v>45133</v>
      </c>
      <c r="I3340" s="131" t="s">
        <v>8402</v>
      </c>
      <c r="J3340" s="132" t="s">
        <v>8401</v>
      </c>
      <c r="K3340" s="131" t="s">
        <v>8400</v>
      </c>
      <c r="L3340" s="134"/>
      <c r="M3340" s="134"/>
      <c r="N3340" s="134"/>
      <c r="O3340" s="134"/>
    </row>
    <row r="3341" spans="1:15" s="21" customFormat="1" ht="35.25" customHeight="1" x14ac:dyDescent="0.15">
      <c r="A3341" s="30"/>
      <c r="B3341" s="125" t="s">
        <v>6454</v>
      </c>
      <c r="C3341" s="126" t="s">
        <v>6364</v>
      </c>
      <c r="D3341" s="127" t="s">
        <v>6363</v>
      </c>
      <c r="E3341" s="134" t="s">
        <v>10</v>
      </c>
      <c r="F3341" s="128">
        <v>800000</v>
      </c>
      <c r="G3341" s="129"/>
      <c r="H3341" s="130">
        <v>45133</v>
      </c>
      <c r="I3341" s="131" t="s">
        <v>8399</v>
      </c>
      <c r="J3341" s="132" t="s">
        <v>78</v>
      </c>
      <c r="K3341" s="131" t="s">
        <v>8398</v>
      </c>
      <c r="L3341" s="134"/>
      <c r="M3341" s="134"/>
      <c r="N3341" s="134"/>
      <c r="O3341" s="134"/>
    </row>
    <row r="3342" spans="1:15" s="21" customFormat="1" ht="35.25" customHeight="1" x14ac:dyDescent="0.15">
      <c r="A3342" s="30"/>
      <c r="B3342" s="125" t="s">
        <v>6454</v>
      </c>
      <c r="C3342" s="126" t="s">
        <v>6364</v>
      </c>
      <c r="D3342" s="127" t="s">
        <v>6363</v>
      </c>
      <c r="E3342" s="134" t="s">
        <v>10</v>
      </c>
      <c r="F3342" s="128">
        <v>1100000</v>
      </c>
      <c r="G3342" s="129"/>
      <c r="H3342" s="130">
        <v>45133</v>
      </c>
      <c r="I3342" s="131" t="s">
        <v>8397</v>
      </c>
      <c r="J3342" s="132" t="s">
        <v>8396</v>
      </c>
      <c r="K3342" s="131" t="s">
        <v>8395</v>
      </c>
      <c r="L3342" s="134"/>
      <c r="M3342" s="134"/>
      <c r="N3342" s="134"/>
      <c r="O3342" s="134"/>
    </row>
    <row r="3343" spans="1:15" s="21" customFormat="1" ht="35.25" customHeight="1" x14ac:dyDescent="0.15">
      <c r="A3343" s="30"/>
      <c r="B3343" s="125" t="s">
        <v>6454</v>
      </c>
      <c r="C3343" s="126" t="s">
        <v>6364</v>
      </c>
      <c r="D3343" s="127" t="s">
        <v>6363</v>
      </c>
      <c r="E3343" s="134" t="s">
        <v>10</v>
      </c>
      <c r="F3343" s="128">
        <v>361000</v>
      </c>
      <c r="G3343" s="129"/>
      <c r="H3343" s="130">
        <v>45133</v>
      </c>
      <c r="I3343" s="131" t="s">
        <v>8394</v>
      </c>
      <c r="J3343" s="132" t="s">
        <v>8393</v>
      </c>
      <c r="K3343" s="131" t="s">
        <v>8392</v>
      </c>
      <c r="L3343" s="134"/>
      <c r="M3343" s="134"/>
      <c r="N3343" s="134"/>
      <c r="O3343" s="134"/>
    </row>
    <row r="3344" spans="1:15" s="21" customFormat="1" ht="35.25" customHeight="1" x14ac:dyDescent="0.15">
      <c r="A3344" s="30"/>
      <c r="B3344" s="125" t="s">
        <v>6454</v>
      </c>
      <c r="C3344" s="126" t="s">
        <v>6364</v>
      </c>
      <c r="D3344" s="127" t="s">
        <v>6363</v>
      </c>
      <c r="E3344" s="134" t="s">
        <v>10</v>
      </c>
      <c r="F3344" s="128">
        <v>1500000</v>
      </c>
      <c r="G3344" s="129"/>
      <c r="H3344" s="130">
        <v>45133</v>
      </c>
      <c r="I3344" s="131" t="s">
        <v>8391</v>
      </c>
      <c r="J3344" s="132" t="s">
        <v>8390</v>
      </c>
      <c r="K3344" s="131" t="s">
        <v>8389</v>
      </c>
      <c r="L3344" s="134"/>
      <c r="M3344" s="134"/>
      <c r="N3344" s="134"/>
      <c r="O3344" s="134"/>
    </row>
    <row r="3345" spans="1:15" s="21" customFormat="1" ht="35.25" customHeight="1" x14ac:dyDescent="0.15">
      <c r="A3345" s="30"/>
      <c r="B3345" s="125" t="s">
        <v>6454</v>
      </c>
      <c r="C3345" s="126" t="s">
        <v>6364</v>
      </c>
      <c r="D3345" s="127" t="s">
        <v>6363</v>
      </c>
      <c r="E3345" s="134" t="s">
        <v>10</v>
      </c>
      <c r="F3345" s="128">
        <v>1899000</v>
      </c>
      <c r="G3345" s="129"/>
      <c r="H3345" s="130">
        <v>45133</v>
      </c>
      <c r="I3345" s="131" t="s">
        <v>8388</v>
      </c>
      <c r="J3345" s="132" t="s">
        <v>8387</v>
      </c>
      <c r="K3345" s="131" t="s">
        <v>8386</v>
      </c>
      <c r="L3345" s="134"/>
      <c r="M3345" s="134"/>
      <c r="N3345" s="134"/>
      <c r="O3345" s="134"/>
    </row>
    <row r="3346" spans="1:15" s="21" customFormat="1" ht="35.25" customHeight="1" x14ac:dyDescent="0.15">
      <c r="A3346" s="30"/>
      <c r="B3346" s="125" t="s">
        <v>6454</v>
      </c>
      <c r="C3346" s="126" t="s">
        <v>6364</v>
      </c>
      <c r="D3346" s="127" t="s">
        <v>6363</v>
      </c>
      <c r="E3346" s="134" t="s">
        <v>10</v>
      </c>
      <c r="F3346" s="128">
        <v>1980000</v>
      </c>
      <c r="G3346" s="129"/>
      <c r="H3346" s="130">
        <v>45133</v>
      </c>
      <c r="I3346" s="131" t="s">
        <v>8385</v>
      </c>
      <c r="J3346" s="132" t="s">
        <v>8384</v>
      </c>
      <c r="K3346" s="131" t="s">
        <v>8383</v>
      </c>
      <c r="L3346" s="134"/>
      <c r="M3346" s="134"/>
      <c r="N3346" s="134"/>
      <c r="O3346" s="134"/>
    </row>
    <row r="3347" spans="1:15" s="21" customFormat="1" ht="35.25" customHeight="1" x14ac:dyDescent="0.15">
      <c r="A3347" s="30"/>
      <c r="B3347" s="125" t="s">
        <v>6454</v>
      </c>
      <c r="C3347" s="126" t="s">
        <v>6364</v>
      </c>
      <c r="D3347" s="127" t="s">
        <v>6363</v>
      </c>
      <c r="E3347" s="134" t="s">
        <v>10</v>
      </c>
      <c r="F3347" s="128">
        <v>250000</v>
      </c>
      <c r="G3347" s="129"/>
      <c r="H3347" s="130">
        <v>45133</v>
      </c>
      <c r="I3347" s="131" t="s">
        <v>8382</v>
      </c>
      <c r="J3347" s="132" t="s">
        <v>8381</v>
      </c>
      <c r="K3347" s="131" t="s">
        <v>8380</v>
      </c>
      <c r="L3347" s="134"/>
      <c r="M3347" s="134"/>
      <c r="N3347" s="134"/>
      <c r="O3347" s="134"/>
    </row>
    <row r="3348" spans="1:15" s="21" customFormat="1" ht="35.25" customHeight="1" x14ac:dyDescent="0.15">
      <c r="A3348" s="30"/>
      <c r="B3348" s="125" t="s">
        <v>6454</v>
      </c>
      <c r="C3348" s="126" t="s">
        <v>6364</v>
      </c>
      <c r="D3348" s="127" t="s">
        <v>6363</v>
      </c>
      <c r="E3348" s="134" t="s">
        <v>10</v>
      </c>
      <c r="F3348" s="128">
        <v>1075000</v>
      </c>
      <c r="G3348" s="129"/>
      <c r="H3348" s="130">
        <v>45135</v>
      </c>
      <c r="I3348" s="131" t="s">
        <v>8379</v>
      </c>
      <c r="J3348" s="132" t="s">
        <v>8378</v>
      </c>
      <c r="K3348" s="131" t="s">
        <v>8377</v>
      </c>
      <c r="L3348" s="134"/>
      <c r="M3348" s="134"/>
      <c r="N3348" s="134"/>
      <c r="O3348" s="134"/>
    </row>
    <row r="3349" spans="1:15" s="21" customFormat="1" ht="35.25" customHeight="1" x14ac:dyDescent="0.15">
      <c r="A3349" s="30"/>
      <c r="B3349" s="125" t="s">
        <v>6454</v>
      </c>
      <c r="C3349" s="126" t="s">
        <v>6364</v>
      </c>
      <c r="D3349" s="127" t="s">
        <v>6363</v>
      </c>
      <c r="E3349" s="134" t="s">
        <v>10</v>
      </c>
      <c r="F3349" s="128">
        <v>500000</v>
      </c>
      <c r="G3349" s="129"/>
      <c r="H3349" s="130">
        <v>45135</v>
      </c>
      <c r="I3349" s="131" t="s">
        <v>8376</v>
      </c>
      <c r="J3349" s="132" t="s">
        <v>8375</v>
      </c>
      <c r="K3349" s="131" t="s">
        <v>8374</v>
      </c>
      <c r="L3349" s="134"/>
      <c r="M3349" s="134"/>
      <c r="N3349" s="134"/>
      <c r="O3349" s="134"/>
    </row>
    <row r="3350" spans="1:15" s="21" customFormat="1" ht="35.25" customHeight="1" x14ac:dyDescent="0.15">
      <c r="A3350" s="30"/>
      <c r="B3350" s="125" t="s">
        <v>6454</v>
      </c>
      <c r="C3350" s="126" t="s">
        <v>6364</v>
      </c>
      <c r="D3350" s="127" t="s">
        <v>6363</v>
      </c>
      <c r="E3350" s="134" t="s">
        <v>10</v>
      </c>
      <c r="F3350" s="128">
        <v>1500000</v>
      </c>
      <c r="G3350" s="129"/>
      <c r="H3350" s="130">
        <v>45141</v>
      </c>
      <c r="I3350" s="131" t="s">
        <v>8373</v>
      </c>
      <c r="J3350" s="132" t="s">
        <v>8372</v>
      </c>
      <c r="K3350" s="131" t="s">
        <v>8371</v>
      </c>
      <c r="L3350" s="134"/>
      <c r="M3350" s="134"/>
      <c r="N3350" s="134"/>
      <c r="O3350" s="134"/>
    </row>
    <row r="3351" spans="1:15" s="21" customFormat="1" ht="35.25" customHeight="1" x14ac:dyDescent="0.15">
      <c r="A3351" s="30"/>
      <c r="B3351" s="125" t="s">
        <v>6454</v>
      </c>
      <c r="C3351" s="126" t="s">
        <v>6364</v>
      </c>
      <c r="D3351" s="127" t="s">
        <v>6363</v>
      </c>
      <c r="E3351" s="134" t="s">
        <v>10</v>
      </c>
      <c r="F3351" s="128">
        <v>620000</v>
      </c>
      <c r="G3351" s="129"/>
      <c r="H3351" s="130">
        <v>45141</v>
      </c>
      <c r="I3351" s="131" t="s">
        <v>8370</v>
      </c>
      <c r="J3351" s="132" t="s">
        <v>195</v>
      </c>
      <c r="K3351" s="131" t="s">
        <v>8369</v>
      </c>
      <c r="L3351" s="134"/>
      <c r="M3351" s="134"/>
      <c r="N3351" s="134"/>
      <c r="O3351" s="134"/>
    </row>
    <row r="3352" spans="1:15" s="21" customFormat="1" ht="35.25" customHeight="1" x14ac:dyDescent="0.15">
      <c r="A3352" s="30"/>
      <c r="B3352" s="125" t="s">
        <v>6454</v>
      </c>
      <c r="C3352" s="126" t="s">
        <v>6364</v>
      </c>
      <c r="D3352" s="127" t="s">
        <v>6363</v>
      </c>
      <c r="E3352" s="134" t="s">
        <v>10</v>
      </c>
      <c r="F3352" s="128">
        <v>1540000</v>
      </c>
      <c r="G3352" s="129"/>
      <c r="H3352" s="130">
        <v>45146</v>
      </c>
      <c r="I3352" s="131" t="s">
        <v>8368</v>
      </c>
      <c r="J3352" s="132" t="s">
        <v>3831</v>
      </c>
      <c r="K3352" s="131" t="s">
        <v>8367</v>
      </c>
      <c r="L3352" s="134"/>
      <c r="M3352" s="134"/>
      <c r="N3352" s="134"/>
      <c r="O3352" s="134"/>
    </row>
    <row r="3353" spans="1:15" s="21" customFormat="1" ht="35.25" customHeight="1" x14ac:dyDescent="0.15">
      <c r="A3353" s="30"/>
      <c r="B3353" s="125" t="s">
        <v>6454</v>
      </c>
      <c r="C3353" s="126" t="s">
        <v>6364</v>
      </c>
      <c r="D3353" s="127" t="s">
        <v>6363</v>
      </c>
      <c r="E3353" s="134" t="s">
        <v>10</v>
      </c>
      <c r="F3353" s="128">
        <v>1750000</v>
      </c>
      <c r="G3353" s="129"/>
      <c r="H3353" s="130">
        <v>45146</v>
      </c>
      <c r="I3353" s="131" t="s">
        <v>8366</v>
      </c>
      <c r="J3353" s="132" t="s">
        <v>8365</v>
      </c>
      <c r="K3353" s="131" t="s">
        <v>8364</v>
      </c>
      <c r="L3353" s="134"/>
      <c r="M3353" s="134"/>
      <c r="N3353" s="134"/>
      <c r="O3353" s="134"/>
    </row>
    <row r="3354" spans="1:15" s="21" customFormat="1" ht="35.25" customHeight="1" x14ac:dyDescent="0.15">
      <c r="A3354" s="30"/>
      <c r="B3354" s="125" t="s">
        <v>6454</v>
      </c>
      <c r="C3354" s="126" t="s">
        <v>6364</v>
      </c>
      <c r="D3354" s="127" t="s">
        <v>6363</v>
      </c>
      <c r="E3354" s="134" t="s">
        <v>10</v>
      </c>
      <c r="F3354" s="128">
        <v>2980000</v>
      </c>
      <c r="G3354" s="129"/>
      <c r="H3354" s="130">
        <v>45146</v>
      </c>
      <c r="I3354" s="131" t="s">
        <v>8363</v>
      </c>
      <c r="J3354" s="132" t="s">
        <v>8362</v>
      </c>
      <c r="K3354" s="161" t="s">
        <v>8361</v>
      </c>
      <c r="L3354" s="134"/>
      <c r="M3354" s="134"/>
      <c r="N3354" s="134"/>
      <c r="O3354" s="134"/>
    </row>
    <row r="3355" spans="1:15" s="21" customFormat="1" ht="35.25" customHeight="1" x14ac:dyDescent="0.15">
      <c r="A3355" s="30"/>
      <c r="B3355" s="125" t="s">
        <v>6454</v>
      </c>
      <c r="C3355" s="126" t="s">
        <v>6364</v>
      </c>
      <c r="D3355" s="127" t="s">
        <v>6363</v>
      </c>
      <c r="E3355" s="134" t="s">
        <v>10</v>
      </c>
      <c r="F3355" s="128">
        <v>1920000</v>
      </c>
      <c r="G3355" s="129"/>
      <c r="H3355" s="130">
        <v>45146</v>
      </c>
      <c r="I3355" s="131" t="s">
        <v>3835</v>
      </c>
      <c r="J3355" s="132" t="s">
        <v>3836</v>
      </c>
      <c r="K3355" s="131" t="s">
        <v>8360</v>
      </c>
      <c r="L3355" s="134"/>
      <c r="M3355" s="134"/>
      <c r="N3355" s="134"/>
      <c r="O3355" s="134"/>
    </row>
    <row r="3356" spans="1:15" s="21" customFormat="1" ht="35.25" customHeight="1" x14ac:dyDescent="0.15">
      <c r="A3356" s="30"/>
      <c r="B3356" s="125" t="s">
        <v>6454</v>
      </c>
      <c r="C3356" s="126" t="s">
        <v>6364</v>
      </c>
      <c r="D3356" s="127" t="s">
        <v>6363</v>
      </c>
      <c r="E3356" s="134" t="s">
        <v>10</v>
      </c>
      <c r="F3356" s="128">
        <v>500000</v>
      </c>
      <c r="G3356" s="129"/>
      <c r="H3356" s="130">
        <v>45148</v>
      </c>
      <c r="I3356" s="131" t="s">
        <v>8359</v>
      </c>
      <c r="J3356" s="132" t="s">
        <v>8358</v>
      </c>
      <c r="K3356" s="131" t="s">
        <v>8357</v>
      </c>
      <c r="L3356" s="134"/>
      <c r="M3356" s="134"/>
      <c r="N3356" s="134"/>
      <c r="O3356" s="134"/>
    </row>
    <row r="3357" spans="1:15" s="21" customFormat="1" ht="35.25" customHeight="1" x14ac:dyDescent="0.15">
      <c r="A3357" s="30"/>
      <c r="B3357" s="125" t="s">
        <v>6454</v>
      </c>
      <c r="C3357" s="126" t="s">
        <v>6364</v>
      </c>
      <c r="D3357" s="127" t="s">
        <v>6363</v>
      </c>
      <c r="E3357" s="134" t="s">
        <v>10</v>
      </c>
      <c r="F3357" s="128">
        <v>1000000</v>
      </c>
      <c r="G3357" s="129"/>
      <c r="H3357" s="130">
        <v>45148</v>
      </c>
      <c r="I3357" s="131" t="s">
        <v>8356</v>
      </c>
      <c r="J3357" s="132" t="s">
        <v>8355</v>
      </c>
      <c r="K3357" s="161" t="s">
        <v>8354</v>
      </c>
      <c r="L3357" s="134"/>
      <c r="M3357" s="134"/>
      <c r="N3357" s="134"/>
      <c r="O3357" s="134"/>
    </row>
    <row r="3358" spans="1:15" s="21" customFormat="1" ht="35.25" customHeight="1" x14ac:dyDescent="0.15">
      <c r="A3358" s="30"/>
      <c r="B3358" s="125" t="s">
        <v>6454</v>
      </c>
      <c r="C3358" s="126" t="s">
        <v>6364</v>
      </c>
      <c r="D3358" s="127" t="s">
        <v>6363</v>
      </c>
      <c r="E3358" s="134" t="s">
        <v>10</v>
      </c>
      <c r="F3358" s="128">
        <v>72000</v>
      </c>
      <c r="G3358" s="129"/>
      <c r="H3358" s="130">
        <v>45148</v>
      </c>
      <c r="I3358" s="131" t="s">
        <v>8353</v>
      </c>
      <c r="J3358" s="132" t="s">
        <v>8352</v>
      </c>
      <c r="K3358" s="131" t="s">
        <v>8351</v>
      </c>
      <c r="L3358" s="134"/>
      <c r="M3358" s="134"/>
      <c r="N3358" s="134"/>
      <c r="O3358" s="134"/>
    </row>
    <row r="3359" spans="1:15" s="21" customFormat="1" ht="35.25" customHeight="1" x14ac:dyDescent="0.15">
      <c r="A3359" s="30"/>
      <c r="B3359" s="125" t="s">
        <v>6454</v>
      </c>
      <c r="C3359" s="126" t="s">
        <v>6364</v>
      </c>
      <c r="D3359" s="127" t="s">
        <v>6363</v>
      </c>
      <c r="E3359" s="134" t="s">
        <v>10</v>
      </c>
      <c r="F3359" s="128">
        <v>980000</v>
      </c>
      <c r="G3359" s="129"/>
      <c r="H3359" s="130">
        <v>45148</v>
      </c>
      <c r="I3359" s="131" t="s">
        <v>8350</v>
      </c>
      <c r="J3359" s="132" t="s">
        <v>8349</v>
      </c>
      <c r="K3359" s="131" t="s">
        <v>8348</v>
      </c>
      <c r="L3359" s="134"/>
      <c r="M3359" s="134"/>
      <c r="N3359" s="134"/>
      <c r="O3359" s="134"/>
    </row>
    <row r="3360" spans="1:15" s="21" customFormat="1" ht="35.25" customHeight="1" x14ac:dyDescent="0.15">
      <c r="A3360" s="30"/>
      <c r="B3360" s="125" t="s">
        <v>6454</v>
      </c>
      <c r="C3360" s="126" t="s">
        <v>6364</v>
      </c>
      <c r="D3360" s="127" t="s">
        <v>6363</v>
      </c>
      <c r="E3360" s="134" t="s">
        <v>10</v>
      </c>
      <c r="F3360" s="128">
        <v>500000</v>
      </c>
      <c r="G3360" s="129"/>
      <c r="H3360" s="130">
        <v>45148</v>
      </c>
      <c r="I3360" s="131" t="s">
        <v>8347</v>
      </c>
      <c r="J3360" s="132" t="s">
        <v>8346</v>
      </c>
      <c r="K3360" s="131" t="s">
        <v>8345</v>
      </c>
      <c r="L3360" s="134"/>
      <c r="M3360" s="134"/>
      <c r="N3360" s="134"/>
      <c r="O3360" s="134"/>
    </row>
    <row r="3361" spans="1:15" s="21" customFormat="1" ht="35.25" customHeight="1" x14ac:dyDescent="0.15">
      <c r="A3361" s="30"/>
      <c r="B3361" s="125" t="s">
        <v>6454</v>
      </c>
      <c r="C3361" s="126" t="s">
        <v>6364</v>
      </c>
      <c r="D3361" s="127" t="s">
        <v>6363</v>
      </c>
      <c r="E3361" s="134" t="s">
        <v>10</v>
      </c>
      <c r="F3361" s="128">
        <v>500000</v>
      </c>
      <c r="G3361" s="129"/>
      <c r="H3361" s="130">
        <v>45148</v>
      </c>
      <c r="I3361" s="131" t="s">
        <v>8344</v>
      </c>
      <c r="J3361" s="132" t="s">
        <v>8343</v>
      </c>
      <c r="K3361" s="161" t="s">
        <v>8342</v>
      </c>
      <c r="L3361" s="134"/>
      <c r="M3361" s="134"/>
      <c r="N3361" s="134"/>
      <c r="O3361" s="134"/>
    </row>
    <row r="3362" spans="1:15" s="21" customFormat="1" ht="35.25" customHeight="1" x14ac:dyDescent="0.15">
      <c r="A3362" s="30"/>
      <c r="B3362" s="125" t="s">
        <v>6454</v>
      </c>
      <c r="C3362" s="126" t="s">
        <v>6364</v>
      </c>
      <c r="D3362" s="127" t="s">
        <v>6363</v>
      </c>
      <c r="E3362" s="134" t="s">
        <v>10</v>
      </c>
      <c r="F3362" s="128">
        <v>980000</v>
      </c>
      <c r="G3362" s="129"/>
      <c r="H3362" s="130">
        <v>45148</v>
      </c>
      <c r="I3362" s="131" t="s">
        <v>8341</v>
      </c>
      <c r="J3362" s="132" t="s">
        <v>8340</v>
      </c>
      <c r="K3362" s="131" t="s">
        <v>8339</v>
      </c>
      <c r="L3362" s="134"/>
      <c r="M3362" s="134"/>
      <c r="N3362" s="134"/>
      <c r="O3362" s="134"/>
    </row>
    <row r="3363" spans="1:15" s="21" customFormat="1" ht="35.25" customHeight="1" x14ac:dyDescent="0.15">
      <c r="A3363" s="30"/>
      <c r="B3363" s="125" t="s">
        <v>6454</v>
      </c>
      <c r="C3363" s="126" t="s">
        <v>6364</v>
      </c>
      <c r="D3363" s="127" t="s">
        <v>6363</v>
      </c>
      <c r="E3363" s="134" t="s">
        <v>10</v>
      </c>
      <c r="F3363" s="128">
        <v>2399000</v>
      </c>
      <c r="G3363" s="129"/>
      <c r="H3363" s="130">
        <v>45148</v>
      </c>
      <c r="I3363" s="131" t="s">
        <v>8338</v>
      </c>
      <c r="J3363" s="132" t="s">
        <v>8337</v>
      </c>
      <c r="K3363" s="131" t="s">
        <v>8336</v>
      </c>
      <c r="L3363" s="134"/>
      <c r="M3363" s="134"/>
      <c r="N3363" s="134"/>
      <c r="O3363" s="134"/>
    </row>
    <row r="3364" spans="1:15" s="21" customFormat="1" ht="35.25" customHeight="1" x14ac:dyDescent="0.15">
      <c r="A3364" s="30"/>
      <c r="B3364" s="125" t="s">
        <v>6454</v>
      </c>
      <c r="C3364" s="126" t="s">
        <v>6364</v>
      </c>
      <c r="D3364" s="127" t="s">
        <v>6363</v>
      </c>
      <c r="E3364" s="134" t="s">
        <v>10</v>
      </c>
      <c r="F3364" s="128">
        <v>626000</v>
      </c>
      <c r="G3364" s="129"/>
      <c r="H3364" s="130">
        <v>45148</v>
      </c>
      <c r="I3364" s="131" t="s">
        <v>8335</v>
      </c>
      <c r="J3364" s="132" t="s">
        <v>8334</v>
      </c>
      <c r="K3364" s="131" t="s">
        <v>8333</v>
      </c>
      <c r="L3364" s="134"/>
      <c r="M3364" s="134"/>
      <c r="N3364" s="134"/>
      <c r="O3364" s="134"/>
    </row>
    <row r="3365" spans="1:15" s="21" customFormat="1" ht="35.25" customHeight="1" x14ac:dyDescent="0.15">
      <c r="A3365" s="30"/>
      <c r="B3365" s="125" t="s">
        <v>6454</v>
      </c>
      <c r="C3365" s="126" t="s">
        <v>6364</v>
      </c>
      <c r="D3365" s="127" t="s">
        <v>6363</v>
      </c>
      <c r="E3365" s="134" t="s">
        <v>10</v>
      </c>
      <c r="F3365" s="128">
        <v>980000</v>
      </c>
      <c r="G3365" s="129"/>
      <c r="H3365" s="130">
        <v>45148</v>
      </c>
      <c r="I3365" s="131" t="s">
        <v>8332</v>
      </c>
      <c r="J3365" s="132" t="s">
        <v>8331</v>
      </c>
      <c r="K3365" s="131" t="s">
        <v>8330</v>
      </c>
      <c r="L3365" s="134"/>
      <c r="M3365" s="134"/>
      <c r="N3365" s="134"/>
      <c r="O3365" s="134"/>
    </row>
    <row r="3366" spans="1:15" s="21" customFormat="1" ht="35.25" customHeight="1" x14ac:dyDescent="0.15">
      <c r="A3366" s="30"/>
      <c r="B3366" s="125" t="s">
        <v>6454</v>
      </c>
      <c r="C3366" s="126" t="s">
        <v>6364</v>
      </c>
      <c r="D3366" s="127" t="s">
        <v>6363</v>
      </c>
      <c r="E3366" s="134" t="s">
        <v>10</v>
      </c>
      <c r="F3366" s="128">
        <v>490000</v>
      </c>
      <c r="G3366" s="129"/>
      <c r="H3366" s="130">
        <v>45156</v>
      </c>
      <c r="I3366" s="131" t="s">
        <v>8329</v>
      </c>
      <c r="J3366" s="132" t="s">
        <v>8328</v>
      </c>
      <c r="K3366" s="131" t="s">
        <v>8327</v>
      </c>
      <c r="L3366" s="134"/>
      <c r="M3366" s="134"/>
      <c r="N3366" s="134"/>
      <c r="O3366" s="134"/>
    </row>
    <row r="3367" spans="1:15" s="21" customFormat="1" ht="35.25" customHeight="1" x14ac:dyDescent="0.15">
      <c r="A3367" s="30"/>
      <c r="B3367" s="125" t="s">
        <v>6454</v>
      </c>
      <c r="C3367" s="126" t="s">
        <v>6364</v>
      </c>
      <c r="D3367" s="127" t="s">
        <v>6363</v>
      </c>
      <c r="E3367" s="134" t="s">
        <v>10</v>
      </c>
      <c r="F3367" s="128">
        <v>82000</v>
      </c>
      <c r="G3367" s="129"/>
      <c r="H3367" s="130">
        <v>45160</v>
      </c>
      <c r="I3367" s="131" t="s">
        <v>8326</v>
      </c>
      <c r="J3367" s="132" t="s">
        <v>8325</v>
      </c>
      <c r="K3367" s="131" t="s">
        <v>8324</v>
      </c>
      <c r="L3367" s="134"/>
      <c r="M3367" s="134"/>
      <c r="N3367" s="134"/>
      <c r="O3367" s="134"/>
    </row>
    <row r="3368" spans="1:15" s="21" customFormat="1" ht="35.25" customHeight="1" x14ac:dyDescent="0.15">
      <c r="A3368" s="30"/>
      <c r="B3368" s="125" t="s">
        <v>6454</v>
      </c>
      <c r="C3368" s="126" t="s">
        <v>6364</v>
      </c>
      <c r="D3368" s="127" t="s">
        <v>6363</v>
      </c>
      <c r="E3368" s="134" t="s">
        <v>10</v>
      </c>
      <c r="F3368" s="128">
        <v>1200000</v>
      </c>
      <c r="G3368" s="129"/>
      <c r="H3368" s="130">
        <v>45160</v>
      </c>
      <c r="I3368" s="131" t="s">
        <v>8323</v>
      </c>
      <c r="J3368" s="132" t="s">
        <v>8322</v>
      </c>
      <c r="K3368" s="161" t="s">
        <v>8321</v>
      </c>
      <c r="L3368" s="134"/>
      <c r="M3368" s="134"/>
      <c r="N3368" s="134"/>
      <c r="O3368" s="134"/>
    </row>
    <row r="3369" spans="1:15" s="21" customFormat="1" ht="35.25" customHeight="1" x14ac:dyDescent="0.15">
      <c r="A3369" s="30"/>
      <c r="B3369" s="125" t="s">
        <v>6454</v>
      </c>
      <c r="C3369" s="126" t="s">
        <v>6364</v>
      </c>
      <c r="D3369" s="127" t="s">
        <v>6363</v>
      </c>
      <c r="E3369" s="134" t="s">
        <v>10</v>
      </c>
      <c r="F3369" s="128">
        <v>500000</v>
      </c>
      <c r="G3369" s="129"/>
      <c r="H3369" s="130">
        <v>45160</v>
      </c>
      <c r="I3369" s="131" t="s">
        <v>8320</v>
      </c>
      <c r="J3369" s="132" t="s">
        <v>8319</v>
      </c>
      <c r="K3369" s="131" t="s">
        <v>8318</v>
      </c>
      <c r="L3369" s="134"/>
      <c r="M3369" s="134"/>
      <c r="N3369" s="134"/>
      <c r="O3369" s="134"/>
    </row>
    <row r="3370" spans="1:15" s="21" customFormat="1" ht="35.25" customHeight="1" x14ac:dyDescent="0.15">
      <c r="A3370" s="30"/>
      <c r="B3370" s="125" t="s">
        <v>6454</v>
      </c>
      <c r="C3370" s="126" t="s">
        <v>6364</v>
      </c>
      <c r="D3370" s="127" t="s">
        <v>6363</v>
      </c>
      <c r="E3370" s="134" t="s">
        <v>10</v>
      </c>
      <c r="F3370" s="128">
        <v>225000</v>
      </c>
      <c r="G3370" s="129"/>
      <c r="H3370" s="130">
        <v>45160</v>
      </c>
      <c r="I3370" s="131" t="s">
        <v>8317</v>
      </c>
      <c r="J3370" s="132" t="s">
        <v>8316</v>
      </c>
      <c r="K3370" s="131" t="s">
        <v>8315</v>
      </c>
      <c r="L3370" s="134"/>
      <c r="M3370" s="134"/>
      <c r="N3370" s="134"/>
      <c r="O3370" s="134"/>
    </row>
    <row r="3371" spans="1:15" s="21" customFormat="1" ht="35.25" customHeight="1" x14ac:dyDescent="0.15">
      <c r="A3371" s="30"/>
      <c r="B3371" s="125" t="s">
        <v>6454</v>
      </c>
      <c r="C3371" s="126" t="s">
        <v>6364</v>
      </c>
      <c r="D3371" s="127" t="s">
        <v>6363</v>
      </c>
      <c r="E3371" s="134" t="s">
        <v>10</v>
      </c>
      <c r="F3371" s="128">
        <v>99000</v>
      </c>
      <c r="G3371" s="129"/>
      <c r="H3371" s="130">
        <v>45160</v>
      </c>
      <c r="I3371" s="131" t="s">
        <v>8314</v>
      </c>
      <c r="J3371" s="132" t="s">
        <v>8313</v>
      </c>
      <c r="K3371" s="131" t="s">
        <v>8312</v>
      </c>
      <c r="L3371" s="134"/>
      <c r="M3371" s="134"/>
      <c r="N3371" s="134"/>
      <c r="O3371" s="134"/>
    </row>
    <row r="3372" spans="1:15" s="21" customFormat="1" ht="35.25" customHeight="1" x14ac:dyDescent="0.15">
      <c r="A3372" s="30"/>
      <c r="B3372" s="125" t="s">
        <v>6454</v>
      </c>
      <c r="C3372" s="126" t="s">
        <v>6364</v>
      </c>
      <c r="D3372" s="127" t="s">
        <v>6363</v>
      </c>
      <c r="E3372" s="134" t="s">
        <v>10</v>
      </c>
      <c r="F3372" s="128">
        <v>500000</v>
      </c>
      <c r="G3372" s="129"/>
      <c r="H3372" s="130">
        <v>45160</v>
      </c>
      <c r="I3372" s="131" t="s">
        <v>8311</v>
      </c>
      <c r="J3372" s="132" t="s">
        <v>195</v>
      </c>
      <c r="K3372" s="131" t="s">
        <v>8310</v>
      </c>
      <c r="L3372" s="134"/>
      <c r="M3372" s="134"/>
      <c r="N3372" s="134"/>
      <c r="O3372" s="134"/>
    </row>
    <row r="3373" spans="1:15" s="21" customFormat="1" ht="35.25" customHeight="1" x14ac:dyDescent="0.15">
      <c r="A3373" s="30"/>
      <c r="B3373" s="125" t="s">
        <v>6454</v>
      </c>
      <c r="C3373" s="126" t="s">
        <v>6364</v>
      </c>
      <c r="D3373" s="127" t="s">
        <v>6363</v>
      </c>
      <c r="E3373" s="134" t="s">
        <v>10</v>
      </c>
      <c r="F3373" s="128">
        <v>1094000</v>
      </c>
      <c r="G3373" s="129"/>
      <c r="H3373" s="130">
        <v>45160</v>
      </c>
      <c r="I3373" s="131" t="s">
        <v>8309</v>
      </c>
      <c r="J3373" s="132" t="s">
        <v>8308</v>
      </c>
      <c r="K3373" s="131" t="s">
        <v>8307</v>
      </c>
      <c r="L3373" s="134"/>
      <c r="M3373" s="134"/>
      <c r="N3373" s="134"/>
      <c r="O3373" s="134"/>
    </row>
    <row r="3374" spans="1:15" s="21" customFormat="1" ht="35.25" customHeight="1" x14ac:dyDescent="0.15">
      <c r="A3374" s="30"/>
      <c r="B3374" s="125" t="s">
        <v>6454</v>
      </c>
      <c r="C3374" s="126" t="s">
        <v>6364</v>
      </c>
      <c r="D3374" s="127" t="s">
        <v>6363</v>
      </c>
      <c r="E3374" s="134" t="s">
        <v>10</v>
      </c>
      <c r="F3374" s="128">
        <v>915000</v>
      </c>
      <c r="G3374" s="129"/>
      <c r="H3374" s="130">
        <v>45160</v>
      </c>
      <c r="I3374" s="131" t="s">
        <v>8306</v>
      </c>
      <c r="J3374" s="132" t="s">
        <v>8305</v>
      </c>
      <c r="K3374" s="131" t="s">
        <v>8304</v>
      </c>
      <c r="L3374" s="134"/>
      <c r="M3374" s="134"/>
      <c r="N3374" s="134"/>
      <c r="O3374" s="134"/>
    </row>
    <row r="3375" spans="1:15" s="21" customFormat="1" ht="35.25" customHeight="1" x14ac:dyDescent="0.15">
      <c r="A3375" s="30"/>
      <c r="B3375" s="125" t="s">
        <v>6454</v>
      </c>
      <c r="C3375" s="126" t="s">
        <v>6364</v>
      </c>
      <c r="D3375" s="127" t="s">
        <v>6363</v>
      </c>
      <c r="E3375" s="134" t="s">
        <v>10</v>
      </c>
      <c r="F3375" s="128">
        <v>248000</v>
      </c>
      <c r="G3375" s="129"/>
      <c r="H3375" s="130">
        <v>45160</v>
      </c>
      <c r="I3375" s="131" t="s">
        <v>8303</v>
      </c>
      <c r="J3375" s="132" t="s">
        <v>8302</v>
      </c>
      <c r="K3375" s="131" t="s">
        <v>8301</v>
      </c>
      <c r="L3375" s="134"/>
      <c r="M3375" s="134"/>
      <c r="N3375" s="134"/>
      <c r="O3375" s="134"/>
    </row>
    <row r="3376" spans="1:15" s="21" customFormat="1" ht="35.25" customHeight="1" x14ac:dyDescent="0.15">
      <c r="A3376" s="30"/>
      <c r="B3376" s="125" t="s">
        <v>6454</v>
      </c>
      <c r="C3376" s="126" t="s">
        <v>6364</v>
      </c>
      <c r="D3376" s="127" t="s">
        <v>6363</v>
      </c>
      <c r="E3376" s="134" t="s">
        <v>10</v>
      </c>
      <c r="F3376" s="128">
        <v>701000</v>
      </c>
      <c r="G3376" s="129"/>
      <c r="H3376" s="130">
        <v>45160</v>
      </c>
      <c r="I3376" s="131" t="s">
        <v>8300</v>
      </c>
      <c r="J3376" s="132" t="s">
        <v>8299</v>
      </c>
      <c r="K3376" s="131" t="s">
        <v>8298</v>
      </c>
      <c r="L3376" s="134"/>
      <c r="M3376" s="134"/>
      <c r="N3376" s="134"/>
      <c r="O3376" s="134"/>
    </row>
    <row r="3377" spans="1:15" s="21" customFormat="1" ht="35.25" customHeight="1" x14ac:dyDescent="0.15">
      <c r="A3377" s="30"/>
      <c r="B3377" s="125" t="s">
        <v>6454</v>
      </c>
      <c r="C3377" s="126" t="s">
        <v>6364</v>
      </c>
      <c r="D3377" s="127" t="s">
        <v>6363</v>
      </c>
      <c r="E3377" s="134" t="s">
        <v>10</v>
      </c>
      <c r="F3377" s="128">
        <v>980000</v>
      </c>
      <c r="G3377" s="129"/>
      <c r="H3377" s="130">
        <v>45160</v>
      </c>
      <c r="I3377" s="131" t="s">
        <v>8297</v>
      </c>
      <c r="J3377" s="132" t="s">
        <v>8296</v>
      </c>
      <c r="K3377" s="131" t="s">
        <v>8295</v>
      </c>
      <c r="L3377" s="134"/>
      <c r="M3377" s="134"/>
      <c r="N3377" s="134"/>
      <c r="O3377" s="134"/>
    </row>
    <row r="3378" spans="1:15" s="21" customFormat="1" ht="35.25" customHeight="1" x14ac:dyDescent="0.15">
      <c r="A3378" s="30"/>
      <c r="B3378" s="125" t="s">
        <v>6454</v>
      </c>
      <c r="C3378" s="126" t="s">
        <v>6364</v>
      </c>
      <c r="D3378" s="127" t="s">
        <v>6363</v>
      </c>
      <c r="E3378" s="134" t="s">
        <v>10</v>
      </c>
      <c r="F3378" s="128">
        <v>500000</v>
      </c>
      <c r="G3378" s="129"/>
      <c r="H3378" s="130">
        <v>45162</v>
      </c>
      <c r="I3378" s="131" t="s">
        <v>8294</v>
      </c>
      <c r="J3378" s="132" t="s">
        <v>8293</v>
      </c>
      <c r="K3378" s="131" t="s">
        <v>8292</v>
      </c>
      <c r="L3378" s="134"/>
      <c r="M3378" s="134"/>
      <c r="N3378" s="134"/>
      <c r="O3378" s="134"/>
    </row>
    <row r="3379" spans="1:15" s="21" customFormat="1" ht="35.25" customHeight="1" x14ac:dyDescent="0.15">
      <c r="A3379" s="30"/>
      <c r="B3379" s="125" t="s">
        <v>6454</v>
      </c>
      <c r="C3379" s="126" t="s">
        <v>6364</v>
      </c>
      <c r="D3379" s="127" t="s">
        <v>6363</v>
      </c>
      <c r="E3379" s="134" t="s">
        <v>10</v>
      </c>
      <c r="F3379" s="128">
        <v>980000</v>
      </c>
      <c r="G3379" s="129"/>
      <c r="H3379" s="130">
        <v>45162</v>
      </c>
      <c r="I3379" s="131" t="s">
        <v>8291</v>
      </c>
      <c r="J3379" s="132" t="s">
        <v>8290</v>
      </c>
      <c r="K3379" s="131" t="s">
        <v>8289</v>
      </c>
      <c r="L3379" s="134"/>
      <c r="M3379" s="134"/>
      <c r="N3379" s="134"/>
      <c r="O3379" s="134"/>
    </row>
    <row r="3380" spans="1:15" s="21" customFormat="1" ht="35.25" customHeight="1" x14ac:dyDescent="0.15">
      <c r="A3380" s="30"/>
      <c r="B3380" s="125" t="s">
        <v>6454</v>
      </c>
      <c r="C3380" s="126" t="s">
        <v>6364</v>
      </c>
      <c r="D3380" s="127" t="s">
        <v>6363</v>
      </c>
      <c r="E3380" s="134" t="s">
        <v>10</v>
      </c>
      <c r="F3380" s="128">
        <v>500000</v>
      </c>
      <c r="G3380" s="129"/>
      <c r="H3380" s="130">
        <v>45162</v>
      </c>
      <c r="I3380" s="131" t="s">
        <v>8288</v>
      </c>
      <c r="J3380" s="132" t="s">
        <v>8287</v>
      </c>
      <c r="K3380" s="131" t="s">
        <v>8286</v>
      </c>
      <c r="L3380" s="134"/>
      <c r="M3380" s="134"/>
      <c r="N3380" s="134"/>
      <c r="O3380" s="134"/>
    </row>
    <row r="3381" spans="1:15" s="21" customFormat="1" ht="35.25" customHeight="1" x14ac:dyDescent="0.15">
      <c r="A3381" s="30"/>
      <c r="B3381" s="125" t="s">
        <v>6454</v>
      </c>
      <c r="C3381" s="126" t="s">
        <v>6364</v>
      </c>
      <c r="D3381" s="127" t="s">
        <v>6363</v>
      </c>
      <c r="E3381" s="134" t="s">
        <v>10</v>
      </c>
      <c r="F3381" s="128">
        <v>209000</v>
      </c>
      <c r="G3381" s="129"/>
      <c r="H3381" s="130">
        <v>45162</v>
      </c>
      <c r="I3381" s="131" t="s">
        <v>8285</v>
      </c>
      <c r="J3381" s="132" t="s">
        <v>8284</v>
      </c>
      <c r="K3381" s="131" t="s">
        <v>8283</v>
      </c>
      <c r="L3381" s="134"/>
      <c r="M3381" s="134"/>
      <c r="N3381" s="134"/>
      <c r="O3381" s="134"/>
    </row>
    <row r="3382" spans="1:15" s="21" customFormat="1" ht="35.25" customHeight="1" x14ac:dyDescent="0.15">
      <c r="A3382" s="30"/>
      <c r="B3382" s="125" t="s">
        <v>6454</v>
      </c>
      <c r="C3382" s="126" t="s">
        <v>6364</v>
      </c>
      <c r="D3382" s="127" t="s">
        <v>6363</v>
      </c>
      <c r="E3382" s="134" t="s">
        <v>10</v>
      </c>
      <c r="F3382" s="128">
        <v>250000</v>
      </c>
      <c r="G3382" s="129"/>
      <c r="H3382" s="130">
        <v>45170</v>
      </c>
      <c r="I3382" s="131" t="s">
        <v>8282</v>
      </c>
      <c r="J3382" s="132" t="s">
        <v>195</v>
      </c>
      <c r="K3382" s="131" t="s">
        <v>8281</v>
      </c>
      <c r="L3382" s="134"/>
      <c r="M3382" s="134"/>
      <c r="N3382" s="134"/>
      <c r="O3382" s="134"/>
    </row>
    <row r="3383" spans="1:15" s="21" customFormat="1" ht="35.25" customHeight="1" x14ac:dyDescent="0.15">
      <c r="A3383" s="30"/>
      <c r="B3383" s="125" t="s">
        <v>6454</v>
      </c>
      <c r="C3383" s="126" t="s">
        <v>6364</v>
      </c>
      <c r="D3383" s="127" t="s">
        <v>6363</v>
      </c>
      <c r="E3383" s="134" t="s">
        <v>10</v>
      </c>
      <c r="F3383" s="128">
        <v>75000</v>
      </c>
      <c r="G3383" s="129"/>
      <c r="H3383" s="130">
        <v>45170</v>
      </c>
      <c r="I3383" s="131" t="s">
        <v>8280</v>
      </c>
      <c r="J3383" s="132" t="s">
        <v>8279</v>
      </c>
      <c r="K3383" s="131" t="s">
        <v>8278</v>
      </c>
      <c r="L3383" s="134"/>
      <c r="M3383" s="134"/>
      <c r="N3383" s="134"/>
      <c r="O3383" s="134"/>
    </row>
    <row r="3384" spans="1:15" s="21" customFormat="1" ht="35.25" customHeight="1" x14ac:dyDescent="0.15">
      <c r="A3384" s="30"/>
      <c r="B3384" s="125" t="s">
        <v>6454</v>
      </c>
      <c r="C3384" s="126" t="s">
        <v>6364</v>
      </c>
      <c r="D3384" s="127" t="s">
        <v>6363</v>
      </c>
      <c r="E3384" s="134" t="s">
        <v>10</v>
      </c>
      <c r="F3384" s="128">
        <v>500000</v>
      </c>
      <c r="G3384" s="129"/>
      <c r="H3384" s="130">
        <v>45170</v>
      </c>
      <c r="I3384" s="131" t="s">
        <v>8277</v>
      </c>
      <c r="J3384" s="132" t="s">
        <v>195</v>
      </c>
      <c r="K3384" s="131" t="s">
        <v>8276</v>
      </c>
      <c r="L3384" s="134"/>
      <c r="M3384" s="134"/>
      <c r="N3384" s="134"/>
      <c r="O3384" s="134"/>
    </row>
    <row r="3385" spans="1:15" s="21" customFormat="1" ht="35.25" customHeight="1" x14ac:dyDescent="0.15">
      <c r="A3385" s="30"/>
      <c r="B3385" s="125" t="s">
        <v>6454</v>
      </c>
      <c r="C3385" s="126" t="s">
        <v>6364</v>
      </c>
      <c r="D3385" s="127" t="s">
        <v>6363</v>
      </c>
      <c r="E3385" s="134" t="s">
        <v>10</v>
      </c>
      <c r="F3385" s="128">
        <v>726000</v>
      </c>
      <c r="G3385" s="129"/>
      <c r="H3385" s="130">
        <v>45170</v>
      </c>
      <c r="I3385" s="131" t="s">
        <v>8275</v>
      </c>
      <c r="J3385" s="132" t="s">
        <v>8274</v>
      </c>
      <c r="K3385" s="131" t="s">
        <v>8273</v>
      </c>
      <c r="L3385" s="134"/>
      <c r="M3385" s="134"/>
      <c r="N3385" s="134"/>
      <c r="O3385" s="134"/>
    </row>
    <row r="3386" spans="1:15" s="21" customFormat="1" ht="35.25" customHeight="1" x14ac:dyDescent="0.15">
      <c r="A3386" s="30"/>
      <c r="B3386" s="125" t="s">
        <v>6454</v>
      </c>
      <c r="C3386" s="126" t="s">
        <v>6364</v>
      </c>
      <c r="D3386" s="127" t="s">
        <v>6363</v>
      </c>
      <c r="E3386" s="125" t="s">
        <v>10</v>
      </c>
      <c r="F3386" s="128">
        <v>798000</v>
      </c>
      <c r="G3386" s="129"/>
      <c r="H3386" s="130">
        <v>45170</v>
      </c>
      <c r="I3386" s="131" t="s">
        <v>8272</v>
      </c>
      <c r="J3386" s="132" t="s">
        <v>8271</v>
      </c>
      <c r="K3386" s="135" t="s">
        <v>8270</v>
      </c>
      <c r="L3386" s="134"/>
      <c r="M3386" s="134"/>
      <c r="N3386" s="134"/>
      <c r="O3386" s="134"/>
    </row>
    <row r="3387" spans="1:15" s="21" customFormat="1" ht="35.25" customHeight="1" x14ac:dyDescent="0.15">
      <c r="A3387" s="30"/>
      <c r="B3387" s="125" t="s">
        <v>6454</v>
      </c>
      <c r="C3387" s="126" t="s">
        <v>6364</v>
      </c>
      <c r="D3387" s="127" t="s">
        <v>6363</v>
      </c>
      <c r="E3387" s="125" t="s">
        <v>10</v>
      </c>
      <c r="F3387" s="128">
        <v>1500000</v>
      </c>
      <c r="G3387" s="129"/>
      <c r="H3387" s="130">
        <v>45170</v>
      </c>
      <c r="I3387" s="131" t="s">
        <v>8269</v>
      </c>
      <c r="J3387" s="132" t="s">
        <v>195</v>
      </c>
      <c r="K3387" s="135" t="s">
        <v>8268</v>
      </c>
      <c r="L3387" s="134"/>
      <c r="M3387" s="134"/>
      <c r="N3387" s="134"/>
      <c r="O3387" s="134"/>
    </row>
    <row r="3388" spans="1:15" s="21" customFormat="1" ht="35.25" customHeight="1" x14ac:dyDescent="0.15">
      <c r="A3388" s="30"/>
      <c r="B3388" s="125" t="s">
        <v>6454</v>
      </c>
      <c r="C3388" s="126" t="s">
        <v>6364</v>
      </c>
      <c r="D3388" s="127" t="s">
        <v>6363</v>
      </c>
      <c r="E3388" s="125" t="s">
        <v>10</v>
      </c>
      <c r="F3388" s="128">
        <v>866000</v>
      </c>
      <c r="G3388" s="129"/>
      <c r="H3388" s="130">
        <v>45170</v>
      </c>
      <c r="I3388" s="131" t="s">
        <v>8267</v>
      </c>
      <c r="J3388" s="132" t="s">
        <v>8266</v>
      </c>
      <c r="K3388" s="135" t="s">
        <v>8265</v>
      </c>
      <c r="L3388" s="134"/>
      <c r="M3388" s="134"/>
      <c r="N3388" s="134"/>
      <c r="O3388" s="134"/>
    </row>
    <row r="3389" spans="1:15" s="21" customFormat="1" ht="35.25" customHeight="1" x14ac:dyDescent="0.15">
      <c r="A3389" s="30"/>
      <c r="B3389" s="125" t="s">
        <v>6454</v>
      </c>
      <c r="C3389" s="126" t="s">
        <v>6364</v>
      </c>
      <c r="D3389" s="127" t="s">
        <v>6363</v>
      </c>
      <c r="E3389" s="125" t="s">
        <v>10</v>
      </c>
      <c r="F3389" s="128">
        <v>3000000</v>
      </c>
      <c r="G3389" s="129"/>
      <c r="H3389" s="130">
        <v>45180</v>
      </c>
      <c r="I3389" s="131" t="s">
        <v>8264</v>
      </c>
      <c r="J3389" s="132" t="s">
        <v>8263</v>
      </c>
      <c r="K3389" s="135" t="s">
        <v>8262</v>
      </c>
      <c r="L3389" s="134"/>
      <c r="M3389" s="134"/>
      <c r="N3389" s="134"/>
      <c r="O3389" s="134"/>
    </row>
    <row r="3390" spans="1:15" s="21" customFormat="1" ht="35.25" customHeight="1" x14ac:dyDescent="0.15">
      <c r="A3390" s="30"/>
      <c r="B3390" s="125" t="s">
        <v>6454</v>
      </c>
      <c r="C3390" s="126" t="s">
        <v>6364</v>
      </c>
      <c r="D3390" s="127" t="s">
        <v>6363</v>
      </c>
      <c r="E3390" s="125" t="s">
        <v>10</v>
      </c>
      <c r="F3390" s="128">
        <v>2300000</v>
      </c>
      <c r="G3390" s="129"/>
      <c r="H3390" s="130">
        <v>45180</v>
      </c>
      <c r="I3390" s="131" t="s">
        <v>8261</v>
      </c>
      <c r="J3390" s="132" t="s">
        <v>8260</v>
      </c>
      <c r="K3390" s="135" t="s">
        <v>8259</v>
      </c>
      <c r="L3390" s="134"/>
      <c r="M3390" s="134"/>
      <c r="N3390" s="134"/>
      <c r="O3390" s="134"/>
    </row>
    <row r="3391" spans="1:15" s="21" customFormat="1" ht="35.25" customHeight="1" x14ac:dyDescent="0.15">
      <c r="A3391" s="30"/>
      <c r="B3391" s="125" t="s">
        <v>6454</v>
      </c>
      <c r="C3391" s="126" t="s">
        <v>6364</v>
      </c>
      <c r="D3391" s="127" t="s">
        <v>6363</v>
      </c>
      <c r="E3391" s="125" t="s">
        <v>10</v>
      </c>
      <c r="F3391" s="128">
        <v>779000</v>
      </c>
      <c r="G3391" s="129"/>
      <c r="H3391" s="130">
        <v>45180</v>
      </c>
      <c r="I3391" s="131" t="s">
        <v>8258</v>
      </c>
      <c r="J3391" s="132" t="s">
        <v>8257</v>
      </c>
      <c r="K3391" s="135" t="s">
        <v>8256</v>
      </c>
      <c r="L3391" s="134"/>
      <c r="M3391" s="134"/>
      <c r="N3391" s="134"/>
      <c r="O3391" s="134"/>
    </row>
    <row r="3392" spans="1:15" s="21" customFormat="1" ht="35.25" customHeight="1" x14ac:dyDescent="0.15">
      <c r="A3392" s="30"/>
      <c r="B3392" s="125" t="s">
        <v>6454</v>
      </c>
      <c r="C3392" s="126" t="s">
        <v>6364</v>
      </c>
      <c r="D3392" s="127" t="s">
        <v>6363</v>
      </c>
      <c r="E3392" s="134" t="s">
        <v>10</v>
      </c>
      <c r="F3392" s="128">
        <v>250000</v>
      </c>
      <c r="G3392" s="129"/>
      <c r="H3392" s="130">
        <v>45180</v>
      </c>
      <c r="I3392" s="131" t="s">
        <v>8255</v>
      </c>
      <c r="J3392" s="132" t="s">
        <v>8254</v>
      </c>
      <c r="K3392" s="131" t="s">
        <v>8253</v>
      </c>
      <c r="L3392" s="134"/>
      <c r="M3392" s="134"/>
      <c r="N3392" s="134"/>
      <c r="O3392" s="134"/>
    </row>
    <row r="3393" spans="1:15" s="21" customFormat="1" ht="35.25" customHeight="1" x14ac:dyDescent="0.15">
      <c r="A3393" s="30"/>
      <c r="B3393" s="125" t="s">
        <v>6454</v>
      </c>
      <c r="C3393" s="126" t="s">
        <v>6364</v>
      </c>
      <c r="D3393" s="127" t="s">
        <v>6363</v>
      </c>
      <c r="E3393" s="134" t="s">
        <v>10</v>
      </c>
      <c r="F3393" s="128">
        <v>956000</v>
      </c>
      <c r="G3393" s="129"/>
      <c r="H3393" s="130">
        <v>45183</v>
      </c>
      <c r="I3393" s="131" t="s">
        <v>8252</v>
      </c>
      <c r="J3393" s="132" t="s">
        <v>8251</v>
      </c>
      <c r="K3393" s="131" t="s">
        <v>8250</v>
      </c>
      <c r="L3393" s="134"/>
      <c r="M3393" s="134"/>
      <c r="N3393" s="134"/>
      <c r="O3393" s="134"/>
    </row>
    <row r="3394" spans="1:15" s="21" customFormat="1" ht="35.25" customHeight="1" x14ac:dyDescent="0.15">
      <c r="A3394" s="30"/>
      <c r="B3394" s="125" t="s">
        <v>6454</v>
      </c>
      <c r="C3394" s="126" t="s">
        <v>6364</v>
      </c>
      <c r="D3394" s="127" t="s">
        <v>6363</v>
      </c>
      <c r="E3394" s="134" t="s">
        <v>10</v>
      </c>
      <c r="F3394" s="128">
        <v>234000</v>
      </c>
      <c r="G3394" s="129"/>
      <c r="H3394" s="130">
        <v>45183</v>
      </c>
      <c r="I3394" s="131" t="s">
        <v>8249</v>
      </c>
      <c r="J3394" s="132" t="s">
        <v>8248</v>
      </c>
      <c r="K3394" s="131" t="s">
        <v>8247</v>
      </c>
      <c r="L3394" s="134"/>
      <c r="M3394" s="134"/>
      <c r="N3394" s="134"/>
      <c r="O3394" s="134"/>
    </row>
    <row r="3395" spans="1:15" s="21" customFormat="1" ht="35.25" customHeight="1" x14ac:dyDescent="0.15">
      <c r="A3395" s="30"/>
      <c r="B3395" s="125" t="s">
        <v>6454</v>
      </c>
      <c r="C3395" s="126" t="s">
        <v>6364</v>
      </c>
      <c r="D3395" s="127" t="s">
        <v>6363</v>
      </c>
      <c r="E3395" s="134" t="s">
        <v>10</v>
      </c>
      <c r="F3395" s="128">
        <v>2800000</v>
      </c>
      <c r="G3395" s="129"/>
      <c r="H3395" s="130">
        <v>45183</v>
      </c>
      <c r="I3395" s="131" t="s">
        <v>8246</v>
      </c>
      <c r="J3395" s="132" t="s">
        <v>8245</v>
      </c>
      <c r="K3395" s="131" t="s">
        <v>8244</v>
      </c>
      <c r="L3395" s="134"/>
      <c r="M3395" s="134"/>
      <c r="N3395" s="134"/>
      <c r="O3395" s="134"/>
    </row>
    <row r="3396" spans="1:15" s="21" customFormat="1" ht="35.25" customHeight="1" x14ac:dyDescent="0.15">
      <c r="A3396" s="30"/>
      <c r="B3396" s="125" t="s">
        <v>6454</v>
      </c>
      <c r="C3396" s="126" t="s">
        <v>6364</v>
      </c>
      <c r="D3396" s="127" t="s">
        <v>6363</v>
      </c>
      <c r="E3396" s="134" t="s">
        <v>10</v>
      </c>
      <c r="F3396" s="128">
        <v>1100000</v>
      </c>
      <c r="G3396" s="129"/>
      <c r="H3396" s="130">
        <v>45183</v>
      </c>
      <c r="I3396" s="131" t="s">
        <v>8243</v>
      </c>
      <c r="J3396" s="132" t="s">
        <v>8242</v>
      </c>
      <c r="K3396" s="131" t="s">
        <v>8241</v>
      </c>
      <c r="L3396" s="134"/>
      <c r="M3396" s="134"/>
      <c r="N3396" s="134"/>
      <c r="O3396" s="134"/>
    </row>
    <row r="3397" spans="1:15" s="21" customFormat="1" ht="35.25" customHeight="1" x14ac:dyDescent="0.15">
      <c r="A3397" s="30"/>
      <c r="B3397" s="125" t="s">
        <v>6454</v>
      </c>
      <c r="C3397" s="126" t="s">
        <v>6364</v>
      </c>
      <c r="D3397" s="127" t="s">
        <v>6363</v>
      </c>
      <c r="E3397" s="134" t="s">
        <v>10</v>
      </c>
      <c r="F3397" s="128">
        <v>1500000</v>
      </c>
      <c r="G3397" s="129"/>
      <c r="H3397" s="130">
        <v>45183</v>
      </c>
      <c r="I3397" s="131" t="s">
        <v>8240</v>
      </c>
      <c r="J3397" s="132" t="s">
        <v>8239</v>
      </c>
      <c r="K3397" s="161" t="s">
        <v>8238</v>
      </c>
      <c r="L3397" s="134"/>
      <c r="M3397" s="134"/>
      <c r="N3397" s="134"/>
      <c r="O3397" s="134"/>
    </row>
    <row r="3398" spans="1:15" s="21" customFormat="1" ht="35.25" customHeight="1" x14ac:dyDescent="0.15">
      <c r="A3398" s="30"/>
      <c r="B3398" s="125" t="s">
        <v>6454</v>
      </c>
      <c r="C3398" s="126" t="s">
        <v>6364</v>
      </c>
      <c r="D3398" s="127" t="s">
        <v>6363</v>
      </c>
      <c r="E3398" s="125" t="s">
        <v>10</v>
      </c>
      <c r="F3398" s="128">
        <v>180000</v>
      </c>
      <c r="G3398" s="129"/>
      <c r="H3398" s="130">
        <v>45183</v>
      </c>
      <c r="I3398" s="131" t="s">
        <v>8237</v>
      </c>
      <c r="J3398" s="132" t="s">
        <v>8236</v>
      </c>
      <c r="K3398" s="135" t="s">
        <v>8235</v>
      </c>
      <c r="L3398" s="134"/>
      <c r="M3398" s="134"/>
      <c r="N3398" s="134"/>
      <c r="O3398" s="134"/>
    </row>
    <row r="3399" spans="1:15" s="21" customFormat="1" ht="35.25" customHeight="1" x14ac:dyDescent="0.15">
      <c r="A3399" s="30"/>
      <c r="B3399" s="125" t="s">
        <v>6454</v>
      </c>
      <c r="C3399" s="126" t="s">
        <v>6364</v>
      </c>
      <c r="D3399" s="127" t="s">
        <v>6363</v>
      </c>
      <c r="E3399" s="125" t="s">
        <v>10</v>
      </c>
      <c r="F3399" s="128">
        <v>221000</v>
      </c>
      <c r="G3399" s="129"/>
      <c r="H3399" s="130">
        <v>45183</v>
      </c>
      <c r="I3399" s="131" t="s">
        <v>8234</v>
      </c>
      <c r="J3399" s="132" t="s">
        <v>195</v>
      </c>
      <c r="K3399" s="135" t="s">
        <v>8233</v>
      </c>
      <c r="L3399" s="134"/>
      <c r="M3399" s="134"/>
      <c r="N3399" s="134"/>
      <c r="O3399" s="134"/>
    </row>
    <row r="3400" spans="1:15" s="21" customFormat="1" ht="35.25" customHeight="1" x14ac:dyDescent="0.15">
      <c r="A3400" s="30"/>
      <c r="B3400" s="125" t="s">
        <v>6454</v>
      </c>
      <c r="C3400" s="126" t="s">
        <v>6364</v>
      </c>
      <c r="D3400" s="127" t="s">
        <v>6363</v>
      </c>
      <c r="E3400" s="125" t="s">
        <v>10</v>
      </c>
      <c r="F3400" s="128">
        <v>406000</v>
      </c>
      <c r="G3400" s="129"/>
      <c r="H3400" s="130">
        <v>45183</v>
      </c>
      <c r="I3400" s="131" t="s">
        <v>3881</v>
      </c>
      <c r="J3400" s="132" t="s">
        <v>195</v>
      </c>
      <c r="K3400" s="133" t="s">
        <v>8232</v>
      </c>
      <c r="L3400" s="134"/>
      <c r="M3400" s="134"/>
      <c r="N3400" s="134"/>
      <c r="O3400" s="134"/>
    </row>
    <row r="3401" spans="1:15" s="21" customFormat="1" ht="35.25" customHeight="1" x14ac:dyDescent="0.15">
      <c r="A3401" s="30"/>
      <c r="B3401" s="125" t="s">
        <v>6454</v>
      </c>
      <c r="C3401" s="126" t="s">
        <v>6364</v>
      </c>
      <c r="D3401" s="127" t="s">
        <v>6363</v>
      </c>
      <c r="E3401" s="125" t="s">
        <v>10</v>
      </c>
      <c r="F3401" s="128">
        <v>500000</v>
      </c>
      <c r="G3401" s="129"/>
      <c r="H3401" s="130">
        <v>45183</v>
      </c>
      <c r="I3401" s="131" t="s">
        <v>8231</v>
      </c>
      <c r="J3401" s="132" t="s">
        <v>8230</v>
      </c>
      <c r="K3401" s="135" t="s">
        <v>8229</v>
      </c>
      <c r="L3401" s="134"/>
      <c r="M3401" s="134"/>
      <c r="N3401" s="134"/>
      <c r="O3401" s="134"/>
    </row>
    <row r="3402" spans="1:15" s="21" customFormat="1" ht="35.25" customHeight="1" x14ac:dyDescent="0.15">
      <c r="A3402" s="30"/>
      <c r="B3402" s="125" t="s">
        <v>6454</v>
      </c>
      <c r="C3402" s="126" t="s">
        <v>6364</v>
      </c>
      <c r="D3402" s="127" t="s">
        <v>6363</v>
      </c>
      <c r="E3402" s="125" t="s">
        <v>10</v>
      </c>
      <c r="F3402" s="128">
        <v>485000</v>
      </c>
      <c r="G3402" s="129"/>
      <c r="H3402" s="130">
        <v>45188</v>
      </c>
      <c r="I3402" s="131" t="s">
        <v>8184</v>
      </c>
      <c r="J3402" s="132" t="s">
        <v>195</v>
      </c>
      <c r="K3402" s="135" t="s">
        <v>8183</v>
      </c>
      <c r="L3402" s="134"/>
      <c r="M3402" s="134"/>
      <c r="N3402" s="134"/>
      <c r="O3402" s="134"/>
    </row>
    <row r="3403" spans="1:15" s="21" customFormat="1" ht="35.25" customHeight="1" x14ac:dyDescent="0.15">
      <c r="A3403" s="30"/>
      <c r="B3403" s="125" t="s">
        <v>6454</v>
      </c>
      <c r="C3403" s="126" t="s">
        <v>6364</v>
      </c>
      <c r="D3403" s="127" t="s">
        <v>6363</v>
      </c>
      <c r="E3403" s="125" t="s">
        <v>10</v>
      </c>
      <c r="F3403" s="128">
        <v>98000</v>
      </c>
      <c r="G3403" s="129"/>
      <c r="H3403" s="130">
        <v>45188</v>
      </c>
      <c r="I3403" s="131" t="s">
        <v>8228</v>
      </c>
      <c r="J3403" s="132" t="s">
        <v>8227</v>
      </c>
      <c r="K3403" s="135" t="s">
        <v>8226</v>
      </c>
      <c r="L3403" s="134"/>
      <c r="M3403" s="134"/>
      <c r="N3403" s="134"/>
      <c r="O3403" s="134"/>
    </row>
    <row r="3404" spans="1:15" s="21" customFormat="1" ht="35.25" customHeight="1" x14ac:dyDescent="0.15">
      <c r="A3404" s="30"/>
      <c r="B3404" s="125" t="s">
        <v>6454</v>
      </c>
      <c r="C3404" s="126" t="s">
        <v>6364</v>
      </c>
      <c r="D3404" s="127" t="s">
        <v>6363</v>
      </c>
      <c r="E3404" s="134" t="s">
        <v>10</v>
      </c>
      <c r="F3404" s="128">
        <v>1112000</v>
      </c>
      <c r="G3404" s="129"/>
      <c r="H3404" s="130">
        <v>45188</v>
      </c>
      <c r="I3404" s="131" t="s">
        <v>8225</v>
      </c>
      <c r="J3404" s="132" t="s">
        <v>8224</v>
      </c>
      <c r="K3404" s="131" t="s">
        <v>8223</v>
      </c>
      <c r="L3404" s="134"/>
      <c r="M3404" s="134"/>
      <c r="N3404" s="134"/>
      <c r="O3404" s="134"/>
    </row>
    <row r="3405" spans="1:15" s="21" customFormat="1" ht="35.25" customHeight="1" x14ac:dyDescent="0.15">
      <c r="A3405" s="30"/>
      <c r="B3405" s="125" t="s">
        <v>6454</v>
      </c>
      <c r="C3405" s="126" t="s">
        <v>6364</v>
      </c>
      <c r="D3405" s="127" t="s">
        <v>6363</v>
      </c>
      <c r="E3405" s="134" t="s">
        <v>10</v>
      </c>
      <c r="F3405" s="128">
        <v>528000</v>
      </c>
      <c r="G3405" s="129"/>
      <c r="H3405" s="130">
        <v>45188</v>
      </c>
      <c r="I3405" s="131" t="s">
        <v>8222</v>
      </c>
      <c r="J3405" s="132" t="s">
        <v>8221</v>
      </c>
      <c r="K3405" s="131" t="s">
        <v>8220</v>
      </c>
      <c r="L3405" s="134"/>
      <c r="M3405" s="134"/>
      <c r="N3405" s="134"/>
      <c r="O3405" s="134"/>
    </row>
    <row r="3406" spans="1:15" s="21" customFormat="1" ht="35.25" customHeight="1" x14ac:dyDescent="0.15">
      <c r="A3406" s="30"/>
      <c r="B3406" s="125" t="s">
        <v>6454</v>
      </c>
      <c r="C3406" s="126" t="s">
        <v>6364</v>
      </c>
      <c r="D3406" s="127" t="s">
        <v>6363</v>
      </c>
      <c r="E3406" s="134" t="s">
        <v>10</v>
      </c>
      <c r="F3406" s="128">
        <v>980000</v>
      </c>
      <c r="G3406" s="129"/>
      <c r="H3406" s="130">
        <v>45188</v>
      </c>
      <c r="I3406" s="131" t="s">
        <v>8219</v>
      </c>
      <c r="J3406" s="132" t="s">
        <v>195</v>
      </c>
      <c r="K3406" s="131" t="s">
        <v>8218</v>
      </c>
      <c r="L3406" s="134"/>
      <c r="M3406" s="134"/>
      <c r="N3406" s="134"/>
      <c r="O3406" s="134"/>
    </row>
    <row r="3407" spans="1:15" s="21" customFormat="1" ht="35.25" customHeight="1" x14ac:dyDescent="0.15">
      <c r="A3407" s="30"/>
      <c r="B3407" s="125" t="s">
        <v>6454</v>
      </c>
      <c r="C3407" s="126" t="s">
        <v>6364</v>
      </c>
      <c r="D3407" s="127" t="s">
        <v>6363</v>
      </c>
      <c r="E3407" s="134" t="s">
        <v>10</v>
      </c>
      <c r="F3407" s="128">
        <v>721000</v>
      </c>
      <c r="G3407" s="129"/>
      <c r="H3407" s="130">
        <v>45195</v>
      </c>
      <c r="I3407" s="131" t="s">
        <v>8217</v>
      </c>
      <c r="J3407" s="132" t="s">
        <v>8216</v>
      </c>
      <c r="K3407" s="131" t="s">
        <v>8215</v>
      </c>
      <c r="L3407" s="134"/>
      <c r="M3407" s="134"/>
      <c r="N3407" s="134"/>
      <c r="O3407" s="134"/>
    </row>
    <row r="3408" spans="1:15" s="21" customFormat="1" ht="35.25" customHeight="1" x14ac:dyDescent="0.15">
      <c r="A3408" s="30"/>
      <c r="B3408" s="125" t="s">
        <v>6454</v>
      </c>
      <c r="C3408" s="126" t="s">
        <v>6364</v>
      </c>
      <c r="D3408" s="127" t="s">
        <v>6363</v>
      </c>
      <c r="E3408" s="134" t="s">
        <v>10</v>
      </c>
      <c r="F3408" s="128">
        <v>980000</v>
      </c>
      <c r="G3408" s="129"/>
      <c r="H3408" s="130">
        <v>45195</v>
      </c>
      <c r="I3408" s="131" t="s">
        <v>8214</v>
      </c>
      <c r="J3408" s="132" t="s">
        <v>8213</v>
      </c>
      <c r="K3408" s="131" t="s">
        <v>8212</v>
      </c>
      <c r="L3408" s="134"/>
      <c r="M3408" s="134"/>
      <c r="N3408" s="134"/>
      <c r="O3408" s="134"/>
    </row>
    <row r="3409" spans="1:15" s="21" customFormat="1" ht="35.25" customHeight="1" x14ac:dyDescent="0.15">
      <c r="A3409" s="30"/>
      <c r="B3409" s="125" t="s">
        <v>6454</v>
      </c>
      <c r="C3409" s="126" t="s">
        <v>6364</v>
      </c>
      <c r="D3409" s="127" t="s">
        <v>6363</v>
      </c>
      <c r="E3409" s="134" t="s">
        <v>10</v>
      </c>
      <c r="F3409" s="128">
        <v>2020000</v>
      </c>
      <c r="G3409" s="129"/>
      <c r="H3409" s="130">
        <v>45195</v>
      </c>
      <c r="I3409" s="131" t="s">
        <v>8211</v>
      </c>
      <c r="J3409" s="132" t="s">
        <v>8210</v>
      </c>
      <c r="K3409" s="131" t="s">
        <v>8209</v>
      </c>
      <c r="L3409" s="134"/>
      <c r="M3409" s="134"/>
      <c r="N3409" s="134"/>
      <c r="O3409" s="134"/>
    </row>
    <row r="3410" spans="1:15" s="21" customFormat="1" ht="35.25" customHeight="1" x14ac:dyDescent="0.15">
      <c r="A3410" s="30"/>
      <c r="B3410" s="125" t="s">
        <v>6454</v>
      </c>
      <c r="C3410" s="126" t="s">
        <v>6364</v>
      </c>
      <c r="D3410" s="127" t="s">
        <v>6363</v>
      </c>
      <c r="E3410" s="125" t="s">
        <v>10</v>
      </c>
      <c r="F3410" s="128">
        <v>948000</v>
      </c>
      <c r="G3410" s="129"/>
      <c r="H3410" s="130">
        <v>45195</v>
      </c>
      <c r="I3410" s="131" t="s">
        <v>8208</v>
      </c>
      <c r="J3410" s="132" t="s">
        <v>3897</v>
      </c>
      <c r="K3410" s="135" t="s">
        <v>8207</v>
      </c>
      <c r="L3410" s="134"/>
      <c r="M3410" s="134"/>
      <c r="N3410" s="134"/>
      <c r="O3410" s="134"/>
    </row>
    <row r="3411" spans="1:15" s="21" customFormat="1" ht="35.25" customHeight="1" x14ac:dyDescent="0.15">
      <c r="A3411" s="30"/>
      <c r="B3411" s="125" t="s">
        <v>6454</v>
      </c>
      <c r="C3411" s="126" t="s">
        <v>6364</v>
      </c>
      <c r="D3411" s="127" t="s">
        <v>6363</v>
      </c>
      <c r="E3411" s="125" t="s">
        <v>10</v>
      </c>
      <c r="F3411" s="128">
        <v>500000</v>
      </c>
      <c r="G3411" s="129"/>
      <c r="H3411" s="130">
        <v>45196</v>
      </c>
      <c r="I3411" s="131" t="s">
        <v>8206</v>
      </c>
      <c r="J3411" s="132" t="s">
        <v>8205</v>
      </c>
      <c r="K3411" s="135" t="s">
        <v>8204</v>
      </c>
      <c r="L3411" s="134"/>
      <c r="M3411" s="134"/>
      <c r="N3411" s="134"/>
      <c r="O3411" s="134"/>
    </row>
    <row r="3412" spans="1:15" s="21" customFormat="1" ht="35.25" customHeight="1" x14ac:dyDescent="0.15">
      <c r="A3412" s="30"/>
      <c r="B3412" s="125" t="s">
        <v>6454</v>
      </c>
      <c r="C3412" s="126" t="s">
        <v>6364</v>
      </c>
      <c r="D3412" s="127" t="s">
        <v>6363</v>
      </c>
      <c r="E3412" s="125" t="s">
        <v>10</v>
      </c>
      <c r="F3412" s="128">
        <v>223000</v>
      </c>
      <c r="G3412" s="129"/>
      <c r="H3412" s="130">
        <v>45196</v>
      </c>
      <c r="I3412" s="131" t="s">
        <v>8203</v>
      </c>
      <c r="J3412" s="132" t="s">
        <v>8202</v>
      </c>
      <c r="K3412" s="135" t="s">
        <v>8201</v>
      </c>
      <c r="L3412" s="134"/>
      <c r="M3412" s="134"/>
      <c r="N3412" s="134"/>
      <c r="O3412" s="134"/>
    </row>
    <row r="3413" spans="1:15" s="21" customFormat="1" ht="35.25" customHeight="1" x14ac:dyDescent="0.15">
      <c r="A3413" s="30"/>
      <c r="B3413" s="125" t="s">
        <v>6454</v>
      </c>
      <c r="C3413" s="126" t="s">
        <v>6364</v>
      </c>
      <c r="D3413" s="127" t="s">
        <v>6363</v>
      </c>
      <c r="E3413" s="125" t="s">
        <v>10</v>
      </c>
      <c r="F3413" s="128">
        <v>980000</v>
      </c>
      <c r="G3413" s="129"/>
      <c r="H3413" s="130">
        <v>45196</v>
      </c>
      <c r="I3413" s="131" t="s">
        <v>8200</v>
      </c>
      <c r="J3413" s="132" t="s">
        <v>195</v>
      </c>
      <c r="K3413" s="135" t="s">
        <v>8199</v>
      </c>
      <c r="L3413" s="134"/>
      <c r="M3413" s="134"/>
      <c r="N3413" s="134"/>
      <c r="O3413" s="134"/>
    </row>
    <row r="3414" spans="1:15" s="21" customFormat="1" ht="35.25" customHeight="1" x14ac:dyDescent="0.15">
      <c r="A3414" s="30"/>
      <c r="B3414" s="125" t="s">
        <v>6454</v>
      </c>
      <c r="C3414" s="126" t="s">
        <v>6364</v>
      </c>
      <c r="D3414" s="127" t="s">
        <v>6363</v>
      </c>
      <c r="E3414" s="125" t="s">
        <v>10</v>
      </c>
      <c r="F3414" s="128">
        <v>826000</v>
      </c>
      <c r="G3414" s="129">
        <v>819000</v>
      </c>
      <c r="H3414" s="130">
        <v>45127</v>
      </c>
      <c r="I3414" s="131" t="s">
        <v>8198</v>
      </c>
      <c r="J3414" s="132" t="s">
        <v>8197</v>
      </c>
      <c r="K3414" s="135" t="s">
        <v>8196</v>
      </c>
      <c r="L3414" s="134" t="s">
        <v>1930</v>
      </c>
      <c r="M3414" s="134"/>
      <c r="N3414" s="134"/>
      <c r="O3414" s="134"/>
    </row>
    <row r="3415" spans="1:15" s="21" customFormat="1" ht="35.25" customHeight="1" x14ac:dyDescent="0.15">
      <c r="A3415" s="30"/>
      <c r="B3415" s="125" t="s">
        <v>6454</v>
      </c>
      <c r="C3415" s="126" t="s">
        <v>6364</v>
      </c>
      <c r="D3415" s="127" t="s">
        <v>6363</v>
      </c>
      <c r="E3415" s="125" t="s">
        <v>10</v>
      </c>
      <c r="F3415" s="128">
        <v>500000</v>
      </c>
      <c r="G3415" s="129">
        <v>150000</v>
      </c>
      <c r="H3415" s="130">
        <v>45141</v>
      </c>
      <c r="I3415" s="131" t="s">
        <v>8195</v>
      </c>
      <c r="J3415" s="132" t="s">
        <v>8194</v>
      </c>
      <c r="K3415" s="135" t="s">
        <v>8193</v>
      </c>
      <c r="L3415" s="134" t="s">
        <v>1930</v>
      </c>
      <c r="M3415" s="134"/>
      <c r="N3415" s="134"/>
      <c r="O3415" s="134"/>
    </row>
    <row r="3416" spans="1:15" s="21" customFormat="1" ht="35.25" customHeight="1" x14ac:dyDescent="0.15">
      <c r="A3416" s="30"/>
      <c r="B3416" s="125" t="s">
        <v>6454</v>
      </c>
      <c r="C3416" s="126" t="s">
        <v>6364</v>
      </c>
      <c r="D3416" s="127" t="s">
        <v>6363</v>
      </c>
      <c r="E3416" s="125" t="s">
        <v>10</v>
      </c>
      <c r="F3416" s="128">
        <v>500000</v>
      </c>
      <c r="G3416" s="129">
        <v>407000</v>
      </c>
      <c r="H3416" s="130">
        <v>45141</v>
      </c>
      <c r="I3416" s="131" t="s">
        <v>8192</v>
      </c>
      <c r="J3416" s="132" t="s">
        <v>195</v>
      </c>
      <c r="K3416" s="135" t="s">
        <v>8191</v>
      </c>
      <c r="L3416" s="134" t="s">
        <v>1930</v>
      </c>
      <c r="M3416" s="134"/>
      <c r="N3416" s="134"/>
      <c r="O3416" s="134"/>
    </row>
    <row r="3417" spans="1:15" s="21" customFormat="1" ht="35.25" customHeight="1" x14ac:dyDescent="0.15">
      <c r="A3417" s="30"/>
      <c r="B3417" s="125" t="s">
        <v>6454</v>
      </c>
      <c r="C3417" s="126" t="s">
        <v>6364</v>
      </c>
      <c r="D3417" s="127" t="s">
        <v>6363</v>
      </c>
      <c r="E3417" s="125" t="s">
        <v>10</v>
      </c>
      <c r="F3417" s="128">
        <v>2000000</v>
      </c>
      <c r="G3417" s="129">
        <v>2160000</v>
      </c>
      <c r="H3417" s="130">
        <v>45180</v>
      </c>
      <c r="I3417" s="131" t="s">
        <v>8190</v>
      </c>
      <c r="J3417" s="132" t="s">
        <v>8189</v>
      </c>
      <c r="K3417" s="135" t="s">
        <v>8188</v>
      </c>
      <c r="L3417" s="134" t="s">
        <v>1930</v>
      </c>
      <c r="M3417" s="134"/>
      <c r="N3417" s="134"/>
      <c r="O3417" s="134"/>
    </row>
    <row r="3418" spans="1:15" s="21" customFormat="1" ht="35.25" customHeight="1" x14ac:dyDescent="0.15">
      <c r="A3418" s="30"/>
      <c r="B3418" s="125" t="s">
        <v>6454</v>
      </c>
      <c r="C3418" s="126" t="s">
        <v>6364</v>
      </c>
      <c r="D3418" s="127" t="s">
        <v>6363</v>
      </c>
      <c r="E3418" s="125" t="s">
        <v>10</v>
      </c>
      <c r="F3418" s="128">
        <v>519000</v>
      </c>
      <c r="G3418" s="129">
        <v>520000</v>
      </c>
      <c r="H3418" s="130">
        <v>45188</v>
      </c>
      <c r="I3418" s="131" t="s">
        <v>8187</v>
      </c>
      <c r="J3418" s="132" t="s">
        <v>8186</v>
      </c>
      <c r="K3418" s="135" t="s">
        <v>8185</v>
      </c>
      <c r="L3418" s="134" t="s">
        <v>1930</v>
      </c>
      <c r="M3418" s="134"/>
      <c r="N3418" s="134"/>
      <c r="O3418" s="134"/>
    </row>
    <row r="3419" spans="1:15" s="21" customFormat="1" ht="35.25" customHeight="1" x14ac:dyDescent="0.15">
      <c r="A3419" s="30"/>
      <c r="B3419" s="125" t="s">
        <v>6454</v>
      </c>
      <c r="C3419" s="126" t="s">
        <v>6364</v>
      </c>
      <c r="D3419" s="127" t="s">
        <v>6363</v>
      </c>
      <c r="E3419" s="125" t="s">
        <v>10</v>
      </c>
      <c r="F3419" s="128">
        <v>500000</v>
      </c>
      <c r="G3419" s="129">
        <v>485000</v>
      </c>
      <c r="H3419" s="130">
        <v>45188</v>
      </c>
      <c r="I3419" s="131" t="s">
        <v>8184</v>
      </c>
      <c r="J3419" s="132" t="s">
        <v>195</v>
      </c>
      <c r="K3419" s="135" t="s">
        <v>8183</v>
      </c>
      <c r="L3419" s="134" t="s">
        <v>1930</v>
      </c>
      <c r="M3419" s="134"/>
      <c r="N3419" s="134"/>
      <c r="O3419" s="134"/>
    </row>
    <row r="3420" spans="1:15" s="21" customFormat="1" ht="35.25" customHeight="1" x14ac:dyDescent="0.15">
      <c r="A3420" s="30"/>
      <c r="B3420" s="125" t="s">
        <v>6444</v>
      </c>
      <c r="C3420" s="126" t="s">
        <v>6364</v>
      </c>
      <c r="D3420" s="127" t="s">
        <v>6363</v>
      </c>
      <c r="E3420" s="125" t="s">
        <v>10</v>
      </c>
      <c r="F3420" s="128">
        <v>1000000</v>
      </c>
      <c r="G3420" s="129"/>
      <c r="H3420" s="130">
        <v>45119</v>
      </c>
      <c r="I3420" s="131" t="s">
        <v>8182</v>
      </c>
      <c r="J3420" s="132" t="s">
        <v>8181</v>
      </c>
      <c r="K3420" s="135" t="s">
        <v>8180</v>
      </c>
      <c r="L3420" s="134"/>
      <c r="M3420" s="134"/>
      <c r="N3420" s="134"/>
      <c r="O3420" s="134"/>
    </row>
    <row r="3421" spans="1:15" s="21" customFormat="1" ht="35.25" customHeight="1" x14ac:dyDescent="0.15">
      <c r="A3421" s="30"/>
      <c r="B3421" s="125" t="s">
        <v>6444</v>
      </c>
      <c r="C3421" s="126" t="s">
        <v>6364</v>
      </c>
      <c r="D3421" s="127" t="s">
        <v>6363</v>
      </c>
      <c r="E3421" s="134" t="s">
        <v>10</v>
      </c>
      <c r="F3421" s="128">
        <v>1000000</v>
      </c>
      <c r="G3421" s="129"/>
      <c r="H3421" s="130">
        <v>45119</v>
      </c>
      <c r="I3421" s="131" t="s">
        <v>8179</v>
      </c>
      <c r="J3421" s="132" t="s">
        <v>8178</v>
      </c>
      <c r="K3421" s="131" t="s">
        <v>8177</v>
      </c>
      <c r="L3421" s="134"/>
      <c r="M3421" s="134"/>
      <c r="N3421" s="134"/>
      <c r="O3421" s="134"/>
    </row>
    <row r="3422" spans="1:15" s="21" customFormat="1" ht="35.25" customHeight="1" x14ac:dyDescent="0.15">
      <c r="A3422" s="30"/>
      <c r="B3422" s="125" t="s">
        <v>6444</v>
      </c>
      <c r="C3422" s="126" t="s">
        <v>6364</v>
      </c>
      <c r="D3422" s="127" t="s">
        <v>6363</v>
      </c>
      <c r="E3422" s="134" t="s">
        <v>10</v>
      </c>
      <c r="F3422" s="128">
        <v>673000</v>
      </c>
      <c r="G3422" s="129"/>
      <c r="H3422" s="130">
        <v>45121</v>
      </c>
      <c r="I3422" s="131" t="s">
        <v>8176</v>
      </c>
      <c r="J3422" s="132" t="s">
        <v>8175</v>
      </c>
      <c r="K3422" s="131" t="s">
        <v>8174</v>
      </c>
      <c r="L3422" s="134"/>
      <c r="M3422" s="134"/>
      <c r="N3422" s="134"/>
      <c r="O3422" s="134"/>
    </row>
    <row r="3423" spans="1:15" s="21" customFormat="1" ht="35.25" customHeight="1" x14ac:dyDescent="0.15">
      <c r="A3423" s="30"/>
      <c r="B3423" s="125" t="s">
        <v>6444</v>
      </c>
      <c r="C3423" s="126" t="s">
        <v>6364</v>
      </c>
      <c r="D3423" s="127" t="s">
        <v>6363</v>
      </c>
      <c r="E3423" s="134" t="s">
        <v>10</v>
      </c>
      <c r="F3423" s="128">
        <v>1000000</v>
      </c>
      <c r="G3423" s="129"/>
      <c r="H3423" s="130">
        <v>45127</v>
      </c>
      <c r="I3423" s="131" t="s">
        <v>8173</v>
      </c>
      <c r="J3423" s="132" t="s">
        <v>8172</v>
      </c>
      <c r="K3423" s="131" t="s">
        <v>8171</v>
      </c>
      <c r="L3423" s="134"/>
      <c r="M3423" s="134"/>
      <c r="N3423" s="134"/>
      <c r="O3423" s="134"/>
    </row>
    <row r="3424" spans="1:15" s="21" customFormat="1" ht="35.25" customHeight="1" x14ac:dyDescent="0.15">
      <c r="A3424" s="30"/>
      <c r="B3424" s="125" t="s">
        <v>6444</v>
      </c>
      <c r="C3424" s="126" t="s">
        <v>6364</v>
      </c>
      <c r="D3424" s="127" t="s">
        <v>6363</v>
      </c>
      <c r="E3424" s="134" t="s">
        <v>10</v>
      </c>
      <c r="F3424" s="128">
        <v>1000000</v>
      </c>
      <c r="G3424" s="129"/>
      <c r="H3424" s="130">
        <v>45127</v>
      </c>
      <c r="I3424" s="131" t="s">
        <v>8170</v>
      </c>
      <c r="J3424" s="132" t="s">
        <v>8169</v>
      </c>
      <c r="K3424" s="131" t="s">
        <v>8168</v>
      </c>
      <c r="L3424" s="134"/>
      <c r="M3424" s="134"/>
      <c r="N3424" s="134"/>
      <c r="O3424" s="134"/>
    </row>
    <row r="3425" spans="1:15" s="21" customFormat="1" ht="35.25" customHeight="1" x14ac:dyDescent="0.15">
      <c r="A3425" s="30"/>
      <c r="B3425" s="125" t="s">
        <v>6444</v>
      </c>
      <c r="C3425" s="126" t="s">
        <v>6364</v>
      </c>
      <c r="D3425" s="127" t="s">
        <v>6363</v>
      </c>
      <c r="E3425" s="134" t="s">
        <v>10</v>
      </c>
      <c r="F3425" s="128">
        <v>1000000</v>
      </c>
      <c r="G3425" s="129"/>
      <c r="H3425" s="130">
        <v>45131</v>
      </c>
      <c r="I3425" s="131" t="s">
        <v>8167</v>
      </c>
      <c r="J3425" s="132" t="s">
        <v>8166</v>
      </c>
      <c r="K3425" s="131" t="s">
        <v>8165</v>
      </c>
      <c r="L3425" s="134"/>
      <c r="M3425" s="134"/>
      <c r="N3425" s="134"/>
      <c r="O3425" s="134"/>
    </row>
    <row r="3426" spans="1:15" s="21" customFormat="1" ht="35.25" customHeight="1" x14ac:dyDescent="0.15">
      <c r="A3426" s="30"/>
      <c r="B3426" s="125" t="s">
        <v>6444</v>
      </c>
      <c r="C3426" s="126" t="s">
        <v>6364</v>
      </c>
      <c r="D3426" s="127" t="s">
        <v>6363</v>
      </c>
      <c r="E3426" s="134" t="s">
        <v>10</v>
      </c>
      <c r="F3426" s="128">
        <v>1000000</v>
      </c>
      <c r="G3426" s="129"/>
      <c r="H3426" s="130">
        <v>45131</v>
      </c>
      <c r="I3426" s="131" t="s">
        <v>8164</v>
      </c>
      <c r="J3426" s="132" t="s">
        <v>8163</v>
      </c>
      <c r="K3426" s="131" t="s">
        <v>8162</v>
      </c>
      <c r="L3426" s="134"/>
      <c r="M3426" s="134"/>
      <c r="N3426" s="134"/>
      <c r="O3426" s="134"/>
    </row>
    <row r="3427" spans="1:15" s="21" customFormat="1" ht="35.25" customHeight="1" x14ac:dyDescent="0.15">
      <c r="A3427" s="30"/>
      <c r="B3427" s="125" t="s">
        <v>6444</v>
      </c>
      <c r="C3427" s="126" t="s">
        <v>6364</v>
      </c>
      <c r="D3427" s="127" t="s">
        <v>6363</v>
      </c>
      <c r="E3427" s="125" t="s">
        <v>10</v>
      </c>
      <c r="F3427" s="128">
        <v>2900000</v>
      </c>
      <c r="G3427" s="129"/>
      <c r="H3427" s="130">
        <v>45135</v>
      </c>
      <c r="I3427" s="131" t="s">
        <v>8161</v>
      </c>
      <c r="J3427" s="132" t="s">
        <v>8160</v>
      </c>
      <c r="K3427" s="135" t="s">
        <v>8159</v>
      </c>
      <c r="L3427" s="134"/>
      <c r="M3427" s="134"/>
      <c r="N3427" s="134"/>
      <c r="O3427" s="134"/>
    </row>
    <row r="3428" spans="1:15" s="21" customFormat="1" ht="35.25" customHeight="1" x14ac:dyDescent="0.15">
      <c r="A3428" s="30"/>
      <c r="B3428" s="125" t="s">
        <v>6444</v>
      </c>
      <c r="C3428" s="126" t="s">
        <v>6364</v>
      </c>
      <c r="D3428" s="127" t="s">
        <v>6363</v>
      </c>
      <c r="E3428" s="125" t="s">
        <v>10</v>
      </c>
      <c r="F3428" s="128">
        <v>959000</v>
      </c>
      <c r="G3428" s="129"/>
      <c r="H3428" s="130">
        <v>45135</v>
      </c>
      <c r="I3428" s="131" t="s">
        <v>8158</v>
      </c>
      <c r="J3428" s="132" t="s">
        <v>8157</v>
      </c>
      <c r="K3428" s="135" t="s">
        <v>8156</v>
      </c>
      <c r="L3428" s="134"/>
      <c r="M3428" s="134"/>
      <c r="N3428" s="134"/>
      <c r="O3428" s="134"/>
    </row>
    <row r="3429" spans="1:15" s="21" customFormat="1" ht="35.25" customHeight="1" x14ac:dyDescent="0.15">
      <c r="A3429" s="30"/>
      <c r="B3429" s="125" t="s">
        <v>6444</v>
      </c>
      <c r="C3429" s="126" t="s">
        <v>6364</v>
      </c>
      <c r="D3429" s="127" t="s">
        <v>6363</v>
      </c>
      <c r="E3429" s="125" t="s">
        <v>10</v>
      </c>
      <c r="F3429" s="128">
        <v>1307000</v>
      </c>
      <c r="G3429" s="129"/>
      <c r="H3429" s="130">
        <v>45141</v>
      </c>
      <c r="I3429" s="131" t="s">
        <v>8155</v>
      </c>
      <c r="J3429" s="132" t="s">
        <v>195</v>
      </c>
      <c r="K3429" s="135" t="s">
        <v>8154</v>
      </c>
      <c r="L3429" s="134"/>
      <c r="M3429" s="134"/>
      <c r="N3429" s="134"/>
      <c r="O3429" s="134"/>
    </row>
    <row r="3430" spans="1:15" s="21" customFormat="1" ht="35.25" customHeight="1" x14ac:dyDescent="0.15">
      <c r="A3430" s="30"/>
      <c r="B3430" s="125" t="s">
        <v>6444</v>
      </c>
      <c r="C3430" s="126" t="s">
        <v>6364</v>
      </c>
      <c r="D3430" s="127" t="s">
        <v>6363</v>
      </c>
      <c r="E3430" s="125" t="s">
        <v>10</v>
      </c>
      <c r="F3430" s="128">
        <v>1480000</v>
      </c>
      <c r="G3430" s="129"/>
      <c r="H3430" s="130">
        <v>45141</v>
      </c>
      <c r="I3430" s="131" t="s">
        <v>8153</v>
      </c>
      <c r="J3430" s="132" t="s">
        <v>8152</v>
      </c>
      <c r="K3430" s="135" t="s">
        <v>8151</v>
      </c>
      <c r="L3430" s="134"/>
      <c r="M3430" s="134"/>
      <c r="N3430" s="134"/>
      <c r="O3430" s="134"/>
    </row>
    <row r="3431" spans="1:15" s="21" customFormat="1" ht="35.25" customHeight="1" x14ac:dyDescent="0.15">
      <c r="A3431" s="30"/>
      <c r="B3431" s="125" t="s">
        <v>6444</v>
      </c>
      <c r="C3431" s="126" t="s">
        <v>6364</v>
      </c>
      <c r="D3431" s="127" t="s">
        <v>6363</v>
      </c>
      <c r="E3431" s="125" t="s">
        <v>10</v>
      </c>
      <c r="F3431" s="128">
        <v>1000000</v>
      </c>
      <c r="G3431" s="129"/>
      <c r="H3431" s="130">
        <v>45162</v>
      </c>
      <c r="I3431" s="131" t="s">
        <v>8150</v>
      </c>
      <c r="J3431" s="132" t="s">
        <v>8149</v>
      </c>
      <c r="K3431" s="162" t="s">
        <v>8148</v>
      </c>
      <c r="L3431" s="134"/>
      <c r="M3431" s="134"/>
      <c r="N3431" s="134"/>
      <c r="O3431" s="134"/>
    </row>
    <row r="3432" spans="1:15" s="21" customFormat="1" ht="35.25" customHeight="1" x14ac:dyDescent="0.15">
      <c r="A3432" s="30"/>
      <c r="B3432" s="125" t="s">
        <v>6444</v>
      </c>
      <c r="C3432" s="126" t="s">
        <v>6364</v>
      </c>
      <c r="D3432" s="127" t="s">
        <v>6363</v>
      </c>
      <c r="E3432" s="125" t="s">
        <v>10</v>
      </c>
      <c r="F3432" s="128">
        <v>861000</v>
      </c>
      <c r="G3432" s="129"/>
      <c r="H3432" s="130">
        <v>45170</v>
      </c>
      <c r="I3432" s="131" t="s">
        <v>8147</v>
      </c>
      <c r="J3432" s="132" t="s">
        <v>8146</v>
      </c>
      <c r="K3432" s="135" t="s">
        <v>8145</v>
      </c>
      <c r="L3432" s="134"/>
      <c r="M3432" s="134"/>
      <c r="N3432" s="134"/>
      <c r="O3432" s="134"/>
    </row>
    <row r="3433" spans="1:15" s="21" customFormat="1" ht="35.25" customHeight="1" x14ac:dyDescent="0.15">
      <c r="A3433" s="30"/>
      <c r="B3433" s="125" t="s">
        <v>6444</v>
      </c>
      <c r="C3433" s="126" t="s">
        <v>6364</v>
      </c>
      <c r="D3433" s="127" t="s">
        <v>6363</v>
      </c>
      <c r="E3433" s="134" t="s">
        <v>10</v>
      </c>
      <c r="F3433" s="128">
        <v>1083000</v>
      </c>
      <c r="G3433" s="129"/>
      <c r="H3433" s="130">
        <v>45183</v>
      </c>
      <c r="I3433" s="131" t="s">
        <v>8144</v>
      </c>
      <c r="J3433" s="132" t="s">
        <v>195</v>
      </c>
      <c r="K3433" s="131" t="s">
        <v>8143</v>
      </c>
      <c r="L3433" s="134"/>
      <c r="M3433" s="134"/>
      <c r="N3433" s="134"/>
      <c r="O3433" s="134"/>
    </row>
    <row r="3434" spans="1:15" s="21" customFormat="1" ht="35.25" customHeight="1" x14ac:dyDescent="0.15">
      <c r="A3434" s="30"/>
      <c r="B3434" s="125" t="s">
        <v>6444</v>
      </c>
      <c r="C3434" s="126" t="s">
        <v>6364</v>
      </c>
      <c r="D3434" s="127" t="s">
        <v>6363</v>
      </c>
      <c r="E3434" s="134" t="s">
        <v>10</v>
      </c>
      <c r="F3434" s="128">
        <v>1000000</v>
      </c>
      <c r="G3434" s="129"/>
      <c r="H3434" s="130">
        <v>45183</v>
      </c>
      <c r="I3434" s="131" t="s">
        <v>8142</v>
      </c>
      <c r="J3434" s="132" t="s">
        <v>8141</v>
      </c>
      <c r="K3434" s="131" t="s">
        <v>8140</v>
      </c>
      <c r="L3434" s="134"/>
      <c r="M3434" s="134"/>
      <c r="N3434" s="134"/>
      <c r="O3434" s="134"/>
    </row>
    <row r="3435" spans="1:15" s="21" customFormat="1" ht="35.25" customHeight="1" x14ac:dyDescent="0.15">
      <c r="A3435" s="30"/>
      <c r="B3435" s="125" t="s">
        <v>6444</v>
      </c>
      <c r="C3435" s="126" t="s">
        <v>6364</v>
      </c>
      <c r="D3435" s="127" t="s">
        <v>6363</v>
      </c>
      <c r="E3435" s="134" t="s">
        <v>10</v>
      </c>
      <c r="F3435" s="128">
        <v>1480000</v>
      </c>
      <c r="G3435" s="129"/>
      <c r="H3435" s="130">
        <v>45195</v>
      </c>
      <c r="I3435" s="131" t="s">
        <v>8139</v>
      </c>
      <c r="J3435" s="132" t="s">
        <v>8138</v>
      </c>
      <c r="K3435" s="131" t="s">
        <v>8137</v>
      </c>
      <c r="L3435" s="134"/>
      <c r="M3435" s="134"/>
      <c r="N3435" s="134"/>
      <c r="O3435" s="134"/>
    </row>
    <row r="3436" spans="1:15" s="21" customFormat="1" ht="35.25" customHeight="1" x14ac:dyDescent="0.15">
      <c r="A3436" s="30"/>
      <c r="B3436" s="125" t="s">
        <v>6444</v>
      </c>
      <c r="C3436" s="126" t="s">
        <v>6364</v>
      </c>
      <c r="D3436" s="127" t="s">
        <v>6363</v>
      </c>
      <c r="E3436" s="134" t="s">
        <v>10</v>
      </c>
      <c r="F3436" s="128">
        <v>1000000</v>
      </c>
      <c r="G3436" s="129"/>
      <c r="H3436" s="130">
        <v>45195</v>
      </c>
      <c r="I3436" s="131" t="s">
        <v>8136</v>
      </c>
      <c r="J3436" s="132" t="s">
        <v>8135</v>
      </c>
      <c r="K3436" s="131" t="s">
        <v>8134</v>
      </c>
      <c r="L3436" s="134"/>
      <c r="M3436" s="134"/>
      <c r="N3436" s="134"/>
      <c r="O3436" s="134"/>
    </row>
    <row r="3437" spans="1:15" s="21" customFormat="1" ht="35.25" customHeight="1" x14ac:dyDescent="0.15">
      <c r="A3437" s="30"/>
      <c r="B3437" s="125" t="s">
        <v>6444</v>
      </c>
      <c r="C3437" s="126" t="s">
        <v>6364</v>
      </c>
      <c r="D3437" s="127" t="s">
        <v>6363</v>
      </c>
      <c r="E3437" s="134" t="s">
        <v>10</v>
      </c>
      <c r="F3437" s="128">
        <v>1000000</v>
      </c>
      <c r="G3437" s="129"/>
      <c r="H3437" s="130">
        <v>45195</v>
      </c>
      <c r="I3437" s="131" t="s">
        <v>8133</v>
      </c>
      <c r="J3437" s="132" t="s">
        <v>8132</v>
      </c>
      <c r="K3437" s="131" t="s">
        <v>8131</v>
      </c>
      <c r="L3437" s="134"/>
      <c r="M3437" s="134"/>
      <c r="N3437" s="134"/>
      <c r="O3437" s="134"/>
    </row>
    <row r="3438" spans="1:15" s="21" customFormat="1" ht="35.25" customHeight="1" x14ac:dyDescent="0.15">
      <c r="A3438" s="30"/>
      <c r="B3438" s="125" t="s">
        <v>6444</v>
      </c>
      <c r="C3438" s="126" t="s">
        <v>6364</v>
      </c>
      <c r="D3438" s="127" t="s">
        <v>6363</v>
      </c>
      <c r="E3438" s="134" t="s">
        <v>10</v>
      </c>
      <c r="F3438" s="128">
        <v>1000000</v>
      </c>
      <c r="G3438" s="129"/>
      <c r="H3438" s="130">
        <v>45195</v>
      </c>
      <c r="I3438" s="131" t="s">
        <v>8130</v>
      </c>
      <c r="J3438" s="132" t="s">
        <v>8129</v>
      </c>
      <c r="K3438" s="131" t="s">
        <v>8128</v>
      </c>
      <c r="L3438" s="134"/>
      <c r="M3438" s="134"/>
      <c r="N3438" s="134"/>
      <c r="O3438" s="134"/>
    </row>
    <row r="3439" spans="1:15" s="21" customFormat="1" ht="35.25" customHeight="1" x14ac:dyDescent="0.15">
      <c r="A3439" s="30"/>
      <c r="B3439" s="125" t="s">
        <v>6444</v>
      </c>
      <c r="C3439" s="126" t="s">
        <v>6364</v>
      </c>
      <c r="D3439" s="127" t="s">
        <v>6363</v>
      </c>
      <c r="E3439" s="125" t="s">
        <v>10</v>
      </c>
      <c r="F3439" s="128">
        <v>319000</v>
      </c>
      <c r="G3439" s="129"/>
      <c r="H3439" s="130">
        <v>45196</v>
      </c>
      <c r="I3439" s="131" t="s">
        <v>8127</v>
      </c>
      <c r="J3439" s="132" t="s">
        <v>78</v>
      </c>
      <c r="K3439" s="135" t="s">
        <v>8126</v>
      </c>
      <c r="L3439" s="134"/>
      <c r="M3439" s="134"/>
      <c r="N3439" s="134"/>
      <c r="O3439" s="134"/>
    </row>
    <row r="3440" spans="1:15" s="21" customFormat="1" ht="35.25" customHeight="1" x14ac:dyDescent="0.15">
      <c r="A3440" s="30"/>
      <c r="B3440" s="125" t="s">
        <v>6484</v>
      </c>
      <c r="C3440" s="126" t="s">
        <v>6364</v>
      </c>
      <c r="D3440" s="127" t="s">
        <v>6363</v>
      </c>
      <c r="E3440" s="125" t="s">
        <v>10</v>
      </c>
      <c r="F3440" s="128">
        <v>1000000</v>
      </c>
      <c r="G3440" s="129"/>
      <c r="H3440" s="130">
        <v>45114</v>
      </c>
      <c r="I3440" s="131" t="s">
        <v>8125</v>
      </c>
      <c r="J3440" s="132" t="s">
        <v>8124</v>
      </c>
      <c r="K3440" s="135" t="s">
        <v>8123</v>
      </c>
      <c r="L3440" s="134"/>
      <c r="M3440" s="134"/>
      <c r="N3440" s="134"/>
      <c r="O3440" s="134"/>
    </row>
    <row r="3441" spans="1:15" s="21" customFormat="1" ht="35.25" customHeight="1" x14ac:dyDescent="0.15">
      <c r="A3441" s="30"/>
      <c r="B3441" s="125" t="s">
        <v>6484</v>
      </c>
      <c r="C3441" s="126" t="s">
        <v>6364</v>
      </c>
      <c r="D3441" s="127" t="s">
        <v>6363</v>
      </c>
      <c r="E3441" s="125" t="s">
        <v>10</v>
      </c>
      <c r="F3441" s="128">
        <v>1000000</v>
      </c>
      <c r="G3441" s="129"/>
      <c r="H3441" s="130">
        <v>45112</v>
      </c>
      <c r="I3441" s="131" t="s">
        <v>8122</v>
      </c>
      <c r="J3441" s="132" t="s">
        <v>8121</v>
      </c>
      <c r="K3441" s="135" t="s">
        <v>8120</v>
      </c>
      <c r="L3441" s="134"/>
      <c r="M3441" s="134"/>
      <c r="N3441" s="134"/>
      <c r="O3441" s="134"/>
    </row>
    <row r="3442" spans="1:15" s="21" customFormat="1" ht="35.25" customHeight="1" x14ac:dyDescent="0.15">
      <c r="A3442" s="30"/>
      <c r="B3442" s="125" t="s">
        <v>6484</v>
      </c>
      <c r="C3442" s="126" t="s">
        <v>6364</v>
      </c>
      <c r="D3442" s="127" t="s">
        <v>6363</v>
      </c>
      <c r="E3442" s="125" t="s">
        <v>10</v>
      </c>
      <c r="F3442" s="128">
        <v>493000</v>
      </c>
      <c r="G3442" s="129"/>
      <c r="H3442" s="130">
        <v>45135</v>
      </c>
      <c r="I3442" s="131" t="s">
        <v>8119</v>
      </c>
      <c r="J3442" s="132" t="s">
        <v>8118</v>
      </c>
      <c r="K3442" s="135" t="s">
        <v>8117</v>
      </c>
      <c r="L3442" s="134"/>
      <c r="M3442" s="134"/>
      <c r="N3442" s="134"/>
      <c r="O3442" s="134"/>
    </row>
    <row r="3443" spans="1:15" s="21" customFormat="1" ht="35.25" customHeight="1" x14ac:dyDescent="0.15">
      <c r="A3443" s="30"/>
      <c r="B3443" s="125" t="s">
        <v>6484</v>
      </c>
      <c r="C3443" s="126" t="s">
        <v>6364</v>
      </c>
      <c r="D3443" s="127" t="s">
        <v>6363</v>
      </c>
      <c r="E3443" s="125" t="s">
        <v>10</v>
      </c>
      <c r="F3443" s="128">
        <v>800000</v>
      </c>
      <c r="G3443" s="129"/>
      <c r="H3443" s="130">
        <v>45131</v>
      </c>
      <c r="I3443" s="131" t="s">
        <v>8116</v>
      </c>
      <c r="J3443" s="132" t="s">
        <v>8115</v>
      </c>
      <c r="K3443" s="135" t="s">
        <v>8114</v>
      </c>
      <c r="L3443" s="134"/>
      <c r="M3443" s="134"/>
      <c r="N3443" s="134"/>
      <c r="O3443" s="134"/>
    </row>
    <row r="3444" spans="1:15" s="21" customFormat="1" ht="35.25" customHeight="1" x14ac:dyDescent="0.15">
      <c r="A3444" s="30"/>
      <c r="B3444" s="125" t="s">
        <v>6484</v>
      </c>
      <c r="C3444" s="126" t="s">
        <v>6364</v>
      </c>
      <c r="D3444" s="127" t="s">
        <v>6363</v>
      </c>
      <c r="E3444" s="125" t="s">
        <v>10</v>
      </c>
      <c r="F3444" s="128">
        <v>2600000</v>
      </c>
      <c r="G3444" s="129"/>
      <c r="H3444" s="130">
        <v>45146</v>
      </c>
      <c r="I3444" s="131" t="s">
        <v>8113</v>
      </c>
      <c r="J3444" s="132" t="s">
        <v>8112</v>
      </c>
      <c r="K3444" s="135" t="s">
        <v>8111</v>
      </c>
      <c r="L3444" s="134"/>
      <c r="M3444" s="134"/>
      <c r="N3444" s="134"/>
      <c r="O3444" s="134"/>
    </row>
    <row r="3445" spans="1:15" s="21" customFormat="1" ht="35.25" customHeight="1" x14ac:dyDescent="0.15">
      <c r="A3445" s="30"/>
      <c r="B3445" s="125" t="s">
        <v>6484</v>
      </c>
      <c r="C3445" s="126" t="s">
        <v>6364</v>
      </c>
      <c r="D3445" s="127" t="s">
        <v>6363</v>
      </c>
      <c r="E3445" s="134" t="s">
        <v>10</v>
      </c>
      <c r="F3445" s="128">
        <v>995000</v>
      </c>
      <c r="G3445" s="129"/>
      <c r="H3445" s="130">
        <v>45141</v>
      </c>
      <c r="I3445" s="131" t="s">
        <v>8110</v>
      </c>
      <c r="J3445" s="132" t="s">
        <v>8109</v>
      </c>
      <c r="K3445" s="131" t="s">
        <v>8108</v>
      </c>
      <c r="L3445" s="134"/>
      <c r="M3445" s="134"/>
      <c r="N3445" s="134"/>
      <c r="O3445" s="134"/>
    </row>
    <row r="3446" spans="1:15" s="21" customFormat="1" ht="35.25" customHeight="1" x14ac:dyDescent="0.15">
      <c r="A3446" s="30"/>
      <c r="B3446" s="125" t="s">
        <v>6484</v>
      </c>
      <c r="C3446" s="126" t="s">
        <v>6364</v>
      </c>
      <c r="D3446" s="127" t="s">
        <v>6363</v>
      </c>
      <c r="E3446" s="134" t="s">
        <v>10</v>
      </c>
      <c r="F3446" s="128">
        <v>1032000</v>
      </c>
      <c r="G3446" s="129"/>
      <c r="H3446" s="130">
        <v>45141</v>
      </c>
      <c r="I3446" s="131" t="s">
        <v>8107</v>
      </c>
      <c r="J3446" s="132" t="s">
        <v>8106</v>
      </c>
      <c r="K3446" s="131" t="s">
        <v>8105</v>
      </c>
      <c r="L3446" s="134"/>
      <c r="M3446" s="134"/>
      <c r="N3446" s="134"/>
      <c r="O3446" s="134"/>
    </row>
    <row r="3447" spans="1:15" s="21" customFormat="1" ht="35.25" customHeight="1" x14ac:dyDescent="0.15">
      <c r="A3447" s="30"/>
      <c r="B3447" s="125" t="s">
        <v>6484</v>
      </c>
      <c r="C3447" s="126" t="s">
        <v>6364</v>
      </c>
      <c r="D3447" s="127" t="s">
        <v>6363</v>
      </c>
      <c r="E3447" s="134" t="s">
        <v>10</v>
      </c>
      <c r="F3447" s="128">
        <v>1000000</v>
      </c>
      <c r="G3447" s="129"/>
      <c r="H3447" s="130">
        <v>45160</v>
      </c>
      <c r="I3447" s="131" t="s">
        <v>8104</v>
      </c>
      <c r="J3447" s="132" t="s">
        <v>8103</v>
      </c>
      <c r="K3447" s="131" t="s">
        <v>8102</v>
      </c>
      <c r="L3447" s="134"/>
      <c r="M3447" s="134"/>
      <c r="N3447" s="134"/>
      <c r="O3447" s="134"/>
    </row>
    <row r="3448" spans="1:15" s="21" customFormat="1" ht="35.25" customHeight="1" x14ac:dyDescent="0.15">
      <c r="A3448" s="30"/>
      <c r="B3448" s="125" t="s">
        <v>6484</v>
      </c>
      <c r="C3448" s="126" t="s">
        <v>6364</v>
      </c>
      <c r="D3448" s="127" t="s">
        <v>6363</v>
      </c>
      <c r="E3448" s="134" t="s">
        <v>10</v>
      </c>
      <c r="F3448" s="128">
        <v>1480000</v>
      </c>
      <c r="G3448" s="129"/>
      <c r="H3448" s="130">
        <v>45170</v>
      </c>
      <c r="I3448" s="131" t="s">
        <v>8101</v>
      </c>
      <c r="J3448" s="132" t="s">
        <v>8100</v>
      </c>
      <c r="K3448" s="131" t="s">
        <v>8099</v>
      </c>
      <c r="L3448" s="134"/>
      <c r="M3448" s="134"/>
      <c r="N3448" s="134"/>
      <c r="O3448" s="134"/>
    </row>
    <row r="3449" spans="1:15" s="21" customFormat="1" ht="35.25" customHeight="1" x14ac:dyDescent="0.15">
      <c r="A3449" s="30"/>
      <c r="B3449" s="125" t="s">
        <v>6484</v>
      </c>
      <c r="C3449" s="126" t="s">
        <v>6364</v>
      </c>
      <c r="D3449" s="127" t="s">
        <v>6363</v>
      </c>
      <c r="E3449" s="134" t="s">
        <v>10</v>
      </c>
      <c r="F3449" s="128">
        <v>585000</v>
      </c>
      <c r="G3449" s="129"/>
      <c r="H3449" s="130">
        <v>45183</v>
      </c>
      <c r="I3449" s="131" t="s">
        <v>8098</v>
      </c>
      <c r="J3449" s="132" t="s">
        <v>8097</v>
      </c>
      <c r="K3449" s="131" t="s">
        <v>8096</v>
      </c>
      <c r="L3449" s="134"/>
      <c r="M3449" s="134"/>
      <c r="N3449" s="134"/>
      <c r="O3449" s="134"/>
    </row>
    <row r="3450" spans="1:15" s="21" customFormat="1" ht="35.25" customHeight="1" x14ac:dyDescent="0.15">
      <c r="A3450" s="30"/>
      <c r="B3450" s="125" t="s">
        <v>6484</v>
      </c>
      <c r="C3450" s="126" t="s">
        <v>6364</v>
      </c>
      <c r="D3450" s="127" t="s">
        <v>6363</v>
      </c>
      <c r="E3450" s="134" t="s">
        <v>10</v>
      </c>
      <c r="F3450" s="128">
        <v>1000000</v>
      </c>
      <c r="G3450" s="129"/>
      <c r="H3450" s="130">
        <v>45195</v>
      </c>
      <c r="I3450" s="131" t="s">
        <v>8095</v>
      </c>
      <c r="J3450" s="132" t="s">
        <v>8094</v>
      </c>
      <c r="K3450" s="131" t="s">
        <v>8093</v>
      </c>
      <c r="L3450" s="134"/>
      <c r="M3450" s="134"/>
      <c r="N3450" s="134"/>
      <c r="O3450" s="134"/>
    </row>
    <row r="3451" spans="1:15" s="21" customFormat="1" ht="35.25" customHeight="1" x14ac:dyDescent="0.15">
      <c r="A3451" s="30"/>
      <c r="B3451" s="125" t="s">
        <v>6484</v>
      </c>
      <c r="C3451" s="126" t="s">
        <v>6364</v>
      </c>
      <c r="D3451" s="127" t="s">
        <v>6363</v>
      </c>
      <c r="E3451" s="125" t="s">
        <v>10</v>
      </c>
      <c r="F3451" s="128">
        <v>1000000</v>
      </c>
      <c r="G3451" s="129"/>
      <c r="H3451" s="130">
        <v>45195</v>
      </c>
      <c r="I3451" s="131" t="s">
        <v>8092</v>
      </c>
      <c r="J3451" s="132" t="s">
        <v>8091</v>
      </c>
      <c r="K3451" s="135" t="s">
        <v>8090</v>
      </c>
      <c r="L3451" s="134"/>
      <c r="M3451" s="134"/>
      <c r="N3451" s="134"/>
      <c r="O3451" s="134"/>
    </row>
    <row r="3452" spans="1:15" s="21" customFormat="1" ht="35.25" customHeight="1" x14ac:dyDescent="0.15">
      <c r="A3452" s="30"/>
      <c r="B3452" s="125" t="s">
        <v>8050</v>
      </c>
      <c r="C3452" s="126" t="s">
        <v>6364</v>
      </c>
      <c r="D3452" s="127" t="s">
        <v>6363</v>
      </c>
      <c r="E3452" s="125" t="s">
        <v>10</v>
      </c>
      <c r="F3452" s="128">
        <v>1866000</v>
      </c>
      <c r="G3452" s="129"/>
      <c r="H3452" s="130">
        <v>45112</v>
      </c>
      <c r="I3452" s="131" t="s">
        <v>8056</v>
      </c>
      <c r="J3452" s="132" t="s">
        <v>8055</v>
      </c>
      <c r="K3452" s="135" t="s">
        <v>8054</v>
      </c>
      <c r="L3452" s="134"/>
      <c r="M3452" s="134"/>
      <c r="N3452" s="134"/>
      <c r="O3452" s="134"/>
    </row>
    <row r="3453" spans="1:15" s="21" customFormat="1" ht="35.25" customHeight="1" x14ac:dyDescent="0.15">
      <c r="A3453" s="30"/>
      <c r="B3453" s="125" t="s">
        <v>8050</v>
      </c>
      <c r="C3453" s="126" t="s">
        <v>6364</v>
      </c>
      <c r="D3453" s="127" t="s">
        <v>6363</v>
      </c>
      <c r="E3453" s="125" t="s">
        <v>10</v>
      </c>
      <c r="F3453" s="128">
        <v>2300000</v>
      </c>
      <c r="G3453" s="129"/>
      <c r="H3453" s="130">
        <v>45141</v>
      </c>
      <c r="I3453" s="131" t="s">
        <v>8089</v>
      </c>
      <c r="J3453" s="132" t="s">
        <v>8088</v>
      </c>
      <c r="K3453" s="135" t="s">
        <v>8087</v>
      </c>
      <c r="L3453" s="134"/>
      <c r="M3453" s="134"/>
      <c r="N3453" s="134"/>
      <c r="O3453" s="134"/>
    </row>
    <row r="3454" spans="1:15" s="21" customFormat="1" ht="35.25" customHeight="1" x14ac:dyDescent="0.15">
      <c r="A3454" s="30"/>
      <c r="B3454" s="125" t="s">
        <v>8050</v>
      </c>
      <c r="C3454" s="126" t="s">
        <v>6364</v>
      </c>
      <c r="D3454" s="127" t="s">
        <v>6363</v>
      </c>
      <c r="E3454" s="125" t="s">
        <v>10</v>
      </c>
      <c r="F3454" s="128">
        <v>1636000</v>
      </c>
      <c r="G3454" s="129"/>
      <c r="H3454" s="130">
        <v>45141</v>
      </c>
      <c r="I3454" s="131" t="s">
        <v>8086</v>
      </c>
      <c r="J3454" s="132" t="s">
        <v>8085</v>
      </c>
      <c r="K3454" s="135" t="s">
        <v>8084</v>
      </c>
      <c r="L3454" s="134"/>
      <c r="M3454" s="134"/>
      <c r="N3454" s="134"/>
      <c r="O3454" s="134"/>
    </row>
    <row r="3455" spans="1:15" s="21" customFormat="1" ht="35.25" customHeight="1" x14ac:dyDescent="0.15">
      <c r="A3455" s="30"/>
      <c r="B3455" s="125" t="s">
        <v>8050</v>
      </c>
      <c r="C3455" s="126" t="s">
        <v>6364</v>
      </c>
      <c r="D3455" s="127" t="s">
        <v>6363</v>
      </c>
      <c r="E3455" s="125" t="s">
        <v>10</v>
      </c>
      <c r="F3455" s="128">
        <v>1704000</v>
      </c>
      <c r="G3455" s="129"/>
      <c r="H3455" s="130">
        <v>45141</v>
      </c>
      <c r="I3455" s="131" t="s">
        <v>8083</v>
      </c>
      <c r="J3455" s="132" t="s">
        <v>8082</v>
      </c>
      <c r="K3455" s="135" t="s">
        <v>8081</v>
      </c>
      <c r="L3455" s="134"/>
      <c r="M3455" s="134"/>
      <c r="N3455" s="134"/>
      <c r="O3455" s="134"/>
    </row>
    <row r="3456" spans="1:15" s="21" customFormat="1" ht="35.25" customHeight="1" x14ac:dyDescent="0.15">
      <c r="A3456" s="30"/>
      <c r="B3456" s="125" t="s">
        <v>8050</v>
      </c>
      <c r="C3456" s="126" t="s">
        <v>6364</v>
      </c>
      <c r="D3456" s="127" t="s">
        <v>6363</v>
      </c>
      <c r="E3456" s="125" t="s">
        <v>10</v>
      </c>
      <c r="F3456" s="128">
        <v>3000000</v>
      </c>
      <c r="G3456" s="129"/>
      <c r="H3456" s="130">
        <v>45146</v>
      </c>
      <c r="I3456" s="131" t="s">
        <v>8080</v>
      </c>
      <c r="J3456" s="132" t="s">
        <v>8079</v>
      </c>
      <c r="K3456" s="135" t="s">
        <v>8078</v>
      </c>
      <c r="L3456" s="134"/>
      <c r="M3456" s="134"/>
      <c r="N3456" s="134"/>
      <c r="O3456" s="134"/>
    </row>
    <row r="3457" spans="1:15" s="21" customFormat="1" ht="35.25" customHeight="1" x14ac:dyDescent="0.15">
      <c r="A3457" s="30"/>
      <c r="B3457" s="125" t="s">
        <v>8050</v>
      </c>
      <c r="C3457" s="126" t="s">
        <v>6364</v>
      </c>
      <c r="D3457" s="127" t="s">
        <v>6363</v>
      </c>
      <c r="E3457" s="125" t="s">
        <v>10</v>
      </c>
      <c r="F3457" s="128">
        <v>2500000</v>
      </c>
      <c r="G3457" s="129"/>
      <c r="H3457" s="130">
        <v>45148</v>
      </c>
      <c r="I3457" s="131" t="s">
        <v>8077</v>
      </c>
      <c r="J3457" s="132" t="s">
        <v>8076</v>
      </c>
      <c r="K3457" s="135" t="s">
        <v>8075</v>
      </c>
      <c r="L3457" s="134"/>
      <c r="M3457" s="134"/>
      <c r="N3457" s="134"/>
      <c r="O3457" s="134"/>
    </row>
    <row r="3458" spans="1:15" s="21" customFormat="1" ht="35.25" customHeight="1" x14ac:dyDescent="0.15">
      <c r="A3458" s="30"/>
      <c r="B3458" s="125" t="s">
        <v>8050</v>
      </c>
      <c r="C3458" s="126" t="s">
        <v>6364</v>
      </c>
      <c r="D3458" s="127" t="s">
        <v>6363</v>
      </c>
      <c r="E3458" s="125" t="s">
        <v>10</v>
      </c>
      <c r="F3458" s="128">
        <v>2308000</v>
      </c>
      <c r="G3458" s="129"/>
      <c r="H3458" s="130">
        <v>45162</v>
      </c>
      <c r="I3458" s="131" t="s">
        <v>8074</v>
      </c>
      <c r="J3458" s="132" t="s">
        <v>8073</v>
      </c>
      <c r="K3458" s="135" t="s">
        <v>8072</v>
      </c>
      <c r="L3458" s="134"/>
      <c r="M3458" s="134"/>
      <c r="N3458" s="134"/>
      <c r="O3458" s="134"/>
    </row>
    <row r="3459" spans="1:15" s="21" customFormat="1" ht="35.25" customHeight="1" x14ac:dyDescent="0.15">
      <c r="A3459" s="30"/>
      <c r="B3459" s="125" t="s">
        <v>8050</v>
      </c>
      <c r="C3459" s="126" t="s">
        <v>6364</v>
      </c>
      <c r="D3459" s="127" t="s">
        <v>6363</v>
      </c>
      <c r="E3459" s="125" t="s">
        <v>10</v>
      </c>
      <c r="F3459" s="128">
        <v>944000</v>
      </c>
      <c r="G3459" s="129"/>
      <c r="H3459" s="130">
        <v>45170</v>
      </c>
      <c r="I3459" s="131" t="s">
        <v>8071</v>
      </c>
      <c r="J3459" s="132" t="s">
        <v>8070</v>
      </c>
      <c r="K3459" s="135" t="s">
        <v>8069</v>
      </c>
      <c r="L3459" s="134"/>
      <c r="M3459" s="134"/>
      <c r="N3459" s="134"/>
      <c r="O3459" s="134"/>
    </row>
    <row r="3460" spans="1:15" s="21" customFormat="1" ht="35.25" customHeight="1" x14ac:dyDescent="0.15">
      <c r="A3460" s="30"/>
      <c r="B3460" s="125" t="s">
        <v>8050</v>
      </c>
      <c r="C3460" s="126" t="s">
        <v>6364</v>
      </c>
      <c r="D3460" s="127" t="s">
        <v>6363</v>
      </c>
      <c r="E3460" s="125" t="s">
        <v>10</v>
      </c>
      <c r="F3460" s="128">
        <v>2480000</v>
      </c>
      <c r="G3460" s="129"/>
      <c r="H3460" s="130">
        <v>45188</v>
      </c>
      <c r="I3460" s="131" t="s">
        <v>8068</v>
      </c>
      <c r="J3460" s="132" t="s">
        <v>8067</v>
      </c>
      <c r="K3460" s="135" t="s">
        <v>8066</v>
      </c>
      <c r="L3460" s="134"/>
      <c r="M3460" s="134"/>
      <c r="N3460" s="134"/>
      <c r="O3460" s="134"/>
    </row>
    <row r="3461" spans="1:15" s="21" customFormat="1" ht="35.25" customHeight="1" x14ac:dyDescent="0.15">
      <c r="A3461" s="30"/>
      <c r="B3461" s="125" t="s">
        <v>8050</v>
      </c>
      <c r="C3461" s="126" t="s">
        <v>6364</v>
      </c>
      <c r="D3461" s="127" t="s">
        <v>6363</v>
      </c>
      <c r="E3461" s="125" t="s">
        <v>10</v>
      </c>
      <c r="F3461" s="128">
        <v>2000000</v>
      </c>
      <c r="G3461" s="129"/>
      <c r="H3461" s="130">
        <v>45188</v>
      </c>
      <c r="I3461" s="131" t="s">
        <v>8065</v>
      </c>
      <c r="J3461" s="132" t="s">
        <v>8064</v>
      </c>
      <c r="K3461" s="135" t="s">
        <v>8063</v>
      </c>
      <c r="L3461" s="134"/>
      <c r="M3461" s="134"/>
      <c r="N3461" s="134"/>
      <c r="O3461" s="134"/>
    </row>
    <row r="3462" spans="1:15" s="21" customFormat="1" ht="35.25" customHeight="1" x14ac:dyDescent="0.15">
      <c r="A3462" s="30"/>
      <c r="B3462" s="125" t="s">
        <v>8050</v>
      </c>
      <c r="C3462" s="126" t="s">
        <v>6364</v>
      </c>
      <c r="D3462" s="127" t="s">
        <v>6363</v>
      </c>
      <c r="E3462" s="125" t="s">
        <v>10</v>
      </c>
      <c r="F3462" s="128">
        <v>2600000</v>
      </c>
      <c r="G3462" s="129"/>
      <c r="H3462" s="130">
        <v>45195</v>
      </c>
      <c r="I3462" s="131" t="s">
        <v>8062</v>
      </c>
      <c r="J3462" s="132" t="s">
        <v>8061</v>
      </c>
      <c r="K3462" s="135" t="s">
        <v>8060</v>
      </c>
      <c r="L3462" s="134"/>
      <c r="M3462" s="134"/>
      <c r="N3462" s="134"/>
      <c r="O3462" s="134"/>
    </row>
    <row r="3463" spans="1:15" s="21" customFormat="1" ht="35.25" customHeight="1" x14ac:dyDescent="0.15">
      <c r="A3463" s="30"/>
      <c r="B3463" s="125" t="s">
        <v>8050</v>
      </c>
      <c r="C3463" s="126" t="s">
        <v>6364</v>
      </c>
      <c r="D3463" s="127" t="s">
        <v>6363</v>
      </c>
      <c r="E3463" s="125" t="s">
        <v>10</v>
      </c>
      <c r="F3463" s="128">
        <v>2500000</v>
      </c>
      <c r="G3463" s="129"/>
      <c r="H3463" s="130">
        <v>45195</v>
      </c>
      <c r="I3463" s="131" t="s">
        <v>8059</v>
      </c>
      <c r="J3463" s="132" t="s">
        <v>8058</v>
      </c>
      <c r="K3463" s="135" t="s">
        <v>8057</v>
      </c>
      <c r="L3463" s="134"/>
      <c r="M3463" s="134"/>
      <c r="N3463" s="134"/>
      <c r="O3463" s="134"/>
    </row>
    <row r="3464" spans="1:15" s="21" customFormat="1" ht="35.25" customHeight="1" x14ac:dyDescent="0.15">
      <c r="A3464" s="30"/>
      <c r="B3464" s="125" t="s">
        <v>8050</v>
      </c>
      <c r="C3464" s="126" t="s">
        <v>6364</v>
      </c>
      <c r="D3464" s="127" t="s">
        <v>6363</v>
      </c>
      <c r="E3464" s="125" t="s">
        <v>10</v>
      </c>
      <c r="F3464" s="128">
        <v>1228000</v>
      </c>
      <c r="G3464" s="129">
        <v>1866000</v>
      </c>
      <c r="H3464" s="130">
        <v>45135</v>
      </c>
      <c r="I3464" s="131" t="s">
        <v>8056</v>
      </c>
      <c r="J3464" s="132" t="s">
        <v>8055</v>
      </c>
      <c r="K3464" s="135" t="s">
        <v>8054</v>
      </c>
      <c r="L3464" s="134" t="s">
        <v>1930</v>
      </c>
      <c r="M3464" s="134"/>
      <c r="N3464" s="134"/>
      <c r="O3464" s="134"/>
    </row>
    <row r="3465" spans="1:15" s="21" customFormat="1" ht="35.25" customHeight="1" x14ac:dyDescent="0.15">
      <c r="A3465" s="30"/>
      <c r="B3465" s="125" t="s">
        <v>8050</v>
      </c>
      <c r="C3465" s="126" t="s">
        <v>6364</v>
      </c>
      <c r="D3465" s="127" t="s">
        <v>6363</v>
      </c>
      <c r="E3465" s="125" t="s">
        <v>10</v>
      </c>
      <c r="F3465" s="128">
        <v>2143000</v>
      </c>
      <c r="G3465" s="129">
        <v>2156000</v>
      </c>
      <c r="H3465" s="130">
        <v>45167</v>
      </c>
      <c r="I3465" s="131" t="s">
        <v>8053</v>
      </c>
      <c r="J3465" s="132" t="s">
        <v>8052</v>
      </c>
      <c r="K3465" s="135" t="s">
        <v>8051</v>
      </c>
      <c r="L3465" s="134" t="s">
        <v>1930</v>
      </c>
      <c r="M3465" s="134"/>
      <c r="N3465" s="134"/>
      <c r="O3465" s="134"/>
    </row>
    <row r="3466" spans="1:15" s="21" customFormat="1" ht="35.25" customHeight="1" x14ac:dyDescent="0.15">
      <c r="A3466" s="30"/>
      <c r="B3466" s="125" t="s">
        <v>8050</v>
      </c>
      <c r="C3466" s="126" t="s">
        <v>6364</v>
      </c>
      <c r="D3466" s="127" t="s">
        <v>6363</v>
      </c>
      <c r="E3466" s="125" t="s">
        <v>10</v>
      </c>
      <c r="F3466" s="128">
        <v>1066000</v>
      </c>
      <c r="G3466" s="129">
        <v>926000</v>
      </c>
      <c r="H3466" s="130">
        <v>45127</v>
      </c>
      <c r="I3466" s="131" t="s">
        <v>8049</v>
      </c>
      <c r="J3466" s="132" t="s">
        <v>8048</v>
      </c>
      <c r="K3466" s="135" t="s">
        <v>8047</v>
      </c>
      <c r="L3466" s="134" t="s">
        <v>1930</v>
      </c>
      <c r="M3466" s="134"/>
      <c r="N3466" s="134"/>
      <c r="O3466" s="134"/>
    </row>
    <row r="3467" spans="1:15" s="21" customFormat="1" ht="35.25" customHeight="1" x14ac:dyDescent="0.15">
      <c r="A3467" s="30"/>
      <c r="B3467" s="125" t="s">
        <v>6383</v>
      </c>
      <c r="C3467" s="126" t="s">
        <v>6364</v>
      </c>
      <c r="D3467" s="127" t="s">
        <v>6363</v>
      </c>
      <c r="E3467" s="125" t="s">
        <v>10</v>
      </c>
      <c r="F3467" s="128">
        <v>1705000</v>
      </c>
      <c r="G3467" s="129"/>
      <c r="H3467" s="130">
        <v>45133</v>
      </c>
      <c r="I3467" s="151" t="s">
        <v>8046</v>
      </c>
      <c r="J3467" s="151" t="s">
        <v>8045</v>
      </c>
      <c r="K3467" s="142" t="s">
        <v>8044</v>
      </c>
      <c r="L3467" s="134"/>
      <c r="M3467" s="134"/>
      <c r="N3467" s="134"/>
      <c r="O3467" s="134"/>
    </row>
    <row r="3468" spans="1:15" s="21" customFormat="1" ht="35.25" customHeight="1" x14ac:dyDescent="0.15">
      <c r="A3468" s="30"/>
      <c r="B3468" s="125" t="s">
        <v>6383</v>
      </c>
      <c r="C3468" s="126" t="s">
        <v>6364</v>
      </c>
      <c r="D3468" s="127" t="s">
        <v>6363</v>
      </c>
      <c r="E3468" s="125" t="s">
        <v>10</v>
      </c>
      <c r="F3468" s="128">
        <v>981000</v>
      </c>
      <c r="G3468" s="129"/>
      <c r="H3468" s="130">
        <v>45148</v>
      </c>
      <c r="I3468" s="151" t="s">
        <v>8043</v>
      </c>
      <c r="J3468" s="151" t="s">
        <v>78</v>
      </c>
      <c r="K3468" s="142" t="s">
        <v>8042</v>
      </c>
      <c r="L3468" s="134"/>
      <c r="M3468" s="134"/>
      <c r="N3468" s="134"/>
      <c r="O3468" s="134"/>
    </row>
    <row r="3469" spans="1:15" s="21" customFormat="1" ht="35.25" customHeight="1" x14ac:dyDescent="0.15">
      <c r="A3469" s="30"/>
      <c r="B3469" s="125" t="s">
        <v>6383</v>
      </c>
      <c r="C3469" s="126" t="s">
        <v>6364</v>
      </c>
      <c r="D3469" s="127" t="s">
        <v>6363</v>
      </c>
      <c r="E3469" s="125" t="s">
        <v>10</v>
      </c>
      <c r="F3469" s="128">
        <v>2492000</v>
      </c>
      <c r="G3469" s="129"/>
      <c r="H3469" s="130">
        <v>45196</v>
      </c>
      <c r="I3469" s="151" t="s">
        <v>8041</v>
      </c>
      <c r="J3469" s="151" t="s">
        <v>8040</v>
      </c>
      <c r="K3469" s="142" t="s">
        <v>8039</v>
      </c>
      <c r="L3469" s="134"/>
      <c r="M3469" s="134"/>
      <c r="N3469" s="134"/>
      <c r="O3469" s="134"/>
    </row>
    <row r="3470" spans="1:15" s="21" customFormat="1" ht="35.25" customHeight="1" x14ac:dyDescent="0.15">
      <c r="A3470" s="30"/>
      <c r="B3470" s="125" t="s">
        <v>6383</v>
      </c>
      <c r="C3470" s="126" t="s">
        <v>6364</v>
      </c>
      <c r="D3470" s="127" t="s">
        <v>6363</v>
      </c>
      <c r="E3470" s="125" t="s">
        <v>10</v>
      </c>
      <c r="F3470" s="128">
        <v>800000</v>
      </c>
      <c r="G3470" s="129"/>
      <c r="H3470" s="130">
        <v>45113</v>
      </c>
      <c r="I3470" s="151" t="s">
        <v>8038</v>
      </c>
      <c r="J3470" s="151" t="s">
        <v>78</v>
      </c>
      <c r="K3470" s="142" t="s">
        <v>8037</v>
      </c>
      <c r="L3470" s="134"/>
      <c r="M3470" s="134"/>
      <c r="N3470" s="134"/>
      <c r="O3470" s="134"/>
    </row>
    <row r="3471" spans="1:15" s="21" customFormat="1" ht="35.25" customHeight="1" x14ac:dyDescent="0.15">
      <c r="A3471" s="30"/>
      <c r="B3471" s="125" t="s">
        <v>6383</v>
      </c>
      <c r="C3471" s="126" t="s">
        <v>6364</v>
      </c>
      <c r="D3471" s="127" t="s">
        <v>6363</v>
      </c>
      <c r="E3471" s="125" t="s">
        <v>10</v>
      </c>
      <c r="F3471" s="128">
        <v>2600000</v>
      </c>
      <c r="G3471" s="129"/>
      <c r="H3471" s="130">
        <v>45113</v>
      </c>
      <c r="I3471" s="151" t="s">
        <v>8036</v>
      </c>
      <c r="J3471" s="151" t="s">
        <v>8035</v>
      </c>
      <c r="K3471" s="142" t="s">
        <v>8034</v>
      </c>
      <c r="L3471" s="134"/>
      <c r="M3471" s="134"/>
      <c r="N3471" s="134"/>
      <c r="O3471" s="134"/>
    </row>
    <row r="3472" spans="1:15" s="21" customFormat="1" ht="35.25" customHeight="1" x14ac:dyDescent="0.15">
      <c r="A3472" s="30"/>
      <c r="B3472" s="125" t="s">
        <v>6383</v>
      </c>
      <c r="C3472" s="126" t="s">
        <v>6364</v>
      </c>
      <c r="D3472" s="127" t="s">
        <v>6363</v>
      </c>
      <c r="E3472" s="125" t="s">
        <v>10</v>
      </c>
      <c r="F3472" s="128">
        <v>2800000</v>
      </c>
      <c r="G3472" s="129">
        <v>2600000</v>
      </c>
      <c r="H3472" s="130">
        <v>45198</v>
      </c>
      <c r="I3472" s="151" t="s">
        <v>8036</v>
      </c>
      <c r="J3472" s="151" t="s">
        <v>8035</v>
      </c>
      <c r="K3472" s="142" t="s">
        <v>8034</v>
      </c>
      <c r="L3472" s="134" t="s">
        <v>1930</v>
      </c>
      <c r="M3472" s="134"/>
      <c r="N3472" s="134"/>
      <c r="O3472" s="134"/>
    </row>
    <row r="3473" spans="1:15" s="21" customFormat="1" ht="35.25" customHeight="1" x14ac:dyDescent="0.15">
      <c r="A3473" s="30"/>
      <c r="B3473" s="125" t="s">
        <v>6383</v>
      </c>
      <c r="C3473" s="126" t="s">
        <v>6364</v>
      </c>
      <c r="D3473" s="127" t="s">
        <v>6363</v>
      </c>
      <c r="E3473" s="125" t="s">
        <v>10</v>
      </c>
      <c r="F3473" s="128">
        <v>800000</v>
      </c>
      <c r="G3473" s="129"/>
      <c r="H3473" s="130">
        <v>45142</v>
      </c>
      <c r="I3473" s="151" t="s">
        <v>8033</v>
      </c>
      <c r="J3473" s="151" t="s">
        <v>78</v>
      </c>
      <c r="K3473" s="142" t="s">
        <v>8032</v>
      </c>
      <c r="L3473" s="134"/>
      <c r="M3473" s="134"/>
      <c r="N3473" s="134"/>
      <c r="O3473" s="134"/>
    </row>
    <row r="3474" spans="1:15" s="21" customFormat="1" ht="35.25" customHeight="1" x14ac:dyDescent="0.15">
      <c r="A3474" s="30"/>
      <c r="B3474" s="125" t="s">
        <v>6383</v>
      </c>
      <c r="C3474" s="126" t="s">
        <v>6364</v>
      </c>
      <c r="D3474" s="127" t="s">
        <v>6363</v>
      </c>
      <c r="E3474" s="134" t="s">
        <v>10</v>
      </c>
      <c r="F3474" s="128">
        <v>613000</v>
      </c>
      <c r="G3474" s="129"/>
      <c r="H3474" s="130">
        <v>45125</v>
      </c>
      <c r="I3474" s="151" t="s">
        <v>8031</v>
      </c>
      <c r="J3474" s="151" t="s">
        <v>8030</v>
      </c>
      <c r="K3474" s="151" t="s">
        <v>8029</v>
      </c>
      <c r="L3474" s="134"/>
      <c r="M3474" s="134"/>
      <c r="N3474" s="134"/>
      <c r="O3474" s="134"/>
    </row>
    <row r="3475" spans="1:15" s="21" customFormat="1" ht="35.25" customHeight="1" x14ac:dyDescent="0.15">
      <c r="A3475" s="30"/>
      <c r="B3475" s="125" t="s">
        <v>6383</v>
      </c>
      <c r="C3475" s="126" t="s">
        <v>6364</v>
      </c>
      <c r="D3475" s="127" t="s">
        <v>6363</v>
      </c>
      <c r="E3475" s="134" t="s">
        <v>10</v>
      </c>
      <c r="F3475" s="128">
        <v>980000</v>
      </c>
      <c r="G3475" s="129"/>
      <c r="H3475" s="130">
        <v>45147</v>
      </c>
      <c r="I3475" s="151" t="s">
        <v>8028</v>
      </c>
      <c r="J3475" s="151" t="s">
        <v>8027</v>
      </c>
      <c r="K3475" s="151" t="s">
        <v>8026</v>
      </c>
      <c r="L3475" s="134"/>
      <c r="M3475" s="134"/>
      <c r="N3475" s="134"/>
      <c r="O3475" s="134"/>
    </row>
    <row r="3476" spans="1:15" s="21" customFormat="1" ht="35.25" customHeight="1" x14ac:dyDescent="0.15">
      <c r="A3476" s="30"/>
      <c r="B3476" s="125" t="s">
        <v>6383</v>
      </c>
      <c r="C3476" s="126" t="s">
        <v>6364</v>
      </c>
      <c r="D3476" s="127" t="s">
        <v>6363</v>
      </c>
      <c r="E3476" s="134" t="s">
        <v>10</v>
      </c>
      <c r="F3476" s="128">
        <v>980000</v>
      </c>
      <c r="G3476" s="129"/>
      <c r="H3476" s="130">
        <v>45147</v>
      </c>
      <c r="I3476" s="151" t="s">
        <v>8025</v>
      </c>
      <c r="J3476" s="151" t="s">
        <v>8024</v>
      </c>
      <c r="K3476" s="151" t="s">
        <v>8023</v>
      </c>
      <c r="L3476" s="134"/>
      <c r="M3476" s="134"/>
      <c r="N3476" s="134"/>
      <c r="O3476" s="134"/>
    </row>
    <row r="3477" spans="1:15" s="21" customFormat="1" ht="35.25" customHeight="1" x14ac:dyDescent="0.15">
      <c r="A3477" s="30"/>
      <c r="B3477" s="125" t="s">
        <v>6383</v>
      </c>
      <c r="C3477" s="126" t="s">
        <v>6364</v>
      </c>
      <c r="D3477" s="127" t="s">
        <v>6363</v>
      </c>
      <c r="E3477" s="134" t="s">
        <v>10</v>
      </c>
      <c r="F3477" s="128">
        <v>221000</v>
      </c>
      <c r="G3477" s="129"/>
      <c r="H3477" s="130">
        <v>45148</v>
      </c>
      <c r="I3477" s="151" t="s">
        <v>8022</v>
      </c>
      <c r="J3477" s="151" t="s">
        <v>4077</v>
      </c>
      <c r="K3477" s="151" t="s">
        <v>8021</v>
      </c>
      <c r="L3477" s="134"/>
      <c r="M3477" s="134"/>
      <c r="N3477" s="134"/>
      <c r="O3477" s="134"/>
    </row>
    <row r="3478" spans="1:15" s="21" customFormat="1" ht="35.25" customHeight="1" x14ac:dyDescent="0.15">
      <c r="A3478" s="30"/>
      <c r="B3478" s="125" t="s">
        <v>6383</v>
      </c>
      <c r="C3478" s="126" t="s">
        <v>6364</v>
      </c>
      <c r="D3478" s="127" t="s">
        <v>6363</v>
      </c>
      <c r="E3478" s="134" t="s">
        <v>10</v>
      </c>
      <c r="F3478" s="128">
        <v>440000</v>
      </c>
      <c r="G3478" s="129"/>
      <c r="H3478" s="130">
        <v>45148</v>
      </c>
      <c r="I3478" s="151" t="s">
        <v>8020</v>
      </c>
      <c r="J3478" s="151" t="s">
        <v>8019</v>
      </c>
      <c r="K3478" s="151" t="s">
        <v>8018</v>
      </c>
      <c r="L3478" s="134"/>
      <c r="M3478" s="134"/>
      <c r="N3478" s="134"/>
      <c r="O3478" s="134"/>
    </row>
    <row r="3479" spans="1:15" s="21" customFormat="1" ht="35.25" customHeight="1" x14ac:dyDescent="0.15">
      <c r="A3479" s="30"/>
      <c r="B3479" s="125" t="s">
        <v>6383</v>
      </c>
      <c r="C3479" s="126" t="s">
        <v>6364</v>
      </c>
      <c r="D3479" s="127" t="s">
        <v>6363</v>
      </c>
      <c r="E3479" s="134" t="s">
        <v>10</v>
      </c>
      <c r="F3479" s="128">
        <v>1168000</v>
      </c>
      <c r="G3479" s="129"/>
      <c r="H3479" s="130">
        <v>45167</v>
      </c>
      <c r="I3479" s="151" t="s">
        <v>8017</v>
      </c>
      <c r="J3479" s="151" t="s">
        <v>8016</v>
      </c>
      <c r="K3479" s="151" t="s">
        <v>8015</v>
      </c>
      <c r="L3479" s="134"/>
      <c r="M3479" s="134"/>
      <c r="N3479" s="134"/>
      <c r="O3479" s="134"/>
    </row>
    <row r="3480" spans="1:15" s="21" customFormat="1" ht="35.25" customHeight="1" x14ac:dyDescent="0.15">
      <c r="A3480" s="30"/>
      <c r="B3480" s="125" t="s">
        <v>6383</v>
      </c>
      <c r="C3480" s="126" t="s">
        <v>6364</v>
      </c>
      <c r="D3480" s="127" t="s">
        <v>6363</v>
      </c>
      <c r="E3480" s="125" t="s">
        <v>10</v>
      </c>
      <c r="F3480" s="128">
        <v>980000</v>
      </c>
      <c r="G3480" s="129"/>
      <c r="H3480" s="130">
        <v>45155</v>
      </c>
      <c r="I3480" s="151" t="s">
        <v>8014</v>
      </c>
      <c r="J3480" s="151" t="s">
        <v>8013</v>
      </c>
      <c r="K3480" s="142" t="s">
        <v>8012</v>
      </c>
      <c r="L3480" s="134"/>
      <c r="M3480" s="134"/>
      <c r="N3480" s="134"/>
      <c r="O3480" s="134"/>
    </row>
    <row r="3481" spans="1:15" s="21" customFormat="1" ht="35.25" customHeight="1" x14ac:dyDescent="0.15">
      <c r="A3481" s="30"/>
      <c r="B3481" s="125" t="s">
        <v>6383</v>
      </c>
      <c r="C3481" s="126" t="s">
        <v>6364</v>
      </c>
      <c r="D3481" s="127" t="s">
        <v>6363</v>
      </c>
      <c r="E3481" s="134" t="s">
        <v>10</v>
      </c>
      <c r="F3481" s="128">
        <v>500000</v>
      </c>
      <c r="G3481" s="129"/>
      <c r="H3481" s="130">
        <v>45166</v>
      </c>
      <c r="I3481" s="151" t="s">
        <v>8011</v>
      </c>
      <c r="J3481" s="151" t="s">
        <v>8010</v>
      </c>
      <c r="K3481" s="151" t="s">
        <v>8009</v>
      </c>
      <c r="L3481" s="134"/>
      <c r="M3481" s="134"/>
      <c r="N3481" s="134"/>
      <c r="O3481" s="134"/>
    </row>
    <row r="3482" spans="1:15" s="21" customFormat="1" ht="35.25" customHeight="1" x14ac:dyDescent="0.15">
      <c r="A3482" s="30"/>
      <c r="B3482" s="125" t="s">
        <v>6383</v>
      </c>
      <c r="C3482" s="126" t="s">
        <v>6364</v>
      </c>
      <c r="D3482" s="127" t="s">
        <v>6363</v>
      </c>
      <c r="E3482" s="125" t="s">
        <v>10</v>
      </c>
      <c r="F3482" s="128">
        <v>750000</v>
      </c>
      <c r="G3482" s="129"/>
      <c r="H3482" s="130">
        <v>45174</v>
      </c>
      <c r="I3482" s="151" t="s">
        <v>8008</v>
      </c>
      <c r="J3482" s="151" t="s">
        <v>8007</v>
      </c>
      <c r="K3482" s="142" t="s">
        <v>8006</v>
      </c>
      <c r="L3482" s="134"/>
      <c r="M3482" s="134"/>
      <c r="N3482" s="134"/>
      <c r="O3482" s="134"/>
    </row>
    <row r="3483" spans="1:15" s="21" customFormat="1" ht="35.25" customHeight="1" x14ac:dyDescent="0.15">
      <c r="A3483" s="30"/>
      <c r="B3483" s="125" t="s">
        <v>6383</v>
      </c>
      <c r="C3483" s="126" t="s">
        <v>6364</v>
      </c>
      <c r="D3483" s="127" t="s">
        <v>6363</v>
      </c>
      <c r="E3483" s="134" t="s">
        <v>10</v>
      </c>
      <c r="F3483" s="128">
        <v>750000</v>
      </c>
      <c r="G3483" s="129"/>
      <c r="H3483" s="130">
        <v>45174</v>
      </c>
      <c r="I3483" s="151" t="s">
        <v>8005</v>
      </c>
      <c r="J3483" s="151" t="s">
        <v>8004</v>
      </c>
      <c r="K3483" s="151" t="s">
        <v>8003</v>
      </c>
      <c r="L3483" s="134"/>
      <c r="M3483" s="134"/>
      <c r="N3483" s="134"/>
      <c r="O3483" s="134"/>
    </row>
    <row r="3484" spans="1:15" s="21" customFormat="1" ht="35.25" customHeight="1" x14ac:dyDescent="0.15">
      <c r="A3484" s="30"/>
      <c r="B3484" s="125" t="s">
        <v>6383</v>
      </c>
      <c r="C3484" s="126" t="s">
        <v>6364</v>
      </c>
      <c r="D3484" s="127" t="s">
        <v>6363</v>
      </c>
      <c r="E3484" s="125" t="s">
        <v>10</v>
      </c>
      <c r="F3484" s="128">
        <v>417000</v>
      </c>
      <c r="G3484" s="129"/>
      <c r="H3484" s="130">
        <v>45166</v>
      </c>
      <c r="I3484" s="151" t="s">
        <v>8002</v>
      </c>
      <c r="J3484" s="151" t="s">
        <v>8001</v>
      </c>
      <c r="K3484" s="142" t="s">
        <v>8000</v>
      </c>
      <c r="L3484" s="134"/>
      <c r="M3484" s="134"/>
      <c r="N3484" s="134"/>
      <c r="O3484" s="134"/>
    </row>
    <row r="3485" spans="1:15" s="21" customFormat="1" ht="35.25" customHeight="1" x14ac:dyDescent="0.15">
      <c r="A3485" s="30"/>
      <c r="B3485" s="125" t="s">
        <v>6383</v>
      </c>
      <c r="C3485" s="126" t="s">
        <v>6364</v>
      </c>
      <c r="D3485" s="127" t="s">
        <v>6363</v>
      </c>
      <c r="E3485" s="125" t="s">
        <v>10</v>
      </c>
      <c r="F3485" s="128">
        <v>943000</v>
      </c>
      <c r="G3485" s="129"/>
      <c r="H3485" s="130">
        <v>45183</v>
      </c>
      <c r="I3485" s="151" t="s">
        <v>7999</v>
      </c>
      <c r="J3485" s="151" t="s">
        <v>7998</v>
      </c>
      <c r="K3485" s="142" t="s">
        <v>7997</v>
      </c>
      <c r="L3485" s="134"/>
      <c r="M3485" s="134"/>
      <c r="N3485" s="134"/>
      <c r="O3485" s="134"/>
    </row>
    <row r="3486" spans="1:15" s="21" customFormat="1" ht="35.25" customHeight="1" x14ac:dyDescent="0.15">
      <c r="A3486" s="30"/>
      <c r="B3486" s="125" t="s">
        <v>6383</v>
      </c>
      <c r="C3486" s="126" t="s">
        <v>6364</v>
      </c>
      <c r="D3486" s="127" t="s">
        <v>6363</v>
      </c>
      <c r="E3486" s="125" t="s">
        <v>10</v>
      </c>
      <c r="F3486" s="128">
        <v>1300000</v>
      </c>
      <c r="G3486" s="129"/>
      <c r="H3486" s="130">
        <v>45180</v>
      </c>
      <c r="I3486" s="151" t="s">
        <v>7996</v>
      </c>
      <c r="J3486" s="151" t="s">
        <v>7995</v>
      </c>
      <c r="K3486" s="142" t="s">
        <v>7994</v>
      </c>
      <c r="L3486" s="134"/>
      <c r="M3486" s="134"/>
      <c r="N3486" s="134"/>
      <c r="O3486" s="134"/>
    </row>
    <row r="3487" spans="1:15" s="21" customFormat="1" ht="35.25" customHeight="1" x14ac:dyDescent="0.15">
      <c r="A3487" s="30"/>
      <c r="B3487" s="125" t="s">
        <v>6383</v>
      </c>
      <c r="C3487" s="126" t="s">
        <v>6364</v>
      </c>
      <c r="D3487" s="127" t="s">
        <v>6363</v>
      </c>
      <c r="E3487" s="134" t="s">
        <v>10</v>
      </c>
      <c r="F3487" s="128">
        <v>409000</v>
      </c>
      <c r="G3487" s="129"/>
      <c r="H3487" s="130">
        <v>45168</v>
      </c>
      <c r="I3487" s="151" t="s">
        <v>7993</v>
      </c>
      <c r="J3487" s="151" t="s">
        <v>7992</v>
      </c>
      <c r="K3487" s="151" t="s">
        <v>7991</v>
      </c>
      <c r="L3487" s="134"/>
      <c r="M3487" s="134"/>
      <c r="N3487" s="134"/>
      <c r="O3487" s="134"/>
    </row>
    <row r="3488" spans="1:15" s="21" customFormat="1" ht="35.25" customHeight="1" x14ac:dyDescent="0.15">
      <c r="A3488" s="30"/>
      <c r="B3488" s="125" t="s">
        <v>6383</v>
      </c>
      <c r="C3488" s="126" t="s">
        <v>6364</v>
      </c>
      <c r="D3488" s="127" t="s">
        <v>6363</v>
      </c>
      <c r="E3488" s="134" t="s">
        <v>10</v>
      </c>
      <c r="F3488" s="128">
        <v>916000</v>
      </c>
      <c r="G3488" s="129"/>
      <c r="H3488" s="130">
        <v>45174</v>
      </c>
      <c r="I3488" s="151" t="s">
        <v>7990</v>
      </c>
      <c r="J3488" s="151" t="s">
        <v>7989</v>
      </c>
      <c r="K3488" s="151" t="s">
        <v>7988</v>
      </c>
      <c r="L3488" s="134"/>
      <c r="M3488" s="134"/>
      <c r="N3488" s="134"/>
      <c r="O3488" s="134"/>
    </row>
    <row r="3489" spans="1:15" s="21" customFormat="1" ht="35.25" customHeight="1" x14ac:dyDescent="0.15">
      <c r="A3489" s="30"/>
      <c r="B3489" s="125" t="s">
        <v>6383</v>
      </c>
      <c r="C3489" s="126" t="s">
        <v>6364</v>
      </c>
      <c r="D3489" s="127" t="s">
        <v>6363</v>
      </c>
      <c r="E3489" s="134" t="s">
        <v>10</v>
      </c>
      <c r="F3489" s="128">
        <v>500000</v>
      </c>
      <c r="G3489" s="129"/>
      <c r="H3489" s="130">
        <v>45182</v>
      </c>
      <c r="I3489" s="151" t="s">
        <v>7987</v>
      </c>
      <c r="J3489" s="151" t="s">
        <v>7986</v>
      </c>
      <c r="K3489" s="151" t="s">
        <v>7985</v>
      </c>
      <c r="L3489" s="134"/>
      <c r="M3489" s="134"/>
      <c r="N3489" s="134"/>
      <c r="O3489" s="134"/>
    </row>
    <row r="3490" spans="1:15" s="21" customFormat="1" ht="35.25" customHeight="1" x14ac:dyDescent="0.15">
      <c r="A3490" s="30"/>
      <c r="B3490" s="125" t="s">
        <v>6383</v>
      </c>
      <c r="C3490" s="126" t="s">
        <v>6364</v>
      </c>
      <c r="D3490" s="127" t="s">
        <v>6363</v>
      </c>
      <c r="E3490" s="134" t="s">
        <v>10</v>
      </c>
      <c r="F3490" s="128">
        <v>730000</v>
      </c>
      <c r="G3490" s="129"/>
      <c r="H3490" s="130">
        <v>45182</v>
      </c>
      <c r="I3490" s="151" t="s">
        <v>7984</v>
      </c>
      <c r="J3490" s="151" t="s">
        <v>7983</v>
      </c>
      <c r="K3490" s="151" t="s">
        <v>7982</v>
      </c>
      <c r="L3490" s="134"/>
      <c r="M3490" s="134"/>
      <c r="N3490" s="134"/>
      <c r="O3490" s="134"/>
    </row>
    <row r="3491" spans="1:15" s="21" customFormat="1" ht="35.25" customHeight="1" x14ac:dyDescent="0.15">
      <c r="A3491" s="30"/>
      <c r="B3491" s="125" t="s">
        <v>6383</v>
      </c>
      <c r="C3491" s="126" t="s">
        <v>6364</v>
      </c>
      <c r="D3491" s="127" t="s">
        <v>6363</v>
      </c>
      <c r="E3491" s="134" t="s">
        <v>10</v>
      </c>
      <c r="F3491" s="128">
        <v>2100000</v>
      </c>
      <c r="G3491" s="129"/>
      <c r="H3491" s="130">
        <v>45190</v>
      </c>
      <c r="I3491" s="151" t="s">
        <v>7981</v>
      </c>
      <c r="J3491" s="151" t="s">
        <v>7980</v>
      </c>
      <c r="K3491" s="151" t="s">
        <v>7979</v>
      </c>
      <c r="L3491" s="134"/>
      <c r="M3491" s="134"/>
      <c r="N3491" s="134"/>
      <c r="O3491" s="134"/>
    </row>
    <row r="3492" spans="1:15" s="21" customFormat="1" ht="35.25" customHeight="1" x14ac:dyDescent="0.15">
      <c r="A3492" s="30"/>
      <c r="B3492" s="125" t="s">
        <v>6383</v>
      </c>
      <c r="C3492" s="126" t="s">
        <v>6364</v>
      </c>
      <c r="D3492" s="127" t="s">
        <v>6363</v>
      </c>
      <c r="E3492" s="134" t="s">
        <v>10</v>
      </c>
      <c r="F3492" s="128">
        <v>800000</v>
      </c>
      <c r="G3492" s="129"/>
      <c r="H3492" s="130">
        <v>45198</v>
      </c>
      <c r="I3492" s="151" t="s">
        <v>7978</v>
      </c>
      <c r="J3492" s="151" t="s">
        <v>7977</v>
      </c>
      <c r="K3492" s="151" t="s">
        <v>7976</v>
      </c>
      <c r="L3492" s="134"/>
      <c r="M3492" s="134"/>
      <c r="N3492" s="134"/>
      <c r="O3492" s="134"/>
    </row>
    <row r="3493" spans="1:15" s="21" customFormat="1" ht="35.25" customHeight="1" x14ac:dyDescent="0.15">
      <c r="A3493" s="30"/>
      <c r="B3493" s="125" t="s">
        <v>6383</v>
      </c>
      <c r="C3493" s="126" t="s">
        <v>6364</v>
      </c>
      <c r="D3493" s="127" t="s">
        <v>6363</v>
      </c>
      <c r="E3493" s="125" t="s">
        <v>10</v>
      </c>
      <c r="F3493" s="128">
        <v>250000</v>
      </c>
      <c r="G3493" s="129"/>
      <c r="H3493" s="130">
        <v>45198</v>
      </c>
      <c r="I3493" s="151" t="s">
        <v>7975</v>
      </c>
      <c r="J3493" s="151" t="s">
        <v>7974</v>
      </c>
      <c r="K3493" s="142" t="s">
        <v>7973</v>
      </c>
      <c r="L3493" s="134"/>
      <c r="M3493" s="134"/>
      <c r="N3493" s="134"/>
      <c r="O3493" s="134"/>
    </row>
    <row r="3494" spans="1:15" s="21" customFormat="1" ht="35.25" customHeight="1" x14ac:dyDescent="0.15">
      <c r="A3494" s="30"/>
      <c r="B3494" s="125" t="s">
        <v>6383</v>
      </c>
      <c r="C3494" s="126" t="s">
        <v>6364</v>
      </c>
      <c r="D3494" s="127" t="s">
        <v>6363</v>
      </c>
      <c r="E3494" s="134" t="s">
        <v>10</v>
      </c>
      <c r="F3494" s="128">
        <v>452000</v>
      </c>
      <c r="G3494" s="129"/>
      <c r="H3494" s="130">
        <v>45190</v>
      </c>
      <c r="I3494" s="151" t="s">
        <v>7972</v>
      </c>
      <c r="J3494" s="151" t="s">
        <v>7971</v>
      </c>
      <c r="K3494" s="151" t="s">
        <v>7970</v>
      </c>
      <c r="L3494" s="134"/>
      <c r="M3494" s="134"/>
      <c r="N3494" s="134"/>
      <c r="O3494" s="134"/>
    </row>
    <row r="3495" spans="1:15" s="21" customFormat="1" ht="35.25" customHeight="1" x14ac:dyDescent="0.15">
      <c r="A3495" s="30"/>
      <c r="B3495" s="125" t="s">
        <v>6383</v>
      </c>
      <c r="C3495" s="126" t="s">
        <v>6364</v>
      </c>
      <c r="D3495" s="127" t="s">
        <v>6363</v>
      </c>
      <c r="E3495" s="125" t="s">
        <v>10</v>
      </c>
      <c r="F3495" s="128">
        <v>1300000</v>
      </c>
      <c r="G3495" s="129"/>
      <c r="H3495" s="130">
        <v>45148</v>
      </c>
      <c r="I3495" s="151" t="s">
        <v>7969</v>
      </c>
      <c r="J3495" s="151" t="s">
        <v>7968</v>
      </c>
      <c r="K3495" s="142" t="s">
        <v>7967</v>
      </c>
      <c r="L3495" s="134"/>
      <c r="M3495" s="134"/>
      <c r="N3495" s="134"/>
      <c r="O3495" s="134"/>
    </row>
    <row r="3496" spans="1:15" s="21" customFormat="1" ht="35.25" customHeight="1" x14ac:dyDescent="0.15">
      <c r="A3496" s="30"/>
      <c r="B3496" s="125" t="s">
        <v>6383</v>
      </c>
      <c r="C3496" s="126" t="s">
        <v>6364</v>
      </c>
      <c r="D3496" s="127" t="s">
        <v>6363</v>
      </c>
      <c r="E3496" s="125" t="s">
        <v>10</v>
      </c>
      <c r="F3496" s="128">
        <v>1400000</v>
      </c>
      <c r="G3496" s="129"/>
      <c r="H3496" s="130">
        <v>45190</v>
      </c>
      <c r="I3496" s="151" t="s">
        <v>7966</v>
      </c>
      <c r="J3496" s="151" t="s">
        <v>7965</v>
      </c>
      <c r="K3496" s="142" t="s">
        <v>7964</v>
      </c>
      <c r="L3496" s="134"/>
      <c r="M3496" s="134"/>
      <c r="N3496" s="134"/>
      <c r="O3496" s="134"/>
    </row>
    <row r="3497" spans="1:15" s="21" customFormat="1" ht="35.25" customHeight="1" x14ac:dyDescent="0.15">
      <c r="A3497" s="30"/>
      <c r="B3497" s="125" t="s">
        <v>6383</v>
      </c>
      <c r="C3497" s="126" t="s">
        <v>6364</v>
      </c>
      <c r="D3497" s="127" t="s">
        <v>6363</v>
      </c>
      <c r="E3497" s="125" t="s">
        <v>10</v>
      </c>
      <c r="F3497" s="128">
        <v>1480000</v>
      </c>
      <c r="G3497" s="129"/>
      <c r="H3497" s="130">
        <v>45148</v>
      </c>
      <c r="I3497" s="151" t="s">
        <v>7963</v>
      </c>
      <c r="J3497" s="151" t="s">
        <v>7962</v>
      </c>
      <c r="K3497" s="151" t="s">
        <v>7961</v>
      </c>
      <c r="L3497" s="134"/>
      <c r="M3497" s="134"/>
      <c r="N3497" s="134"/>
      <c r="O3497" s="134"/>
    </row>
    <row r="3498" spans="1:15" s="21" customFormat="1" ht="35.25" customHeight="1" x14ac:dyDescent="0.15">
      <c r="A3498" s="30"/>
      <c r="B3498" s="125" t="s">
        <v>6383</v>
      </c>
      <c r="C3498" s="126" t="s">
        <v>6364</v>
      </c>
      <c r="D3498" s="127" t="s">
        <v>6363</v>
      </c>
      <c r="E3498" s="125" t="s">
        <v>10</v>
      </c>
      <c r="F3498" s="128">
        <v>906000</v>
      </c>
      <c r="G3498" s="129"/>
      <c r="H3498" s="130">
        <v>45190</v>
      </c>
      <c r="I3498" s="151" t="s">
        <v>7960</v>
      </c>
      <c r="J3498" s="151" t="s">
        <v>7959</v>
      </c>
      <c r="K3498" s="151" t="s">
        <v>7958</v>
      </c>
      <c r="L3498" s="134"/>
      <c r="M3498" s="134"/>
      <c r="N3498" s="134"/>
      <c r="O3498" s="134"/>
    </row>
    <row r="3499" spans="1:15" s="21" customFormat="1" ht="35.25" customHeight="1" x14ac:dyDescent="0.15">
      <c r="A3499" s="30"/>
      <c r="B3499" s="125" t="s">
        <v>6383</v>
      </c>
      <c r="C3499" s="126" t="s">
        <v>6364</v>
      </c>
      <c r="D3499" s="127" t="s">
        <v>6363</v>
      </c>
      <c r="E3499" s="134" t="s">
        <v>10</v>
      </c>
      <c r="F3499" s="128">
        <v>5000000</v>
      </c>
      <c r="G3499" s="129"/>
      <c r="H3499" s="130">
        <v>45132</v>
      </c>
      <c r="I3499" s="151" t="s">
        <v>7957</v>
      </c>
      <c r="J3499" s="151" t="s">
        <v>7956</v>
      </c>
      <c r="K3499" s="151" t="s">
        <v>7955</v>
      </c>
      <c r="L3499" s="134"/>
      <c r="M3499" s="134"/>
      <c r="N3499" s="134"/>
      <c r="O3499" s="134"/>
    </row>
    <row r="3500" spans="1:15" s="21" customFormat="1" ht="35.25" customHeight="1" x14ac:dyDescent="0.15">
      <c r="A3500" s="30"/>
      <c r="B3500" s="125" t="s">
        <v>6383</v>
      </c>
      <c r="C3500" s="126" t="s">
        <v>6364</v>
      </c>
      <c r="D3500" s="127" t="s">
        <v>6363</v>
      </c>
      <c r="E3500" s="134" t="s">
        <v>10</v>
      </c>
      <c r="F3500" s="128">
        <v>5000000</v>
      </c>
      <c r="G3500" s="129"/>
      <c r="H3500" s="130">
        <v>45148</v>
      </c>
      <c r="I3500" s="151" t="s">
        <v>7954</v>
      </c>
      <c r="J3500" s="151" t="s">
        <v>4062</v>
      </c>
      <c r="K3500" s="151" t="s">
        <v>7953</v>
      </c>
      <c r="L3500" s="134"/>
      <c r="M3500" s="134"/>
      <c r="N3500" s="134"/>
      <c r="O3500" s="134"/>
    </row>
    <row r="3501" spans="1:15" s="21" customFormat="1" ht="35.25" customHeight="1" x14ac:dyDescent="0.15">
      <c r="A3501" s="30"/>
      <c r="B3501" s="125" t="s">
        <v>6383</v>
      </c>
      <c r="C3501" s="126" t="s">
        <v>6364</v>
      </c>
      <c r="D3501" s="127" t="s">
        <v>6363</v>
      </c>
      <c r="E3501" s="134" t="s">
        <v>10</v>
      </c>
      <c r="F3501" s="128">
        <v>3200000</v>
      </c>
      <c r="G3501" s="129"/>
      <c r="H3501" s="130">
        <v>45148</v>
      </c>
      <c r="I3501" s="151" t="s">
        <v>7952</v>
      </c>
      <c r="J3501" s="163" t="s">
        <v>7951</v>
      </c>
      <c r="K3501" s="151" t="s">
        <v>7950</v>
      </c>
      <c r="L3501" s="134"/>
      <c r="M3501" s="134"/>
      <c r="N3501" s="134"/>
      <c r="O3501" s="134"/>
    </row>
    <row r="3502" spans="1:15" s="21" customFormat="1" ht="35.25" customHeight="1" x14ac:dyDescent="0.15">
      <c r="A3502" s="30"/>
      <c r="B3502" s="125" t="s">
        <v>6383</v>
      </c>
      <c r="C3502" s="126" t="s">
        <v>6364</v>
      </c>
      <c r="D3502" s="127" t="s">
        <v>6363</v>
      </c>
      <c r="E3502" s="134" t="s">
        <v>10</v>
      </c>
      <c r="F3502" s="128">
        <v>4782000</v>
      </c>
      <c r="G3502" s="129"/>
      <c r="H3502" s="130">
        <v>45174</v>
      </c>
      <c r="I3502" s="151" t="s">
        <v>7949</v>
      </c>
      <c r="J3502" s="151" t="s">
        <v>7948</v>
      </c>
      <c r="K3502" s="151" t="s">
        <v>7947</v>
      </c>
      <c r="L3502" s="134"/>
      <c r="M3502" s="134"/>
      <c r="N3502" s="134"/>
      <c r="O3502" s="134"/>
    </row>
    <row r="3503" spans="1:15" s="21" customFormat="1" ht="35.25" customHeight="1" x14ac:dyDescent="0.15">
      <c r="A3503" s="30"/>
      <c r="B3503" s="125" t="s">
        <v>6383</v>
      </c>
      <c r="C3503" s="126" t="s">
        <v>6364</v>
      </c>
      <c r="D3503" s="127" t="s">
        <v>6363</v>
      </c>
      <c r="E3503" s="134" t="s">
        <v>10</v>
      </c>
      <c r="F3503" s="128">
        <v>4822000</v>
      </c>
      <c r="G3503" s="129"/>
      <c r="H3503" s="130">
        <v>45155</v>
      </c>
      <c r="I3503" s="151" t="s">
        <v>7946</v>
      </c>
      <c r="J3503" s="151" t="s">
        <v>7945</v>
      </c>
      <c r="K3503" s="151" t="s">
        <v>7944</v>
      </c>
      <c r="L3503" s="134"/>
      <c r="M3503" s="134"/>
      <c r="N3503" s="134"/>
      <c r="O3503" s="134"/>
    </row>
    <row r="3504" spans="1:15" s="21" customFormat="1" ht="35.25" customHeight="1" x14ac:dyDescent="0.15">
      <c r="A3504" s="30"/>
      <c r="B3504" s="125" t="s">
        <v>6383</v>
      </c>
      <c r="C3504" s="126" t="s">
        <v>6364</v>
      </c>
      <c r="D3504" s="127" t="s">
        <v>6363</v>
      </c>
      <c r="E3504" s="134" t="s">
        <v>10</v>
      </c>
      <c r="F3504" s="128">
        <v>3474000</v>
      </c>
      <c r="G3504" s="129"/>
      <c r="H3504" s="130">
        <v>45168</v>
      </c>
      <c r="I3504" s="151" t="s">
        <v>7943</v>
      </c>
      <c r="J3504" s="151" t="s">
        <v>7942</v>
      </c>
      <c r="K3504" s="151" t="s">
        <v>7941</v>
      </c>
      <c r="L3504" s="134"/>
      <c r="M3504" s="134"/>
      <c r="N3504" s="134"/>
      <c r="O3504" s="134"/>
    </row>
    <row r="3505" spans="1:15" s="21" customFormat="1" ht="35.25" customHeight="1" x14ac:dyDescent="0.15">
      <c r="A3505" s="30"/>
      <c r="B3505" s="125" t="s">
        <v>6383</v>
      </c>
      <c r="C3505" s="126" t="s">
        <v>6364</v>
      </c>
      <c r="D3505" s="127" t="s">
        <v>6363</v>
      </c>
      <c r="E3505" s="125" t="s">
        <v>10</v>
      </c>
      <c r="F3505" s="128">
        <v>4334000</v>
      </c>
      <c r="G3505" s="129"/>
      <c r="H3505" s="130">
        <v>45188</v>
      </c>
      <c r="I3505" s="151" t="s">
        <v>7940</v>
      </c>
      <c r="J3505" s="151" t="s">
        <v>7939</v>
      </c>
      <c r="K3505" s="142" t="s">
        <v>7938</v>
      </c>
      <c r="L3505" s="134"/>
      <c r="M3505" s="134"/>
      <c r="N3505" s="134"/>
      <c r="O3505" s="134"/>
    </row>
    <row r="3506" spans="1:15" s="21" customFormat="1" ht="35.25" customHeight="1" x14ac:dyDescent="0.15">
      <c r="A3506" s="30"/>
      <c r="B3506" s="125" t="s">
        <v>6383</v>
      </c>
      <c r="C3506" s="126" t="s">
        <v>6364</v>
      </c>
      <c r="D3506" s="127" t="s">
        <v>6363</v>
      </c>
      <c r="E3506" s="134" t="s">
        <v>10</v>
      </c>
      <c r="F3506" s="128">
        <v>4423000</v>
      </c>
      <c r="G3506" s="129"/>
      <c r="H3506" s="130">
        <v>45188</v>
      </c>
      <c r="I3506" s="151" t="s">
        <v>7937</v>
      </c>
      <c r="J3506" s="151" t="s">
        <v>7936</v>
      </c>
      <c r="K3506" s="151" t="s">
        <v>7935</v>
      </c>
      <c r="L3506" s="134"/>
      <c r="M3506" s="134"/>
      <c r="N3506" s="134"/>
      <c r="O3506" s="134"/>
    </row>
    <row r="3507" spans="1:15" s="21" customFormat="1" ht="35.25" customHeight="1" x14ac:dyDescent="0.15">
      <c r="A3507" s="30"/>
      <c r="B3507" s="125" t="s">
        <v>6470</v>
      </c>
      <c r="C3507" s="126" t="s">
        <v>6364</v>
      </c>
      <c r="D3507" s="127" t="s">
        <v>6363</v>
      </c>
      <c r="E3507" s="125" t="s">
        <v>10</v>
      </c>
      <c r="F3507" s="128">
        <v>4791000</v>
      </c>
      <c r="G3507" s="129"/>
      <c r="H3507" s="130">
        <v>45110</v>
      </c>
      <c r="I3507" s="136" t="s">
        <v>7934</v>
      </c>
      <c r="J3507" s="132" t="s">
        <v>7933</v>
      </c>
      <c r="K3507" s="135" t="s">
        <v>7932</v>
      </c>
      <c r="L3507" s="134"/>
      <c r="M3507" s="134"/>
      <c r="N3507" s="134"/>
      <c r="O3507" s="134"/>
    </row>
    <row r="3508" spans="1:15" s="21" customFormat="1" ht="35.25" customHeight="1" x14ac:dyDescent="0.15">
      <c r="A3508" s="30"/>
      <c r="B3508" s="125" t="s">
        <v>6454</v>
      </c>
      <c r="C3508" s="126" t="s">
        <v>6364</v>
      </c>
      <c r="D3508" s="127" t="s">
        <v>6363</v>
      </c>
      <c r="E3508" s="125" t="s">
        <v>10</v>
      </c>
      <c r="F3508" s="148">
        <v>980000</v>
      </c>
      <c r="G3508" s="129"/>
      <c r="H3508" s="130">
        <v>45119</v>
      </c>
      <c r="I3508" s="135" t="s">
        <v>7931</v>
      </c>
      <c r="J3508" s="155" t="s">
        <v>7930</v>
      </c>
      <c r="K3508" s="135" t="s">
        <v>7929</v>
      </c>
      <c r="L3508" s="134"/>
      <c r="M3508" s="134"/>
      <c r="N3508" s="134"/>
      <c r="O3508" s="134"/>
    </row>
    <row r="3509" spans="1:15" s="21" customFormat="1" ht="35.25" customHeight="1" x14ac:dyDescent="0.15">
      <c r="A3509" s="30"/>
      <c r="B3509" s="125" t="s">
        <v>6470</v>
      </c>
      <c r="C3509" s="126" t="s">
        <v>6364</v>
      </c>
      <c r="D3509" s="127" t="s">
        <v>6363</v>
      </c>
      <c r="E3509" s="125" t="s">
        <v>10</v>
      </c>
      <c r="F3509" s="128">
        <v>5000000</v>
      </c>
      <c r="G3509" s="129"/>
      <c r="H3509" s="130">
        <v>45127</v>
      </c>
      <c r="I3509" s="131" t="s">
        <v>7928</v>
      </c>
      <c r="J3509" s="132" t="s">
        <v>7927</v>
      </c>
      <c r="K3509" s="135" t="s">
        <v>7926</v>
      </c>
      <c r="L3509" s="134"/>
      <c r="M3509" s="134"/>
      <c r="N3509" s="134"/>
      <c r="O3509" s="134"/>
    </row>
    <row r="3510" spans="1:15" s="21" customFormat="1" ht="35.25" customHeight="1" x14ac:dyDescent="0.15">
      <c r="A3510" s="30"/>
      <c r="B3510" s="125" t="s">
        <v>6454</v>
      </c>
      <c r="C3510" s="126" t="s">
        <v>6364</v>
      </c>
      <c r="D3510" s="127" t="s">
        <v>6363</v>
      </c>
      <c r="E3510" s="125" t="s">
        <v>10</v>
      </c>
      <c r="F3510" s="128">
        <v>500000</v>
      </c>
      <c r="G3510" s="129"/>
      <c r="H3510" s="130">
        <v>45139</v>
      </c>
      <c r="I3510" s="131" t="s">
        <v>7925</v>
      </c>
      <c r="J3510" s="132" t="s">
        <v>7924</v>
      </c>
      <c r="K3510" s="135" t="s">
        <v>7923</v>
      </c>
      <c r="L3510" s="134"/>
      <c r="M3510" s="134"/>
      <c r="N3510" s="134"/>
      <c r="O3510" s="134"/>
    </row>
    <row r="3511" spans="1:15" s="21" customFormat="1" ht="35.25" customHeight="1" x14ac:dyDescent="0.15">
      <c r="A3511" s="30"/>
      <c r="B3511" s="125" t="s">
        <v>6454</v>
      </c>
      <c r="C3511" s="126" t="s">
        <v>6364</v>
      </c>
      <c r="D3511" s="127" t="s">
        <v>6363</v>
      </c>
      <c r="E3511" s="125" t="s">
        <v>10</v>
      </c>
      <c r="F3511" s="128">
        <v>170000</v>
      </c>
      <c r="G3511" s="129"/>
      <c r="H3511" s="130">
        <v>45154</v>
      </c>
      <c r="I3511" s="136" t="s">
        <v>7922</v>
      </c>
      <c r="J3511" s="132" t="s">
        <v>78</v>
      </c>
      <c r="K3511" s="135" t="s">
        <v>7921</v>
      </c>
      <c r="L3511" s="134"/>
      <c r="M3511" s="134"/>
      <c r="N3511" s="134"/>
      <c r="O3511" s="134"/>
    </row>
    <row r="3512" spans="1:15" s="21" customFormat="1" ht="35.25" customHeight="1" x14ac:dyDescent="0.15">
      <c r="A3512" s="30"/>
      <c r="B3512" s="125" t="s">
        <v>6454</v>
      </c>
      <c r="C3512" s="126" t="s">
        <v>6364</v>
      </c>
      <c r="D3512" s="127" t="s">
        <v>6363</v>
      </c>
      <c r="E3512" s="125" t="s">
        <v>10</v>
      </c>
      <c r="F3512" s="128">
        <v>850000</v>
      </c>
      <c r="G3512" s="129"/>
      <c r="H3512" s="130">
        <v>45155</v>
      </c>
      <c r="I3512" s="131" t="s">
        <v>7920</v>
      </c>
      <c r="J3512" s="132" t="s">
        <v>7919</v>
      </c>
      <c r="K3512" s="135" t="s">
        <v>7918</v>
      </c>
      <c r="L3512" s="134"/>
      <c r="M3512" s="134"/>
      <c r="N3512" s="134"/>
      <c r="O3512" s="134"/>
    </row>
    <row r="3513" spans="1:15" s="21" customFormat="1" ht="35.25" customHeight="1" x14ac:dyDescent="0.15">
      <c r="A3513" s="30"/>
      <c r="B3513" s="125" t="s">
        <v>6454</v>
      </c>
      <c r="C3513" s="126" t="s">
        <v>6364</v>
      </c>
      <c r="D3513" s="127" t="s">
        <v>6363</v>
      </c>
      <c r="E3513" s="134" t="s">
        <v>10</v>
      </c>
      <c r="F3513" s="128">
        <v>1500000</v>
      </c>
      <c r="G3513" s="129"/>
      <c r="H3513" s="130">
        <v>45155</v>
      </c>
      <c r="I3513" s="131" t="s">
        <v>7917</v>
      </c>
      <c r="J3513" s="132" t="s">
        <v>7916</v>
      </c>
      <c r="K3513" s="131" t="s">
        <v>7915</v>
      </c>
      <c r="L3513" s="134"/>
      <c r="M3513" s="134"/>
      <c r="N3513" s="134"/>
      <c r="O3513" s="134"/>
    </row>
    <row r="3514" spans="1:15" s="21" customFormat="1" ht="35.25" customHeight="1" x14ac:dyDescent="0.15">
      <c r="A3514" s="30"/>
      <c r="B3514" s="125" t="s">
        <v>6454</v>
      </c>
      <c r="C3514" s="126" t="s">
        <v>6364</v>
      </c>
      <c r="D3514" s="127" t="s">
        <v>6363</v>
      </c>
      <c r="E3514" s="134" t="s">
        <v>10</v>
      </c>
      <c r="F3514" s="128">
        <v>497000</v>
      </c>
      <c r="G3514" s="129"/>
      <c r="H3514" s="130">
        <v>45155</v>
      </c>
      <c r="I3514" s="131" t="s">
        <v>7914</v>
      </c>
      <c r="J3514" s="132" t="s">
        <v>7913</v>
      </c>
      <c r="K3514" s="131" t="s">
        <v>7912</v>
      </c>
      <c r="L3514" s="134"/>
      <c r="M3514" s="134"/>
      <c r="N3514" s="134"/>
      <c r="O3514" s="134"/>
    </row>
    <row r="3515" spans="1:15" s="21" customFormat="1" ht="35.25" customHeight="1" x14ac:dyDescent="0.15">
      <c r="A3515" s="30"/>
      <c r="B3515" s="125" t="s">
        <v>6454</v>
      </c>
      <c r="C3515" s="126" t="s">
        <v>6364</v>
      </c>
      <c r="D3515" s="127" t="s">
        <v>6363</v>
      </c>
      <c r="E3515" s="134" t="s">
        <v>10</v>
      </c>
      <c r="F3515" s="128">
        <v>250000</v>
      </c>
      <c r="G3515" s="129"/>
      <c r="H3515" s="130">
        <v>45155</v>
      </c>
      <c r="I3515" s="136" t="s">
        <v>7911</v>
      </c>
      <c r="J3515" s="132" t="s">
        <v>7910</v>
      </c>
      <c r="K3515" s="131" t="s">
        <v>7909</v>
      </c>
      <c r="L3515" s="134"/>
      <c r="M3515" s="134"/>
      <c r="N3515" s="134"/>
      <c r="O3515" s="134"/>
    </row>
    <row r="3516" spans="1:15" s="21" customFormat="1" ht="35.25" customHeight="1" x14ac:dyDescent="0.15">
      <c r="A3516" s="30"/>
      <c r="B3516" s="125" t="s">
        <v>6383</v>
      </c>
      <c r="C3516" s="126" t="s">
        <v>6364</v>
      </c>
      <c r="D3516" s="127" t="s">
        <v>6363</v>
      </c>
      <c r="E3516" s="134" t="s">
        <v>10</v>
      </c>
      <c r="F3516" s="128">
        <v>3550000</v>
      </c>
      <c r="G3516" s="129"/>
      <c r="H3516" s="130">
        <v>45155</v>
      </c>
      <c r="I3516" s="136" t="s">
        <v>7908</v>
      </c>
      <c r="J3516" s="132" t="s">
        <v>7907</v>
      </c>
      <c r="K3516" s="131" t="s">
        <v>7906</v>
      </c>
      <c r="L3516" s="134"/>
      <c r="M3516" s="134"/>
      <c r="N3516" s="134"/>
      <c r="O3516" s="134"/>
    </row>
    <row r="3517" spans="1:15" s="21" customFormat="1" ht="35.25" customHeight="1" x14ac:dyDescent="0.15">
      <c r="A3517" s="30"/>
      <c r="B3517" s="125" t="s">
        <v>6454</v>
      </c>
      <c r="C3517" s="126" t="s">
        <v>6364</v>
      </c>
      <c r="D3517" s="127" t="s">
        <v>6363</v>
      </c>
      <c r="E3517" s="134" t="s">
        <v>10</v>
      </c>
      <c r="F3517" s="128">
        <v>157000</v>
      </c>
      <c r="G3517" s="129"/>
      <c r="H3517" s="130">
        <v>45169</v>
      </c>
      <c r="I3517" s="131" t="s">
        <v>7905</v>
      </c>
      <c r="J3517" s="132" t="s">
        <v>7904</v>
      </c>
      <c r="K3517" s="131" t="s">
        <v>7903</v>
      </c>
      <c r="L3517" s="134"/>
      <c r="M3517" s="134"/>
      <c r="N3517" s="134"/>
      <c r="O3517" s="134"/>
    </row>
    <row r="3518" spans="1:15" s="21" customFormat="1" ht="35.25" customHeight="1" x14ac:dyDescent="0.15">
      <c r="A3518" s="30"/>
      <c r="B3518" s="125" t="s">
        <v>6454</v>
      </c>
      <c r="C3518" s="126" t="s">
        <v>6364</v>
      </c>
      <c r="D3518" s="127" t="s">
        <v>6363</v>
      </c>
      <c r="E3518" s="134" t="s">
        <v>10</v>
      </c>
      <c r="F3518" s="128">
        <v>150000</v>
      </c>
      <c r="G3518" s="129"/>
      <c r="H3518" s="130">
        <v>45169</v>
      </c>
      <c r="I3518" s="131" t="s">
        <v>7902</v>
      </c>
      <c r="J3518" s="132" t="s">
        <v>7901</v>
      </c>
      <c r="K3518" s="131" t="s">
        <v>7900</v>
      </c>
      <c r="L3518" s="134"/>
      <c r="M3518" s="134"/>
      <c r="N3518" s="134"/>
      <c r="O3518" s="134"/>
    </row>
    <row r="3519" spans="1:15" s="21" customFormat="1" ht="35.25" customHeight="1" x14ac:dyDescent="0.15">
      <c r="A3519" s="30"/>
      <c r="B3519" s="125" t="s">
        <v>6484</v>
      </c>
      <c r="C3519" s="126" t="s">
        <v>6364</v>
      </c>
      <c r="D3519" s="127" t="s">
        <v>6363</v>
      </c>
      <c r="E3519" s="134" t="s">
        <v>10</v>
      </c>
      <c r="F3519" s="128">
        <v>1687000</v>
      </c>
      <c r="G3519" s="129"/>
      <c r="H3519" s="130">
        <v>45169</v>
      </c>
      <c r="I3519" s="131" t="s">
        <v>7899</v>
      </c>
      <c r="J3519" s="132" t="s">
        <v>7898</v>
      </c>
      <c r="K3519" s="131" t="s">
        <v>7897</v>
      </c>
      <c r="L3519" s="134"/>
      <c r="M3519" s="134"/>
      <c r="N3519" s="134"/>
      <c r="O3519" s="134"/>
    </row>
    <row r="3520" spans="1:15" s="21" customFormat="1" ht="35.25" customHeight="1" x14ac:dyDescent="0.15">
      <c r="A3520" s="30"/>
      <c r="B3520" s="125" t="s">
        <v>6383</v>
      </c>
      <c r="C3520" s="126" t="s">
        <v>6364</v>
      </c>
      <c r="D3520" s="127" t="s">
        <v>6363</v>
      </c>
      <c r="E3520" s="134" t="s">
        <v>10</v>
      </c>
      <c r="F3520" s="128">
        <v>1500000</v>
      </c>
      <c r="G3520" s="129"/>
      <c r="H3520" s="130">
        <v>45169</v>
      </c>
      <c r="I3520" s="131" t="s">
        <v>7896</v>
      </c>
      <c r="J3520" s="132" t="s">
        <v>7895</v>
      </c>
      <c r="K3520" s="131" t="s">
        <v>7894</v>
      </c>
      <c r="L3520" s="134"/>
      <c r="M3520" s="134"/>
      <c r="N3520" s="134"/>
      <c r="O3520" s="134"/>
    </row>
    <row r="3521" spans="1:15" s="21" customFormat="1" ht="35.25" customHeight="1" x14ac:dyDescent="0.15">
      <c r="A3521" s="30"/>
      <c r="B3521" s="125" t="s">
        <v>6444</v>
      </c>
      <c r="C3521" s="126" t="s">
        <v>6364</v>
      </c>
      <c r="D3521" s="127" t="s">
        <v>6363</v>
      </c>
      <c r="E3521" s="134" t="s">
        <v>10</v>
      </c>
      <c r="F3521" s="128">
        <v>1000000</v>
      </c>
      <c r="G3521" s="129"/>
      <c r="H3521" s="130">
        <v>45180</v>
      </c>
      <c r="I3521" s="131" t="s">
        <v>7893</v>
      </c>
      <c r="J3521" s="132" t="s">
        <v>7892</v>
      </c>
      <c r="K3521" s="131" t="s">
        <v>7891</v>
      </c>
      <c r="L3521" s="134"/>
      <c r="M3521" s="134"/>
      <c r="N3521" s="134"/>
      <c r="O3521" s="134"/>
    </row>
    <row r="3522" spans="1:15" s="21" customFormat="1" ht="35.25" customHeight="1" x14ac:dyDescent="0.15">
      <c r="A3522" s="30"/>
      <c r="B3522" s="125" t="s">
        <v>6454</v>
      </c>
      <c r="C3522" s="126" t="s">
        <v>6364</v>
      </c>
      <c r="D3522" s="127" t="s">
        <v>6363</v>
      </c>
      <c r="E3522" s="134" t="s">
        <v>10</v>
      </c>
      <c r="F3522" s="128">
        <v>1980000</v>
      </c>
      <c r="G3522" s="129"/>
      <c r="H3522" s="130">
        <v>45181</v>
      </c>
      <c r="I3522" s="131" t="s">
        <v>7890</v>
      </c>
      <c r="J3522" s="132" t="s">
        <v>7889</v>
      </c>
      <c r="K3522" s="131" t="s">
        <v>7888</v>
      </c>
      <c r="L3522" s="134"/>
      <c r="M3522" s="134"/>
      <c r="N3522" s="134"/>
      <c r="O3522" s="134"/>
    </row>
    <row r="3523" spans="1:15" s="21" customFormat="1" ht="35.25" customHeight="1" x14ac:dyDescent="0.15">
      <c r="A3523" s="30"/>
      <c r="B3523" s="125" t="s">
        <v>6454</v>
      </c>
      <c r="C3523" s="126" t="s">
        <v>6364</v>
      </c>
      <c r="D3523" s="127" t="s">
        <v>6363</v>
      </c>
      <c r="E3523" s="134" t="s">
        <v>10</v>
      </c>
      <c r="F3523" s="128">
        <v>980000</v>
      </c>
      <c r="G3523" s="129"/>
      <c r="H3523" s="130">
        <v>45182</v>
      </c>
      <c r="I3523" s="131" t="s">
        <v>7887</v>
      </c>
      <c r="J3523" s="132" t="s">
        <v>78</v>
      </c>
      <c r="K3523" s="131" t="s">
        <v>7886</v>
      </c>
      <c r="L3523" s="134"/>
      <c r="M3523" s="134"/>
      <c r="N3523" s="134"/>
      <c r="O3523" s="134"/>
    </row>
    <row r="3524" spans="1:15" s="21" customFormat="1" ht="35.25" customHeight="1" x14ac:dyDescent="0.15">
      <c r="A3524" s="30"/>
      <c r="B3524" s="125" t="s">
        <v>6383</v>
      </c>
      <c r="C3524" s="126" t="s">
        <v>6364</v>
      </c>
      <c r="D3524" s="127" t="s">
        <v>6363</v>
      </c>
      <c r="E3524" s="134" t="s">
        <v>10</v>
      </c>
      <c r="F3524" s="128">
        <v>2250000</v>
      </c>
      <c r="G3524" s="129"/>
      <c r="H3524" s="130">
        <v>45182</v>
      </c>
      <c r="I3524" s="131" t="s">
        <v>7885</v>
      </c>
      <c r="J3524" s="132" t="s">
        <v>7884</v>
      </c>
      <c r="K3524" s="131" t="s">
        <v>7883</v>
      </c>
      <c r="L3524" s="134"/>
      <c r="M3524" s="134"/>
      <c r="N3524" s="134"/>
      <c r="O3524" s="134"/>
    </row>
    <row r="3525" spans="1:15" s="21" customFormat="1" ht="35.25" customHeight="1" x14ac:dyDescent="0.15">
      <c r="A3525" s="30"/>
      <c r="B3525" s="125" t="s">
        <v>6454</v>
      </c>
      <c r="C3525" s="126" t="s">
        <v>6364</v>
      </c>
      <c r="D3525" s="127" t="s">
        <v>6363</v>
      </c>
      <c r="E3525" s="134" t="s">
        <v>10</v>
      </c>
      <c r="F3525" s="128">
        <v>150000</v>
      </c>
      <c r="G3525" s="129"/>
      <c r="H3525" s="130">
        <v>45182</v>
      </c>
      <c r="I3525" s="131" t="s">
        <v>7882</v>
      </c>
      <c r="J3525" s="132" t="s">
        <v>7881</v>
      </c>
      <c r="K3525" s="131" t="s">
        <v>7880</v>
      </c>
      <c r="L3525" s="134"/>
      <c r="M3525" s="134"/>
      <c r="N3525" s="134"/>
      <c r="O3525" s="134"/>
    </row>
    <row r="3526" spans="1:15" s="21" customFormat="1" ht="35.25" customHeight="1" x14ac:dyDescent="0.15">
      <c r="A3526" s="30"/>
      <c r="B3526" s="125" t="s">
        <v>6454</v>
      </c>
      <c r="C3526" s="126" t="s">
        <v>6364</v>
      </c>
      <c r="D3526" s="127" t="s">
        <v>6363</v>
      </c>
      <c r="E3526" s="134" t="s">
        <v>10</v>
      </c>
      <c r="F3526" s="128">
        <v>1500000</v>
      </c>
      <c r="G3526" s="129"/>
      <c r="H3526" s="130">
        <v>45182</v>
      </c>
      <c r="I3526" s="131" t="s">
        <v>7879</v>
      </c>
      <c r="J3526" s="132" t="s">
        <v>7878</v>
      </c>
      <c r="K3526" s="131" t="s">
        <v>7877</v>
      </c>
      <c r="L3526" s="134"/>
      <c r="M3526" s="134"/>
      <c r="N3526" s="134"/>
      <c r="O3526" s="134"/>
    </row>
    <row r="3527" spans="1:15" s="21" customFormat="1" ht="35.25" customHeight="1" x14ac:dyDescent="0.15">
      <c r="A3527" s="30"/>
      <c r="B3527" s="125" t="s">
        <v>6383</v>
      </c>
      <c r="C3527" s="126" t="s">
        <v>6364</v>
      </c>
      <c r="D3527" s="127" t="s">
        <v>6363</v>
      </c>
      <c r="E3527" s="134" t="s">
        <v>10</v>
      </c>
      <c r="F3527" s="128">
        <v>2000000</v>
      </c>
      <c r="G3527" s="129"/>
      <c r="H3527" s="130">
        <v>45194</v>
      </c>
      <c r="I3527" s="131" t="s">
        <v>7876</v>
      </c>
      <c r="J3527" s="132" t="s">
        <v>7875</v>
      </c>
      <c r="K3527" s="131" t="s">
        <v>7874</v>
      </c>
      <c r="L3527" s="134"/>
      <c r="M3527" s="134"/>
      <c r="N3527" s="134"/>
      <c r="O3527" s="134"/>
    </row>
    <row r="3528" spans="1:15" s="21" customFormat="1" ht="35.25" customHeight="1" x14ac:dyDescent="0.15">
      <c r="A3528" s="30"/>
      <c r="B3528" s="125" t="s">
        <v>6454</v>
      </c>
      <c r="C3528" s="126" t="s">
        <v>6364</v>
      </c>
      <c r="D3528" s="127" t="s">
        <v>6363</v>
      </c>
      <c r="E3528" s="134" t="s">
        <v>10</v>
      </c>
      <c r="F3528" s="128">
        <v>157000</v>
      </c>
      <c r="G3528" s="129"/>
      <c r="H3528" s="130">
        <v>45194</v>
      </c>
      <c r="I3528" s="131" t="s">
        <v>7873</v>
      </c>
      <c r="J3528" s="132" t="s">
        <v>7872</v>
      </c>
      <c r="K3528" s="131" t="s">
        <v>7871</v>
      </c>
      <c r="L3528" s="134"/>
      <c r="M3528" s="134"/>
      <c r="N3528" s="134"/>
      <c r="O3528" s="134"/>
    </row>
    <row r="3529" spans="1:15" s="21" customFormat="1" ht="35.25" customHeight="1" x14ac:dyDescent="0.15">
      <c r="A3529" s="30"/>
      <c r="B3529" s="125" t="s">
        <v>6454</v>
      </c>
      <c r="C3529" s="126" t="s">
        <v>6364</v>
      </c>
      <c r="D3529" s="127" t="s">
        <v>6363</v>
      </c>
      <c r="E3529" s="134" t="s">
        <v>10</v>
      </c>
      <c r="F3529" s="128">
        <v>980000</v>
      </c>
      <c r="G3529" s="129"/>
      <c r="H3529" s="130">
        <v>45194</v>
      </c>
      <c r="I3529" s="131" t="s">
        <v>7870</v>
      </c>
      <c r="J3529" s="132" t="s">
        <v>7869</v>
      </c>
      <c r="K3529" s="131" t="s">
        <v>7868</v>
      </c>
      <c r="L3529" s="134"/>
      <c r="M3529" s="134"/>
      <c r="N3529" s="134"/>
      <c r="O3529" s="134"/>
    </row>
    <row r="3530" spans="1:15" s="21" customFormat="1" ht="35.25" customHeight="1" x14ac:dyDescent="0.15">
      <c r="A3530" s="30"/>
      <c r="B3530" s="125" t="s">
        <v>6454</v>
      </c>
      <c r="C3530" s="126" t="s">
        <v>6364</v>
      </c>
      <c r="D3530" s="127" t="s">
        <v>6363</v>
      </c>
      <c r="E3530" s="134" t="s">
        <v>10</v>
      </c>
      <c r="F3530" s="128">
        <v>157000</v>
      </c>
      <c r="G3530" s="129"/>
      <c r="H3530" s="130">
        <v>45194</v>
      </c>
      <c r="I3530" s="131" t="s">
        <v>7867</v>
      </c>
      <c r="J3530" s="132" t="s">
        <v>7866</v>
      </c>
      <c r="K3530" s="131" t="s">
        <v>7865</v>
      </c>
      <c r="L3530" s="134"/>
      <c r="M3530" s="134"/>
      <c r="N3530" s="134"/>
      <c r="O3530" s="134"/>
    </row>
    <row r="3531" spans="1:15" s="21" customFormat="1" ht="35.25" customHeight="1" x14ac:dyDescent="0.15">
      <c r="A3531" s="30"/>
      <c r="B3531" s="125" t="s">
        <v>6454</v>
      </c>
      <c r="C3531" s="126" t="s">
        <v>6364</v>
      </c>
      <c r="D3531" s="127" t="s">
        <v>6363</v>
      </c>
      <c r="E3531" s="134" t="s">
        <v>10</v>
      </c>
      <c r="F3531" s="128">
        <v>980000</v>
      </c>
      <c r="G3531" s="129"/>
      <c r="H3531" s="130">
        <v>45197</v>
      </c>
      <c r="I3531" s="131" t="s">
        <v>7864</v>
      </c>
      <c r="J3531" s="132" t="s">
        <v>7863</v>
      </c>
      <c r="K3531" s="131" t="s">
        <v>7862</v>
      </c>
      <c r="L3531" s="134"/>
      <c r="M3531" s="134"/>
      <c r="N3531" s="134"/>
      <c r="O3531" s="134"/>
    </row>
    <row r="3532" spans="1:15" s="21" customFormat="1" ht="35.25" customHeight="1" x14ac:dyDescent="0.15">
      <c r="A3532" s="30"/>
      <c r="B3532" s="125" t="s">
        <v>7861</v>
      </c>
      <c r="C3532" s="126" t="s">
        <v>6364</v>
      </c>
      <c r="D3532" s="127" t="s">
        <v>6363</v>
      </c>
      <c r="E3532" s="125" t="s">
        <v>10</v>
      </c>
      <c r="F3532" s="148">
        <v>2000000</v>
      </c>
      <c r="G3532" s="129"/>
      <c r="H3532" s="130">
        <v>45182</v>
      </c>
      <c r="I3532" s="135" t="s">
        <v>7860</v>
      </c>
      <c r="J3532" s="149" t="s">
        <v>7859</v>
      </c>
      <c r="K3532" s="135" t="s">
        <v>7858</v>
      </c>
      <c r="L3532" s="134"/>
      <c r="M3532" s="134"/>
      <c r="N3532" s="134"/>
      <c r="O3532" s="134"/>
    </row>
    <row r="3533" spans="1:15" s="21" customFormat="1" ht="35.25" customHeight="1" x14ac:dyDescent="0.15">
      <c r="A3533" s="30"/>
      <c r="B3533" s="125" t="s">
        <v>7798</v>
      </c>
      <c r="C3533" s="126" t="s">
        <v>6364</v>
      </c>
      <c r="D3533" s="127" t="s">
        <v>6363</v>
      </c>
      <c r="E3533" s="125" t="s">
        <v>10</v>
      </c>
      <c r="F3533" s="164">
        <v>479000</v>
      </c>
      <c r="G3533" s="129">
        <v>730000</v>
      </c>
      <c r="H3533" s="130">
        <v>45181</v>
      </c>
      <c r="I3533" s="165" t="s">
        <v>7857</v>
      </c>
      <c r="J3533" s="149" t="s">
        <v>7856</v>
      </c>
      <c r="K3533" s="135" t="s">
        <v>7855</v>
      </c>
      <c r="L3533" s="166" t="s">
        <v>7854</v>
      </c>
      <c r="M3533" s="134"/>
      <c r="N3533" s="134"/>
      <c r="O3533" s="134"/>
    </row>
    <row r="3534" spans="1:15" s="21" customFormat="1" ht="35.25" customHeight="1" x14ac:dyDescent="0.15">
      <c r="A3534" s="30"/>
      <c r="B3534" s="125" t="s">
        <v>7798</v>
      </c>
      <c r="C3534" s="126" t="s">
        <v>6364</v>
      </c>
      <c r="D3534" s="127" t="s">
        <v>6363</v>
      </c>
      <c r="E3534" s="125" t="s">
        <v>10</v>
      </c>
      <c r="F3534" s="164">
        <v>2500000</v>
      </c>
      <c r="G3534" s="129"/>
      <c r="H3534" s="130">
        <v>45114</v>
      </c>
      <c r="I3534" s="165" t="s">
        <v>7853</v>
      </c>
      <c r="J3534" s="149" t="s">
        <v>7852</v>
      </c>
      <c r="K3534" s="135" t="s">
        <v>7851</v>
      </c>
      <c r="L3534" s="135"/>
      <c r="M3534" s="134"/>
      <c r="N3534" s="134"/>
      <c r="O3534" s="134"/>
    </row>
    <row r="3535" spans="1:15" s="21" customFormat="1" ht="35.25" customHeight="1" x14ac:dyDescent="0.15">
      <c r="A3535" s="30"/>
      <c r="B3535" s="125" t="s">
        <v>7798</v>
      </c>
      <c r="C3535" s="126" t="s">
        <v>6364</v>
      </c>
      <c r="D3535" s="127" t="s">
        <v>6363</v>
      </c>
      <c r="E3535" s="125" t="s">
        <v>10</v>
      </c>
      <c r="F3535" s="164">
        <v>580000</v>
      </c>
      <c r="G3535" s="129"/>
      <c r="H3535" s="130">
        <v>45114</v>
      </c>
      <c r="I3535" s="165" t="s">
        <v>7850</v>
      </c>
      <c r="J3535" s="149" t="s">
        <v>7849</v>
      </c>
      <c r="K3535" s="135" t="s">
        <v>7848</v>
      </c>
      <c r="L3535" s="135"/>
      <c r="M3535" s="134"/>
      <c r="N3535" s="134"/>
      <c r="O3535" s="134"/>
    </row>
    <row r="3536" spans="1:15" s="21" customFormat="1" ht="35.25" customHeight="1" x14ac:dyDescent="0.15">
      <c r="A3536" s="30"/>
      <c r="B3536" s="125" t="s">
        <v>7798</v>
      </c>
      <c r="C3536" s="126" t="s">
        <v>6364</v>
      </c>
      <c r="D3536" s="127" t="s">
        <v>6363</v>
      </c>
      <c r="E3536" s="125" t="s">
        <v>10</v>
      </c>
      <c r="F3536" s="164">
        <v>800000</v>
      </c>
      <c r="G3536" s="129"/>
      <c r="H3536" s="130">
        <v>45114</v>
      </c>
      <c r="I3536" s="165" t="s">
        <v>7847</v>
      </c>
      <c r="J3536" s="149" t="s">
        <v>7846</v>
      </c>
      <c r="K3536" s="135" t="s">
        <v>7845</v>
      </c>
      <c r="L3536" s="135"/>
      <c r="M3536" s="134"/>
      <c r="N3536" s="134"/>
      <c r="O3536" s="134"/>
    </row>
    <row r="3537" spans="1:15" s="21" customFormat="1" ht="35.25" customHeight="1" x14ac:dyDescent="0.15">
      <c r="A3537" s="30"/>
      <c r="B3537" s="125" t="s">
        <v>7798</v>
      </c>
      <c r="C3537" s="126" t="s">
        <v>6364</v>
      </c>
      <c r="D3537" s="127" t="s">
        <v>6363</v>
      </c>
      <c r="E3537" s="125" t="s">
        <v>10</v>
      </c>
      <c r="F3537" s="164">
        <v>500000</v>
      </c>
      <c r="G3537" s="129"/>
      <c r="H3537" s="130">
        <v>45125</v>
      </c>
      <c r="I3537" s="165" t="s">
        <v>7844</v>
      </c>
      <c r="J3537" s="149" t="s">
        <v>7843</v>
      </c>
      <c r="K3537" s="135" t="s">
        <v>7842</v>
      </c>
      <c r="L3537" s="135"/>
      <c r="M3537" s="134"/>
      <c r="N3537" s="134"/>
      <c r="O3537" s="134"/>
    </row>
    <row r="3538" spans="1:15" s="21" customFormat="1" ht="35.25" customHeight="1" x14ac:dyDescent="0.15">
      <c r="A3538" s="30"/>
      <c r="B3538" s="125" t="s">
        <v>7798</v>
      </c>
      <c r="C3538" s="126" t="s">
        <v>6364</v>
      </c>
      <c r="D3538" s="127" t="s">
        <v>6363</v>
      </c>
      <c r="E3538" s="125" t="s">
        <v>10</v>
      </c>
      <c r="F3538" s="164">
        <v>1250000</v>
      </c>
      <c r="G3538" s="129"/>
      <c r="H3538" s="130">
        <v>45126</v>
      </c>
      <c r="I3538" s="165" t="s">
        <v>7841</v>
      </c>
      <c r="J3538" s="149" t="s">
        <v>78</v>
      </c>
      <c r="K3538" s="135" t="s">
        <v>7840</v>
      </c>
      <c r="L3538" s="135"/>
      <c r="M3538" s="134"/>
      <c r="N3538" s="134"/>
      <c r="O3538" s="134"/>
    </row>
    <row r="3539" spans="1:15" s="21" customFormat="1" ht="35.25" customHeight="1" x14ac:dyDescent="0.15">
      <c r="A3539" s="30"/>
      <c r="B3539" s="125" t="s">
        <v>7798</v>
      </c>
      <c r="C3539" s="126" t="s">
        <v>6364</v>
      </c>
      <c r="D3539" s="127" t="s">
        <v>6363</v>
      </c>
      <c r="E3539" s="125" t="s">
        <v>10</v>
      </c>
      <c r="F3539" s="164">
        <v>785000</v>
      </c>
      <c r="G3539" s="129"/>
      <c r="H3539" s="130">
        <v>45131</v>
      </c>
      <c r="I3539" s="165" t="s">
        <v>7839</v>
      </c>
      <c r="J3539" s="149" t="s">
        <v>7838</v>
      </c>
      <c r="K3539" s="135" t="s">
        <v>7837</v>
      </c>
      <c r="L3539" s="135"/>
      <c r="M3539" s="134"/>
      <c r="N3539" s="134"/>
      <c r="O3539" s="134"/>
    </row>
    <row r="3540" spans="1:15" s="21" customFormat="1" ht="35.25" customHeight="1" x14ac:dyDescent="0.15">
      <c r="A3540" s="30"/>
      <c r="B3540" s="125" t="s">
        <v>7798</v>
      </c>
      <c r="C3540" s="126" t="s">
        <v>6364</v>
      </c>
      <c r="D3540" s="127" t="s">
        <v>6363</v>
      </c>
      <c r="E3540" s="125" t="s">
        <v>10</v>
      </c>
      <c r="F3540" s="164">
        <v>674000</v>
      </c>
      <c r="G3540" s="129"/>
      <c r="H3540" s="130">
        <v>45131</v>
      </c>
      <c r="I3540" s="165" t="s">
        <v>7836</v>
      </c>
      <c r="J3540" s="149" t="s">
        <v>7835</v>
      </c>
      <c r="K3540" s="135" t="s">
        <v>7834</v>
      </c>
      <c r="L3540" s="135"/>
      <c r="M3540" s="134"/>
      <c r="N3540" s="134"/>
      <c r="O3540" s="134"/>
    </row>
    <row r="3541" spans="1:15" s="21" customFormat="1" ht="35.25" customHeight="1" x14ac:dyDescent="0.15">
      <c r="A3541" s="30"/>
      <c r="B3541" s="125" t="s">
        <v>7798</v>
      </c>
      <c r="C3541" s="126" t="s">
        <v>6364</v>
      </c>
      <c r="D3541" s="127" t="s">
        <v>6363</v>
      </c>
      <c r="E3541" s="125" t="s">
        <v>10</v>
      </c>
      <c r="F3541" s="164">
        <v>371000</v>
      </c>
      <c r="G3541" s="129"/>
      <c r="H3541" s="130">
        <v>45138</v>
      </c>
      <c r="I3541" s="165" t="s">
        <v>7833</v>
      </c>
      <c r="J3541" s="149" t="s">
        <v>7832</v>
      </c>
      <c r="K3541" s="135" t="s">
        <v>7831</v>
      </c>
      <c r="L3541" s="135"/>
      <c r="M3541" s="134"/>
      <c r="N3541" s="134"/>
      <c r="O3541" s="134"/>
    </row>
    <row r="3542" spans="1:15" s="21" customFormat="1" ht="35.25" customHeight="1" x14ac:dyDescent="0.15">
      <c r="A3542" s="30"/>
      <c r="B3542" s="125" t="s">
        <v>7798</v>
      </c>
      <c r="C3542" s="126" t="s">
        <v>6364</v>
      </c>
      <c r="D3542" s="127" t="s">
        <v>6363</v>
      </c>
      <c r="E3542" s="125" t="s">
        <v>10</v>
      </c>
      <c r="F3542" s="164">
        <v>945000</v>
      </c>
      <c r="G3542" s="129"/>
      <c r="H3542" s="130">
        <v>45140</v>
      </c>
      <c r="I3542" s="165" t="s">
        <v>7830</v>
      </c>
      <c r="J3542" s="149" t="s">
        <v>7829</v>
      </c>
      <c r="K3542" s="135" t="s">
        <v>7828</v>
      </c>
      <c r="L3542" s="135"/>
      <c r="M3542" s="134"/>
      <c r="N3542" s="134"/>
      <c r="O3542" s="134"/>
    </row>
    <row r="3543" spans="1:15" s="21" customFormat="1" ht="35.25" customHeight="1" x14ac:dyDescent="0.15">
      <c r="A3543" s="30"/>
      <c r="B3543" s="125" t="s">
        <v>7798</v>
      </c>
      <c r="C3543" s="126" t="s">
        <v>6364</v>
      </c>
      <c r="D3543" s="127" t="s">
        <v>6363</v>
      </c>
      <c r="E3543" s="125" t="s">
        <v>10</v>
      </c>
      <c r="F3543" s="164">
        <v>500000</v>
      </c>
      <c r="G3543" s="129"/>
      <c r="H3543" s="130">
        <v>45140</v>
      </c>
      <c r="I3543" s="165" t="s">
        <v>7827</v>
      </c>
      <c r="J3543" s="149" t="s">
        <v>7826</v>
      </c>
      <c r="K3543" s="135" t="s">
        <v>7825</v>
      </c>
      <c r="L3543" s="135"/>
      <c r="M3543" s="134"/>
      <c r="N3543" s="134"/>
      <c r="O3543" s="134"/>
    </row>
    <row r="3544" spans="1:15" s="21" customFormat="1" ht="35.25" customHeight="1" x14ac:dyDescent="0.15">
      <c r="A3544" s="30"/>
      <c r="B3544" s="125" t="s">
        <v>7798</v>
      </c>
      <c r="C3544" s="126" t="s">
        <v>6364</v>
      </c>
      <c r="D3544" s="127" t="s">
        <v>6363</v>
      </c>
      <c r="E3544" s="125" t="s">
        <v>10</v>
      </c>
      <c r="F3544" s="164">
        <v>75000</v>
      </c>
      <c r="G3544" s="129"/>
      <c r="H3544" s="130">
        <v>45145</v>
      </c>
      <c r="I3544" s="165" t="s">
        <v>7824</v>
      </c>
      <c r="J3544" s="149" t="s">
        <v>107</v>
      </c>
      <c r="K3544" s="135" t="s">
        <v>7823</v>
      </c>
      <c r="L3544" s="135"/>
      <c r="M3544" s="134"/>
      <c r="N3544" s="134"/>
      <c r="O3544" s="134"/>
    </row>
    <row r="3545" spans="1:15" s="21" customFormat="1" ht="35.25" customHeight="1" x14ac:dyDescent="0.15">
      <c r="A3545" s="30"/>
      <c r="B3545" s="125" t="s">
        <v>7798</v>
      </c>
      <c r="C3545" s="126" t="s">
        <v>6364</v>
      </c>
      <c r="D3545" s="127" t="s">
        <v>6363</v>
      </c>
      <c r="E3545" s="125" t="s">
        <v>10</v>
      </c>
      <c r="F3545" s="164">
        <v>761000</v>
      </c>
      <c r="G3545" s="129"/>
      <c r="H3545" s="130">
        <v>45154</v>
      </c>
      <c r="I3545" s="165" t="s">
        <v>7822</v>
      </c>
      <c r="J3545" s="149" t="s">
        <v>7821</v>
      </c>
      <c r="K3545" s="135" t="s">
        <v>7820</v>
      </c>
      <c r="L3545" s="135"/>
      <c r="M3545" s="134"/>
      <c r="N3545" s="134"/>
      <c r="O3545" s="134"/>
    </row>
    <row r="3546" spans="1:15" s="21" customFormat="1" ht="35.25" customHeight="1" x14ac:dyDescent="0.15">
      <c r="A3546" s="30"/>
      <c r="B3546" s="125" t="s">
        <v>7798</v>
      </c>
      <c r="C3546" s="126" t="s">
        <v>6364</v>
      </c>
      <c r="D3546" s="127" t="s">
        <v>6363</v>
      </c>
      <c r="E3546" s="125" t="s">
        <v>10</v>
      </c>
      <c r="F3546" s="164">
        <v>500000</v>
      </c>
      <c r="G3546" s="129"/>
      <c r="H3546" s="130">
        <v>45160</v>
      </c>
      <c r="I3546" s="165" t="s">
        <v>7819</v>
      </c>
      <c r="J3546" s="149" t="s">
        <v>7818</v>
      </c>
      <c r="K3546" s="165" t="s">
        <v>7817</v>
      </c>
      <c r="L3546" s="134"/>
      <c r="M3546" s="134"/>
      <c r="N3546" s="134"/>
      <c r="O3546" s="134"/>
    </row>
    <row r="3547" spans="1:15" s="21" customFormat="1" ht="35.25" customHeight="1" x14ac:dyDescent="0.15">
      <c r="A3547" s="30"/>
      <c r="B3547" s="125" t="s">
        <v>7798</v>
      </c>
      <c r="C3547" s="126" t="s">
        <v>6364</v>
      </c>
      <c r="D3547" s="127" t="s">
        <v>6363</v>
      </c>
      <c r="E3547" s="125" t="s">
        <v>10</v>
      </c>
      <c r="F3547" s="164">
        <v>75000</v>
      </c>
      <c r="G3547" s="129"/>
      <c r="H3547" s="130">
        <v>45163</v>
      </c>
      <c r="I3547" s="165" t="s">
        <v>7816</v>
      </c>
      <c r="J3547" s="149" t="s">
        <v>78</v>
      </c>
      <c r="K3547" s="165" t="s">
        <v>7815</v>
      </c>
      <c r="L3547" s="134"/>
      <c r="M3547" s="134"/>
      <c r="N3547" s="134"/>
      <c r="O3547" s="134"/>
    </row>
    <row r="3548" spans="1:15" s="21" customFormat="1" ht="35.25" customHeight="1" x14ac:dyDescent="0.15">
      <c r="A3548" s="30"/>
      <c r="B3548" s="125" t="s">
        <v>7798</v>
      </c>
      <c r="C3548" s="126" t="s">
        <v>6364</v>
      </c>
      <c r="D3548" s="127" t="s">
        <v>6363</v>
      </c>
      <c r="E3548" s="125" t="s">
        <v>10</v>
      </c>
      <c r="F3548" s="164">
        <v>500000</v>
      </c>
      <c r="G3548" s="129"/>
      <c r="H3548" s="130">
        <v>45166</v>
      </c>
      <c r="I3548" s="165" t="s">
        <v>7814</v>
      </c>
      <c r="J3548" s="149" t="s">
        <v>7813</v>
      </c>
      <c r="K3548" s="135" t="s">
        <v>7812</v>
      </c>
      <c r="L3548" s="135"/>
      <c r="M3548" s="134"/>
      <c r="N3548" s="134"/>
      <c r="O3548" s="134"/>
    </row>
    <row r="3549" spans="1:15" s="21" customFormat="1" ht="35.25" customHeight="1" x14ac:dyDescent="0.15">
      <c r="A3549" s="30"/>
      <c r="B3549" s="125" t="s">
        <v>7798</v>
      </c>
      <c r="C3549" s="126" t="s">
        <v>6364</v>
      </c>
      <c r="D3549" s="127" t="s">
        <v>6363</v>
      </c>
      <c r="E3549" s="125" t="s">
        <v>10</v>
      </c>
      <c r="F3549" s="164">
        <v>480000</v>
      </c>
      <c r="G3549" s="129"/>
      <c r="H3549" s="130">
        <v>45174</v>
      </c>
      <c r="I3549" s="165" t="s">
        <v>7811</v>
      </c>
      <c r="J3549" s="149" t="s">
        <v>78</v>
      </c>
      <c r="K3549" s="135" t="s">
        <v>7810</v>
      </c>
      <c r="L3549" s="135"/>
      <c r="M3549" s="134"/>
      <c r="N3549" s="134"/>
      <c r="O3549" s="134"/>
    </row>
    <row r="3550" spans="1:15" s="21" customFormat="1" ht="35.25" customHeight="1" x14ac:dyDescent="0.15">
      <c r="A3550" s="30"/>
      <c r="B3550" s="125" t="s">
        <v>7798</v>
      </c>
      <c r="C3550" s="126" t="s">
        <v>6364</v>
      </c>
      <c r="D3550" s="127" t="s">
        <v>6363</v>
      </c>
      <c r="E3550" s="125" t="s">
        <v>10</v>
      </c>
      <c r="F3550" s="164">
        <v>1071000</v>
      </c>
      <c r="G3550" s="129"/>
      <c r="H3550" s="130">
        <v>45174</v>
      </c>
      <c r="I3550" s="165" t="s">
        <v>7809</v>
      </c>
      <c r="J3550" s="149" t="s">
        <v>78</v>
      </c>
      <c r="K3550" s="135" t="s">
        <v>7808</v>
      </c>
      <c r="L3550" s="135"/>
      <c r="M3550" s="134"/>
      <c r="N3550" s="134"/>
      <c r="O3550" s="134"/>
    </row>
    <row r="3551" spans="1:15" s="21" customFormat="1" ht="35.25" customHeight="1" x14ac:dyDescent="0.15">
      <c r="A3551" s="30"/>
      <c r="B3551" s="125" t="s">
        <v>7798</v>
      </c>
      <c r="C3551" s="126" t="s">
        <v>6364</v>
      </c>
      <c r="D3551" s="127" t="s">
        <v>6363</v>
      </c>
      <c r="E3551" s="125" t="s">
        <v>10</v>
      </c>
      <c r="F3551" s="164">
        <v>1241000</v>
      </c>
      <c r="G3551" s="129"/>
      <c r="H3551" s="130">
        <v>45177</v>
      </c>
      <c r="I3551" s="165" t="s">
        <v>7807</v>
      </c>
      <c r="J3551" s="149" t="s">
        <v>7806</v>
      </c>
      <c r="K3551" s="135" t="s">
        <v>7805</v>
      </c>
      <c r="L3551" s="135"/>
      <c r="M3551" s="134"/>
      <c r="N3551" s="134"/>
      <c r="O3551" s="134"/>
    </row>
    <row r="3552" spans="1:15" s="21" customFormat="1" ht="35.25" customHeight="1" x14ac:dyDescent="0.15">
      <c r="A3552" s="30"/>
      <c r="B3552" s="125" t="s">
        <v>7798</v>
      </c>
      <c r="C3552" s="126" t="s">
        <v>6364</v>
      </c>
      <c r="D3552" s="127" t="s">
        <v>6363</v>
      </c>
      <c r="E3552" s="125" t="s">
        <v>10</v>
      </c>
      <c r="F3552" s="164">
        <v>2000000</v>
      </c>
      <c r="G3552" s="129"/>
      <c r="H3552" s="130">
        <v>45182</v>
      </c>
      <c r="I3552" s="165" t="s">
        <v>7804</v>
      </c>
      <c r="J3552" s="149" t="s">
        <v>7803</v>
      </c>
      <c r="K3552" s="135" t="s">
        <v>7802</v>
      </c>
      <c r="L3552" s="135"/>
      <c r="M3552" s="134"/>
      <c r="N3552" s="134"/>
      <c r="O3552" s="134"/>
    </row>
    <row r="3553" spans="1:15" s="21" customFormat="1" ht="35.25" customHeight="1" x14ac:dyDescent="0.15">
      <c r="A3553" s="30"/>
      <c r="B3553" s="125" t="s">
        <v>7798</v>
      </c>
      <c r="C3553" s="126" t="s">
        <v>6364</v>
      </c>
      <c r="D3553" s="127" t="s">
        <v>6363</v>
      </c>
      <c r="E3553" s="125" t="s">
        <v>10</v>
      </c>
      <c r="F3553" s="164">
        <v>157000</v>
      </c>
      <c r="G3553" s="129"/>
      <c r="H3553" s="130">
        <v>45191</v>
      </c>
      <c r="I3553" s="165" t="s">
        <v>7801</v>
      </c>
      <c r="J3553" s="149" t="s">
        <v>7800</v>
      </c>
      <c r="K3553" s="135" t="s">
        <v>7799</v>
      </c>
      <c r="L3553" s="135"/>
      <c r="M3553" s="134"/>
      <c r="N3553" s="134"/>
      <c r="O3553" s="134"/>
    </row>
    <row r="3554" spans="1:15" s="21" customFormat="1" ht="35.25" customHeight="1" x14ac:dyDescent="0.15">
      <c r="A3554" s="30"/>
      <c r="B3554" s="125" t="s">
        <v>7798</v>
      </c>
      <c r="C3554" s="126" t="s">
        <v>6364</v>
      </c>
      <c r="D3554" s="127" t="s">
        <v>6363</v>
      </c>
      <c r="E3554" s="125" t="s">
        <v>10</v>
      </c>
      <c r="F3554" s="164">
        <v>2000000</v>
      </c>
      <c r="G3554" s="129"/>
      <c r="H3554" s="130">
        <v>45191</v>
      </c>
      <c r="I3554" s="165" t="s">
        <v>7797</v>
      </c>
      <c r="J3554" s="149" t="s">
        <v>7796</v>
      </c>
      <c r="K3554" s="135" t="s">
        <v>7795</v>
      </c>
      <c r="L3554" s="135"/>
      <c r="M3554" s="134"/>
      <c r="N3554" s="134"/>
      <c r="O3554" s="134"/>
    </row>
    <row r="3555" spans="1:15" s="21" customFormat="1" ht="35.25" customHeight="1" x14ac:dyDescent="0.15">
      <c r="A3555" s="30"/>
      <c r="B3555" s="167" t="s">
        <v>7535</v>
      </c>
      <c r="C3555" s="126" t="s">
        <v>6364</v>
      </c>
      <c r="D3555" s="127" t="s">
        <v>6363</v>
      </c>
      <c r="E3555" s="125" t="s">
        <v>10</v>
      </c>
      <c r="F3555" s="168">
        <v>456000</v>
      </c>
      <c r="G3555" s="169"/>
      <c r="H3555" s="170">
        <v>45112</v>
      </c>
      <c r="I3555" s="171" t="s">
        <v>7794</v>
      </c>
      <c r="J3555" s="155" t="s">
        <v>78</v>
      </c>
      <c r="K3555" s="171" t="s">
        <v>7793</v>
      </c>
      <c r="L3555" s="160"/>
      <c r="M3555" s="134"/>
      <c r="N3555" s="134"/>
      <c r="O3555" s="134"/>
    </row>
    <row r="3556" spans="1:15" s="21" customFormat="1" ht="35.25" customHeight="1" x14ac:dyDescent="0.15">
      <c r="A3556" s="30"/>
      <c r="B3556" s="167" t="s">
        <v>7535</v>
      </c>
      <c r="C3556" s="126" t="s">
        <v>6364</v>
      </c>
      <c r="D3556" s="127" t="s">
        <v>6363</v>
      </c>
      <c r="E3556" s="125" t="s">
        <v>10</v>
      </c>
      <c r="F3556" s="168">
        <v>500000</v>
      </c>
      <c r="G3556" s="169"/>
      <c r="H3556" s="170">
        <v>45112</v>
      </c>
      <c r="I3556" s="171" t="s">
        <v>7792</v>
      </c>
      <c r="J3556" s="155" t="s">
        <v>7791</v>
      </c>
      <c r="K3556" s="171" t="s">
        <v>7790</v>
      </c>
      <c r="L3556" s="160"/>
      <c r="M3556" s="134"/>
      <c r="N3556" s="134"/>
      <c r="O3556" s="134"/>
    </row>
    <row r="3557" spans="1:15" s="21" customFormat="1" ht="35.25" customHeight="1" x14ac:dyDescent="0.15">
      <c r="A3557" s="30"/>
      <c r="B3557" s="167" t="s">
        <v>7535</v>
      </c>
      <c r="C3557" s="126" t="s">
        <v>6364</v>
      </c>
      <c r="D3557" s="127" t="s">
        <v>6363</v>
      </c>
      <c r="E3557" s="125" t="s">
        <v>10</v>
      </c>
      <c r="F3557" s="168">
        <v>2500000</v>
      </c>
      <c r="G3557" s="169"/>
      <c r="H3557" s="170">
        <v>45112</v>
      </c>
      <c r="I3557" s="171" t="s">
        <v>7789</v>
      </c>
      <c r="J3557" s="155" t="s">
        <v>7788</v>
      </c>
      <c r="K3557" s="171" t="s">
        <v>7787</v>
      </c>
      <c r="L3557" s="160"/>
      <c r="M3557" s="134"/>
      <c r="N3557" s="134"/>
      <c r="O3557" s="134"/>
    </row>
    <row r="3558" spans="1:15" s="21" customFormat="1" ht="35.25" customHeight="1" x14ac:dyDescent="0.15">
      <c r="A3558" s="30"/>
      <c r="B3558" s="167" t="s">
        <v>7535</v>
      </c>
      <c r="C3558" s="126" t="s">
        <v>6364</v>
      </c>
      <c r="D3558" s="127" t="s">
        <v>6363</v>
      </c>
      <c r="E3558" s="125" t="s">
        <v>10</v>
      </c>
      <c r="F3558" s="168">
        <v>75000</v>
      </c>
      <c r="G3558" s="169"/>
      <c r="H3558" s="170">
        <v>45112</v>
      </c>
      <c r="I3558" s="171" t="s">
        <v>7786</v>
      </c>
      <c r="J3558" s="155" t="s">
        <v>7785</v>
      </c>
      <c r="K3558" s="171" t="s">
        <v>7784</v>
      </c>
      <c r="L3558" s="160"/>
      <c r="M3558" s="134"/>
      <c r="N3558" s="134"/>
      <c r="O3558" s="134"/>
    </row>
    <row r="3559" spans="1:15" s="21" customFormat="1" ht="35.25" customHeight="1" x14ac:dyDescent="0.15">
      <c r="A3559" s="30"/>
      <c r="B3559" s="167" t="s">
        <v>7535</v>
      </c>
      <c r="C3559" s="126" t="s">
        <v>6364</v>
      </c>
      <c r="D3559" s="127" t="s">
        <v>6363</v>
      </c>
      <c r="E3559" s="125" t="s">
        <v>10</v>
      </c>
      <c r="F3559" s="168">
        <v>688000</v>
      </c>
      <c r="G3559" s="169"/>
      <c r="H3559" s="170">
        <v>45114</v>
      </c>
      <c r="I3559" s="171" t="s">
        <v>7783</v>
      </c>
      <c r="J3559" s="155" t="s">
        <v>78</v>
      </c>
      <c r="K3559" s="171" t="s">
        <v>7782</v>
      </c>
      <c r="L3559" s="160"/>
      <c r="M3559" s="134"/>
      <c r="N3559" s="134"/>
      <c r="O3559" s="134"/>
    </row>
    <row r="3560" spans="1:15" s="21" customFormat="1" ht="35.25" customHeight="1" x14ac:dyDescent="0.15">
      <c r="A3560" s="30"/>
      <c r="B3560" s="167" t="s">
        <v>7781</v>
      </c>
      <c r="C3560" s="126" t="s">
        <v>6364</v>
      </c>
      <c r="D3560" s="127" t="s">
        <v>6363</v>
      </c>
      <c r="E3560" s="125" t="s">
        <v>10</v>
      </c>
      <c r="F3560" s="168">
        <v>1000000</v>
      </c>
      <c r="G3560" s="169"/>
      <c r="H3560" s="170">
        <v>45114</v>
      </c>
      <c r="I3560" s="171" t="s">
        <v>7780</v>
      </c>
      <c r="J3560" s="155" t="s">
        <v>7779</v>
      </c>
      <c r="K3560" s="171" t="s">
        <v>7778</v>
      </c>
      <c r="L3560" s="160"/>
      <c r="M3560" s="134"/>
      <c r="N3560" s="134"/>
      <c r="O3560" s="134"/>
    </row>
    <row r="3561" spans="1:15" s="21" customFormat="1" ht="35.25" customHeight="1" x14ac:dyDescent="0.15">
      <c r="A3561" s="30"/>
      <c r="B3561" s="167" t="s">
        <v>7535</v>
      </c>
      <c r="C3561" s="126" t="s">
        <v>6364</v>
      </c>
      <c r="D3561" s="127" t="s">
        <v>6363</v>
      </c>
      <c r="E3561" s="134" t="s">
        <v>10</v>
      </c>
      <c r="F3561" s="168">
        <v>500000</v>
      </c>
      <c r="G3561" s="169"/>
      <c r="H3561" s="170">
        <v>45120</v>
      </c>
      <c r="I3561" s="171" t="s">
        <v>7777</v>
      </c>
      <c r="J3561" s="155" t="s">
        <v>7776</v>
      </c>
      <c r="K3561" s="171" t="s">
        <v>7775</v>
      </c>
      <c r="L3561" s="160"/>
      <c r="M3561" s="134"/>
      <c r="N3561" s="134"/>
      <c r="O3561" s="134"/>
    </row>
    <row r="3562" spans="1:15" s="21" customFormat="1" ht="35.25" customHeight="1" x14ac:dyDescent="0.15">
      <c r="A3562" s="30"/>
      <c r="B3562" s="167" t="s">
        <v>7539</v>
      </c>
      <c r="C3562" s="126" t="s">
        <v>6364</v>
      </c>
      <c r="D3562" s="127" t="s">
        <v>6363</v>
      </c>
      <c r="E3562" s="134" t="s">
        <v>10</v>
      </c>
      <c r="F3562" s="168">
        <v>0</v>
      </c>
      <c r="G3562" s="169">
        <v>1750000</v>
      </c>
      <c r="H3562" s="170">
        <v>45121</v>
      </c>
      <c r="I3562" s="171" t="s">
        <v>7774</v>
      </c>
      <c r="J3562" s="155" t="s">
        <v>7707</v>
      </c>
      <c r="K3562" s="171" t="s">
        <v>7706</v>
      </c>
      <c r="L3562" s="160" t="s">
        <v>4282</v>
      </c>
      <c r="M3562" s="134"/>
      <c r="N3562" s="134"/>
      <c r="O3562" s="134"/>
    </row>
    <row r="3563" spans="1:15" s="21" customFormat="1" ht="35.25" customHeight="1" x14ac:dyDescent="0.15">
      <c r="A3563" s="30"/>
      <c r="B3563" s="167" t="s">
        <v>7535</v>
      </c>
      <c r="C3563" s="126" t="s">
        <v>6364</v>
      </c>
      <c r="D3563" s="127" t="s">
        <v>6363</v>
      </c>
      <c r="E3563" s="134" t="s">
        <v>10</v>
      </c>
      <c r="F3563" s="168">
        <v>500000</v>
      </c>
      <c r="G3563" s="169"/>
      <c r="H3563" s="170">
        <v>45121</v>
      </c>
      <c r="I3563" s="171" t="s">
        <v>7773</v>
      </c>
      <c r="J3563" s="155" t="s">
        <v>7772</v>
      </c>
      <c r="K3563" s="171" t="s">
        <v>7771</v>
      </c>
      <c r="L3563" s="160"/>
      <c r="M3563" s="134"/>
      <c r="N3563" s="134"/>
      <c r="O3563" s="134"/>
    </row>
    <row r="3564" spans="1:15" s="21" customFormat="1" ht="35.25" customHeight="1" x14ac:dyDescent="0.15">
      <c r="A3564" s="30"/>
      <c r="B3564" s="167" t="s">
        <v>7535</v>
      </c>
      <c r="C3564" s="126" t="s">
        <v>6364</v>
      </c>
      <c r="D3564" s="127" t="s">
        <v>6363</v>
      </c>
      <c r="E3564" s="134" t="s">
        <v>10</v>
      </c>
      <c r="F3564" s="168">
        <v>202000</v>
      </c>
      <c r="G3564" s="169"/>
      <c r="H3564" s="170">
        <v>45121</v>
      </c>
      <c r="I3564" s="171" t="s">
        <v>7770</v>
      </c>
      <c r="J3564" s="155" t="s">
        <v>7769</v>
      </c>
      <c r="K3564" s="171" t="s">
        <v>7768</v>
      </c>
      <c r="L3564" s="160"/>
      <c r="M3564" s="134"/>
      <c r="N3564" s="134"/>
      <c r="O3564" s="134"/>
    </row>
    <row r="3565" spans="1:15" s="21" customFormat="1" ht="35.25" customHeight="1" x14ac:dyDescent="0.15">
      <c r="A3565" s="30"/>
      <c r="B3565" s="167" t="s">
        <v>7539</v>
      </c>
      <c r="C3565" s="126" t="s">
        <v>6364</v>
      </c>
      <c r="D3565" s="127" t="s">
        <v>6363</v>
      </c>
      <c r="E3565" s="134" t="s">
        <v>10</v>
      </c>
      <c r="F3565" s="168">
        <v>2688000</v>
      </c>
      <c r="G3565" s="169"/>
      <c r="H3565" s="170">
        <v>45121</v>
      </c>
      <c r="I3565" s="171" t="s">
        <v>7623</v>
      </c>
      <c r="J3565" s="155" t="s">
        <v>7622</v>
      </c>
      <c r="K3565" s="171" t="s">
        <v>7621</v>
      </c>
      <c r="L3565" s="160"/>
      <c r="M3565" s="134"/>
      <c r="N3565" s="134"/>
      <c r="O3565" s="134"/>
    </row>
    <row r="3566" spans="1:15" s="21" customFormat="1" ht="35.25" customHeight="1" x14ac:dyDescent="0.15">
      <c r="A3566" s="30"/>
      <c r="B3566" s="167" t="s">
        <v>7535</v>
      </c>
      <c r="C3566" s="126" t="s">
        <v>6364</v>
      </c>
      <c r="D3566" s="127" t="s">
        <v>6363</v>
      </c>
      <c r="E3566" s="134" t="s">
        <v>10</v>
      </c>
      <c r="F3566" s="168">
        <v>1300000</v>
      </c>
      <c r="G3566" s="169"/>
      <c r="H3566" s="170">
        <v>45128</v>
      </c>
      <c r="I3566" s="171" t="s">
        <v>7767</v>
      </c>
      <c r="J3566" s="155" t="s">
        <v>7766</v>
      </c>
      <c r="K3566" s="171" t="s">
        <v>7765</v>
      </c>
      <c r="L3566" s="160"/>
      <c r="M3566" s="134"/>
      <c r="N3566" s="134"/>
      <c r="O3566" s="134"/>
    </row>
    <row r="3567" spans="1:15" s="21" customFormat="1" ht="35.25" customHeight="1" x14ac:dyDescent="0.15">
      <c r="A3567" s="30"/>
      <c r="B3567" s="167" t="s">
        <v>7535</v>
      </c>
      <c r="C3567" s="126" t="s">
        <v>6364</v>
      </c>
      <c r="D3567" s="127" t="s">
        <v>6363</v>
      </c>
      <c r="E3567" s="125" t="s">
        <v>10</v>
      </c>
      <c r="F3567" s="168">
        <v>800000</v>
      </c>
      <c r="G3567" s="169"/>
      <c r="H3567" s="170">
        <v>45128</v>
      </c>
      <c r="I3567" s="171" t="s">
        <v>7764</v>
      </c>
      <c r="J3567" s="155" t="s">
        <v>7763</v>
      </c>
      <c r="K3567" s="171" t="s">
        <v>7762</v>
      </c>
      <c r="L3567" s="160"/>
      <c r="M3567" s="134"/>
      <c r="N3567" s="134"/>
      <c r="O3567" s="134"/>
    </row>
    <row r="3568" spans="1:15" s="21" customFormat="1" ht="35.25" customHeight="1" x14ac:dyDescent="0.15">
      <c r="A3568" s="30"/>
      <c r="B3568" s="167" t="s">
        <v>7535</v>
      </c>
      <c r="C3568" s="126" t="s">
        <v>6364</v>
      </c>
      <c r="D3568" s="127" t="s">
        <v>6363</v>
      </c>
      <c r="E3568" s="125" t="s">
        <v>10</v>
      </c>
      <c r="F3568" s="168">
        <v>536000</v>
      </c>
      <c r="G3568" s="169"/>
      <c r="H3568" s="170">
        <v>45128</v>
      </c>
      <c r="I3568" s="171" t="s">
        <v>7761</v>
      </c>
      <c r="J3568" s="155" t="s">
        <v>7760</v>
      </c>
      <c r="K3568" s="171" t="s">
        <v>7759</v>
      </c>
      <c r="L3568" s="160"/>
      <c r="M3568" s="134"/>
      <c r="N3568" s="134"/>
      <c r="O3568" s="134"/>
    </row>
    <row r="3569" spans="1:15" s="21" customFormat="1" ht="35.25" customHeight="1" x14ac:dyDescent="0.15">
      <c r="A3569" s="30"/>
      <c r="B3569" s="167" t="s">
        <v>7535</v>
      </c>
      <c r="C3569" s="126" t="s">
        <v>6364</v>
      </c>
      <c r="D3569" s="127" t="s">
        <v>6363</v>
      </c>
      <c r="E3569" s="125" t="s">
        <v>10</v>
      </c>
      <c r="F3569" s="168">
        <v>247000</v>
      </c>
      <c r="G3569" s="169"/>
      <c r="H3569" s="170">
        <v>45128</v>
      </c>
      <c r="I3569" s="171" t="s">
        <v>7758</v>
      </c>
      <c r="J3569" s="155" t="s">
        <v>7757</v>
      </c>
      <c r="K3569" s="171" t="s">
        <v>4459</v>
      </c>
      <c r="L3569" s="160"/>
      <c r="M3569" s="134"/>
      <c r="N3569" s="134"/>
      <c r="O3569" s="134"/>
    </row>
    <row r="3570" spans="1:15" s="21" customFormat="1" ht="35.25" customHeight="1" x14ac:dyDescent="0.15">
      <c r="A3570" s="30"/>
      <c r="B3570" s="167" t="s">
        <v>7539</v>
      </c>
      <c r="C3570" s="126" t="s">
        <v>6364</v>
      </c>
      <c r="D3570" s="127" t="s">
        <v>6363</v>
      </c>
      <c r="E3570" s="125" t="s">
        <v>10</v>
      </c>
      <c r="F3570" s="168">
        <v>612000</v>
      </c>
      <c r="G3570" s="169"/>
      <c r="H3570" s="170">
        <v>45128</v>
      </c>
      <c r="I3570" s="171" t="s">
        <v>7689</v>
      </c>
      <c r="J3570" s="155" t="s">
        <v>7688</v>
      </c>
      <c r="K3570" s="171" t="s">
        <v>7687</v>
      </c>
      <c r="L3570" s="160"/>
      <c r="M3570" s="134"/>
      <c r="N3570" s="134"/>
      <c r="O3570" s="134"/>
    </row>
    <row r="3571" spans="1:15" s="21" customFormat="1" ht="35.25" customHeight="1" x14ac:dyDescent="0.15">
      <c r="A3571" s="30"/>
      <c r="B3571" s="167" t="s">
        <v>7603</v>
      </c>
      <c r="C3571" s="126" t="s">
        <v>6364</v>
      </c>
      <c r="D3571" s="127" t="s">
        <v>6363</v>
      </c>
      <c r="E3571" s="125" t="s">
        <v>10</v>
      </c>
      <c r="F3571" s="168">
        <v>1000000</v>
      </c>
      <c r="G3571" s="169"/>
      <c r="H3571" s="170">
        <v>45128</v>
      </c>
      <c r="I3571" s="171" t="s">
        <v>7756</v>
      </c>
      <c r="J3571" s="155" t="s">
        <v>7755</v>
      </c>
      <c r="K3571" s="171" t="s">
        <v>7754</v>
      </c>
      <c r="L3571" s="160"/>
      <c r="M3571" s="134"/>
      <c r="N3571" s="134"/>
      <c r="O3571" s="134"/>
    </row>
    <row r="3572" spans="1:15" s="21" customFormat="1" ht="35.25" customHeight="1" x14ac:dyDescent="0.15">
      <c r="A3572" s="30"/>
      <c r="B3572" s="167" t="s">
        <v>7535</v>
      </c>
      <c r="C3572" s="126" t="s">
        <v>6364</v>
      </c>
      <c r="D3572" s="127" t="s">
        <v>6363</v>
      </c>
      <c r="E3572" s="125" t="s">
        <v>10</v>
      </c>
      <c r="F3572" s="168">
        <v>500000</v>
      </c>
      <c r="G3572" s="169"/>
      <c r="H3572" s="170">
        <v>45132</v>
      </c>
      <c r="I3572" s="171" t="s">
        <v>7753</v>
      </c>
      <c r="J3572" s="155" t="s">
        <v>7752</v>
      </c>
      <c r="K3572" s="171" t="s">
        <v>7751</v>
      </c>
      <c r="L3572" s="160"/>
      <c r="M3572" s="134"/>
      <c r="N3572" s="134"/>
      <c r="O3572" s="134"/>
    </row>
    <row r="3573" spans="1:15" s="21" customFormat="1" ht="35.25" customHeight="1" x14ac:dyDescent="0.15">
      <c r="A3573" s="30"/>
      <c r="B3573" s="167" t="s">
        <v>7535</v>
      </c>
      <c r="C3573" s="126" t="s">
        <v>6364</v>
      </c>
      <c r="D3573" s="127" t="s">
        <v>6363</v>
      </c>
      <c r="E3573" s="125" t="s">
        <v>10</v>
      </c>
      <c r="F3573" s="168">
        <v>225000</v>
      </c>
      <c r="G3573" s="169"/>
      <c r="H3573" s="170">
        <v>45132</v>
      </c>
      <c r="I3573" s="171" t="s">
        <v>7750</v>
      </c>
      <c r="J3573" s="155" t="s">
        <v>7749</v>
      </c>
      <c r="K3573" s="171" t="s">
        <v>7748</v>
      </c>
      <c r="L3573" s="160"/>
      <c r="M3573" s="134"/>
      <c r="N3573" s="134"/>
      <c r="O3573" s="134"/>
    </row>
    <row r="3574" spans="1:15" s="21" customFormat="1" ht="35.25" customHeight="1" x14ac:dyDescent="0.15">
      <c r="A3574" s="30"/>
      <c r="B3574" s="167" t="s">
        <v>7535</v>
      </c>
      <c r="C3574" s="126" t="s">
        <v>6364</v>
      </c>
      <c r="D3574" s="127" t="s">
        <v>6363</v>
      </c>
      <c r="E3574" s="125" t="s">
        <v>10</v>
      </c>
      <c r="F3574" s="168">
        <v>75000</v>
      </c>
      <c r="G3574" s="169"/>
      <c r="H3574" s="170">
        <v>45132</v>
      </c>
      <c r="I3574" s="171" t="s">
        <v>7747</v>
      </c>
      <c r="J3574" s="155" t="s">
        <v>7746</v>
      </c>
      <c r="K3574" s="171" t="s">
        <v>7745</v>
      </c>
      <c r="L3574" s="160"/>
      <c r="M3574" s="134"/>
      <c r="N3574" s="134"/>
      <c r="O3574" s="134"/>
    </row>
    <row r="3575" spans="1:15" s="21" customFormat="1" ht="35.25" customHeight="1" x14ac:dyDescent="0.15">
      <c r="A3575" s="30"/>
      <c r="B3575" s="167" t="s">
        <v>7535</v>
      </c>
      <c r="C3575" s="126" t="s">
        <v>6364</v>
      </c>
      <c r="D3575" s="127" t="s">
        <v>6363</v>
      </c>
      <c r="E3575" s="125" t="s">
        <v>10</v>
      </c>
      <c r="F3575" s="168">
        <v>650000</v>
      </c>
      <c r="G3575" s="169"/>
      <c r="H3575" s="170">
        <v>45132</v>
      </c>
      <c r="I3575" s="171" t="s">
        <v>7744</v>
      </c>
      <c r="J3575" s="155" t="s">
        <v>7645</v>
      </c>
      <c r="K3575" s="171" t="s">
        <v>7743</v>
      </c>
      <c r="L3575" s="160"/>
      <c r="M3575" s="134"/>
      <c r="N3575" s="134"/>
      <c r="O3575" s="134"/>
    </row>
    <row r="3576" spans="1:15" s="21" customFormat="1" ht="35.25" customHeight="1" x14ac:dyDescent="0.15">
      <c r="A3576" s="30"/>
      <c r="B3576" s="167" t="s">
        <v>7535</v>
      </c>
      <c r="C3576" s="126" t="s">
        <v>6364</v>
      </c>
      <c r="D3576" s="127" t="s">
        <v>6363</v>
      </c>
      <c r="E3576" s="125" t="s">
        <v>10</v>
      </c>
      <c r="F3576" s="168">
        <v>471000</v>
      </c>
      <c r="G3576" s="169"/>
      <c r="H3576" s="170">
        <v>45132</v>
      </c>
      <c r="I3576" s="171" t="s">
        <v>7742</v>
      </c>
      <c r="J3576" s="155" t="s">
        <v>7741</v>
      </c>
      <c r="K3576" s="171" t="s">
        <v>7740</v>
      </c>
      <c r="L3576" s="160"/>
      <c r="M3576" s="134"/>
      <c r="N3576" s="134"/>
      <c r="O3576" s="134"/>
    </row>
    <row r="3577" spans="1:15" s="21" customFormat="1" ht="35.25" customHeight="1" x14ac:dyDescent="0.15">
      <c r="A3577" s="30"/>
      <c r="B3577" s="167" t="s">
        <v>7535</v>
      </c>
      <c r="C3577" s="126" t="s">
        <v>6364</v>
      </c>
      <c r="D3577" s="127" t="s">
        <v>6363</v>
      </c>
      <c r="E3577" s="134" t="s">
        <v>10</v>
      </c>
      <c r="F3577" s="168">
        <v>300000</v>
      </c>
      <c r="G3577" s="169"/>
      <c r="H3577" s="170">
        <v>45132</v>
      </c>
      <c r="I3577" s="171" t="s">
        <v>7739</v>
      </c>
      <c r="J3577" s="155" t="s">
        <v>7738</v>
      </c>
      <c r="K3577" s="171" t="s">
        <v>7737</v>
      </c>
      <c r="L3577" s="160"/>
      <c r="M3577" s="134"/>
      <c r="N3577" s="134"/>
      <c r="O3577" s="134"/>
    </row>
    <row r="3578" spans="1:15" s="21" customFormat="1" ht="35.25" customHeight="1" x14ac:dyDescent="0.15">
      <c r="A3578" s="30"/>
      <c r="B3578" s="167" t="s">
        <v>7535</v>
      </c>
      <c r="C3578" s="126" t="s">
        <v>6364</v>
      </c>
      <c r="D3578" s="127" t="s">
        <v>6363</v>
      </c>
      <c r="E3578" s="134" t="s">
        <v>10</v>
      </c>
      <c r="F3578" s="168">
        <v>592000</v>
      </c>
      <c r="G3578" s="169">
        <v>307000</v>
      </c>
      <c r="H3578" s="170">
        <v>45132</v>
      </c>
      <c r="I3578" s="171" t="s">
        <v>7736</v>
      </c>
      <c r="J3578" s="155" t="s">
        <v>7735</v>
      </c>
      <c r="K3578" s="171" t="s">
        <v>7734</v>
      </c>
      <c r="L3578" s="160" t="s">
        <v>16</v>
      </c>
      <c r="M3578" s="134"/>
      <c r="N3578" s="134"/>
      <c r="O3578" s="134"/>
    </row>
    <row r="3579" spans="1:15" s="21" customFormat="1" ht="35.25" customHeight="1" x14ac:dyDescent="0.15">
      <c r="A3579" s="30"/>
      <c r="B3579" s="167" t="s">
        <v>7535</v>
      </c>
      <c r="C3579" s="126" t="s">
        <v>6364</v>
      </c>
      <c r="D3579" s="127" t="s">
        <v>6363</v>
      </c>
      <c r="E3579" s="134" t="s">
        <v>10</v>
      </c>
      <c r="F3579" s="168">
        <v>480000</v>
      </c>
      <c r="G3579" s="169"/>
      <c r="H3579" s="170">
        <v>45138</v>
      </c>
      <c r="I3579" s="171" t="s">
        <v>7733</v>
      </c>
      <c r="J3579" s="155" t="s">
        <v>7732</v>
      </c>
      <c r="K3579" s="171" t="s">
        <v>7731</v>
      </c>
      <c r="L3579" s="160"/>
      <c r="M3579" s="134"/>
      <c r="N3579" s="134"/>
      <c r="O3579" s="134"/>
    </row>
    <row r="3580" spans="1:15" s="21" customFormat="1" ht="35.25" customHeight="1" x14ac:dyDescent="0.15">
      <c r="A3580" s="30"/>
      <c r="B3580" s="167" t="s">
        <v>7535</v>
      </c>
      <c r="C3580" s="126" t="s">
        <v>6364</v>
      </c>
      <c r="D3580" s="127" t="s">
        <v>6363</v>
      </c>
      <c r="E3580" s="134" t="s">
        <v>10</v>
      </c>
      <c r="F3580" s="168">
        <v>285000</v>
      </c>
      <c r="G3580" s="169"/>
      <c r="H3580" s="170">
        <v>45141</v>
      </c>
      <c r="I3580" s="171" t="s">
        <v>7730</v>
      </c>
      <c r="J3580" s="155" t="s">
        <v>7729</v>
      </c>
      <c r="K3580" s="171" t="s">
        <v>7728</v>
      </c>
      <c r="L3580" s="160"/>
      <c r="M3580" s="134"/>
      <c r="N3580" s="134"/>
      <c r="O3580" s="134"/>
    </row>
    <row r="3581" spans="1:15" s="21" customFormat="1" ht="35.25" customHeight="1" x14ac:dyDescent="0.15">
      <c r="A3581" s="30"/>
      <c r="B3581" s="167" t="s">
        <v>7535</v>
      </c>
      <c r="C3581" s="126" t="s">
        <v>6364</v>
      </c>
      <c r="D3581" s="127" t="s">
        <v>6363</v>
      </c>
      <c r="E3581" s="134" t="s">
        <v>10</v>
      </c>
      <c r="F3581" s="168">
        <v>625000</v>
      </c>
      <c r="G3581" s="169"/>
      <c r="H3581" s="170">
        <v>45141</v>
      </c>
      <c r="I3581" s="171" t="s">
        <v>7727</v>
      </c>
      <c r="J3581" s="155" t="s">
        <v>7726</v>
      </c>
      <c r="K3581" s="171" t="s">
        <v>7725</v>
      </c>
      <c r="L3581" s="160"/>
      <c r="M3581" s="134"/>
      <c r="N3581" s="134"/>
      <c r="O3581" s="134"/>
    </row>
    <row r="3582" spans="1:15" s="21" customFormat="1" ht="35.25" customHeight="1" x14ac:dyDescent="0.15">
      <c r="A3582" s="30"/>
      <c r="B3582" s="167" t="s">
        <v>7535</v>
      </c>
      <c r="C3582" s="126" t="s">
        <v>6364</v>
      </c>
      <c r="D3582" s="127" t="s">
        <v>6363</v>
      </c>
      <c r="E3582" s="134" t="s">
        <v>10</v>
      </c>
      <c r="F3582" s="168">
        <v>500000</v>
      </c>
      <c r="G3582" s="169"/>
      <c r="H3582" s="170">
        <v>45141</v>
      </c>
      <c r="I3582" s="171" t="s">
        <v>7724</v>
      </c>
      <c r="J3582" s="155" t="s">
        <v>78</v>
      </c>
      <c r="K3582" s="171" t="s">
        <v>7723</v>
      </c>
      <c r="L3582" s="160"/>
      <c r="M3582" s="134"/>
      <c r="N3582" s="134"/>
      <c r="O3582" s="134"/>
    </row>
    <row r="3583" spans="1:15" s="21" customFormat="1" ht="35.25" customHeight="1" x14ac:dyDescent="0.15">
      <c r="A3583" s="30"/>
      <c r="B3583" s="167" t="s">
        <v>7535</v>
      </c>
      <c r="C3583" s="126" t="s">
        <v>6364</v>
      </c>
      <c r="D3583" s="127" t="s">
        <v>6363</v>
      </c>
      <c r="E3583" s="125" t="s">
        <v>10</v>
      </c>
      <c r="F3583" s="168">
        <v>75000</v>
      </c>
      <c r="G3583" s="169"/>
      <c r="H3583" s="170">
        <v>45141</v>
      </c>
      <c r="I3583" s="171" t="s">
        <v>7722</v>
      </c>
      <c r="J3583" s="155" t="s">
        <v>7721</v>
      </c>
      <c r="K3583" s="171" t="s">
        <v>7720</v>
      </c>
      <c r="L3583" s="160"/>
      <c r="M3583" s="134"/>
      <c r="N3583" s="134"/>
      <c r="O3583" s="134"/>
    </row>
    <row r="3584" spans="1:15" s="21" customFormat="1" ht="35.25" customHeight="1" x14ac:dyDescent="0.15">
      <c r="A3584" s="30"/>
      <c r="B3584" s="167" t="s">
        <v>7535</v>
      </c>
      <c r="C3584" s="126" t="s">
        <v>6364</v>
      </c>
      <c r="D3584" s="127" t="s">
        <v>6363</v>
      </c>
      <c r="E3584" s="125" t="s">
        <v>10</v>
      </c>
      <c r="F3584" s="168">
        <v>500000</v>
      </c>
      <c r="G3584" s="169"/>
      <c r="H3584" s="170">
        <v>45141</v>
      </c>
      <c r="I3584" s="171" t="s">
        <v>7719</v>
      </c>
      <c r="J3584" s="155" t="s">
        <v>78</v>
      </c>
      <c r="K3584" s="171" t="s">
        <v>7718</v>
      </c>
      <c r="L3584" s="160"/>
      <c r="M3584" s="134"/>
      <c r="N3584" s="134"/>
      <c r="O3584" s="134"/>
    </row>
    <row r="3585" spans="1:15" s="21" customFormat="1" ht="35.25" customHeight="1" x14ac:dyDescent="0.15">
      <c r="A3585" s="30"/>
      <c r="B3585" s="167" t="s">
        <v>7603</v>
      </c>
      <c r="C3585" s="126" t="s">
        <v>6364</v>
      </c>
      <c r="D3585" s="127" t="s">
        <v>6363</v>
      </c>
      <c r="E3585" s="125" t="s">
        <v>10</v>
      </c>
      <c r="F3585" s="168">
        <v>1000000</v>
      </c>
      <c r="G3585" s="169"/>
      <c r="H3585" s="170">
        <v>45141</v>
      </c>
      <c r="I3585" s="171" t="s">
        <v>7717</v>
      </c>
      <c r="J3585" s="155" t="s">
        <v>7716</v>
      </c>
      <c r="K3585" s="171" t="s">
        <v>7715</v>
      </c>
      <c r="L3585" s="160"/>
      <c r="M3585" s="134"/>
      <c r="N3585" s="134"/>
      <c r="O3585" s="134"/>
    </row>
    <row r="3586" spans="1:15" s="21" customFormat="1" ht="35.25" customHeight="1" x14ac:dyDescent="0.15">
      <c r="A3586" s="30"/>
      <c r="B3586" s="167" t="s">
        <v>7714</v>
      </c>
      <c r="C3586" s="126" t="s">
        <v>6364</v>
      </c>
      <c r="D3586" s="127" t="s">
        <v>6363</v>
      </c>
      <c r="E3586" s="125" t="s">
        <v>10</v>
      </c>
      <c r="F3586" s="168">
        <v>1300000</v>
      </c>
      <c r="G3586" s="169"/>
      <c r="H3586" s="170">
        <v>45141</v>
      </c>
      <c r="I3586" s="171" t="s">
        <v>7713</v>
      </c>
      <c r="J3586" s="155" t="s">
        <v>78</v>
      </c>
      <c r="K3586" s="171" t="s">
        <v>7712</v>
      </c>
      <c r="L3586" s="160"/>
      <c r="M3586" s="134"/>
      <c r="N3586" s="134"/>
      <c r="O3586" s="134"/>
    </row>
    <row r="3587" spans="1:15" s="21" customFormat="1" ht="35.25" customHeight="1" x14ac:dyDescent="0.15">
      <c r="A3587" s="30"/>
      <c r="B3587" s="167" t="s">
        <v>7535</v>
      </c>
      <c r="C3587" s="126" t="s">
        <v>6364</v>
      </c>
      <c r="D3587" s="127" t="s">
        <v>6363</v>
      </c>
      <c r="E3587" s="125" t="s">
        <v>10</v>
      </c>
      <c r="F3587" s="168">
        <v>250000</v>
      </c>
      <c r="G3587" s="169"/>
      <c r="H3587" s="170">
        <v>45142</v>
      </c>
      <c r="I3587" s="171" t="s">
        <v>7711</v>
      </c>
      <c r="J3587" s="155" t="s">
        <v>7710</v>
      </c>
      <c r="K3587" s="171" t="s">
        <v>7709</v>
      </c>
      <c r="L3587" s="160"/>
      <c r="M3587" s="134"/>
      <c r="N3587" s="134"/>
      <c r="O3587" s="134"/>
    </row>
    <row r="3588" spans="1:15" s="21" customFormat="1" ht="35.25" customHeight="1" x14ac:dyDescent="0.15">
      <c r="A3588" s="30"/>
      <c r="B3588" s="167" t="s">
        <v>7539</v>
      </c>
      <c r="C3588" s="126" t="s">
        <v>6364</v>
      </c>
      <c r="D3588" s="127" t="s">
        <v>6363</v>
      </c>
      <c r="E3588" s="125" t="s">
        <v>10</v>
      </c>
      <c r="F3588" s="168">
        <v>1750000</v>
      </c>
      <c r="G3588" s="169"/>
      <c r="H3588" s="170">
        <v>45153</v>
      </c>
      <c r="I3588" s="171" t="s">
        <v>7708</v>
      </c>
      <c r="J3588" s="155" t="s">
        <v>7707</v>
      </c>
      <c r="K3588" s="171" t="s">
        <v>7706</v>
      </c>
      <c r="L3588" s="160"/>
      <c r="M3588" s="134"/>
      <c r="N3588" s="134"/>
      <c r="O3588" s="134"/>
    </row>
    <row r="3589" spans="1:15" s="21" customFormat="1" ht="35.25" customHeight="1" x14ac:dyDescent="0.15">
      <c r="A3589" s="30"/>
      <c r="B3589" s="167" t="s">
        <v>7603</v>
      </c>
      <c r="C3589" s="126" t="s">
        <v>6364</v>
      </c>
      <c r="D3589" s="127" t="s">
        <v>6363</v>
      </c>
      <c r="E3589" s="134" t="s">
        <v>10</v>
      </c>
      <c r="F3589" s="168">
        <v>1000000</v>
      </c>
      <c r="G3589" s="169"/>
      <c r="H3589" s="170">
        <v>45153</v>
      </c>
      <c r="I3589" s="171" t="s">
        <v>7705</v>
      </c>
      <c r="J3589" s="155" t="s">
        <v>7704</v>
      </c>
      <c r="K3589" s="171" t="s">
        <v>7703</v>
      </c>
      <c r="L3589" s="160"/>
      <c r="M3589" s="134"/>
      <c r="N3589" s="134"/>
      <c r="O3589" s="134"/>
    </row>
    <row r="3590" spans="1:15" s="21" customFormat="1" ht="35.25" customHeight="1" x14ac:dyDescent="0.15">
      <c r="A3590" s="30"/>
      <c r="B3590" s="167" t="s">
        <v>7535</v>
      </c>
      <c r="C3590" s="126" t="s">
        <v>6364</v>
      </c>
      <c r="D3590" s="127" t="s">
        <v>6363</v>
      </c>
      <c r="E3590" s="134" t="s">
        <v>10</v>
      </c>
      <c r="F3590" s="168">
        <v>233000</v>
      </c>
      <c r="G3590" s="169"/>
      <c r="H3590" s="170">
        <v>45153</v>
      </c>
      <c r="I3590" s="171" t="s">
        <v>7702</v>
      </c>
      <c r="J3590" s="155" t="s">
        <v>7701</v>
      </c>
      <c r="K3590" s="171" t="s">
        <v>7700</v>
      </c>
      <c r="L3590" s="160"/>
      <c r="M3590" s="134"/>
      <c r="N3590" s="134"/>
      <c r="O3590" s="134"/>
    </row>
    <row r="3591" spans="1:15" s="21" customFormat="1" ht="35.25" customHeight="1" x14ac:dyDescent="0.15">
      <c r="A3591" s="30"/>
      <c r="B3591" s="167" t="s">
        <v>7535</v>
      </c>
      <c r="C3591" s="126" t="s">
        <v>6364</v>
      </c>
      <c r="D3591" s="127" t="s">
        <v>6363</v>
      </c>
      <c r="E3591" s="134" t="s">
        <v>10</v>
      </c>
      <c r="F3591" s="168">
        <v>1500000</v>
      </c>
      <c r="G3591" s="169"/>
      <c r="H3591" s="170">
        <v>45153</v>
      </c>
      <c r="I3591" s="171" t="s">
        <v>7699</v>
      </c>
      <c r="J3591" s="155" t="s">
        <v>7698</v>
      </c>
      <c r="K3591" s="171" t="s">
        <v>7697</v>
      </c>
      <c r="L3591" s="160"/>
      <c r="M3591" s="134"/>
      <c r="N3591" s="134"/>
      <c r="O3591" s="134"/>
    </row>
    <row r="3592" spans="1:15" s="21" customFormat="1" ht="35.25" customHeight="1" x14ac:dyDescent="0.15">
      <c r="A3592" s="30"/>
      <c r="B3592" s="167" t="s">
        <v>7535</v>
      </c>
      <c r="C3592" s="126" t="s">
        <v>6364</v>
      </c>
      <c r="D3592" s="127" t="s">
        <v>6363</v>
      </c>
      <c r="E3592" s="134" t="s">
        <v>10</v>
      </c>
      <c r="F3592" s="168">
        <v>1275000</v>
      </c>
      <c r="G3592" s="169"/>
      <c r="H3592" s="170">
        <v>45153</v>
      </c>
      <c r="I3592" s="171" t="s">
        <v>7696</v>
      </c>
      <c r="J3592" s="155" t="s">
        <v>7653</v>
      </c>
      <c r="K3592" s="171" t="s">
        <v>7695</v>
      </c>
      <c r="L3592" s="160"/>
      <c r="M3592" s="134"/>
      <c r="N3592" s="134"/>
      <c r="O3592" s="134"/>
    </row>
    <row r="3593" spans="1:15" s="21" customFormat="1" ht="35.25" customHeight="1" x14ac:dyDescent="0.15">
      <c r="A3593" s="30"/>
      <c r="B3593" s="167" t="s">
        <v>7535</v>
      </c>
      <c r="C3593" s="126" t="s">
        <v>6364</v>
      </c>
      <c r="D3593" s="127" t="s">
        <v>6363</v>
      </c>
      <c r="E3593" s="125" t="s">
        <v>10</v>
      </c>
      <c r="F3593" s="168">
        <v>1220000</v>
      </c>
      <c r="G3593" s="169"/>
      <c r="H3593" s="170">
        <v>45153</v>
      </c>
      <c r="I3593" s="171" t="s">
        <v>7694</v>
      </c>
      <c r="J3593" s="155" t="s">
        <v>7693</v>
      </c>
      <c r="K3593" s="171" t="s">
        <v>7692</v>
      </c>
      <c r="L3593" s="160"/>
      <c r="M3593" s="134"/>
      <c r="N3593" s="134"/>
      <c r="O3593" s="134"/>
    </row>
    <row r="3594" spans="1:15" s="21" customFormat="1" ht="35.25" customHeight="1" x14ac:dyDescent="0.15">
      <c r="A3594" s="30"/>
      <c r="B3594" s="167" t="s">
        <v>7535</v>
      </c>
      <c r="C3594" s="126" t="s">
        <v>6364</v>
      </c>
      <c r="D3594" s="127" t="s">
        <v>6363</v>
      </c>
      <c r="E3594" s="125" t="s">
        <v>10</v>
      </c>
      <c r="F3594" s="168">
        <v>800000</v>
      </c>
      <c r="G3594" s="169"/>
      <c r="H3594" s="170">
        <v>45153</v>
      </c>
      <c r="I3594" s="171" t="s">
        <v>7691</v>
      </c>
      <c r="J3594" s="155" t="s">
        <v>78</v>
      </c>
      <c r="K3594" s="171" t="s">
        <v>7690</v>
      </c>
      <c r="L3594" s="160"/>
      <c r="M3594" s="134"/>
      <c r="N3594" s="134"/>
      <c r="O3594" s="134"/>
    </row>
    <row r="3595" spans="1:15" s="21" customFormat="1" ht="35.25" customHeight="1" x14ac:dyDescent="0.15">
      <c r="A3595" s="30"/>
      <c r="B3595" s="167" t="s">
        <v>7539</v>
      </c>
      <c r="C3595" s="126" t="s">
        <v>6364</v>
      </c>
      <c r="D3595" s="127" t="s">
        <v>6363</v>
      </c>
      <c r="E3595" s="125" t="s">
        <v>10</v>
      </c>
      <c r="F3595" s="168">
        <v>1340000</v>
      </c>
      <c r="G3595" s="169">
        <v>612000</v>
      </c>
      <c r="H3595" s="170">
        <v>45161</v>
      </c>
      <c r="I3595" s="171" t="s">
        <v>7689</v>
      </c>
      <c r="J3595" s="155" t="s">
        <v>7688</v>
      </c>
      <c r="K3595" s="171" t="s">
        <v>7687</v>
      </c>
      <c r="L3595" s="160" t="s">
        <v>16</v>
      </c>
      <c r="M3595" s="134"/>
      <c r="N3595" s="134"/>
      <c r="O3595" s="134"/>
    </row>
    <row r="3596" spans="1:15" s="21" customFormat="1" ht="35.25" customHeight="1" x14ac:dyDescent="0.15">
      <c r="A3596" s="30"/>
      <c r="B3596" s="167" t="s">
        <v>7539</v>
      </c>
      <c r="C3596" s="126" t="s">
        <v>6364</v>
      </c>
      <c r="D3596" s="127" t="s">
        <v>6363</v>
      </c>
      <c r="E3596" s="125" t="s">
        <v>10</v>
      </c>
      <c r="F3596" s="168">
        <v>2500000</v>
      </c>
      <c r="G3596" s="169"/>
      <c r="H3596" s="170">
        <v>45161</v>
      </c>
      <c r="I3596" s="171" t="s">
        <v>7686</v>
      </c>
      <c r="J3596" s="155" t="s">
        <v>7685</v>
      </c>
      <c r="K3596" s="171" t="s">
        <v>7684</v>
      </c>
      <c r="L3596" s="160"/>
      <c r="M3596" s="134"/>
      <c r="N3596" s="134"/>
      <c r="O3596" s="134"/>
    </row>
    <row r="3597" spans="1:15" s="21" customFormat="1" ht="35.25" customHeight="1" x14ac:dyDescent="0.15">
      <c r="A3597" s="30"/>
      <c r="B3597" s="167" t="s">
        <v>7535</v>
      </c>
      <c r="C3597" s="126" t="s">
        <v>6364</v>
      </c>
      <c r="D3597" s="127" t="s">
        <v>6363</v>
      </c>
      <c r="E3597" s="134" t="s">
        <v>10</v>
      </c>
      <c r="F3597" s="168">
        <v>500000</v>
      </c>
      <c r="G3597" s="169"/>
      <c r="H3597" s="170">
        <v>45161</v>
      </c>
      <c r="I3597" s="171" t="s">
        <v>7683</v>
      </c>
      <c r="J3597" s="155" t="s">
        <v>7682</v>
      </c>
      <c r="K3597" s="171" t="s">
        <v>7681</v>
      </c>
      <c r="L3597" s="160"/>
      <c r="M3597" s="134"/>
      <c r="N3597" s="134"/>
      <c r="O3597" s="134"/>
    </row>
    <row r="3598" spans="1:15" s="21" customFormat="1" ht="35.25" customHeight="1" x14ac:dyDescent="0.15">
      <c r="A3598" s="30"/>
      <c r="B3598" s="167" t="s">
        <v>7535</v>
      </c>
      <c r="C3598" s="126" t="s">
        <v>6364</v>
      </c>
      <c r="D3598" s="127" t="s">
        <v>6363</v>
      </c>
      <c r="E3598" s="134" t="s">
        <v>10</v>
      </c>
      <c r="F3598" s="168">
        <v>318000</v>
      </c>
      <c r="G3598" s="169"/>
      <c r="H3598" s="170">
        <v>45161</v>
      </c>
      <c r="I3598" s="171" t="s">
        <v>7680</v>
      </c>
      <c r="J3598" s="155" t="s">
        <v>7679</v>
      </c>
      <c r="K3598" s="171" t="s">
        <v>7678</v>
      </c>
      <c r="L3598" s="160"/>
      <c r="M3598" s="134"/>
      <c r="N3598" s="134"/>
      <c r="O3598" s="134"/>
    </row>
    <row r="3599" spans="1:15" s="21" customFormat="1" ht="35.25" customHeight="1" x14ac:dyDescent="0.15">
      <c r="A3599" s="30"/>
      <c r="B3599" s="167" t="s">
        <v>7535</v>
      </c>
      <c r="C3599" s="126" t="s">
        <v>6364</v>
      </c>
      <c r="D3599" s="127" t="s">
        <v>6363</v>
      </c>
      <c r="E3599" s="134" t="s">
        <v>10</v>
      </c>
      <c r="F3599" s="168">
        <v>800000</v>
      </c>
      <c r="G3599" s="169"/>
      <c r="H3599" s="170">
        <v>45161</v>
      </c>
      <c r="I3599" s="171" t="s">
        <v>7677</v>
      </c>
      <c r="J3599" s="155" t="s">
        <v>7676</v>
      </c>
      <c r="K3599" s="171" t="s">
        <v>7675</v>
      </c>
      <c r="L3599" s="160"/>
      <c r="M3599" s="134"/>
      <c r="N3599" s="134"/>
      <c r="O3599" s="134"/>
    </row>
    <row r="3600" spans="1:15" s="21" customFormat="1" ht="35.25" customHeight="1" x14ac:dyDescent="0.15">
      <c r="A3600" s="30"/>
      <c r="B3600" s="167" t="s">
        <v>7535</v>
      </c>
      <c r="C3600" s="126" t="s">
        <v>6364</v>
      </c>
      <c r="D3600" s="127" t="s">
        <v>6363</v>
      </c>
      <c r="E3600" s="134" t="s">
        <v>10</v>
      </c>
      <c r="F3600" s="168">
        <v>1576000</v>
      </c>
      <c r="G3600" s="169"/>
      <c r="H3600" s="170">
        <v>45161</v>
      </c>
      <c r="I3600" s="171" t="s">
        <v>7674</v>
      </c>
      <c r="J3600" s="155" t="s">
        <v>7673</v>
      </c>
      <c r="K3600" s="171" t="s">
        <v>7672</v>
      </c>
      <c r="L3600" s="160"/>
      <c r="M3600" s="134"/>
      <c r="N3600" s="134"/>
      <c r="O3600" s="134"/>
    </row>
    <row r="3601" spans="1:15" s="21" customFormat="1" ht="35.25" customHeight="1" x14ac:dyDescent="0.15">
      <c r="A3601" s="30"/>
      <c r="B3601" s="167" t="s">
        <v>7535</v>
      </c>
      <c r="C3601" s="126" t="s">
        <v>6364</v>
      </c>
      <c r="D3601" s="127" t="s">
        <v>6363</v>
      </c>
      <c r="E3601" s="134" t="s">
        <v>10</v>
      </c>
      <c r="F3601" s="168">
        <v>390000</v>
      </c>
      <c r="G3601" s="169"/>
      <c r="H3601" s="170">
        <v>45161</v>
      </c>
      <c r="I3601" s="171" t="s">
        <v>7671</v>
      </c>
      <c r="J3601" s="155" t="s">
        <v>7670</v>
      </c>
      <c r="K3601" s="171" t="s">
        <v>7669</v>
      </c>
      <c r="L3601" s="160"/>
      <c r="M3601" s="134"/>
      <c r="N3601" s="134"/>
      <c r="O3601" s="134"/>
    </row>
    <row r="3602" spans="1:15" s="21" customFormat="1" ht="35.25" customHeight="1" x14ac:dyDescent="0.15">
      <c r="A3602" s="30"/>
      <c r="B3602" s="167" t="s">
        <v>7535</v>
      </c>
      <c r="C3602" s="126" t="s">
        <v>6364</v>
      </c>
      <c r="D3602" s="127" t="s">
        <v>6363</v>
      </c>
      <c r="E3602" s="134" t="s">
        <v>10</v>
      </c>
      <c r="F3602" s="168">
        <v>800000</v>
      </c>
      <c r="G3602" s="169"/>
      <c r="H3602" s="170">
        <v>45161</v>
      </c>
      <c r="I3602" s="171" t="s">
        <v>7668</v>
      </c>
      <c r="J3602" s="155" t="s">
        <v>7667</v>
      </c>
      <c r="K3602" s="171" t="s">
        <v>7666</v>
      </c>
      <c r="L3602" s="160"/>
      <c r="M3602" s="134"/>
      <c r="N3602" s="134"/>
      <c r="O3602" s="134"/>
    </row>
    <row r="3603" spans="1:15" s="21" customFormat="1" ht="35.25" customHeight="1" x14ac:dyDescent="0.15">
      <c r="A3603" s="30"/>
      <c r="B3603" s="167" t="s">
        <v>7535</v>
      </c>
      <c r="C3603" s="126" t="s">
        <v>6364</v>
      </c>
      <c r="D3603" s="127" t="s">
        <v>6363</v>
      </c>
      <c r="E3603" s="134" t="s">
        <v>10</v>
      </c>
      <c r="F3603" s="168">
        <v>800000</v>
      </c>
      <c r="G3603" s="169"/>
      <c r="H3603" s="170">
        <v>45161</v>
      </c>
      <c r="I3603" s="171" t="s">
        <v>7665</v>
      </c>
      <c r="J3603" s="155" t="s">
        <v>78</v>
      </c>
      <c r="K3603" s="171" t="s">
        <v>7664</v>
      </c>
      <c r="L3603" s="160"/>
      <c r="M3603" s="134"/>
      <c r="N3603" s="134"/>
      <c r="O3603" s="134"/>
    </row>
    <row r="3604" spans="1:15" s="21" customFormat="1" ht="35.25" customHeight="1" x14ac:dyDescent="0.15">
      <c r="A3604" s="30"/>
      <c r="B3604" s="167" t="s">
        <v>7535</v>
      </c>
      <c r="C3604" s="126" t="s">
        <v>6364</v>
      </c>
      <c r="D3604" s="127" t="s">
        <v>6363</v>
      </c>
      <c r="E3604" s="134" t="s">
        <v>10</v>
      </c>
      <c r="F3604" s="168">
        <v>522000</v>
      </c>
      <c r="G3604" s="169"/>
      <c r="H3604" s="170">
        <v>45161</v>
      </c>
      <c r="I3604" s="171" t="s">
        <v>7663</v>
      </c>
      <c r="J3604" s="155" t="s">
        <v>78</v>
      </c>
      <c r="K3604" s="171" t="s">
        <v>7662</v>
      </c>
      <c r="L3604" s="160"/>
      <c r="M3604" s="134"/>
      <c r="N3604" s="134"/>
      <c r="O3604" s="134"/>
    </row>
    <row r="3605" spans="1:15" s="21" customFormat="1" ht="35.25" customHeight="1" x14ac:dyDescent="0.15">
      <c r="A3605" s="30"/>
      <c r="B3605" s="167" t="s">
        <v>7535</v>
      </c>
      <c r="C3605" s="126" t="s">
        <v>6364</v>
      </c>
      <c r="D3605" s="127" t="s">
        <v>6363</v>
      </c>
      <c r="E3605" s="134" t="s">
        <v>10</v>
      </c>
      <c r="F3605" s="168">
        <v>1933000</v>
      </c>
      <c r="G3605" s="169"/>
      <c r="H3605" s="170">
        <v>45161</v>
      </c>
      <c r="I3605" s="171" t="s">
        <v>7661</v>
      </c>
      <c r="J3605" s="155" t="s">
        <v>78</v>
      </c>
      <c r="K3605" s="171" t="s">
        <v>7660</v>
      </c>
      <c r="L3605" s="160"/>
      <c r="M3605" s="134"/>
      <c r="N3605" s="134"/>
      <c r="O3605" s="134"/>
    </row>
    <row r="3606" spans="1:15" s="21" customFormat="1" ht="35.25" customHeight="1" x14ac:dyDescent="0.15">
      <c r="A3606" s="30"/>
      <c r="B3606" s="167" t="s">
        <v>7535</v>
      </c>
      <c r="C3606" s="126" t="s">
        <v>6364</v>
      </c>
      <c r="D3606" s="127" t="s">
        <v>6363</v>
      </c>
      <c r="E3606" s="134" t="s">
        <v>10</v>
      </c>
      <c r="F3606" s="168">
        <v>1460000</v>
      </c>
      <c r="G3606" s="169"/>
      <c r="H3606" s="170">
        <v>45161</v>
      </c>
      <c r="I3606" s="171" t="s">
        <v>7659</v>
      </c>
      <c r="J3606" s="155" t="s">
        <v>78</v>
      </c>
      <c r="K3606" s="171" t="s">
        <v>7658</v>
      </c>
      <c r="L3606" s="160"/>
      <c r="M3606" s="134"/>
      <c r="N3606" s="134"/>
      <c r="O3606" s="134"/>
    </row>
    <row r="3607" spans="1:15" s="21" customFormat="1" ht="35.25" customHeight="1" x14ac:dyDescent="0.15">
      <c r="A3607" s="30"/>
      <c r="B3607" s="167" t="s">
        <v>7535</v>
      </c>
      <c r="C3607" s="126" t="s">
        <v>6364</v>
      </c>
      <c r="D3607" s="127" t="s">
        <v>6363</v>
      </c>
      <c r="E3607" s="134" t="s">
        <v>10</v>
      </c>
      <c r="F3607" s="168">
        <v>1750000</v>
      </c>
      <c r="G3607" s="169"/>
      <c r="H3607" s="170">
        <v>45161</v>
      </c>
      <c r="I3607" s="171" t="s">
        <v>7657</v>
      </c>
      <c r="J3607" s="155" t="s">
        <v>7656</v>
      </c>
      <c r="K3607" s="171" t="s">
        <v>7655</v>
      </c>
      <c r="L3607" s="160"/>
      <c r="M3607" s="134"/>
      <c r="N3607" s="134"/>
      <c r="O3607" s="134"/>
    </row>
    <row r="3608" spans="1:15" s="21" customFormat="1" ht="35.25" customHeight="1" x14ac:dyDescent="0.15">
      <c r="A3608" s="30"/>
      <c r="B3608" s="167" t="s">
        <v>7535</v>
      </c>
      <c r="C3608" s="126" t="s">
        <v>6364</v>
      </c>
      <c r="D3608" s="127" t="s">
        <v>6363</v>
      </c>
      <c r="E3608" s="134" t="s">
        <v>10</v>
      </c>
      <c r="F3608" s="168">
        <v>980000</v>
      </c>
      <c r="G3608" s="169"/>
      <c r="H3608" s="170">
        <v>45161</v>
      </c>
      <c r="I3608" s="171" t="s">
        <v>7654</v>
      </c>
      <c r="J3608" s="155" t="s">
        <v>7653</v>
      </c>
      <c r="K3608" s="171" t="s">
        <v>7652</v>
      </c>
      <c r="L3608" s="160"/>
      <c r="M3608" s="134"/>
      <c r="N3608" s="134"/>
      <c r="O3608" s="134"/>
    </row>
    <row r="3609" spans="1:15" s="21" customFormat="1" ht="35.25" customHeight="1" x14ac:dyDescent="0.15">
      <c r="A3609" s="30"/>
      <c r="B3609" s="167" t="s">
        <v>7535</v>
      </c>
      <c r="C3609" s="126" t="s">
        <v>6364</v>
      </c>
      <c r="D3609" s="127" t="s">
        <v>6363</v>
      </c>
      <c r="E3609" s="125" t="s">
        <v>10</v>
      </c>
      <c r="F3609" s="168">
        <v>250000</v>
      </c>
      <c r="G3609" s="169"/>
      <c r="H3609" s="170">
        <v>45161</v>
      </c>
      <c r="I3609" s="171" t="s">
        <v>7651</v>
      </c>
      <c r="J3609" s="155" t="s">
        <v>78</v>
      </c>
      <c r="K3609" s="171" t="s">
        <v>7650</v>
      </c>
      <c r="L3609" s="160"/>
      <c r="M3609" s="134"/>
      <c r="N3609" s="134"/>
      <c r="O3609" s="134"/>
    </row>
    <row r="3610" spans="1:15" s="21" customFormat="1" ht="35.25" customHeight="1" x14ac:dyDescent="0.15">
      <c r="A3610" s="30"/>
      <c r="B3610" s="167" t="s">
        <v>7535</v>
      </c>
      <c r="C3610" s="126" t="s">
        <v>6364</v>
      </c>
      <c r="D3610" s="127" t="s">
        <v>6363</v>
      </c>
      <c r="E3610" s="125" t="s">
        <v>10</v>
      </c>
      <c r="F3610" s="168">
        <v>300000</v>
      </c>
      <c r="G3610" s="169"/>
      <c r="H3610" s="170">
        <v>45161</v>
      </c>
      <c r="I3610" s="171" t="s">
        <v>7649</v>
      </c>
      <c r="J3610" s="155" t="s">
        <v>7648</v>
      </c>
      <c r="K3610" s="171" t="s">
        <v>7647</v>
      </c>
      <c r="L3610" s="160"/>
      <c r="M3610" s="134"/>
      <c r="N3610" s="134"/>
      <c r="O3610" s="134"/>
    </row>
    <row r="3611" spans="1:15" s="21" customFormat="1" ht="35.25" customHeight="1" x14ac:dyDescent="0.15">
      <c r="A3611" s="30"/>
      <c r="B3611" s="167" t="s">
        <v>7535</v>
      </c>
      <c r="C3611" s="126" t="s">
        <v>6364</v>
      </c>
      <c r="D3611" s="127" t="s">
        <v>6363</v>
      </c>
      <c r="E3611" s="125" t="s">
        <v>10</v>
      </c>
      <c r="F3611" s="168">
        <v>500000</v>
      </c>
      <c r="G3611" s="169"/>
      <c r="H3611" s="170">
        <v>45162</v>
      </c>
      <c r="I3611" s="171" t="s">
        <v>7646</v>
      </c>
      <c r="J3611" s="155" t="s">
        <v>7645</v>
      </c>
      <c r="K3611" s="171" t="s">
        <v>7644</v>
      </c>
      <c r="L3611" s="160"/>
      <c r="M3611" s="134"/>
      <c r="N3611" s="134"/>
      <c r="O3611" s="134"/>
    </row>
    <row r="3612" spans="1:15" s="21" customFormat="1" ht="35.25" customHeight="1" x14ac:dyDescent="0.15">
      <c r="A3612" s="30"/>
      <c r="B3612" s="167" t="s">
        <v>7535</v>
      </c>
      <c r="C3612" s="126" t="s">
        <v>6364</v>
      </c>
      <c r="D3612" s="127" t="s">
        <v>6363</v>
      </c>
      <c r="E3612" s="125" t="s">
        <v>10</v>
      </c>
      <c r="F3612" s="168">
        <v>480000</v>
      </c>
      <c r="G3612" s="169"/>
      <c r="H3612" s="170">
        <v>45162</v>
      </c>
      <c r="I3612" s="171" t="s">
        <v>7643</v>
      </c>
      <c r="J3612" s="155" t="s">
        <v>7642</v>
      </c>
      <c r="K3612" s="171" t="s">
        <v>7641</v>
      </c>
      <c r="L3612" s="160"/>
      <c r="M3612" s="134"/>
      <c r="N3612" s="134"/>
      <c r="O3612" s="134"/>
    </row>
    <row r="3613" spans="1:15" s="21" customFormat="1" ht="35.25" customHeight="1" x14ac:dyDescent="0.15">
      <c r="A3613" s="30"/>
      <c r="B3613" s="167" t="s">
        <v>7535</v>
      </c>
      <c r="C3613" s="126" t="s">
        <v>6364</v>
      </c>
      <c r="D3613" s="127" t="s">
        <v>6363</v>
      </c>
      <c r="E3613" s="125" t="s">
        <v>10</v>
      </c>
      <c r="F3613" s="168">
        <v>500000</v>
      </c>
      <c r="G3613" s="169"/>
      <c r="H3613" s="170">
        <v>45162</v>
      </c>
      <c r="I3613" s="171" t="s">
        <v>7640</v>
      </c>
      <c r="J3613" s="155" t="s">
        <v>7639</v>
      </c>
      <c r="K3613" s="171" t="s">
        <v>7638</v>
      </c>
      <c r="L3613" s="160"/>
      <c r="M3613" s="134"/>
      <c r="N3613" s="134"/>
      <c r="O3613" s="134"/>
    </row>
    <row r="3614" spans="1:15" s="21" customFormat="1" ht="35.25" customHeight="1" x14ac:dyDescent="0.15">
      <c r="A3614" s="30"/>
      <c r="B3614" s="167" t="s">
        <v>7539</v>
      </c>
      <c r="C3614" s="126" t="s">
        <v>6364</v>
      </c>
      <c r="D3614" s="127" t="s">
        <v>6363</v>
      </c>
      <c r="E3614" s="125" t="s">
        <v>10</v>
      </c>
      <c r="F3614" s="168">
        <v>0</v>
      </c>
      <c r="G3614" s="169">
        <v>2500000</v>
      </c>
      <c r="H3614" s="170">
        <v>45167</v>
      </c>
      <c r="I3614" s="171" t="s">
        <v>7538</v>
      </c>
      <c r="J3614" s="155" t="s">
        <v>7537</v>
      </c>
      <c r="K3614" s="171" t="s">
        <v>7637</v>
      </c>
      <c r="L3614" s="160" t="s">
        <v>4282</v>
      </c>
      <c r="M3614" s="134"/>
      <c r="N3614" s="134"/>
      <c r="O3614" s="134"/>
    </row>
    <row r="3615" spans="1:15" s="21" customFormat="1" ht="35.25" customHeight="1" x14ac:dyDescent="0.15">
      <c r="A3615" s="30"/>
      <c r="B3615" s="167" t="s">
        <v>7535</v>
      </c>
      <c r="C3615" s="126" t="s">
        <v>6364</v>
      </c>
      <c r="D3615" s="127" t="s">
        <v>6363</v>
      </c>
      <c r="E3615" s="134" t="s">
        <v>10</v>
      </c>
      <c r="F3615" s="168">
        <v>500000</v>
      </c>
      <c r="G3615" s="169"/>
      <c r="H3615" s="170">
        <v>45167</v>
      </c>
      <c r="I3615" s="171" t="s">
        <v>7636</v>
      </c>
      <c r="J3615" s="155" t="s">
        <v>7635</v>
      </c>
      <c r="K3615" s="171" t="s">
        <v>7634</v>
      </c>
      <c r="L3615" s="160"/>
      <c r="M3615" s="134"/>
      <c r="N3615" s="134"/>
      <c r="O3615" s="134"/>
    </row>
    <row r="3616" spans="1:15" s="21" customFormat="1" ht="35.25" customHeight="1" x14ac:dyDescent="0.15">
      <c r="A3616" s="30"/>
      <c r="B3616" s="167" t="s">
        <v>7535</v>
      </c>
      <c r="C3616" s="126" t="s">
        <v>6364</v>
      </c>
      <c r="D3616" s="127" t="s">
        <v>6363</v>
      </c>
      <c r="E3616" s="134" t="s">
        <v>10</v>
      </c>
      <c r="F3616" s="168">
        <v>500000</v>
      </c>
      <c r="G3616" s="169"/>
      <c r="H3616" s="170">
        <v>45167</v>
      </c>
      <c r="I3616" s="171" t="s">
        <v>7633</v>
      </c>
      <c r="J3616" s="155" t="s">
        <v>7632</v>
      </c>
      <c r="K3616" s="171" t="s">
        <v>7631</v>
      </c>
      <c r="L3616" s="160"/>
      <c r="M3616" s="134"/>
      <c r="N3616" s="134"/>
      <c r="O3616" s="134"/>
    </row>
    <row r="3617" spans="1:15" s="21" customFormat="1" ht="35.25" customHeight="1" x14ac:dyDescent="0.15">
      <c r="A3617" s="30"/>
      <c r="B3617" s="167" t="s">
        <v>7535</v>
      </c>
      <c r="C3617" s="126" t="s">
        <v>6364</v>
      </c>
      <c r="D3617" s="127" t="s">
        <v>6363</v>
      </c>
      <c r="E3617" s="134" t="s">
        <v>10</v>
      </c>
      <c r="F3617" s="168">
        <v>500000</v>
      </c>
      <c r="G3617" s="169"/>
      <c r="H3617" s="170">
        <v>45167</v>
      </c>
      <c r="I3617" s="171" t="s">
        <v>7630</v>
      </c>
      <c r="J3617" s="155" t="s">
        <v>7629</v>
      </c>
      <c r="K3617" s="171" t="s">
        <v>7628</v>
      </c>
      <c r="L3617" s="160"/>
      <c r="M3617" s="134"/>
      <c r="N3617" s="134"/>
      <c r="O3617" s="134"/>
    </row>
    <row r="3618" spans="1:15" s="21" customFormat="1" ht="35.25" customHeight="1" x14ac:dyDescent="0.15">
      <c r="A3618" s="30"/>
      <c r="B3618" s="167" t="s">
        <v>7535</v>
      </c>
      <c r="C3618" s="126" t="s">
        <v>6364</v>
      </c>
      <c r="D3618" s="127" t="s">
        <v>6363</v>
      </c>
      <c r="E3618" s="134" t="s">
        <v>10</v>
      </c>
      <c r="F3618" s="168">
        <v>250000</v>
      </c>
      <c r="G3618" s="169"/>
      <c r="H3618" s="170">
        <v>45167</v>
      </c>
      <c r="I3618" s="171" t="s">
        <v>7627</v>
      </c>
      <c r="J3618" s="155" t="s">
        <v>78</v>
      </c>
      <c r="K3618" s="171" t="s">
        <v>7626</v>
      </c>
      <c r="L3618" s="160"/>
      <c r="M3618" s="134"/>
      <c r="N3618" s="134"/>
      <c r="O3618" s="134"/>
    </row>
    <row r="3619" spans="1:15" s="21" customFormat="1" ht="35.25" customHeight="1" x14ac:dyDescent="0.15">
      <c r="A3619" s="30"/>
      <c r="B3619" s="167" t="s">
        <v>7535</v>
      </c>
      <c r="C3619" s="126" t="s">
        <v>6364</v>
      </c>
      <c r="D3619" s="127" t="s">
        <v>6363</v>
      </c>
      <c r="E3619" s="134" t="s">
        <v>10</v>
      </c>
      <c r="F3619" s="168">
        <v>250000</v>
      </c>
      <c r="G3619" s="169"/>
      <c r="H3619" s="170">
        <v>45167</v>
      </c>
      <c r="I3619" s="171" t="s">
        <v>7625</v>
      </c>
      <c r="J3619" s="155" t="s">
        <v>78</v>
      </c>
      <c r="K3619" s="171" t="s">
        <v>7624</v>
      </c>
      <c r="L3619" s="160"/>
      <c r="M3619" s="134"/>
      <c r="N3619" s="134"/>
      <c r="O3619" s="134"/>
    </row>
    <row r="3620" spans="1:15" s="21" customFormat="1" ht="35.25" customHeight="1" x14ac:dyDescent="0.15">
      <c r="A3620" s="30"/>
      <c r="B3620" s="167" t="s">
        <v>7539</v>
      </c>
      <c r="C3620" s="126" t="s">
        <v>6364</v>
      </c>
      <c r="D3620" s="127" t="s">
        <v>6363</v>
      </c>
      <c r="E3620" s="134" t="s">
        <v>10</v>
      </c>
      <c r="F3620" s="168">
        <v>2424000</v>
      </c>
      <c r="G3620" s="169">
        <v>2688000</v>
      </c>
      <c r="H3620" s="170">
        <v>45167</v>
      </c>
      <c r="I3620" s="171" t="s">
        <v>7623</v>
      </c>
      <c r="J3620" s="155" t="s">
        <v>7622</v>
      </c>
      <c r="K3620" s="171" t="s">
        <v>7621</v>
      </c>
      <c r="L3620" s="160" t="s">
        <v>218</v>
      </c>
      <c r="M3620" s="134"/>
      <c r="N3620" s="134"/>
      <c r="O3620" s="134"/>
    </row>
    <row r="3621" spans="1:15" s="21" customFormat="1" ht="35.25" customHeight="1" x14ac:dyDescent="0.15">
      <c r="A3621" s="30"/>
      <c r="B3621" s="167" t="s">
        <v>7539</v>
      </c>
      <c r="C3621" s="126" t="s">
        <v>6364</v>
      </c>
      <c r="D3621" s="127" t="s">
        <v>6363</v>
      </c>
      <c r="E3621" s="125" t="s">
        <v>10</v>
      </c>
      <c r="F3621" s="168">
        <v>0</v>
      </c>
      <c r="G3621" s="169">
        <v>2500000</v>
      </c>
      <c r="H3621" s="170">
        <v>45169</v>
      </c>
      <c r="I3621" s="171" t="s">
        <v>7620</v>
      </c>
      <c r="J3621" s="155" t="s">
        <v>78</v>
      </c>
      <c r="K3621" s="171" t="s">
        <v>7619</v>
      </c>
      <c r="L3621" s="160" t="s">
        <v>4282</v>
      </c>
      <c r="M3621" s="134"/>
      <c r="N3621" s="134"/>
      <c r="O3621" s="134"/>
    </row>
    <row r="3622" spans="1:15" s="21" customFormat="1" ht="35.25" customHeight="1" x14ac:dyDescent="0.15">
      <c r="A3622" s="30"/>
      <c r="B3622" s="167" t="s">
        <v>7535</v>
      </c>
      <c r="C3622" s="126" t="s">
        <v>6364</v>
      </c>
      <c r="D3622" s="127" t="s">
        <v>6363</v>
      </c>
      <c r="E3622" s="125" t="s">
        <v>10</v>
      </c>
      <c r="F3622" s="168">
        <v>250000</v>
      </c>
      <c r="G3622" s="169"/>
      <c r="H3622" s="170">
        <v>45170</v>
      </c>
      <c r="I3622" s="171" t="s">
        <v>7618</v>
      </c>
      <c r="J3622" s="155" t="s">
        <v>78</v>
      </c>
      <c r="K3622" s="171" t="s">
        <v>7617</v>
      </c>
      <c r="L3622" s="160"/>
      <c r="M3622" s="134"/>
      <c r="N3622" s="134"/>
      <c r="O3622" s="134"/>
    </row>
    <row r="3623" spans="1:15" s="21" customFormat="1" ht="35.25" customHeight="1" x14ac:dyDescent="0.15">
      <c r="A3623" s="30"/>
      <c r="B3623" s="167" t="s">
        <v>7535</v>
      </c>
      <c r="C3623" s="126" t="s">
        <v>6364</v>
      </c>
      <c r="D3623" s="127" t="s">
        <v>6363</v>
      </c>
      <c r="E3623" s="125" t="s">
        <v>10</v>
      </c>
      <c r="F3623" s="168">
        <v>1500000</v>
      </c>
      <c r="G3623" s="169"/>
      <c r="H3623" s="170">
        <v>45170</v>
      </c>
      <c r="I3623" s="171" t="s">
        <v>7616</v>
      </c>
      <c r="J3623" s="155" t="s">
        <v>78</v>
      </c>
      <c r="K3623" s="171" t="s">
        <v>7615</v>
      </c>
      <c r="L3623" s="160"/>
      <c r="M3623" s="134"/>
      <c r="N3623" s="134"/>
      <c r="O3623" s="134"/>
    </row>
    <row r="3624" spans="1:15" s="21" customFormat="1" ht="35.25" customHeight="1" x14ac:dyDescent="0.15">
      <c r="A3624" s="30"/>
      <c r="B3624" s="167" t="s">
        <v>7535</v>
      </c>
      <c r="C3624" s="126" t="s">
        <v>6364</v>
      </c>
      <c r="D3624" s="127" t="s">
        <v>6363</v>
      </c>
      <c r="E3624" s="125" t="s">
        <v>10</v>
      </c>
      <c r="F3624" s="168">
        <v>545000</v>
      </c>
      <c r="G3624" s="169"/>
      <c r="H3624" s="170">
        <v>45170</v>
      </c>
      <c r="I3624" s="171" t="s">
        <v>7614</v>
      </c>
      <c r="J3624" s="155" t="s">
        <v>7613</v>
      </c>
      <c r="K3624" s="171" t="s">
        <v>7612</v>
      </c>
      <c r="L3624" s="160"/>
      <c r="M3624" s="134"/>
      <c r="N3624" s="134"/>
      <c r="O3624" s="134"/>
    </row>
    <row r="3625" spans="1:15" s="21" customFormat="1" ht="35.25" customHeight="1" x14ac:dyDescent="0.15">
      <c r="A3625" s="30"/>
      <c r="B3625" s="167" t="s">
        <v>7535</v>
      </c>
      <c r="C3625" s="126" t="s">
        <v>6364</v>
      </c>
      <c r="D3625" s="127" t="s">
        <v>6363</v>
      </c>
      <c r="E3625" s="125" t="s">
        <v>10</v>
      </c>
      <c r="F3625" s="168">
        <v>4167000</v>
      </c>
      <c r="G3625" s="169"/>
      <c r="H3625" s="170">
        <v>45170</v>
      </c>
      <c r="I3625" s="171" t="s">
        <v>7611</v>
      </c>
      <c r="J3625" s="155" t="s">
        <v>7610</v>
      </c>
      <c r="K3625" s="171" t="s">
        <v>7609</v>
      </c>
      <c r="L3625" s="160"/>
      <c r="M3625" s="134"/>
      <c r="N3625" s="134"/>
      <c r="O3625" s="134"/>
    </row>
    <row r="3626" spans="1:15" s="21" customFormat="1" ht="35.25" customHeight="1" x14ac:dyDescent="0.15">
      <c r="A3626" s="30"/>
      <c r="B3626" s="167" t="s">
        <v>7535</v>
      </c>
      <c r="C3626" s="126" t="s">
        <v>6364</v>
      </c>
      <c r="D3626" s="127" t="s">
        <v>6363</v>
      </c>
      <c r="E3626" s="125" t="s">
        <v>10</v>
      </c>
      <c r="F3626" s="168">
        <v>500000</v>
      </c>
      <c r="G3626" s="169"/>
      <c r="H3626" s="170">
        <v>45170</v>
      </c>
      <c r="I3626" s="171" t="s">
        <v>7608</v>
      </c>
      <c r="J3626" s="155" t="s">
        <v>7607</v>
      </c>
      <c r="K3626" s="171" t="s">
        <v>7606</v>
      </c>
      <c r="L3626" s="160"/>
      <c r="M3626" s="134"/>
      <c r="N3626" s="134"/>
      <c r="O3626" s="134"/>
    </row>
    <row r="3627" spans="1:15" s="21" customFormat="1" ht="35.25" customHeight="1" x14ac:dyDescent="0.15">
      <c r="A3627" s="30"/>
      <c r="B3627" s="167" t="s">
        <v>7535</v>
      </c>
      <c r="C3627" s="126" t="s">
        <v>6364</v>
      </c>
      <c r="D3627" s="127" t="s">
        <v>6363</v>
      </c>
      <c r="E3627" s="125" t="s">
        <v>10</v>
      </c>
      <c r="F3627" s="168">
        <v>280000</v>
      </c>
      <c r="G3627" s="169"/>
      <c r="H3627" s="170">
        <v>45170</v>
      </c>
      <c r="I3627" s="171" t="s">
        <v>7605</v>
      </c>
      <c r="J3627" s="155" t="s">
        <v>78</v>
      </c>
      <c r="K3627" s="171" t="s">
        <v>7604</v>
      </c>
      <c r="L3627" s="160"/>
      <c r="M3627" s="134"/>
      <c r="N3627" s="134"/>
      <c r="O3627" s="134"/>
    </row>
    <row r="3628" spans="1:15" s="21" customFormat="1" ht="35.25" customHeight="1" x14ac:dyDescent="0.15">
      <c r="A3628" s="30"/>
      <c r="B3628" s="167" t="s">
        <v>7603</v>
      </c>
      <c r="C3628" s="126" t="s">
        <v>6364</v>
      </c>
      <c r="D3628" s="127" t="s">
        <v>6363</v>
      </c>
      <c r="E3628" s="125" t="s">
        <v>10</v>
      </c>
      <c r="F3628" s="168">
        <v>1000000</v>
      </c>
      <c r="G3628" s="169"/>
      <c r="H3628" s="170">
        <v>45177</v>
      </c>
      <c r="I3628" s="171" t="s">
        <v>7602</v>
      </c>
      <c r="J3628" s="155" t="s">
        <v>7601</v>
      </c>
      <c r="K3628" s="171" t="s">
        <v>7600</v>
      </c>
      <c r="L3628" s="160"/>
      <c r="M3628" s="134"/>
      <c r="N3628" s="134"/>
      <c r="O3628" s="134"/>
    </row>
    <row r="3629" spans="1:15" s="21" customFormat="1" ht="35.25" customHeight="1" x14ac:dyDescent="0.15">
      <c r="A3629" s="30"/>
      <c r="B3629" s="167" t="s">
        <v>7599</v>
      </c>
      <c r="C3629" s="126" t="s">
        <v>6364</v>
      </c>
      <c r="D3629" s="127" t="s">
        <v>6363</v>
      </c>
      <c r="E3629" s="125" t="s">
        <v>10</v>
      </c>
      <c r="F3629" s="168">
        <v>7996000</v>
      </c>
      <c r="G3629" s="169"/>
      <c r="H3629" s="170">
        <v>45177</v>
      </c>
      <c r="I3629" s="171" t="s">
        <v>7598</v>
      </c>
      <c r="J3629" s="155" t="s">
        <v>7597</v>
      </c>
      <c r="K3629" s="171" t="s">
        <v>7596</v>
      </c>
      <c r="L3629" s="160"/>
      <c r="M3629" s="134"/>
      <c r="N3629" s="134"/>
      <c r="O3629" s="134"/>
    </row>
    <row r="3630" spans="1:15" s="21" customFormat="1" ht="35.25" customHeight="1" x14ac:dyDescent="0.15">
      <c r="A3630" s="30"/>
      <c r="B3630" s="167" t="s">
        <v>7535</v>
      </c>
      <c r="C3630" s="126" t="s">
        <v>6364</v>
      </c>
      <c r="D3630" s="127" t="s">
        <v>6363</v>
      </c>
      <c r="E3630" s="125" t="s">
        <v>10</v>
      </c>
      <c r="F3630" s="168">
        <v>1100000</v>
      </c>
      <c r="G3630" s="169"/>
      <c r="H3630" s="170">
        <v>45177</v>
      </c>
      <c r="I3630" s="171" t="s">
        <v>7595</v>
      </c>
      <c r="J3630" s="155" t="s">
        <v>78</v>
      </c>
      <c r="K3630" s="171" t="s">
        <v>7594</v>
      </c>
      <c r="L3630" s="160"/>
      <c r="M3630" s="134"/>
      <c r="N3630" s="134"/>
      <c r="O3630" s="134"/>
    </row>
    <row r="3631" spans="1:15" s="21" customFormat="1" ht="35.25" customHeight="1" x14ac:dyDescent="0.15">
      <c r="A3631" s="30"/>
      <c r="B3631" s="167" t="s">
        <v>7535</v>
      </c>
      <c r="C3631" s="126" t="s">
        <v>6364</v>
      </c>
      <c r="D3631" s="127" t="s">
        <v>6363</v>
      </c>
      <c r="E3631" s="134" t="s">
        <v>10</v>
      </c>
      <c r="F3631" s="168">
        <v>250000</v>
      </c>
      <c r="G3631" s="169"/>
      <c r="H3631" s="170">
        <v>45177</v>
      </c>
      <c r="I3631" s="171" t="s">
        <v>7593</v>
      </c>
      <c r="J3631" s="155" t="s">
        <v>78</v>
      </c>
      <c r="K3631" s="171" t="s">
        <v>7592</v>
      </c>
      <c r="L3631" s="160"/>
      <c r="M3631" s="134"/>
      <c r="N3631" s="134"/>
      <c r="O3631" s="134"/>
    </row>
    <row r="3632" spans="1:15" s="21" customFormat="1" ht="35.25" customHeight="1" x14ac:dyDescent="0.15">
      <c r="A3632" s="30"/>
      <c r="B3632" s="167" t="s">
        <v>7535</v>
      </c>
      <c r="C3632" s="126" t="s">
        <v>6364</v>
      </c>
      <c r="D3632" s="127" t="s">
        <v>6363</v>
      </c>
      <c r="E3632" s="134" t="s">
        <v>10</v>
      </c>
      <c r="F3632" s="168">
        <v>286000</v>
      </c>
      <c r="G3632" s="169"/>
      <c r="H3632" s="170">
        <v>45177</v>
      </c>
      <c r="I3632" s="171" t="s">
        <v>7591</v>
      </c>
      <c r="J3632" s="155" t="s">
        <v>7590</v>
      </c>
      <c r="K3632" s="171" t="s">
        <v>7589</v>
      </c>
      <c r="L3632" s="160"/>
      <c r="M3632" s="134"/>
      <c r="N3632" s="134"/>
      <c r="O3632" s="134"/>
    </row>
    <row r="3633" spans="1:15" s="21" customFormat="1" ht="35.25" customHeight="1" x14ac:dyDescent="0.15">
      <c r="A3633" s="30"/>
      <c r="B3633" s="167" t="s">
        <v>7535</v>
      </c>
      <c r="C3633" s="126" t="s">
        <v>6364</v>
      </c>
      <c r="D3633" s="127" t="s">
        <v>6363</v>
      </c>
      <c r="E3633" s="134" t="s">
        <v>10</v>
      </c>
      <c r="F3633" s="168">
        <v>611000</v>
      </c>
      <c r="G3633" s="169"/>
      <c r="H3633" s="170">
        <v>45177</v>
      </c>
      <c r="I3633" s="171" t="s">
        <v>4616</v>
      </c>
      <c r="J3633" s="155" t="s">
        <v>4617</v>
      </c>
      <c r="K3633" s="171" t="s">
        <v>7588</v>
      </c>
      <c r="L3633" s="160"/>
      <c r="M3633" s="134"/>
      <c r="N3633" s="134"/>
      <c r="O3633" s="134"/>
    </row>
    <row r="3634" spans="1:15" s="21" customFormat="1" ht="35.25" customHeight="1" x14ac:dyDescent="0.15">
      <c r="A3634" s="30"/>
      <c r="B3634" s="167" t="s">
        <v>7535</v>
      </c>
      <c r="C3634" s="126" t="s">
        <v>6364</v>
      </c>
      <c r="D3634" s="127" t="s">
        <v>6363</v>
      </c>
      <c r="E3634" s="134" t="s">
        <v>10</v>
      </c>
      <c r="F3634" s="168">
        <v>235000</v>
      </c>
      <c r="G3634" s="169"/>
      <c r="H3634" s="170">
        <v>45177</v>
      </c>
      <c r="I3634" s="171" t="s">
        <v>7587</v>
      </c>
      <c r="J3634" s="155" t="s">
        <v>7586</v>
      </c>
      <c r="K3634" s="171" t="s">
        <v>7585</v>
      </c>
      <c r="L3634" s="160"/>
      <c r="M3634" s="134"/>
      <c r="N3634" s="134"/>
      <c r="O3634" s="134"/>
    </row>
    <row r="3635" spans="1:15" s="21" customFormat="1" ht="35.25" customHeight="1" x14ac:dyDescent="0.15">
      <c r="A3635" s="30"/>
      <c r="B3635" s="167" t="s">
        <v>7535</v>
      </c>
      <c r="C3635" s="126" t="s">
        <v>6364</v>
      </c>
      <c r="D3635" s="127" t="s">
        <v>6363</v>
      </c>
      <c r="E3635" s="134" t="s">
        <v>10</v>
      </c>
      <c r="F3635" s="168">
        <v>500000</v>
      </c>
      <c r="G3635" s="169"/>
      <c r="H3635" s="170">
        <v>45180</v>
      </c>
      <c r="I3635" s="171" t="s">
        <v>7584</v>
      </c>
      <c r="J3635" s="155" t="s">
        <v>7583</v>
      </c>
      <c r="K3635" s="171" t="s">
        <v>7582</v>
      </c>
      <c r="L3635" s="160"/>
      <c r="M3635" s="134"/>
      <c r="N3635" s="134"/>
      <c r="O3635" s="134"/>
    </row>
    <row r="3636" spans="1:15" s="21" customFormat="1" ht="35.25" customHeight="1" x14ac:dyDescent="0.15">
      <c r="A3636" s="30"/>
      <c r="B3636" s="167" t="s">
        <v>7535</v>
      </c>
      <c r="C3636" s="126" t="s">
        <v>6364</v>
      </c>
      <c r="D3636" s="127" t="s">
        <v>6363</v>
      </c>
      <c r="E3636" s="134" t="s">
        <v>10</v>
      </c>
      <c r="F3636" s="168">
        <v>1235000</v>
      </c>
      <c r="G3636" s="169"/>
      <c r="H3636" s="170">
        <v>45183</v>
      </c>
      <c r="I3636" s="171" t="s">
        <v>7581</v>
      </c>
      <c r="J3636" s="155" t="s">
        <v>7580</v>
      </c>
      <c r="K3636" s="171" t="s">
        <v>7579</v>
      </c>
      <c r="L3636" s="160"/>
      <c r="M3636" s="134"/>
      <c r="N3636" s="134"/>
      <c r="O3636" s="134"/>
    </row>
    <row r="3637" spans="1:15" s="21" customFormat="1" ht="35.25" customHeight="1" x14ac:dyDescent="0.15">
      <c r="A3637" s="30"/>
      <c r="B3637" s="167" t="s">
        <v>7578</v>
      </c>
      <c r="C3637" s="126" t="s">
        <v>7577</v>
      </c>
      <c r="D3637" s="127" t="s">
        <v>7576</v>
      </c>
      <c r="E3637" s="134" t="s">
        <v>10</v>
      </c>
      <c r="F3637" s="168">
        <v>227000</v>
      </c>
      <c r="G3637" s="169"/>
      <c r="H3637" s="170">
        <v>45183</v>
      </c>
      <c r="I3637" s="171" t="s">
        <v>7575</v>
      </c>
      <c r="J3637" s="155" t="s">
        <v>78</v>
      </c>
      <c r="K3637" s="171" t="s">
        <v>7574</v>
      </c>
      <c r="L3637" s="160"/>
      <c r="M3637" s="134"/>
      <c r="N3637" s="134"/>
      <c r="O3637" s="134"/>
    </row>
    <row r="3638" spans="1:15" s="21" customFormat="1" ht="35.25" customHeight="1" x14ac:dyDescent="0.15">
      <c r="A3638" s="30"/>
      <c r="B3638" s="167" t="s">
        <v>7535</v>
      </c>
      <c r="C3638" s="126" t="s">
        <v>6364</v>
      </c>
      <c r="D3638" s="127" t="s">
        <v>6363</v>
      </c>
      <c r="E3638" s="125" t="s">
        <v>10</v>
      </c>
      <c r="F3638" s="168">
        <v>4402000</v>
      </c>
      <c r="G3638" s="169"/>
      <c r="H3638" s="170">
        <v>45188</v>
      </c>
      <c r="I3638" s="171" t="s">
        <v>7573</v>
      </c>
      <c r="J3638" s="155" t="s">
        <v>7572</v>
      </c>
      <c r="K3638" s="171" t="s">
        <v>7571</v>
      </c>
      <c r="L3638" s="160"/>
      <c r="M3638" s="134"/>
      <c r="N3638" s="134"/>
      <c r="O3638" s="134"/>
    </row>
    <row r="3639" spans="1:15" s="21" customFormat="1" ht="35.25" customHeight="1" x14ac:dyDescent="0.15">
      <c r="A3639" s="30"/>
      <c r="B3639" s="167" t="s">
        <v>7535</v>
      </c>
      <c r="C3639" s="126" t="s">
        <v>6364</v>
      </c>
      <c r="D3639" s="127" t="s">
        <v>6363</v>
      </c>
      <c r="E3639" s="125" t="s">
        <v>10</v>
      </c>
      <c r="F3639" s="168">
        <v>117000</v>
      </c>
      <c r="G3639" s="169"/>
      <c r="H3639" s="170">
        <v>45188</v>
      </c>
      <c r="I3639" s="171" t="s">
        <v>7570</v>
      </c>
      <c r="J3639" s="155" t="s">
        <v>7569</v>
      </c>
      <c r="K3639" s="171" t="s">
        <v>7568</v>
      </c>
      <c r="L3639" s="160"/>
      <c r="M3639" s="134"/>
      <c r="N3639" s="134"/>
      <c r="O3639" s="134"/>
    </row>
    <row r="3640" spans="1:15" s="21" customFormat="1" ht="35.25" customHeight="1" x14ac:dyDescent="0.15">
      <c r="A3640" s="30"/>
      <c r="B3640" s="167" t="s">
        <v>7535</v>
      </c>
      <c r="C3640" s="126" t="s">
        <v>6364</v>
      </c>
      <c r="D3640" s="127" t="s">
        <v>6363</v>
      </c>
      <c r="E3640" s="125" t="s">
        <v>10</v>
      </c>
      <c r="F3640" s="168">
        <v>1958000</v>
      </c>
      <c r="G3640" s="169"/>
      <c r="H3640" s="170">
        <v>45188</v>
      </c>
      <c r="I3640" s="171" t="s">
        <v>7567</v>
      </c>
      <c r="J3640" s="155" t="s">
        <v>7566</v>
      </c>
      <c r="K3640" s="171" t="s">
        <v>7565</v>
      </c>
      <c r="L3640" s="160"/>
      <c r="M3640" s="134"/>
      <c r="N3640" s="134"/>
      <c r="O3640" s="134"/>
    </row>
    <row r="3641" spans="1:15" s="21" customFormat="1" ht="35.25" customHeight="1" x14ac:dyDescent="0.15">
      <c r="A3641" s="30"/>
      <c r="B3641" s="167" t="s">
        <v>7535</v>
      </c>
      <c r="C3641" s="126" t="s">
        <v>6364</v>
      </c>
      <c r="D3641" s="127" t="s">
        <v>6363</v>
      </c>
      <c r="E3641" s="125" t="s">
        <v>10</v>
      </c>
      <c r="F3641" s="168">
        <v>250000</v>
      </c>
      <c r="G3641" s="169"/>
      <c r="H3641" s="170">
        <v>45188</v>
      </c>
      <c r="I3641" s="171" t="s">
        <v>7564</v>
      </c>
      <c r="J3641" s="155" t="s">
        <v>7563</v>
      </c>
      <c r="K3641" s="171" t="s">
        <v>7562</v>
      </c>
      <c r="L3641" s="160"/>
      <c r="M3641" s="134"/>
      <c r="N3641" s="134"/>
      <c r="O3641" s="134"/>
    </row>
    <row r="3642" spans="1:15" s="21" customFormat="1" ht="35.25" customHeight="1" x14ac:dyDescent="0.15">
      <c r="A3642" s="30"/>
      <c r="B3642" s="167" t="s">
        <v>7535</v>
      </c>
      <c r="C3642" s="126" t="s">
        <v>6364</v>
      </c>
      <c r="D3642" s="127" t="s">
        <v>6363</v>
      </c>
      <c r="E3642" s="125" t="s">
        <v>10</v>
      </c>
      <c r="F3642" s="168">
        <v>529000</v>
      </c>
      <c r="G3642" s="169"/>
      <c r="H3642" s="170">
        <v>45188</v>
      </c>
      <c r="I3642" s="171" t="s">
        <v>7561</v>
      </c>
      <c r="J3642" s="155" t="s">
        <v>78</v>
      </c>
      <c r="K3642" s="171" t="s">
        <v>7560</v>
      </c>
      <c r="L3642" s="160"/>
      <c r="M3642" s="134"/>
      <c r="N3642" s="134"/>
      <c r="O3642" s="134"/>
    </row>
    <row r="3643" spans="1:15" s="21" customFormat="1" ht="35.25" customHeight="1" x14ac:dyDescent="0.15">
      <c r="A3643" s="30"/>
      <c r="B3643" s="167" t="s">
        <v>7535</v>
      </c>
      <c r="C3643" s="126" t="s">
        <v>6364</v>
      </c>
      <c r="D3643" s="127" t="s">
        <v>6363</v>
      </c>
      <c r="E3643" s="125" t="s">
        <v>10</v>
      </c>
      <c r="F3643" s="168">
        <v>250000</v>
      </c>
      <c r="G3643" s="169"/>
      <c r="H3643" s="170">
        <v>45188</v>
      </c>
      <c r="I3643" s="171" t="s">
        <v>7559</v>
      </c>
      <c r="J3643" s="155" t="s">
        <v>7558</v>
      </c>
      <c r="K3643" s="171" t="s">
        <v>7557</v>
      </c>
      <c r="L3643" s="160"/>
      <c r="M3643" s="134"/>
      <c r="N3643" s="134"/>
      <c r="O3643" s="134"/>
    </row>
    <row r="3644" spans="1:15" s="21" customFormat="1" ht="35.25" customHeight="1" x14ac:dyDescent="0.15">
      <c r="A3644" s="30"/>
      <c r="B3644" s="167" t="s">
        <v>7535</v>
      </c>
      <c r="C3644" s="126" t="s">
        <v>6364</v>
      </c>
      <c r="D3644" s="127" t="s">
        <v>6363</v>
      </c>
      <c r="E3644" s="134" t="s">
        <v>10</v>
      </c>
      <c r="F3644" s="168">
        <v>250000</v>
      </c>
      <c r="G3644" s="169"/>
      <c r="H3644" s="170">
        <v>45188</v>
      </c>
      <c r="I3644" s="171" t="s">
        <v>7556</v>
      </c>
      <c r="J3644" s="155" t="s">
        <v>7555</v>
      </c>
      <c r="K3644" s="171" t="s">
        <v>7554</v>
      </c>
      <c r="L3644" s="171"/>
      <c r="M3644" s="125"/>
      <c r="N3644" s="134"/>
      <c r="O3644" s="134"/>
    </row>
    <row r="3645" spans="1:15" s="21" customFormat="1" ht="35.25" customHeight="1" x14ac:dyDescent="0.15">
      <c r="A3645" s="30"/>
      <c r="B3645" s="167" t="s">
        <v>7535</v>
      </c>
      <c r="C3645" s="126" t="s">
        <v>6364</v>
      </c>
      <c r="D3645" s="127" t="s">
        <v>6363</v>
      </c>
      <c r="E3645" s="134" t="s">
        <v>10</v>
      </c>
      <c r="F3645" s="168">
        <v>286000</v>
      </c>
      <c r="G3645" s="169"/>
      <c r="H3645" s="170">
        <v>45188</v>
      </c>
      <c r="I3645" s="171" t="s">
        <v>7553</v>
      </c>
      <c r="J3645" s="155" t="s">
        <v>78</v>
      </c>
      <c r="K3645" s="171" t="s">
        <v>7552</v>
      </c>
      <c r="L3645" s="160"/>
      <c r="M3645" s="134"/>
      <c r="N3645" s="134"/>
      <c r="O3645" s="134"/>
    </row>
    <row r="3646" spans="1:15" s="21" customFormat="1" ht="35.25" customHeight="1" x14ac:dyDescent="0.15">
      <c r="A3646" s="30"/>
      <c r="B3646" s="167" t="s">
        <v>7535</v>
      </c>
      <c r="C3646" s="126" t="s">
        <v>6364</v>
      </c>
      <c r="D3646" s="127" t="s">
        <v>6363</v>
      </c>
      <c r="E3646" s="134" t="s">
        <v>10</v>
      </c>
      <c r="F3646" s="168">
        <v>250000</v>
      </c>
      <c r="G3646" s="169"/>
      <c r="H3646" s="170">
        <v>45190</v>
      </c>
      <c r="I3646" s="171" t="s">
        <v>7551</v>
      </c>
      <c r="J3646" s="155" t="s">
        <v>7550</v>
      </c>
      <c r="K3646" s="171" t="s">
        <v>7549</v>
      </c>
      <c r="L3646" s="160"/>
      <c r="M3646" s="134"/>
      <c r="N3646" s="134"/>
      <c r="O3646" s="134"/>
    </row>
    <row r="3647" spans="1:15" s="21" customFormat="1" ht="35.25" customHeight="1" x14ac:dyDescent="0.15">
      <c r="A3647" s="30"/>
      <c r="B3647" s="167" t="s">
        <v>7535</v>
      </c>
      <c r="C3647" s="126" t="s">
        <v>6364</v>
      </c>
      <c r="D3647" s="127" t="s">
        <v>6363</v>
      </c>
      <c r="E3647" s="134" t="s">
        <v>10</v>
      </c>
      <c r="F3647" s="168">
        <v>850000</v>
      </c>
      <c r="G3647" s="169"/>
      <c r="H3647" s="170">
        <v>45190</v>
      </c>
      <c r="I3647" s="171" t="s">
        <v>7548</v>
      </c>
      <c r="J3647" s="155" t="s">
        <v>7547</v>
      </c>
      <c r="K3647" s="171" t="s">
        <v>7546</v>
      </c>
      <c r="L3647" s="160"/>
      <c r="M3647" s="134"/>
      <c r="N3647" s="134"/>
      <c r="O3647" s="134"/>
    </row>
    <row r="3648" spans="1:15" s="21" customFormat="1" ht="35.25" customHeight="1" x14ac:dyDescent="0.15">
      <c r="A3648" s="30"/>
      <c r="B3648" s="167" t="s">
        <v>7535</v>
      </c>
      <c r="C3648" s="126" t="s">
        <v>6364</v>
      </c>
      <c r="D3648" s="127" t="s">
        <v>6363</v>
      </c>
      <c r="E3648" s="125" t="s">
        <v>10</v>
      </c>
      <c r="F3648" s="168">
        <v>2500000</v>
      </c>
      <c r="G3648" s="169"/>
      <c r="H3648" s="170">
        <v>45190</v>
      </c>
      <c r="I3648" s="171" t="s">
        <v>7545</v>
      </c>
      <c r="J3648" s="155" t="s">
        <v>7544</v>
      </c>
      <c r="K3648" s="171" t="s">
        <v>7543</v>
      </c>
      <c r="L3648" s="160"/>
      <c r="M3648" s="134"/>
      <c r="N3648" s="134"/>
      <c r="O3648" s="134"/>
    </row>
    <row r="3649" spans="1:15" s="21" customFormat="1" ht="35.25" customHeight="1" x14ac:dyDescent="0.15">
      <c r="A3649" s="30"/>
      <c r="B3649" s="167" t="s">
        <v>7539</v>
      </c>
      <c r="C3649" s="126" t="s">
        <v>6364</v>
      </c>
      <c r="D3649" s="127" t="s">
        <v>6363</v>
      </c>
      <c r="E3649" s="125" t="s">
        <v>10</v>
      </c>
      <c r="F3649" s="168">
        <v>4240000</v>
      </c>
      <c r="G3649" s="169"/>
      <c r="H3649" s="170">
        <v>45190</v>
      </c>
      <c r="I3649" s="171" t="s">
        <v>7542</v>
      </c>
      <c r="J3649" s="155" t="s">
        <v>7541</v>
      </c>
      <c r="K3649" s="171" t="s">
        <v>7540</v>
      </c>
      <c r="L3649" s="160"/>
      <c r="M3649" s="134"/>
      <c r="N3649" s="134"/>
      <c r="O3649" s="134"/>
    </row>
    <row r="3650" spans="1:15" s="21" customFormat="1" ht="35.25" customHeight="1" x14ac:dyDescent="0.15">
      <c r="A3650" s="30"/>
      <c r="B3650" s="167" t="s">
        <v>7539</v>
      </c>
      <c r="C3650" s="126" t="s">
        <v>6364</v>
      </c>
      <c r="D3650" s="127" t="s">
        <v>6363</v>
      </c>
      <c r="E3650" s="125" t="s">
        <v>10</v>
      </c>
      <c r="F3650" s="168">
        <v>2500000</v>
      </c>
      <c r="G3650" s="169"/>
      <c r="H3650" s="170">
        <v>45190</v>
      </c>
      <c r="I3650" s="171" t="s">
        <v>7538</v>
      </c>
      <c r="J3650" s="155" t="s">
        <v>7537</v>
      </c>
      <c r="K3650" s="171" t="s">
        <v>7536</v>
      </c>
      <c r="L3650" s="160"/>
      <c r="M3650" s="134"/>
      <c r="N3650" s="134"/>
      <c r="O3650" s="134"/>
    </row>
    <row r="3651" spans="1:15" s="21" customFormat="1" ht="35.25" customHeight="1" x14ac:dyDescent="0.15">
      <c r="A3651" s="30"/>
      <c r="B3651" s="167" t="s">
        <v>7535</v>
      </c>
      <c r="C3651" s="126" t="s">
        <v>6364</v>
      </c>
      <c r="D3651" s="127" t="s">
        <v>6363</v>
      </c>
      <c r="E3651" s="125" t="s">
        <v>10</v>
      </c>
      <c r="F3651" s="168">
        <v>2847000</v>
      </c>
      <c r="G3651" s="169"/>
      <c r="H3651" s="170">
        <v>45190</v>
      </c>
      <c r="I3651" s="171" t="s">
        <v>7534</v>
      </c>
      <c r="J3651" s="155" t="s">
        <v>7533</v>
      </c>
      <c r="K3651" s="171" t="s">
        <v>7532</v>
      </c>
      <c r="L3651" s="160"/>
      <c r="M3651" s="134"/>
      <c r="N3651" s="134"/>
      <c r="O3651" s="134"/>
    </row>
    <row r="3652" spans="1:15" s="21" customFormat="1" ht="35.25" customHeight="1" x14ac:dyDescent="0.15">
      <c r="A3652" s="30"/>
      <c r="B3652" s="172" t="s">
        <v>6611</v>
      </c>
      <c r="C3652" s="172" t="s">
        <v>7288</v>
      </c>
      <c r="D3652" s="172" t="s">
        <v>7287</v>
      </c>
      <c r="E3652" s="134" t="s">
        <v>10</v>
      </c>
      <c r="F3652" s="128">
        <v>2000000</v>
      </c>
      <c r="G3652" s="129"/>
      <c r="H3652" s="130">
        <v>45113</v>
      </c>
      <c r="I3652" s="131" t="s">
        <v>7531</v>
      </c>
      <c r="J3652" s="132" t="s">
        <v>7530</v>
      </c>
      <c r="K3652" s="131" t="s">
        <v>7529</v>
      </c>
      <c r="L3652" s="134"/>
      <c r="M3652" s="134"/>
      <c r="N3652" s="134"/>
      <c r="O3652" s="134"/>
    </row>
    <row r="3653" spans="1:15" s="21" customFormat="1" ht="35.25" customHeight="1" x14ac:dyDescent="0.15">
      <c r="A3653" s="30"/>
      <c r="B3653" s="172" t="s">
        <v>6611</v>
      </c>
      <c r="C3653" s="172" t="s">
        <v>7288</v>
      </c>
      <c r="D3653" s="172" t="s">
        <v>7287</v>
      </c>
      <c r="E3653" s="134" t="s">
        <v>10</v>
      </c>
      <c r="F3653" s="128">
        <v>2980000</v>
      </c>
      <c r="G3653" s="129"/>
      <c r="H3653" s="130">
        <v>45113</v>
      </c>
      <c r="I3653" s="131" t="s">
        <v>7528</v>
      </c>
      <c r="J3653" s="132" t="s">
        <v>7527</v>
      </c>
      <c r="K3653" s="131" t="s">
        <v>7526</v>
      </c>
      <c r="L3653" s="134"/>
      <c r="M3653" s="134"/>
      <c r="N3653" s="134"/>
      <c r="O3653" s="134"/>
    </row>
    <row r="3654" spans="1:15" s="21" customFormat="1" ht="35.25" customHeight="1" x14ac:dyDescent="0.15">
      <c r="A3654" s="30"/>
      <c r="B3654" s="172" t="s">
        <v>6611</v>
      </c>
      <c r="C3654" s="172" t="s">
        <v>7288</v>
      </c>
      <c r="D3654" s="172" t="s">
        <v>7287</v>
      </c>
      <c r="E3654" s="134" t="s">
        <v>10</v>
      </c>
      <c r="F3654" s="128">
        <v>244000</v>
      </c>
      <c r="G3654" s="129"/>
      <c r="H3654" s="130">
        <v>45113</v>
      </c>
      <c r="I3654" s="131" t="s">
        <v>7525</v>
      </c>
      <c r="J3654" s="132" t="s">
        <v>78</v>
      </c>
      <c r="K3654" s="131" t="s">
        <v>7524</v>
      </c>
      <c r="L3654" s="134"/>
      <c r="M3654" s="134"/>
      <c r="N3654" s="134"/>
      <c r="O3654" s="134"/>
    </row>
    <row r="3655" spans="1:15" s="21" customFormat="1" ht="35.25" customHeight="1" x14ac:dyDescent="0.15">
      <c r="A3655" s="30"/>
      <c r="B3655" s="172" t="s">
        <v>6611</v>
      </c>
      <c r="C3655" s="172" t="s">
        <v>7288</v>
      </c>
      <c r="D3655" s="172" t="s">
        <v>7287</v>
      </c>
      <c r="E3655" s="134" t="s">
        <v>10</v>
      </c>
      <c r="F3655" s="128">
        <v>1657000</v>
      </c>
      <c r="G3655" s="129"/>
      <c r="H3655" s="130">
        <v>45113</v>
      </c>
      <c r="I3655" s="131" t="s">
        <v>7523</v>
      </c>
      <c r="J3655" s="132" t="s">
        <v>7522</v>
      </c>
      <c r="K3655" s="131" t="s">
        <v>7521</v>
      </c>
      <c r="L3655" s="134"/>
      <c r="M3655" s="134"/>
      <c r="N3655" s="134"/>
      <c r="O3655" s="134"/>
    </row>
    <row r="3656" spans="1:15" s="21" customFormat="1" ht="35.25" customHeight="1" x14ac:dyDescent="0.15">
      <c r="A3656" s="30"/>
      <c r="B3656" s="172" t="s">
        <v>6611</v>
      </c>
      <c r="C3656" s="172" t="s">
        <v>7288</v>
      </c>
      <c r="D3656" s="172" t="s">
        <v>7287</v>
      </c>
      <c r="E3656" s="134" t="s">
        <v>10</v>
      </c>
      <c r="F3656" s="128">
        <v>1872000</v>
      </c>
      <c r="G3656" s="129"/>
      <c r="H3656" s="130">
        <v>45113</v>
      </c>
      <c r="I3656" s="131" t="s">
        <v>7520</v>
      </c>
      <c r="J3656" s="132" t="s">
        <v>7519</v>
      </c>
      <c r="K3656" s="131" t="s">
        <v>7518</v>
      </c>
      <c r="L3656" s="134"/>
      <c r="M3656" s="134"/>
      <c r="N3656" s="134"/>
      <c r="O3656" s="134"/>
    </row>
    <row r="3657" spans="1:15" s="21" customFormat="1" ht="35.25" customHeight="1" x14ac:dyDescent="0.15">
      <c r="A3657" s="30"/>
      <c r="B3657" s="172" t="s">
        <v>6611</v>
      </c>
      <c r="C3657" s="172" t="s">
        <v>7288</v>
      </c>
      <c r="D3657" s="172" t="s">
        <v>7287</v>
      </c>
      <c r="E3657" s="134" t="s">
        <v>10</v>
      </c>
      <c r="F3657" s="128">
        <v>250000</v>
      </c>
      <c r="G3657" s="129"/>
      <c r="H3657" s="130">
        <v>45113</v>
      </c>
      <c r="I3657" s="136" t="s">
        <v>7517</v>
      </c>
      <c r="J3657" s="132" t="s">
        <v>78</v>
      </c>
      <c r="K3657" s="131" t="s">
        <v>7516</v>
      </c>
      <c r="L3657" s="134"/>
      <c r="M3657" s="134"/>
      <c r="N3657" s="134"/>
      <c r="O3657" s="134"/>
    </row>
    <row r="3658" spans="1:15" s="21" customFormat="1" ht="35.25" customHeight="1" x14ac:dyDescent="0.15">
      <c r="A3658" s="30"/>
      <c r="B3658" s="172" t="s">
        <v>6611</v>
      </c>
      <c r="C3658" s="172" t="s">
        <v>7288</v>
      </c>
      <c r="D3658" s="172" t="s">
        <v>7287</v>
      </c>
      <c r="E3658" s="134" t="s">
        <v>10</v>
      </c>
      <c r="F3658" s="128">
        <v>2913000</v>
      </c>
      <c r="G3658" s="129"/>
      <c r="H3658" s="130">
        <v>45114</v>
      </c>
      <c r="I3658" s="131" t="s">
        <v>7515</v>
      </c>
      <c r="J3658" s="132" t="s">
        <v>7514</v>
      </c>
      <c r="K3658" s="131" t="s">
        <v>7511</v>
      </c>
      <c r="L3658" s="134"/>
      <c r="M3658" s="134"/>
      <c r="N3658" s="134"/>
      <c r="O3658" s="134"/>
    </row>
    <row r="3659" spans="1:15" s="21" customFormat="1" ht="35.25" customHeight="1" x14ac:dyDescent="0.15">
      <c r="A3659" s="30"/>
      <c r="B3659" s="172" t="s">
        <v>6611</v>
      </c>
      <c r="C3659" s="172" t="s">
        <v>7288</v>
      </c>
      <c r="D3659" s="172" t="s">
        <v>7287</v>
      </c>
      <c r="E3659" s="134" t="s">
        <v>10</v>
      </c>
      <c r="F3659" s="128">
        <v>2500000</v>
      </c>
      <c r="G3659" s="129"/>
      <c r="H3659" s="130">
        <v>45114</v>
      </c>
      <c r="I3659" s="131" t="s">
        <v>7513</v>
      </c>
      <c r="J3659" s="132" t="s">
        <v>7512</v>
      </c>
      <c r="K3659" s="131" t="s">
        <v>7511</v>
      </c>
      <c r="L3659" s="134"/>
      <c r="M3659" s="134"/>
      <c r="N3659" s="134"/>
      <c r="O3659" s="134"/>
    </row>
    <row r="3660" spans="1:15" s="21" customFormat="1" ht="35.25" customHeight="1" x14ac:dyDescent="0.15">
      <c r="A3660" s="30"/>
      <c r="B3660" s="172" t="s">
        <v>6611</v>
      </c>
      <c r="C3660" s="172" t="s">
        <v>7288</v>
      </c>
      <c r="D3660" s="172" t="s">
        <v>7287</v>
      </c>
      <c r="E3660" s="134" t="s">
        <v>10</v>
      </c>
      <c r="F3660" s="128">
        <v>775000</v>
      </c>
      <c r="G3660" s="129"/>
      <c r="H3660" s="130">
        <v>45117</v>
      </c>
      <c r="I3660" s="131" t="s">
        <v>7510</v>
      </c>
      <c r="J3660" s="132" t="s">
        <v>7509</v>
      </c>
      <c r="K3660" s="131" t="s">
        <v>7508</v>
      </c>
      <c r="L3660" s="134"/>
      <c r="M3660" s="134"/>
      <c r="N3660" s="134"/>
      <c r="O3660" s="134"/>
    </row>
    <row r="3661" spans="1:15" s="21" customFormat="1" ht="35.25" customHeight="1" x14ac:dyDescent="0.15">
      <c r="A3661" s="30"/>
      <c r="B3661" s="172" t="s">
        <v>6611</v>
      </c>
      <c r="C3661" s="172" t="s">
        <v>7288</v>
      </c>
      <c r="D3661" s="172" t="s">
        <v>7287</v>
      </c>
      <c r="E3661" s="134" t="s">
        <v>10</v>
      </c>
      <c r="F3661" s="128">
        <v>2500000</v>
      </c>
      <c r="G3661" s="129"/>
      <c r="H3661" s="130">
        <v>45117</v>
      </c>
      <c r="I3661" s="131" t="s">
        <v>7507</v>
      </c>
      <c r="J3661" s="132" t="s">
        <v>7506</v>
      </c>
      <c r="K3661" s="131" t="s">
        <v>7505</v>
      </c>
      <c r="L3661" s="134"/>
      <c r="M3661" s="134"/>
      <c r="N3661" s="134"/>
      <c r="O3661" s="134"/>
    </row>
    <row r="3662" spans="1:15" s="21" customFormat="1" ht="35.25" customHeight="1" x14ac:dyDescent="0.15">
      <c r="A3662" s="30"/>
      <c r="B3662" s="172" t="s">
        <v>6611</v>
      </c>
      <c r="C3662" s="172" t="s">
        <v>7288</v>
      </c>
      <c r="D3662" s="172" t="s">
        <v>7287</v>
      </c>
      <c r="E3662" s="134" t="s">
        <v>10</v>
      </c>
      <c r="F3662" s="128">
        <v>490000</v>
      </c>
      <c r="G3662" s="129"/>
      <c r="H3662" s="130">
        <v>45117</v>
      </c>
      <c r="I3662" s="131" t="s">
        <v>7504</v>
      </c>
      <c r="J3662" s="132" t="s">
        <v>78</v>
      </c>
      <c r="K3662" s="131" t="s">
        <v>7503</v>
      </c>
      <c r="L3662" s="134"/>
      <c r="M3662" s="134"/>
      <c r="N3662" s="134"/>
      <c r="O3662" s="134"/>
    </row>
    <row r="3663" spans="1:15" s="21" customFormat="1" ht="35.25" customHeight="1" x14ac:dyDescent="0.15">
      <c r="A3663" s="30"/>
      <c r="B3663" s="172" t="s">
        <v>6611</v>
      </c>
      <c r="C3663" s="172" t="s">
        <v>7288</v>
      </c>
      <c r="D3663" s="172" t="s">
        <v>7287</v>
      </c>
      <c r="E3663" s="134" t="s">
        <v>10</v>
      </c>
      <c r="F3663" s="128">
        <v>2285000</v>
      </c>
      <c r="G3663" s="129"/>
      <c r="H3663" s="130">
        <v>45117</v>
      </c>
      <c r="I3663" s="131" t="s">
        <v>7502</v>
      </c>
      <c r="J3663" s="132" t="s">
        <v>7501</v>
      </c>
      <c r="K3663" s="131" t="s">
        <v>7500</v>
      </c>
      <c r="L3663" s="134"/>
      <c r="M3663" s="134"/>
      <c r="N3663" s="134"/>
      <c r="O3663" s="134"/>
    </row>
    <row r="3664" spans="1:15" s="21" customFormat="1" ht="35.25" customHeight="1" x14ac:dyDescent="0.15">
      <c r="A3664" s="30"/>
      <c r="B3664" s="172" t="s">
        <v>6611</v>
      </c>
      <c r="C3664" s="172" t="s">
        <v>7288</v>
      </c>
      <c r="D3664" s="172" t="s">
        <v>7287</v>
      </c>
      <c r="E3664" s="134" t="s">
        <v>10</v>
      </c>
      <c r="F3664" s="128">
        <v>1992000</v>
      </c>
      <c r="G3664" s="129"/>
      <c r="H3664" s="130">
        <v>45118</v>
      </c>
      <c r="I3664" s="131" t="s">
        <v>7499</v>
      </c>
      <c r="J3664" s="132" t="s">
        <v>7498</v>
      </c>
      <c r="K3664" s="131" t="s">
        <v>7497</v>
      </c>
      <c r="L3664" s="134"/>
      <c r="M3664" s="134"/>
      <c r="N3664" s="134"/>
      <c r="O3664" s="134"/>
    </row>
    <row r="3665" spans="1:15" s="21" customFormat="1" ht="35.25" customHeight="1" x14ac:dyDescent="0.15">
      <c r="A3665" s="30"/>
      <c r="B3665" s="172" t="s">
        <v>6611</v>
      </c>
      <c r="C3665" s="172" t="s">
        <v>7288</v>
      </c>
      <c r="D3665" s="172" t="s">
        <v>7287</v>
      </c>
      <c r="E3665" s="134" t="s">
        <v>10</v>
      </c>
      <c r="F3665" s="128">
        <v>1914000</v>
      </c>
      <c r="G3665" s="129"/>
      <c r="H3665" s="130">
        <v>45118</v>
      </c>
      <c r="I3665" s="131" t="s">
        <v>7496</v>
      </c>
      <c r="J3665" s="132" t="s">
        <v>7495</v>
      </c>
      <c r="K3665" s="131" t="s">
        <v>7494</v>
      </c>
      <c r="L3665" s="134"/>
      <c r="M3665" s="134"/>
      <c r="N3665" s="134"/>
      <c r="O3665" s="134"/>
    </row>
    <row r="3666" spans="1:15" s="21" customFormat="1" ht="35.25" customHeight="1" x14ac:dyDescent="0.15">
      <c r="A3666" s="30"/>
      <c r="B3666" s="172" t="s">
        <v>6611</v>
      </c>
      <c r="C3666" s="172" t="s">
        <v>7288</v>
      </c>
      <c r="D3666" s="172" t="s">
        <v>7287</v>
      </c>
      <c r="E3666" s="134" t="s">
        <v>10</v>
      </c>
      <c r="F3666" s="128">
        <v>2500000</v>
      </c>
      <c r="G3666" s="129"/>
      <c r="H3666" s="130">
        <v>45118</v>
      </c>
      <c r="I3666" s="131" t="s">
        <v>7493</v>
      </c>
      <c r="J3666" s="132" t="s">
        <v>7492</v>
      </c>
      <c r="K3666" s="131" t="s">
        <v>7491</v>
      </c>
      <c r="L3666" s="134"/>
      <c r="M3666" s="134"/>
      <c r="N3666" s="134"/>
      <c r="O3666" s="134"/>
    </row>
    <row r="3667" spans="1:15" s="21" customFormat="1" ht="35.25" customHeight="1" x14ac:dyDescent="0.15">
      <c r="A3667" s="30"/>
      <c r="B3667" s="172" t="s">
        <v>6611</v>
      </c>
      <c r="C3667" s="172" t="s">
        <v>7288</v>
      </c>
      <c r="D3667" s="172" t="s">
        <v>7287</v>
      </c>
      <c r="E3667" s="134" t="s">
        <v>10</v>
      </c>
      <c r="F3667" s="128">
        <v>2000000</v>
      </c>
      <c r="G3667" s="129"/>
      <c r="H3667" s="130">
        <v>45118</v>
      </c>
      <c r="I3667" s="131" t="s">
        <v>7490</v>
      </c>
      <c r="J3667" s="132" t="s">
        <v>7489</v>
      </c>
      <c r="K3667" s="131" t="s">
        <v>7488</v>
      </c>
      <c r="L3667" s="134"/>
      <c r="M3667" s="134"/>
      <c r="N3667" s="134"/>
      <c r="O3667" s="134"/>
    </row>
    <row r="3668" spans="1:15" s="21" customFormat="1" ht="35.25" customHeight="1" x14ac:dyDescent="0.15">
      <c r="A3668" s="30"/>
      <c r="B3668" s="172" t="s">
        <v>6611</v>
      </c>
      <c r="C3668" s="172" t="s">
        <v>7288</v>
      </c>
      <c r="D3668" s="172" t="s">
        <v>7287</v>
      </c>
      <c r="E3668" s="134" t="s">
        <v>10</v>
      </c>
      <c r="F3668" s="128">
        <v>2000000</v>
      </c>
      <c r="G3668" s="129"/>
      <c r="H3668" s="130">
        <v>45120</v>
      </c>
      <c r="I3668" s="131" t="s">
        <v>7487</v>
      </c>
      <c r="J3668" s="132" t="s">
        <v>7486</v>
      </c>
      <c r="K3668" s="131" t="s">
        <v>7485</v>
      </c>
      <c r="L3668" s="134"/>
      <c r="M3668" s="134"/>
      <c r="N3668" s="134"/>
      <c r="O3668" s="134"/>
    </row>
    <row r="3669" spans="1:15" s="21" customFormat="1" ht="35.25" customHeight="1" x14ac:dyDescent="0.15">
      <c r="A3669" s="30"/>
      <c r="B3669" s="172" t="s">
        <v>6611</v>
      </c>
      <c r="C3669" s="172" t="s">
        <v>7288</v>
      </c>
      <c r="D3669" s="172" t="s">
        <v>7287</v>
      </c>
      <c r="E3669" s="134" t="s">
        <v>10</v>
      </c>
      <c r="F3669" s="128">
        <v>2000000</v>
      </c>
      <c r="G3669" s="129"/>
      <c r="H3669" s="130">
        <v>45118</v>
      </c>
      <c r="I3669" s="131" t="s">
        <v>7484</v>
      </c>
      <c r="J3669" s="132" t="s">
        <v>7483</v>
      </c>
      <c r="K3669" s="131" t="s">
        <v>7482</v>
      </c>
      <c r="L3669" s="134"/>
      <c r="M3669" s="134"/>
      <c r="N3669" s="134"/>
      <c r="O3669" s="134"/>
    </row>
    <row r="3670" spans="1:15" s="21" customFormat="1" ht="35.25" customHeight="1" x14ac:dyDescent="0.15">
      <c r="A3670" s="30"/>
      <c r="B3670" s="172" t="s">
        <v>6611</v>
      </c>
      <c r="C3670" s="172" t="s">
        <v>7288</v>
      </c>
      <c r="D3670" s="172" t="s">
        <v>7287</v>
      </c>
      <c r="E3670" s="134" t="s">
        <v>10</v>
      </c>
      <c r="F3670" s="128">
        <v>1000000</v>
      </c>
      <c r="G3670" s="129"/>
      <c r="H3670" s="130">
        <v>45128</v>
      </c>
      <c r="I3670" s="131" t="s">
        <v>7481</v>
      </c>
      <c r="J3670" s="132" t="s">
        <v>7480</v>
      </c>
      <c r="K3670" s="131" t="s">
        <v>7479</v>
      </c>
      <c r="L3670" s="134"/>
      <c r="M3670" s="134"/>
      <c r="N3670" s="134"/>
      <c r="O3670" s="134"/>
    </row>
    <row r="3671" spans="1:15" s="21" customFormat="1" ht="35.25" customHeight="1" x14ac:dyDescent="0.15">
      <c r="A3671" s="30"/>
      <c r="B3671" s="172" t="s">
        <v>6611</v>
      </c>
      <c r="C3671" s="172" t="s">
        <v>7288</v>
      </c>
      <c r="D3671" s="172" t="s">
        <v>7287</v>
      </c>
      <c r="E3671" s="134" t="s">
        <v>10</v>
      </c>
      <c r="F3671" s="128">
        <v>500000</v>
      </c>
      <c r="G3671" s="129"/>
      <c r="H3671" s="130">
        <v>45128</v>
      </c>
      <c r="I3671" s="131" t="s">
        <v>7478</v>
      </c>
      <c r="J3671" s="132" t="s">
        <v>78</v>
      </c>
      <c r="K3671" s="131" t="s">
        <v>7477</v>
      </c>
      <c r="L3671" s="134"/>
      <c r="M3671" s="134"/>
      <c r="N3671" s="134"/>
      <c r="O3671" s="134"/>
    </row>
    <row r="3672" spans="1:15" s="21" customFormat="1" ht="35.25" customHeight="1" x14ac:dyDescent="0.15">
      <c r="A3672" s="30"/>
      <c r="B3672" s="172" t="s">
        <v>6611</v>
      </c>
      <c r="C3672" s="172" t="s">
        <v>7288</v>
      </c>
      <c r="D3672" s="172" t="s">
        <v>7287</v>
      </c>
      <c r="E3672" s="134" t="s">
        <v>10</v>
      </c>
      <c r="F3672" s="128">
        <v>1867000</v>
      </c>
      <c r="G3672" s="129"/>
      <c r="H3672" s="130">
        <v>45128</v>
      </c>
      <c r="I3672" s="131" t="s">
        <v>7357</v>
      </c>
      <c r="J3672" s="132" t="s">
        <v>7356</v>
      </c>
      <c r="K3672" s="131" t="s">
        <v>7355</v>
      </c>
      <c r="L3672" s="134"/>
      <c r="M3672" s="134"/>
      <c r="N3672" s="134"/>
      <c r="O3672" s="134"/>
    </row>
    <row r="3673" spans="1:15" s="21" customFormat="1" ht="35.25" customHeight="1" x14ac:dyDescent="0.15">
      <c r="A3673" s="30"/>
      <c r="B3673" s="172" t="s">
        <v>6611</v>
      </c>
      <c r="C3673" s="172" t="s">
        <v>7288</v>
      </c>
      <c r="D3673" s="172" t="s">
        <v>7287</v>
      </c>
      <c r="E3673" s="134" t="s">
        <v>10</v>
      </c>
      <c r="F3673" s="128">
        <v>500000</v>
      </c>
      <c r="G3673" s="129"/>
      <c r="H3673" s="130">
        <v>45132</v>
      </c>
      <c r="I3673" s="131" t="s">
        <v>7476</v>
      </c>
      <c r="J3673" s="132" t="s">
        <v>7475</v>
      </c>
      <c r="K3673" s="131" t="s">
        <v>7474</v>
      </c>
      <c r="L3673" s="134"/>
      <c r="M3673" s="134"/>
      <c r="N3673" s="134"/>
      <c r="O3673" s="134"/>
    </row>
    <row r="3674" spans="1:15" s="21" customFormat="1" ht="35.25" customHeight="1" x14ac:dyDescent="0.15">
      <c r="A3674" s="30"/>
      <c r="B3674" s="172" t="s">
        <v>6611</v>
      </c>
      <c r="C3674" s="172" t="s">
        <v>7288</v>
      </c>
      <c r="D3674" s="172" t="s">
        <v>7287</v>
      </c>
      <c r="E3674" s="134" t="s">
        <v>10</v>
      </c>
      <c r="F3674" s="128">
        <v>512000</v>
      </c>
      <c r="G3674" s="129"/>
      <c r="H3674" s="130">
        <v>45132</v>
      </c>
      <c r="I3674" s="131" t="s">
        <v>7473</v>
      </c>
      <c r="J3674" s="132" t="s">
        <v>7472</v>
      </c>
      <c r="K3674" s="131" t="s">
        <v>7471</v>
      </c>
      <c r="L3674" s="134"/>
      <c r="M3674" s="134"/>
      <c r="N3674" s="134"/>
      <c r="O3674" s="134"/>
    </row>
    <row r="3675" spans="1:15" s="21" customFormat="1" ht="35.25" customHeight="1" x14ac:dyDescent="0.15">
      <c r="A3675" s="30"/>
      <c r="B3675" s="172" t="s">
        <v>6611</v>
      </c>
      <c r="C3675" s="172" t="s">
        <v>7288</v>
      </c>
      <c r="D3675" s="172" t="s">
        <v>7287</v>
      </c>
      <c r="E3675" s="134" t="s">
        <v>10</v>
      </c>
      <c r="F3675" s="128">
        <v>2200000</v>
      </c>
      <c r="G3675" s="129"/>
      <c r="H3675" s="130">
        <v>45126</v>
      </c>
      <c r="I3675" s="131" t="s">
        <v>7470</v>
      </c>
      <c r="J3675" s="132" t="s">
        <v>78</v>
      </c>
      <c r="K3675" s="150" t="s">
        <v>7469</v>
      </c>
      <c r="L3675" s="134"/>
      <c r="M3675" s="134"/>
      <c r="N3675" s="134"/>
      <c r="O3675" s="134"/>
    </row>
    <row r="3676" spans="1:15" s="21" customFormat="1" ht="35.25" customHeight="1" x14ac:dyDescent="0.15">
      <c r="A3676" s="30"/>
      <c r="B3676" s="172" t="s">
        <v>6611</v>
      </c>
      <c r="C3676" s="172" t="s">
        <v>7288</v>
      </c>
      <c r="D3676" s="172" t="s">
        <v>7287</v>
      </c>
      <c r="E3676" s="134" t="s">
        <v>10</v>
      </c>
      <c r="F3676" s="128">
        <v>980000</v>
      </c>
      <c r="G3676" s="129"/>
      <c r="H3676" s="130">
        <v>45126</v>
      </c>
      <c r="I3676" s="131" t="s">
        <v>7468</v>
      </c>
      <c r="J3676" s="132" t="s">
        <v>7467</v>
      </c>
      <c r="K3676" s="131" t="s">
        <v>7466</v>
      </c>
      <c r="L3676" s="134"/>
      <c r="M3676" s="134"/>
      <c r="N3676" s="134"/>
      <c r="O3676" s="134"/>
    </row>
    <row r="3677" spans="1:15" s="21" customFormat="1" ht="35.25" customHeight="1" x14ac:dyDescent="0.15">
      <c r="A3677" s="30"/>
      <c r="B3677" s="172" t="s">
        <v>6611</v>
      </c>
      <c r="C3677" s="172" t="s">
        <v>7288</v>
      </c>
      <c r="D3677" s="172" t="s">
        <v>7287</v>
      </c>
      <c r="E3677" s="134" t="s">
        <v>10</v>
      </c>
      <c r="F3677" s="128">
        <v>250000</v>
      </c>
      <c r="G3677" s="129"/>
      <c r="H3677" s="130">
        <v>45126</v>
      </c>
      <c r="I3677" s="131" t="s">
        <v>7465</v>
      </c>
      <c r="J3677" s="132" t="s">
        <v>7464</v>
      </c>
      <c r="K3677" s="131" t="s">
        <v>7463</v>
      </c>
      <c r="L3677" s="134"/>
      <c r="M3677" s="134"/>
      <c r="N3677" s="134"/>
      <c r="O3677" s="134"/>
    </row>
    <row r="3678" spans="1:15" s="21" customFormat="1" ht="35.25" customHeight="1" x14ac:dyDescent="0.15">
      <c r="A3678" s="30"/>
      <c r="B3678" s="172" t="s">
        <v>6611</v>
      </c>
      <c r="C3678" s="172" t="s">
        <v>7288</v>
      </c>
      <c r="D3678" s="172" t="s">
        <v>7287</v>
      </c>
      <c r="E3678" s="134" t="s">
        <v>10</v>
      </c>
      <c r="F3678" s="128">
        <v>1000000</v>
      </c>
      <c r="G3678" s="129"/>
      <c r="H3678" s="130">
        <v>45120</v>
      </c>
      <c r="I3678" s="131" t="s">
        <v>7462</v>
      </c>
      <c r="J3678" s="132" t="s">
        <v>7461</v>
      </c>
      <c r="K3678" s="131" t="s">
        <v>7460</v>
      </c>
      <c r="L3678" s="134"/>
      <c r="M3678" s="134"/>
      <c r="N3678" s="134"/>
      <c r="O3678" s="134"/>
    </row>
    <row r="3679" spans="1:15" s="21" customFormat="1" ht="35.25" customHeight="1" x14ac:dyDescent="0.15">
      <c r="A3679" s="30"/>
      <c r="B3679" s="172" t="s">
        <v>6611</v>
      </c>
      <c r="C3679" s="172" t="s">
        <v>7288</v>
      </c>
      <c r="D3679" s="172" t="s">
        <v>7287</v>
      </c>
      <c r="E3679" s="134" t="s">
        <v>10</v>
      </c>
      <c r="F3679" s="128">
        <v>2000000</v>
      </c>
      <c r="G3679" s="129"/>
      <c r="H3679" s="130">
        <v>45121</v>
      </c>
      <c r="I3679" s="131" t="s">
        <v>7459</v>
      </c>
      <c r="J3679" s="132" t="s">
        <v>7458</v>
      </c>
      <c r="K3679" s="131" t="s">
        <v>7457</v>
      </c>
      <c r="L3679" s="134"/>
      <c r="M3679" s="134"/>
      <c r="N3679" s="134"/>
      <c r="O3679" s="134"/>
    </row>
    <row r="3680" spans="1:15" s="21" customFormat="1" ht="35.25" customHeight="1" x14ac:dyDescent="0.15">
      <c r="A3680" s="30"/>
      <c r="B3680" s="172" t="s">
        <v>6611</v>
      </c>
      <c r="C3680" s="172" t="s">
        <v>7288</v>
      </c>
      <c r="D3680" s="172" t="s">
        <v>7287</v>
      </c>
      <c r="E3680" s="134" t="s">
        <v>10</v>
      </c>
      <c r="F3680" s="128">
        <v>2000000</v>
      </c>
      <c r="G3680" s="129"/>
      <c r="H3680" s="130">
        <v>45121</v>
      </c>
      <c r="I3680" s="131" t="s">
        <v>7456</v>
      </c>
      <c r="J3680" s="132" t="s">
        <v>7455</v>
      </c>
      <c r="K3680" s="131" t="s">
        <v>7454</v>
      </c>
      <c r="L3680" s="134"/>
      <c r="M3680" s="134"/>
      <c r="N3680" s="134"/>
      <c r="O3680" s="134"/>
    </row>
    <row r="3681" spans="1:15" s="21" customFormat="1" ht="35.25" customHeight="1" x14ac:dyDescent="0.15">
      <c r="A3681" s="30"/>
      <c r="B3681" s="172" t="s">
        <v>6611</v>
      </c>
      <c r="C3681" s="172" t="s">
        <v>7288</v>
      </c>
      <c r="D3681" s="172" t="s">
        <v>7287</v>
      </c>
      <c r="E3681" s="134" t="s">
        <v>10</v>
      </c>
      <c r="F3681" s="128">
        <v>1701000</v>
      </c>
      <c r="G3681" s="129"/>
      <c r="H3681" s="130">
        <v>45121</v>
      </c>
      <c r="I3681" s="131" t="s">
        <v>7453</v>
      </c>
      <c r="J3681" s="132" t="s">
        <v>7452</v>
      </c>
      <c r="K3681" s="131" t="s">
        <v>7451</v>
      </c>
      <c r="L3681" s="134"/>
      <c r="M3681" s="134"/>
      <c r="N3681" s="134"/>
      <c r="O3681" s="134"/>
    </row>
    <row r="3682" spans="1:15" s="21" customFormat="1" ht="35.25" customHeight="1" x14ac:dyDescent="0.15">
      <c r="A3682" s="30"/>
      <c r="B3682" s="172" t="s">
        <v>6611</v>
      </c>
      <c r="C3682" s="172" t="s">
        <v>7288</v>
      </c>
      <c r="D3682" s="172" t="s">
        <v>7287</v>
      </c>
      <c r="E3682" s="134" t="s">
        <v>10</v>
      </c>
      <c r="F3682" s="128">
        <v>2000000</v>
      </c>
      <c r="G3682" s="129"/>
      <c r="H3682" s="130">
        <v>45125</v>
      </c>
      <c r="I3682" s="131" t="s">
        <v>7450</v>
      </c>
      <c r="J3682" s="132" t="s">
        <v>7449</v>
      </c>
      <c r="K3682" s="131" t="s">
        <v>7448</v>
      </c>
      <c r="L3682" s="134"/>
      <c r="M3682" s="134"/>
      <c r="N3682" s="134"/>
      <c r="O3682" s="134"/>
    </row>
    <row r="3683" spans="1:15" s="21" customFormat="1" ht="35.25" customHeight="1" x14ac:dyDescent="0.15">
      <c r="A3683" s="30"/>
      <c r="B3683" s="172" t="s">
        <v>6611</v>
      </c>
      <c r="C3683" s="172" t="s">
        <v>7288</v>
      </c>
      <c r="D3683" s="172" t="s">
        <v>7287</v>
      </c>
      <c r="E3683" s="134" t="s">
        <v>10</v>
      </c>
      <c r="F3683" s="128">
        <v>2000000</v>
      </c>
      <c r="G3683" s="129"/>
      <c r="H3683" s="130">
        <v>45125</v>
      </c>
      <c r="I3683" s="131" t="s">
        <v>7447</v>
      </c>
      <c r="J3683" s="132" t="s">
        <v>7446</v>
      </c>
      <c r="K3683" s="131" t="s">
        <v>7445</v>
      </c>
      <c r="L3683" s="134"/>
      <c r="M3683" s="134"/>
      <c r="N3683" s="134"/>
      <c r="O3683" s="134"/>
    </row>
    <row r="3684" spans="1:15" s="21" customFormat="1" ht="35.25" customHeight="1" x14ac:dyDescent="0.15">
      <c r="A3684" s="30"/>
      <c r="B3684" s="172" t="s">
        <v>6611</v>
      </c>
      <c r="C3684" s="172" t="s">
        <v>7288</v>
      </c>
      <c r="D3684" s="172" t="s">
        <v>7287</v>
      </c>
      <c r="E3684" s="134" t="s">
        <v>10</v>
      </c>
      <c r="F3684" s="128">
        <v>2025000</v>
      </c>
      <c r="G3684" s="129"/>
      <c r="H3684" s="130">
        <v>45125</v>
      </c>
      <c r="I3684" s="131" t="s">
        <v>7444</v>
      </c>
      <c r="J3684" s="132" t="s">
        <v>7443</v>
      </c>
      <c r="K3684" s="131" t="s">
        <v>7442</v>
      </c>
      <c r="L3684" s="134"/>
      <c r="M3684" s="134"/>
      <c r="N3684" s="134"/>
      <c r="O3684" s="134"/>
    </row>
    <row r="3685" spans="1:15" s="21" customFormat="1" ht="35.25" customHeight="1" x14ac:dyDescent="0.15">
      <c r="A3685" s="30"/>
      <c r="B3685" s="172" t="s">
        <v>6611</v>
      </c>
      <c r="C3685" s="172" t="s">
        <v>7288</v>
      </c>
      <c r="D3685" s="172" t="s">
        <v>7287</v>
      </c>
      <c r="E3685" s="134" t="s">
        <v>10</v>
      </c>
      <c r="F3685" s="128">
        <v>2000000</v>
      </c>
      <c r="G3685" s="129"/>
      <c r="H3685" s="130">
        <v>45125</v>
      </c>
      <c r="I3685" s="131" t="s">
        <v>7441</v>
      </c>
      <c r="J3685" s="132" t="s">
        <v>7440</v>
      </c>
      <c r="K3685" s="131" t="s">
        <v>7439</v>
      </c>
      <c r="L3685" s="134"/>
      <c r="M3685" s="134"/>
      <c r="N3685" s="134"/>
      <c r="O3685" s="134"/>
    </row>
    <row r="3686" spans="1:15" s="21" customFormat="1" ht="35.25" customHeight="1" x14ac:dyDescent="0.15">
      <c r="A3686" s="30"/>
      <c r="B3686" s="172" t="s">
        <v>6611</v>
      </c>
      <c r="C3686" s="172" t="s">
        <v>7288</v>
      </c>
      <c r="D3686" s="172" t="s">
        <v>7287</v>
      </c>
      <c r="E3686" s="134" t="s">
        <v>10</v>
      </c>
      <c r="F3686" s="128">
        <v>2000000</v>
      </c>
      <c r="G3686" s="129"/>
      <c r="H3686" s="130">
        <v>45125</v>
      </c>
      <c r="I3686" s="131" t="s">
        <v>7438</v>
      </c>
      <c r="J3686" s="132" t="s">
        <v>7437</v>
      </c>
      <c r="K3686" s="131" t="s">
        <v>7436</v>
      </c>
      <c r="L3686" s="134"/>
      <c r="M3686" s="134"/>
      <c r="N3686" s="134"/>
      <c r="O3686" s="134"/>
    </row>
    <row r="3687" spans="1:15" s="21" customFormat="1" ht="35.25" customHeight="1" x14ac:dyDescent="0.15">
      <c r="A3687" s="30"/>
      <c r="B3687" s="172" t="s">
        <v>6611</v>
      </c>
      <c r="C3687" s="172" t="s">
        <v>7288</v>
      </c>
      <c r="D3687" s="172" t="s">
        <v>7287</v>
      </c>
      <c r="E3687" s="134" t="s">
        <v>10</v>
      </c>
      <c r="F3687" s="128">
        <v>250000</v>
      </c>
      <c r="G3687" s="129"/>
      <c r="H3687" s="130">
        <v>45125</v>
      </c>
      <c r="I3687" s="131" t="s">
        <v>7435</v>
      </c>
      <c r="J3687" s="132" t="s">
        <v>7434</v>
      </c>
      <c r="K3687" s="131" t="s">
        <v>7433</v>
      </c>
      <c r="L3687" s="134"/>
      <c r="M3687" s="134"/>
      <c r="N3687" s="134"/>
      <c r="O3687" s="134"/>
    </row>
    <row r="3688" spans="1:15" s="21" customFormat="1" ht="35.25" customHeight="1" x14ac:dyDescent="0.15">
      <c r="A3688" s="30"/>
      <c r="B3688" s="172" t="s">
        <v>6611</v>
      </c>
      <c r="C3688" s="172" t="s">
        <v>7288</v>
      </c>
      <c r="D3688" s="172" t="s">
        <v>7287</v>
      </c>
      <c r="E3688" s="134" t="s">
        <v>10</v>
      </c>
      <c r="F3688" s="128">
        <v>980000</v>
      </c>
      <c r="G3688" s="129"/>
      <c r="H3688" s="130">
        <v>45125</v>
      </c>
      <c r="I3688" s="131" t="s">
        <v>7432</v>
      </c>
      <c r="J3688" s="132" t="s">
        <v>78</v>
      </c>
      <c r="K3688" s="131" t="s">
        <v>7431</v>
      </c>
      <c r="L3688" s="134"/>
      <c r="M3688" s="134"/>
      <c r="N3688" s="134"/>
      <c r="O3688" s="134"/>
    </row>
    <row r="3689" spans="1:15" s="21" customFormat="1" ht="35.25" customHeight="1" x14ac:dyDescent="0.15">
      <c r="A3689" s="30"/>
      <c r="B3689" s="172" t="s">
        <v>6611</v>
      </c>
      <c r="C3689" s="172" t="s">
        <v>7288</v>
      </c>
      <c r="D3689" s="172" t="s">
        <v>7287</v>
      </c>
      <c r="E3689" s="134" t="s">
        <v>10</v>
      </c>
      <c r="F3689" s="128">
        <v>300000</v>
      </c>
      <c r="G3689" s="129"/>
      <c r="H3689" s="130">
        <v>45125</v>
      </c>
      <c r="I3689" s="131" t="s">
        <v>7430</v>
      </c>
      <c r="J3689" s="132" t="s">
        <v>7429</v>
      </c>
      <c r="K3689" s="131" t="s">
        <v>7428</v>
      </c>
      <c r="L3689" s="134"/>
      <c r="M3689" s="134"/>
      <c r="N3689" s="134"/>
      <c r="O3689" s="134"/>
    </row>
    <row r="3690" spans="1:15" s="21" customFormat="1" ht="35.25" customHeight="1" x14ac:dyDescent="0.15">
      <c r="A3690" s="30"/>
      <c r="B3690" s="172" t="s">
        <v>6611</v>
      </c>
      <c r="C3690" s="172" t="s">
        <v>7288</v>
      </c>
      <c r="D3690" s="172" t="s">
        <v>7287</v>
      </c>
      <c r="E3690" s="134" t="s">
        <v>10</v>
      </c>
      <c r="F3690" s="128">
        <v>450000</v>
      </c>
      <c r="G3690" s="129"/>
      <c r="H3690" s="130">
        <v>45125</v>
      </c>
      <c r="I3690" s="131" t="s">
        <v>7427</v>
      </c>
      <c r="J3690" s="132" t="s">
        <v>7426</v>
      </c>
      <c r="K3690" s="131" t="s">
        <v>7425</v>
      </c>
      <c r="L3690" s="134"/>
      <c r="M3690" s="134"/>
      <c r="N3690" s="134"/>
      <c r="O3690" s="134"/>
    </row>
    <row r="3691" spans="1:15" s="21" customFormat="1" ht="35.25" customHeight="1" x14ac:dyDescent="0.15">
      <c r="A3691" s="30"/>
      <c r="B3691" s="172" t="s">
        <v>6611</v>
      </c>
      <c r="C3691" s="172" t="s">
        <v>7288</v>
      </c>
      <c r="D3691" s="172" t="s">
        <v>7287</v>
      </c>
      <c r="E3691" s="134" t="s">
        <v>10</v>
      </c>
      <c r="F3691" s="128">
        <v>500000</v>
      </c>
      <c r="G3691" s="129"/>
      <c r="H3691" s="130">
        <v>45127</v>
      </c>
      <c r="I3691" s="131" t="s">
        <v>7424</v>
      </c>
      <c r="J3691" s="132" t="s">
        <v>7423</v>
      </c>
      <c r="K3691" s="131" t="s">
        <v>7422</v>
      </c>
      <c r="L3691" s="134"/>
      <c r="M3691" s="134"/>
      <c r="N3691" s="134"/>
      <c r="O3691" s="134"/>
    </row>
    <row r="3692" spans="1:15" s="21" customFormat="1" ht="35.25" customHeight="1" x14ac:dyDescent="0.15">
      <c r="A3692" s="30"/>
      <c r="B3692" s="172" t="s">
        <v>6611</v>
      </c>
      <c r="C3692" s="172" t="s">
        <v>7288</v>
      </c>
      <c r="D3692" s="172" t="s">
        <v>7287</v>
      </c>
      <c r="E3692" s="134" t="s">
        <v>10</v>
      </c>
      <c r="F3692" s="128">
        <v>800000</v>
      </c>
      <c r="G3692" s="129"/>
      <c r="H3692" s="130">
        <v>45127</v>
      </c>
      <c r="I3692" s="131" t="s">
        <v>7421</v>
      </c>
      <c r="J3692" s="132" t="s">
        <v>7420</v>
      </c>
      <c r="K3692" s="131" t="s">
        <v>7419</v>
      </c>
      <c r="L3692" s="134"/>
      <c r="M3692" s="134"/>
      <c r="N3692" s="134"/>
      <c r="O3692" s="134"/>
    </row>
    <row r="3693" spans="1:15" s="21" customFormat="1" ht="35.25" customHeight="1" x14ac:dyDescent="0.15">
      <c r="A3693" s="30"/>
      <c r="B3693" s="172" t="s">
        <v>6611</v>
      </c>
      <c r="C3693" s="172" t="s">
        <v>7288</v>
      </c>
      <c r="D3693" s="172" t="s">
        <v>7287</v>
      </c>
      <c r="E3693" s="134" t="s">
        <v>10</v>
      </c>
      <c r="F3693" s="128">
        <v>1448000</v>
      </c>
      <c r="G3693" s="129"/>
      <c r="H3693" s="130">
        <v>45127</v>
      </c>
      <c r="I3693" s="131" t="s">
        <v>7418</v>
      </c>
      <c r="J3693" s="132" t="s">
        <v>78</v>
      </c>
      <c r="K3693" s="131" t="s">
        <v>7417</v>
      </c>
      <c r="L3693" s="134"/>
      <c r="M3693" s="134"/>
      <c r="N3693" s="134"/>
      <c r="O3693" s="134"/>
    </row>
    <row r="3694" spans="1:15" s="21" customFormat="1" ht="35.25" customHeight="1" x14ac:dyDescent="0.15">
      <c r="A3694" s="30"/>
      <c r="B3694" s="172" t="s">
        <v>6611</v>
      </c>
      <c r="C3694" s="172" t="s">
        <v>7288</v>
      </c>
      <c r="D3694" s="172" t="s">
        <v>7287</v>
      </c>
      <c r="E3694" s="134" t="s">
        <v>10</v>
      </c>
      <c r="F3694" s="128">
        <v>2296000</v>
      </c>
      <c r="G3694" s="129"/>
      <c r="H3694" s="130">
        <v>45138</v>
      </c>
      <c r="I3694" s="131" t="s">
        <v>7416</v>
      </c>
      <c r="J3694" s="132" t="s">
        <v>7415</v>
      </c>
      <c r="K3694" s="131" t="s">
        <v>7414</v>
      </c>
      <c r="L3694" s="134"/>
      <c r="M3694" s="134"/>
      <c r="N3694" s="134"/>
      <c r="O3694" s="134"/>
    </row>
    <row r="3695" spans="1:15" s="21" customFormat="1" ht="35.25" customHeight="1" x14ac:dyDescent="0.15">
      <c r="A3695" s="30"/>
      <c r="B3695" s="172" t="s">
        <v>6611</v>
      </c>
      <c r="C3695" s="172" t="s">
        <v>7288</v>
      </c>
      <c r="D3695" s="172" t="s">
        <v>7287</v>
      </c>
      <c r="E3695" s="134" t="s">
        <v>10</v>
      </c>
      <c r="F3695" s="128">
        <v>2321000</v>
      </c>
      <c r="G3695" s="129"/>
      <c r="H3695" s="130">
        <v>45138</v>
      </c>
      <c r="I3695" s="131" t="s">
        <v>7413</v>
      </c>
      <c r="J3695" s="132" t="s">
        <v>7412</v>
      </c>
      <c r="K3695" s="131" t="s">
        <v>7411</v>
      </c>
      <c r="L3695" s="134"/>
      <c r="M3695" s="134"/>
      <c r="N3695" s="134"/>
      <c r="O3695" s="134"/>
    </row>
    <row r="3696" spans="1:15" s="21" customFormat="1" ht="35.25" customHeight="1" x14ac:dyDescent="0.15">
      <c r="A3696" s="30"/>
      <c r="B3696" s="172" t="s">
        <v>6611</v>
      </c>
      <c r="C3696" s="172" t="s">
        <v>7288</v>
      </c>
      <c r="D3696" s="172" t="s">
        <v>7287</v>
      </c>
      <c r="E3696" s="134" t="s">
        <v>10</v>
      </c>
      <c r="F3696" s="128">
        <v>1960000</v>
      </c>
      <c r="G3696" s="129"/>
      <c r="H3696" s="130">
        <v>45138</v>
      </c>
      <c r="I3696" s="131" t="s">
        <v>7410</v>
      </c>
      <c r="J3696" s="132" t="s">
        <v>7409</v>
      </c>
      <c r="K3696" s="131" t="s">
        <v>7408</v>
      </c>
      <c r="L3696" s="134"/>
      <c r="M3696" s="134"/>
      <c r="N3696" s="134"/>
      <c r="O3696" s="134"/>
    </row>
    <row r="3697" spans="1:15" s="21" customFormat="1" ht="35.25" customHeight="1" x14ac:dyDescent="0.15">
      <c r="A3697" s="30"/>
      <c r="B3697" s="172" t="s">
        <v>6611</v>
      </c>
      <c r="C3697" s="172" t="s">
        <v>7288</v>
      </c>
      <c r="D3697" s="172" t="s">
        <v>7287</v>
      </c>
      <c r="E3697" s="134" t="s">
        <v>10</v>
      </c>
      <c r="F3697" s="128">
        <v>980000</v>
      </c>
      <c r="G3697" s="129"/>
      <c r="H3697" s="130">
        <v>45140</v>
      </c>
      <c r="I3697" s="131" t="s">
        <v>7407</v>
      </c>
      <c r="J3697" s="132" t="s">
        <v>78</v>
      </c>
      <c r="K3697" s="131" t="s">
        <v>7406</v>
      </c>
      <c r="L3697" s="134"/>
      <c r="M3697" s="134"/>
      <c r="N3697" s="134"/>
      <c r="O3697" s="134"/>
    </row>
    <row r="3698" spans="1:15" s="21" customFormat="1" ht="35.25" customHeight="1" x14ac:dyDescent="0.15">
      <c r="A3698" s="30"/>
      <c r="B3698" s="172" t="s">
        <v>6611</v>
      </c>
      <c r="C3698" s="172" t="s">
        <v>7288</v>
      </c>
      <c r="D3698" s="172" t="s">
        <v>7287</v>
      </c>
      <c r="E3698" s="134" t="s">
        <v>10</v>
      </c>
      <c r="F3698" s="128">
        <v>800000</v>
      </c>
      <c r="G3698" s="129"/>
      <c r="H3698" s="130">
        <v>45140</v>
      </c>
      <c r="I3698" s="131" t="s">
        <v>7405</v>
      </c>
      <c r="J3698" s="132" t="s">
        <v>7404</v>
      </c>
      <c r="K3698" s="131" t="s">
        <v>7403</v>
      </c>
      <c r="L3698" s="134"/>
      <c r="M3698" s="134"/>
      <c r="N3698" s="134"/>
      <c r="O3698" s="134"/>
    </row>
    <row r="3699" spans="1:15" s="21" customFormat="1" ht="35.25" customHeight="1" x14ac:dyDescent="0.15">
      <c r="A3699" s="30"/>
      <c r="B3699" s="172" t="s">
        <v>6611</v>
      </c>
      <c r="C3699" s="172" t="s">
        <v>7288</v>
      </c>
      <c r="D3699" s="172" t="s">
        <v>7287</v>
      </c>
      <c r="E3699" s="134" t="s">
        <v>10</v>
      </c>
      <c r="F3699" s="128">
        <v>6979000</v>
      </c>
      <c r="G3699" s="129"/>
      <c r="H3699" s="130">
        <v>45140</v>
      </c>
      <c r="I3699" s="131" t="s">
        <v>7402</v>
      </c>
      <c r="J3699" s="132" t="s">
        <v>7401</v>
      </c>
      <c r="K3699" s="131" t="s">
        <v>7400</v>
      </c>
      <c r="L3699" s="134"/>
      <c r="M3699" s="134"/>
      <c r="N3699" s="134"/>
      <c r="O3699" s="134"/>
    </row>
    <row r="3700" spans="1:15" s="21" customFormat="1" ht="35.25" customHeight="1" x14ac:dyDescent="0.15">
      <c r="A3700" s="30"/>
      <c r="B3700" s="172" t="s">
        <v>6611</v>
      </c>
      <c r="C3700" s="172" t="s">
        <v>7288</v>
      </c>
      <c r="D3700" s="172" t="s">
        <v>7287</v>
      </c>
      <c r="E3700" s="134" t="s">
        <v>10</v>
      </c>
      <c r="F3700" s="128">
        <v>1500000</v>
      </c>
      <c r="G3700" s="129"/>
      <c r="H3700" s="130">
        <v>45159</v>
      </c>
      <c r="I3700" s="131" t="s">
        <v>7399</v>
      </c>
      <c r="J3700" s="132" t="s">
        <v>78</v>
      </c>
      <c r="K3700" s="131" t="s">
        <v>7398</v>
      </c>
      <c r="L3700" s="134"/>
      <c r="M3700" s="134"/>
      <c r="N3700" s="134"/>
      <c r="O3700" s="134"/>
    </row>
    <row r="3701" spans="1:15" s="21" customFormat="1" ht="35.25" customHeight="1" x14ac:dyDescent="0.15">
      <c r="A3701" s="30"/>
      <c r="B3701" s="172" t="s">
        <v>6611</v>
      </c>
      <c r="C3701" s="172" t="s">
        <v>7288</v>
      </c>
      <c r="D3701" s="172" t="s">
        <v>7287</v>
      </c>
      <c r="E3701" s="134" t="s">
        <v>10</v>
      </c>
      <c r="F3701" s="128">
        <v>1056000</v>
      </c>
      <c r="G3701" s="129"/>
      <c r="H3701" s="130">
        <v>45159</v>
      </c>
      <c r="I3701" s="131" t="s">
        <v>7397</v>
      </c>
      <c r="J3701" s="132" t="s">
        <v>7396</v>
      </c>
      <c r="K3701" s="131" t="s">
        <v>7395</v>
      </c>
      <c r="L3701" s="134"/>
      <c r="M3701" s="134"/>
      <c r="N3701" s="134"/>
      <c r="O3701" s="134"/>
    </row>
    <row r="3702" spans="1:15" s="21" customFormat="1" ht="35.25" customHeight="1" x14ac:dyDescent="0.15">
      <c r="A3702" s="30"/>
      <c r="B3702" s="172" t="s">
        <v>6611</v>
      </c>
      <c r="C3702" s="172" t="s">
        <v>7288</v>
      </c>
      <c r="D3702" s="172" t="s">
        <v>7287</v>
      </c>
      <c r="E3702" s="134" t="s">
        <v>10</v>
      </c>
      <c r="F3702" s="128">
        <v>528000</v>
      </c>
      <c r="G3702" s="129"/>
      <c r="H3702" s="130">
        <v>45159</v>
      </c>
      <c r="I3702" s="131" t="s">
        <v>7394</v>
      </c>
      <c r="J3702" s="132" t="s">
        <v>78</v>
      </c>
      <c r="K3702" s="131" t="s">
        <v>7393</v>
      </c>
      <c r="L3702" s="134"/>
      <c r="M3702" s="134"/>
      <c r="N3702" s="134"/>
      <c r="O3702" s="134"/>
    </row>
    <row r="3703" spans="1:15" s="21" customFormat="1" ht="35.25" customHeight="1" x14ac:dyDescent="0.15">
      <c r="A3703" s="30"/>
      <c r="B3703" s="172" t="s">
        <v>6611</v>
      </c>
      <c r="C3703" s="172" t="s">
        <v>7288</v>
      </c>
      <c r="D3703" s="172" t="s">
        <v>7287</v>
      </c>
      <c r="E3703" s="134" t="s">
        <v>10</v>
      </c>
      <c r="F3703" s="128">
        <v>163000</v>
      </c>
      <c r="G3703" s="129"/>
      <c r="H3703" s="130">
        <v>45159</v>
      </c>
      <c r="I3703" s="131" t="s">
        <v>7392</v>
      </c>
      <c r="J3703" s="132" t="s">
        <v>7391</v>
      </c>
      <c r="K3703" s="131" t="s">
        <v>7390</v>
      </c>
      <c r="L3703" s="134"/>
      <c r="M3703" s="134"/>
      <c r="N3703" s="134"/>
      <c r="O3703" s="134"/>
    </row>
    <row r="3704" spans="1:15" s="21" customFormat="1" ht="35.25" customHeight="1" x14ac:dyDescent="0.15">
      <c r="A3704" s="30"/>
      <c r="B3704" s="172" t="s">
        <v>6611</v>
      </c>
      <c r="C3704" s="172" t="s">
        <v>7288</v>
      </c>
      <c r="D3704" s="172" t="s">
        <v>7287</v>
      </c>
      <c r="E3704" s="134" t="s">
        <v>10</v>
      </c>
      <c r="F3704" s="128">
        <v>198000</v>
      </c>
      <c r="G3704" s="129"/>
      <c r="H3704" s="130">
        <v>45159</v>
      </c>
      <c r="I3704" s="131" t="s">
        <v>7389</v>
      </c>
      <c r="J3704" s="132" t="s">
        <v>7388</v>
      </c>
      <c r="K3704" s="131" t="s">
        <v>7387</v>
      </c>
      <c r="L3704" s="134"/>
      <c r="M3704" s="134"/>
      <c r="N3704" s="134"/>
      <c r="O3704" s="134"/>
    </row>
    <row r="3705" spans="1:15" s="21" customFormat="1" ht="35.25" customHeight="1" x14ac:dyDescent="0.15">
      <c r="A3705" s="30"/>
      <c r="B3705" s="172" t="s">
        <v>6611</v>
      </c>
      <c r="C3705" s="172" t="s">
        <v>7288</v>
      </c>
      <c r="D3705" s="172" t="s">
        <v>7287</v>
      </c>
      <c r="E3705" s="134" t="s">
        <v>10</v>
      </c>
      <c r="F3705" s="128">
        <v>980000</v>
      </c>
      <c r="G3705" s="129"/>
      <c r="H3705" s="130">
        <v>45159</v>
      </c>
      <c r="I3705" s="131" t="s">
        <v>7386</v>
      </c>
      <c r="J3705" s="132" t="s">
        <v>7385</v>
      </c>
      <c r="K3705" s="131" t="s">
        <v>7384</v>
      </c>
      <c r="L3705" s="134"/>
      <c r="M3705" s="134"/>
      <c r="N3705" s="134"/>
      <c r="O3705" s="134"/>
    </row>
    <row r="3706" spans="1:15" s="21" customFormat="1" ht="35.25" customHeight="1" x14ac:dyDescent="0.15">
      <c r="A3706" s="30"/>
      <c r="B3706" s="172" t="s">
        <v>6611</v>
      </c>
      <c r="C3706" s="172" t="s">
        <v>7288</v>
      </c>
      <c r="D3706" s="172" t="s">
        <v>7287</v>
      </c>
      <c r="E3706" s="134" t="s">
        <v>10</v>
      </c>
      <c r="F3706" s="128">
        <v>4470000</v>
      </c>
      <c r="G3706" s="129"/>
      <c r="H3706" s="130">
        <v>45159</v>
      </c>
      <c r="I3706" s="131" t="s">
        <v>7383</v>
      </c>
      <c r="J3706" s="132" t="s">
        <v>4651</v>
      </c>
      <c r="K3706" s="131" t="s">
        <v>4652</v>
      </c>
      <c r="L3706" s="134"/>
      <c r="M3706" s="134"/>
      <c r="N3706" s="134"/>
      <c r="O3706" s="134"/>
    </row>
    <row r="3707" spans="1:15" s="21" customFormat="1" ht="35.25" customHeight="1" x14ac:dyDescent="0.15">
      <c r="A3707" s="30"/>
      <c r="B3707" s="172" t="s">
        <v>6611</v>
      </c>
      <c r="C3707" s="172" t="s">
        <v>7288</v>
      </c>
      <c r="D3707" s="172" t="s">
        <v>7287</v>
      </c>
      <c r="E3707" s="134" t="s">
        <v>10</v>
      </c>
      <c r="F3707" s="128">
        <v>2000000</v>
      </c>
      <c r="G3707" s="129"/>
      <c r="H3707" s="130">
        <v>45159</v>
      </c>
      <c r="I3707" s="131" t="s">
        <v>7382</v>
      </c>
      <c r="J3707" s="132" t="s">
        <v>7381</v>
      </c>
      <c r="K3707" s="131" t="s">
        <v>7380</v>
      </c>
      <c r="L3707" s="134"/>
      <c r="M3707" s="134"/>
      <c r="N3707" s="134"/>
      <c r="O3707" s="134"/>
    </row>
    <row r="3708" spans="1:15" s="21" customFormat="1" ht="35.25" customHeight="1" x14ac:dyDescent="0.15">
      <c r="A3708" s="30"/>
      <c r="B3708" s="172" t="s">
        <v>6611</v>
      </c>
      <c r="C3708" s="172" t="s">
        <v>7288</v>
      </c>
      <c r="D3708" s="172" t="s">
        <v>7287</v>
      </c>
      <c r="E3708" s="134" t="s">
        <v>10</v>
      </c>
      <c r="F3708" s="128">
        <v>2000000</v>
      </c>
      <c r="G3708" s="129"/>
      <c r="H3708" s="130">
        <v>45159</v>
      </c>
      <c r="I3708" s="131" t="s">
        <v>7379</v>
      </c>
      <c r="J3708" s="132" t="s">
        <v>7378</v>
      </c>
      <c r="K3708" s="131" t="s">
        <v>7377</v>
      </c>
      <c r="L3708" s="134"/>
      <c r="M3708" s="134"/>
      <c r="N3708" s="134"/>
      <c r="O3708" s="134"/>
    </row>
    <row r="3709" spans="1:15" s="21" customFormat="1" ht="35.25" customHeight="1" x14ac:dyDescent="0.15">
      <c r="A3709" s="30"/>
      <c r="B3709" s="172" t="s">
        <v>6611</v>
      </c>
      <c r="C3709" s="172" t="s">
        <v>7288</v>
      </c>
      <c r="D3709" s="172" t="s">
        <v>7287</v>
      </c>
      <c r="E3709" s="134" t="s">
        <v>10</v>
      </c>
      <c r="F3709" s="128">
        <v>1829000</v>
      </c>
      <c r="G3709" s="129"/>
      <c r="H3709" s="130">
        <v>45159</v>
      </c>
      <c r="I3709" s="131" t="s">
        <v>7376</v>
      </c>
      <c r="J3709" s="132" t="s">
        <v>7375</v>
      </c>
      <c r="K3709" s="131" t="s">
        <v>7374</v>
      </c>
      <c r="L3709" s="134"/>
      <c r="M3709" s="134"/>
      <c r="N3709" s="134"/>
      <c r="O3709" s="134"/>
    </row>
    <row r="3710" spans="1:15" s="21" customFormat="1" ht="35.25" customHeight="1" x14ac:dyDescent="0.15">
      <c r="A3710" s="30"/>
      <c r="B3710" s="172" t="s">
        <v>6611</v>
      </c>
      <c r="C3710" s="172" t="s">
        <v>7288</v>
      </c>
      <c r="D3710" s="172" t="s">
        <v>7287</v>
      </c>
      <c r="E3710" s="134" t="s">
        <v>10</v>
      </c>
      <c r="F3710" s="128">
        <v>99000</v>
      </c>
      <c r="G3710" s="129"/>
      <c r="H3710" s="130">
        <v>45159</v>
      </c>
      <c r="I3710" s="131" t="s">
        <v>7373</v>
      </c>
      <c r="J3710" s="132" t="s">
        <v>7372</v>
      </c>
      <c r="K3710" s="131" t="s">
        <v>7371</v>
      </c>
      <c r="L3710" s="134"/>
      <c r="M3710" s="134"/>
      <c r="N3710" s="134"/>
      <c r="O3710" s="134"/>
    </row>
    <row r="3711" spans="1:15" s="21" customFormat="1" ht="35.25" customHeight="1" x14ac:dyDescent="0.15">
      <c r="A3711" s="30"/>
      <c r="B3711" s="172" t="s">
        <v>6611</v>
      </c>
      <c r="C3711" s="172" t="s">
        <v>7288</v>
      </c>
      <c r="D3711" s="172" t="s">
        <v>7287</v>
      </c>
      <c r="E3711" s="134" t="s">
        <v>10</v>
      </c>
      <c r="F3711" s="128">
        <v>1000000</v>
      </c>
      <c r="G3711" s="129"/>
      <c r="H3711" s="130">
        <v>45159</v>
      </c>
      <c r="I3711" s="131" t="s">
        <v>7370</v>
      </c>
      <c r="J3711" s="132" t="s">
        <v>78</v>
      </c>
      <c r="K3711" s="131" t="s">
        <v>7369</v>
      </c>
      <c r="L3711" s="134"/>
      <c r="M3711" s="134"/>
      <c r="N3711" s="134"/>
      <c r="O3711" s="134"/>
    </row>
    <row r="3712" spans="1:15" s="21" customFormat="1" ht="35.25" customHeight="1" x14ac:dyDescent="0.15">
      <c r="A3712" s="30"/>
      <c r="B3712" s="172" t="s">
        <v>6611</v>
      </c>
      <c r="C3712" s="172" t="s">
        <v>7288</v>
      </c>
      <c r="D3712" s="172" t="s">
        <v>7287</v>
      </c>
      <c r="E3712" s="134" t="s">
        <v>10</v>
      </c>
      <c r="F3712" s="128">
        <v>1655000</v>
      </c>
      <c r="G3712" s="129"/>
      <c r="H3712" s="130">
        <v>45159</v>
      </c>
      <c r="I3712" s="131" t="s">
        <v>7368</v>
      </c>
      <c r="J3712" s="132" t="s">
        <v>7367</v>
      </c>
      <c r="K3712" s="131" t="s">
        <v>7366</v>
      </c>
      <c r="L3712" s="134"/>
      <c r="M3712" s="134"/>
      <c r="N3712" s="134"/>
      <c r="O3712" s="134"/>
    </row>
    <row r="3713" spans="1:15" s="21" customFormat="1" ht="35.25" customHeight="1" x14ac:dyDescent="0.15">
      <c r="A3713" s="30"/>
      <c r="B3713" s="172" t="s">
        <v>6611</v>
      </c>
      <c r="C3713" s="172" t="s">
        <v>7288</v>
      </c>
      <c r="D3713" s="172" t="s">
        <v>7287</v>
      </c>
      <c r="E3713" s="134" t="s">
        <v>10</v>
      </c>
      <c r="F3713" s="128">
        <v>500000</v>
      </c>
      <c r="G3713" s="129"/>
      <c r="H3713" s="130">
        <v>45159</v>
      </c>
      <c r="I3713" s="131" t="s">
        <v>7365</v>
      </c>
      <c r="J3713" s="132" t="s">
        <v>7364</v>
      </c>
      <c r="K3713" s="131" t="s">
        <v>7363</v>
      </c>
      <c r="L3713" s="134"/>
      <c r="M3713" s="134"/>
      <c r="N3713" s="134"/>
      <c r="O3713" s="134"/>
    </row>
    <row r="3714" spans="1:15" s="21" customFormat="1" ht="35.25" customHeight="1" x14ac:dyDescent="0.15">
      <c r="A3714" s="30"/>
      <c r="B3714" s="172" t="s">
        <v>6611</v>
      </c>
      <c r="C3714" s="172" t="s">
        <v>7288</v>
      </c>
      <c r="D3714" s="172" t="s">
        <v>7287</v>
      </c>
      <c r="E3714" s="134" t="s">
        <v>10</v>
      </c>
      <c r="F3714" s="128">
        <v>1369000</v>
      </c>
      <c r="G3714" s="129"/>
      <c r="H3714" s="130">
        <v>45161</v>
      </c>
      <c r="I3714" s="131" t="s">
        <v>7362</v>
      </c>
      <c r="J3714" s="132" t="s">
        <v>78</v>
      </c>
      <c r="K3714" s="131" t="s">
        <v>7361</v>
      </c>
      <c r="L3714" s="134"/>
      <c r="M3714" s="134"/>
      <c r="N3714" s="134"/>
      <c r="O3714" s="134"/>
    </row>
    <row r="3715" spans="1:15" s="21" customFormat="1" ht="35.25" customHeight="1" x14ac:dyDescent="0.15">
      <c r="A3715" s="30"/>
      <c r="B3715" s="172" t="s">
        <v>6611</v>
      </c>
      <c r="C3715" s="172" t="s">
        <v>7288</v>
      </c>
      <c r="D3715" s="172" t="s">
        <v>7287</v>
      </c>
      <c r="E3715" s="134" t="s">
        <v>10</v>
      </c>
      <c r="F3715" s="128">
        <v>500000</v>
      </c>
      <c r="G3715" s="129"/>
      <c r="H3715" s="130">
        <v>45161</v>
      </c>
      <c r="I3715" s="131" t="s">
        <v>7360</v>
      </c>
      <c r="J3715" s="132" t="s">
        <v>7359</v>
      </c>
      <c r="K3715" s="131" t="s">
        <v>7358</v>
      </c>
      <c r="L3715" s="134"/>
      <c r="M3715" s="134"/>
      <c r="N3715" s="134"/>
      <c r="O3715" s="134"/>
    </row>
    <row r="3716" spans="1:15" s="21" customFormat="1" ht="35.25" customHeight="1" x14ac:dyDescent="0.15">
      <c r="A3716" s="30"/>
      <c r="B3716" s="172" t="s">
        <v>6611</v>
      </c>
      <c r="C3716" s="172" t="s">
        <v>7288</v>
      </c>
      <c r="D3716" s="172" t="s">
        <v>7287</v>
      </c>
      <c r="E3716" s="134" t="s">
        <v>10</v>
      </c>
      <c r="F3716" s="128">
        <v>2300000</v>
      </c>
      <c r="G3716" s="129">
        <v>1867000</v>
      </c>
      <c r="H3716" s="130">
        <v>45159</v>
      </c>
      <c r="I3716" s="131" t="s">
        <v>7357</v>
      </c>
      <c r="J3716" s="132" t="s">
        <v>7356</v>
      </c>
      <c r="K3716" s="131" t="s">
        <v>7355</v>
      </c>
      <c r="L3716" s="160" t="s">
        <v>106</v>
      </c>
      <c r="M3716" s="134"/>
      <c r="N3716" s="134"/>
      <c r="O3716" s="134"/>
    </row>
    <row r="3717" spans="1:15" s="21" customFormat="1" ht="35.25" customHeight="1" x14ac:dyDescent="0.15">
      <c r="A3717" s="30"/>
      <c r="B3717" s="172" t="s">
        <v>6611</v>
      </c>
      <c r="C3717" s="172" t="s">
        <v>7288</v>
      </c>
      <c r="D3717" s="172" t="s">
        <v>7287</v>
      </c>
      <c r="E3717" s="134" t="s">
        <v>10</v>
      </c>
      <c r="F3717" s="128">
        <v>2300000</v>
      </c>
      <c r="G3717" s="129"/>
      <c r="H3717" s="130">
        <v>45160</v>
      </c>
      <c r="I3717" s="131" t="s">
        <v>7354</v>
      </c>
      <c r="J3717" s="132" t="s">
        <v>7353</v>
      </c>
      <c r="K3717" s="131" t="s">
        <v>7352</v>
      </c>
      <c r="L3717" s="134"/>
      <c r="M3717" s="134"/>
      <c r="N3717" s="134"/>
      <c r="O3717" s="134"/>
    </row>
    <row r="3718" spans="1:15" s="21" customFormat="1" ht="35.25" customHeight="1" x14ac:dyDescent="0.15">
      <c r="A3718" s="30"/>
      <c r="B3718" s="172" t="s">
        <v>6611</v>
      </c>
      <c r="C3718" s="172" t="s">
        <v>7288</v>
      </c>
      <c r="D3718" s="172" t="s">
        <v>7287</v>
      </c>
      <c r="E3718" s="134" t="s">
        <v>10</v>
      </c>
      <c r="F3718" s="128">
        <v>1100000</v>
      </c>
      <c r="G3718" s="129"/>
      <c r="H3718" s="130">
        <v>45160</v>
      </c>
      <c r="I3718" s="131" t="s">
        <v>7351</v>
      </c>
      <c r="J3718" s="132" t="s">
        <v>78</v>
      </c>
      <c r="K3718" s="131" t="s">
        <v>7350</v>
      </c>
      <c r="L3718" s="134"/>
      <c r="M3718" s="134"/>
      <c r="N3718" s="134"/>
      <c r="O3718" s="134"/>
    </row>
    <row r="3719" spans="1:15" s="21" customFormat="1" ht="35.25" customHeight="1" x14ac:dyDescent="0.15">
      <c r="A3719" s="30"/>
      <c r="B3719" s="172" t="s">
        <v>6611</v>
      </c>
      <c r="C3719" s="172" t="s">
        <v>7288</v>
      </c>
      <c r="D3719" s="172" t="s">
        <v>7287</v>
      </c>
      <c r="E3719" s="134" t="s">
        <v>10</v>
      </c>
      <c r="F3719" s="128">
        <v>71000</v>
      </c>
      <c r="G3719" s="129"/>
      <c r="H3719" s="130">
        <v>45160</v>
      </c>
      <c r="I3719" s="131" t="s">
        <v>7349</v>
      </c>
      <c r="J3719" s="132" t="s">
        <v>78</v>
      </c>
      <c r="K3719" s="131" t="s">
        <v>7348</v>
      </c>
      <c r="L3719" s="134"/>
      <c r="M3719" s="134"/>
      <c r="N3719" s="134"/>
      <c r="O3719" s="134"/>
    </row>
    <row r="3720" spans="1:15" s="21" customFormat="1" ht="35.25" customHeight="1" x14ac:dyDescent="0.15">
      <c r="A3720" s="30"/>
      <c r="B3720" s="172" t="s">
        <v>6611</v>
      </c>
      <c r="C3720" s="172" t="s">
        <v>7288</v>
      </c>
      <c r="D3720" s="172" t="s">
        <v>7287</v>
      </c>
      <c r="E3720" s="134" t="s">
        <v>10</v>
      </c>
      <c r="F3720" s="128">
        <v>947000</v>
      </c>
      <c r="G3720" s="129"/>
      <c r="H3720" s="130">
        <v>45162</v>
      </c>
      <c r="I3720" s="131" t="s">
        <v>7347</v>
      </c>
      <c r="J3720" s="132" t="s">
        <v>7346</v>
      </c>
      <c r="K3720" s="131" t="s">
        <v>7345</v>
      </c>
      <c r="L3720" s="134"/>
      <c r="M3720" s="134"/>
      <c r="N3720" s="134"/>
      <c r="O3720" s="134"/>
    </row>
    <row r="3721" spans="1:15" s="21" customFormat="1" ht="35.25" customHeight="1" x14ac:dyDescent="0.15">
      <c r="A3721" s="30"/>
      <c r="B3721" s="172" t="s">
        <v>6611</v>
      </c>
      <c r="C3721" s="172" t="s">
        <v>7288</v>
      </c>
      <c r="D3721" s="172" t="s">
        <v>7287</v>
      </c>
      <c r="E3721" s="134" t="s">
        <v>10</v>
      </c>
      <c r="F3721" s="128">
        <v>766000</v>
      </c>
      <c r="G3721" s="129"/>
      <c r="H3721" s="130">
        <v>45162</v>
      </c>
      <c r="I3721" s="131" t="s">
        <v>7344</v>
      </c>
      <c r="J3721" s="132" t="s">
        <v>7343</v>
      </c>
      <c r="K3721" s="131" t="s">
        <v>7342</v>
      </c>
      <c r="L3721" s="134"/>
      <c r="M3721" s="134"/>
      <c r="N3721" s="134"/>
      <c r="O3721" s="134"/>
    </row>
    <row r="3722" spans="1:15" s="21" customFormat="1" ht="35.25" customHeight="1" x14ac:dyDescent="0.15">
      <c r="A3722" s="30"/>
      <c r="B3722" s="172" t="s">
        <v>6611</v>
      </c>
      <c r="C3722" s="172" t="s">
        <v>7288</v>
      </c>
      <c r="D3722" s="172" t="s">
        <v>7287</v>
      </c>
      <c r="E3722" s="134" t="s">
        <v>10</v>
      </c>
      <c r="F3722" s="128">
        <v>980000</v>
      </c>
      <c r="G3722" s="129"/>
      <c r="H3722" s="130">
        <v>45162</v>
      </c>
      <c r="I3722" s="131" t="s">
        <v>7341</v>
      </c>
      <c r="J3722" s="132" t="s">
        <v>7340</v>
      </c>
      <c r="K3722" s="131" t="s">
        <v>7339</v>
      </c>
      <c r="L3722" s="134"/>
      <c r="M3722" s="134"/>
      <c r="N3722" s="134"/>
      <c r="O3722" s="134"/>
    </row>
    <row r="3723" spans="1:15" s="21" customFormat="1" ht="35.25" customHeight="1" x14ac:dyDescent="0.15">
      <c r="A3723" s="30"/>
      <c r="B3723" s="172" t="s">
        <v>6611</v>
      </c>
      <c r="C3723" s="172" t="s">
        <v>7288</v>
      </c>
      <c r="D3723" s="172" t="s">
        <v>7287</v>
      </c>
      <c r="E3723" s="134" t="s">
        <v>10</v>
      </c>
      <c r="F3723" s="128">
        <v>2000000</v>
      </c>
      <c r="G3723" s="129"/>
      <c r="H3723" s="130">
        <v>45163</v>
      </c>
      <c r="I3723" s="131" t="s">
        <v>7338</v>
      </c>
      <c r="J3723" s="132" t="s">
        <v>7337</v>
      </c>
      <c r="K3723" s="131" t="s">
        <v>7336</v>
      </c>
      <c r="L3723" s="134"/>
      <c r="M3723" s="134"/>
      <c r="N3723" s="134"/>
      <c r="O3723" s="134"/>
    </row>
    <row r="3724" spans="1:15" s="21" customFormat="1" ht="35.25" customHeight="1" x14ac:dyDescent="0.15">
      <c r="A3724" s="30"/>
      <c r="B3724" s="172" t="s">
        <v>6611</v>
      </c>
      <c r="C3724" s="172" t="s">
        <v>7288</v>
      </c>
      <c r="D3724" s="172" t="s">
        <v>7287</v>
      </c>
      <c r="E3724" s="134" t="s">
        <v>10</v>
      </c>
      <c r="F3724" s="128">
        <v>2000000</v>
      </c>
      <c r="G3724" s="129"/>
      <c r="H3724" s="130">
        <v>45163</v>
      </c>
      <c r="I3724" s="131" t="s">
        <v>7335</v>
      </c>
      <c r="J3724" s="132" t="s">
        <v>7334</v>
      </c>
      <c r="K3724" s="131" t="s">
        <v>7333</v>
      </c>
      <c r="L3724" s="134"/>
      <c r="M3724" s="134"/>
      <c r="N3724" s="134"/>
      <c r="O3724" s="134"/>
    </row>
    <row r="3725" spans="1:15" s="21" customFormat="1" ht="35.25" customHeight="1" x14ac:dyDescent="0.15">
      <c r="A3725" s="30"/>
      <c r="B3725" s="172" t="s">
        <v>6611</v>
      </c>
      <c r="C3725" s="172" t="s">
        <v>7288</v>
      </c>
      <c r="D3725" s="172" t="s">
        <v>7287</v>
      </c>
      <c r="E3725" s="134" t="s">
        <v>10</v>
      </c>
      <c r="F3725" s="128">
        <v>500000</v>
      </c>
      <c r="G3725" s="129"/>
      <c r="H3725" s="130">
        <v>45166</v>
      </c>
      <c r="I3725" s="131" t="s">
        <v>7332</v>
      </c>
      <c r="J3725" s="132" t="s">
        <v>78</v>
      </c>
      <c r="K3725" s="131" t="s">
        <v>7331</v>
      </c>
      <c r="L3725" s="134"/>
      <c r="M3725" s="134"/>
      <c r="N3725" s="134"/>
      <c r="O3725" s="134"/>
    </row>
    <row r="3726" spans="1:15" s="21" customFormat="1" ht="35.25" customHeight="1" x14ac:dyDescent="0.15">
      <c r="A3726" s="30"/>
      <c r="B3726" s="172" t="s">
        <v>6611</v>
      </c>
      <c r="C3726" s="172" t="s">
        <v>7288</v>
      </c>
      <c r="D3726" s="172" t="s">
        <v>7287</v>
      </c>
      <c r="E3726" s="134" t="s">
        <v>10</v>
      </c>
      <c r="F3726" s="128">
        <v>1500000</v>
      </c>
      <c r="G3726" s="129"/>
      <c r="H3726" s="130">
        <v>45166</v>
      </c>
      <c r="I3726" s="131" t="s">
        <v>7330</v>
      </c>
      <c r="J3726" s="132" t="s">
        <v>78</v>
      </c>
      <c r="K3726" s="131" t="s">
        <v>7329</v>
      </c>
      <c r="L3726" s="134"/>
      <c r="M3726" s="134"/>
      <c r="N3726" s="134"/>
      <c r="O3726" s="134"/>
    </row>
    <row r="3727" spans="1:15" s="21" customFormat="1" ht="35.25" customHeight="1" x14ac:dyDescent="0.15">
      <c r="A3727" s="30"/>
      <c r="B3727" s="172" t="s">
        <v>6611</v>
      </c>
      <c r="C3727" s="172" t="s">
        <v>7288</v>
      </c>
      <c r="D3727" s="172" t="s">
        <v>7287</v>
      </c>
      <c r="E3727" s="134" t="s">
        <v>10</v>
      </c>
      <c r="F3727" s="128">
        <v>846000</v>
      </c>
      <c r="G3727" s="129"/>
      <c r="H3727" s="130">
        <v>45166</v>
      </c>
      <c r="I3727" s="131" t="s">
        <v>7328</v>
      </c>
      <c r="J3727" s="132" t="s">
        <v>78</v>
      </c>
      <c r="K3727" s="131" t="s">
        <v>7327</v>
      </c>
      <c r="L3727" s="134"/>
      <c r="M3727" s="134"/>
      <c r="N3727" s="134"/>
      <c r="O3727" s="134"/>
    </row>
    <row r="3728" spans="1:15" s="21" customFormat="1" ht="35.25" customHeight="1" x14ac:dyDescent="0.15">
      <c r="A3728" s="30"/>
      <c r="B3728" s="172" t="s">
        <v>6611</v>
      </c>
      <c r="C3728" s="172" t="s">
        <v>7288</v>
      </c>
      <c r="D3728" s="172" t="s">
        <v>7287</v>
      </c>
      <c r="E3728" s="134" t="s">
        <v>10</v>
      </c>
      <c r="F3728" s="128">
        <v>2000000</v>
      </c>
      <c r="G3728" s="129"/>
      <c r="H3728" s="130">
        <v>45175</v>
      </c>
      <c r="I3728" s="131" t="s">
        <v>7326</v>
      </c>
      <c r="J3728" s="132" t="s">
        <v>7325</v>
      </c>
      <c r="K3728" s="131" t="s">
        <v>7324</v>
      </c>
      <c r="L3728" s="134"/>
      <c r="M3728" s="134"/>
      <c r="N3728" s="134"/>
      <c r="O3728" s="134"/>
    </row>
    <row r="3729" spans="1:15" s="21" customFormat="1" ht="35.25" customHeight="1" x14ac:dyDescent="0.15">
      <c r="A3729" s="30"/>
      <c r="B3729" s="172" t="s">
        <v>6611</v>
      </c>
      <c r="C3729" s="172" t="s">
        <v>7288</v>
      </c>
      <c r="D3729" s="172" t="s">
        <v>7287</v>
      </c>
      <c r="E3729" s="134" t="s">
        <v>10</v>
      </c>
      <c r="F3729" s="128">
        <v>500000</v>
      </c>
      <c r="G3729" s="129"/>
      <c r="H3729" s="130">
        <v>45175</v>
      </c>
      <c r="I3729" s="131" t="s">
        <v>7323</v>
      </c>
      <c r="J3729" s="132" t="s">
        <v>78</v>
      </c>
      <c r="K3729" s="131" t="s">
        <v>7322</v>
      </c>
      <c r="L3729" s="134"/>
      <c r="M3729" s="134"/>
      <c r="N3729" s="134"/>
      <c r="O3729" s="134"/>
    </row>
    <row r="3730" spans="1:15" s="21" customFormat="1" ht="35.25" customHeight="1" x14ac:dyDescent="0.15">
      <c r="A3730" s="30"/>
      <c r="B3730" s="172" t="s">
        <v>6611</v>
      </c>
      <c r="C3730" s="172" t="s">
        <v>7288</v>
      </c>
      <c r="D3730" s="172" t="s">
        <v>7287</v>
      </c>
      <c r="E3730" s="134" t="s">
        <v>10</v>
      </c>
      <c r="F3730" s="128">
        <v>650000</v>
      </c>
      <c r="G3730" s="129"/>
      <c r="H3730" s="130">
        <v>45175</v>
      </c>
      <c r="I3730" s="131" t="s">
        <v>7321</v>
      </c>
      <c r="J3730" s="132" t="s">
        <v>7320</v>
      </c>
      <c r="K3730" s="131" t="s">
        <v>7319</v>
      </c>
      <c r="L3730" s="134"/>
      <c r="M3730" s="134"/>
      <c r="N3730" s="134"/>
      <c r="O3730" s="134"/>
    </row>
    <row r="3731" spans="1:15" s="21" customFormat="1" ht="35.25" customHeight="1" x14ac:dyDescent="0.15">
      <c r="A3731" s="30"/>
      <c r="B3731" s="172" t="s">
        <v>6611</v>
      </c>
      <c r="C3731" s="172" t="s">
        <v>7288</v>
      </c>
      <c r="D3731" s="172" t="s">
        <v>7287</v>
      </c>
      <c r="E3731" s="134" t="s">
        <v>10</v>
      </c>
      <c r="F3731" s="128">
        <v>638000</v>
      </c>
      <c r="G3731" s="129"/>
      <c r="H3731" s="130">
        <v>45180</v>
      </c>
      <c r="I3731" s="131" t="s">
        <v>7318</v>
      </c>
      <c r="J3731" s="132" t="s">
        <v>78</v>
      </c>
      <c r="K3731" s="131" t="s">
        <v>7317</v>
      </c>
      <c r="L3731" s="134"/>
      <c r="M3731" s="134"/>
      <c r="N3731" s="134"/>
      <c r="O3731" s="134"/>
    </row>
    <row r="3732" spans="1:15" s="21" customFormat="1" ht="35.25" customHeight="1" x14ac:dyDescent="0.15">
      <c r="A3732" s="30"/>
      <c r="B3732" s="172" t="s">
        <v>6611</v>
      </c>
      <c r="C3732" s="172" t="s">
        <v>7288</v>
      </c>
      <c r="D3732" s="172" t="s">
        <v>7287</v>
      </c>
      <c r="E3732" s="134" t="s">
        <v>10</v>
      </c>
      <c r="F3732" s="128">
        <v>980000</v>
      </c>
      <c r="G3732" s="129"/>
      <c r="H3732" s="130">
        <v>45180</v>
      </c>
      <c r="I3732" s="131" t="s">
        <v>7316</v>
      </c>
      <c r="J3732" s="132" t="s">
        <v>7315</v>
      </c>
      <c r="K3732" s="131" t="s">
        <v>7314</v>
      </c>
      <c r="L3732" s="134"/>
      <c r="M3732" s="134"/>
      <c r="N3732" s="134"/>
      <c r="O3732" s="134"/>
    </row>
    <row r="3733" spans="1:15" s="21" customFormat="1" ht="35.25" customHeight="1" x14ac:dyDescent="0.15">
      <c r="A3733" s="30"/>
      <c r="B3733" s="172" t="s">
        <v>6611</v>
      </c>
      <c r="C3733" s="172" t="s">
        <v>7288</v>
      </c>
      <c r="D3733" s="172" t="s">
        <v>7287</v>
      </c>
      <c r="E3733" s="134" t="s">
        <v>10</v>
      </c>
      <c r="F3733" s="128">
        <v>478000</v>
      </c>
      <c r="G3733" s="129"/>
      <c r="H3733" s="130">
        <v>45180</v>
      </c>
      <c r="I3733" s="131" t="s">
        <v>7313</v>
      </c>
      <c r="J3733" s="132" t="s">
        <v>7312</v>
      </c>
      <c r="K3733" s="131" t="s">
        <v>7311</v>
      </c>
      <c r="L3733" s="134"/>
      <c r="M3733" s="134"/>
      <c r="N3733" s="134"/>
      <c r="O3733" s="134"/>
    </row>
    <row r="3734" spans="1:15" s="21" customFormat="1" ht="35.25" customHeight="1" x14ac:dyDescent="0.15">
      <c r="A3734" s="30"/>
      <c r="B3734" s="172" t="s">
        <v>6611</v>
      </c>
      <c r="C3734" s="172" t="s">
        <v>7288</v>
      </c>
      <c r="D3734" s="172" t="s">
        <v>7287</v>
      </c>
      <c r="E3734" s="134" t="s">
        <v>10</v>
      </c>
      <c r="F3734" s="128">
        <v>1000000</v>
      </c>
      <c r="G3734" s="129"/>
      <c r="H3734" s="130">
        <v>45174</v>
      </c>
      <c r="I3734" s="131" t="s">
        <v>7310</v>
      </c>
      <c r="J3734" s="132" t="s">
        <v>7309</v>
      </c>
      <c r="K3734" s="131" t="s">
        <v>7308</v>
      </c>
      <c r="L3734" s="134"/>
      <c r="M3734" s="134"/>
      <c r="N3734" s="134"/>
      <c r="O3734" s="134"/>
    </row>
    <row r="3735" spans="1:15" s="21" customFormat="1" ht="35.25" customHeight="1" x14ac:dyDescent="0.15">
      <c r="A3735" s="30"/>
      <c r="B3735" s="172" t="s">
        <v>6611</v>
      </c>
      <c r="C3735" s="172" t="s">
        <v>7288</v>
      </c>
      <c r="D3735" s="172" t="s">
        <v>7287</v>
      </c>
      <c r="E3735" s="134" t="s">
        <v>10</v>
      </c>
      <c r="F3735" s="128">
        <v>250000</v>
      </c>
      <c r="G3735" s="129"/>
      <c r="H3735" s="130">
        <v>45174</v>
      </c>
      <c r="I3735" s="131" t="s">
        <v>7307</v>
      </c>
      <c r="J3735" s="132" t="s">
        <v>7306</v>
      </c>
      <c r="K3735" s="131" t="s">
        <v>7305</v>
      </c>
      <c r="L3735" s="134"/>
      <c r="M3735" s="134"/>
      <c r="N3735" s="134"/>
      <c r="O3735" s="134"/>
    </row>
    <row r="3736" spans="1:15" s="21" customFormat="1" ht="35.25" customHeight="1" x14ac:dyDescent="0.15">
      <c r="A3736" s="30"/>
      <c r="B3736" s="172" t="s">
        <v>6611</v>
      </c>
      <c r="C3736" s="172" t="s">
        <v>7288</v>
      </c>
      <c r="D3736" s="172" t="s">
        <v>7287</v>
      </c>
      <c r="E3736" s="134" t="s">
        <v>10</v>
      </c>
      <c r="F3736" s="128">
        <v>980000</v>
      </c>
      <c r="G3736" s="129"/>
      <c r="H3736" s="130">
        <v>45174</v>
      </c>
      <c r="I3736" s="131" t="s">
        <v>7304</v>
      </c>
      <c r="J3736" s="132" t="s">
        <v>78</v>
      </c>
      <c r="K3736" s="131" t="s">
        <v>7303</v>
      </c>
      <c r="L3736" s="134"/>
      <c r="M3736" s="134"/>
      <c r="N3736" s="134"/>
      <c r="O3736" s="134"/>
    </row>
    <row r="3737" spans="1:15" s="21" customFormat="1" ht="35.25" customHeight="1" x14ac:dyDescent="0.15">
      <c r="A3737" s="30"/>
      <c r="B3737" s="172" t="s">
        <v>6611</v>
      </c>
      <c r="C3737" s="172" t="s">
        <v>7288</v>
      </c>
      <c r="D3737" s="172" t="s">
        <v>7287</v>
      </c>
      <c r="E3737" s="134" t="s">
        <v>10</v>
      </c>
      <c r="F3737" s="128">
        <v>2500000</v>
      </c>
      <c r="G3737" s="129"/>
      <c r="H3737" s="130">
        <v>45188</v>
      </c>
      <c r="I3737" s="131" t="s">
        <v>7302</v>
      </c>
      <c r="J3737" s="132" t="s">
        <v>7301</v>
      </c>
      <c r="K3737" s="131" t="s">
        <v>7300</v>
      </c>
      <c r="L3737" s="134"/>
      <c r="M3737" s="134"/>
      <c r="N3737" s="134"/>
      <c r="O3737" s="134"/>
    </row>
    <row r="3738" spans="1:15" s="21" customFormat="1" ht="35.25" customHeight="1" x14ac:dyDescent="0.15">
      <c r="A3738" s="30"/>
      <c r="B3738" s="172" t="s">
        <v>6611</v>
      </c>
      <c r="C3738" s="172" t="s">
        <v>7288</v>
      </c>
      <c r="D3738" s="172" t="s">
        <v>7287</v>
      </c>
      <c r="E3738" s="134" t="s">
        <v>10</v>
      </c>
      <c r="F3738" s="128">
        <v>1420000</v>
      </c>
      <c r="G3738" s="129"/>
      <c r="H3738" s="130">
        <v>45195</v>
      </c>
      <c r="I3738" s="131" t="s">
        <v>7299</v>
      </c>
      <c r="J3738" s="132" t="s">
        <v>7298</v>
      </c>
      <c r="K3738" s="131" t="s">
        <v>7297</v>
      </c>
      <c r="L3738" s="134"/>
      <c r="M3738" s="134"/>
      <c r="N3738" s="134"/>
      <c r="O3738" s="134"/>
    </row>
    <row r="3739" spans="1:15" s="21" customFormat="1" ht="35.25" customHeight="1" x14ac:dyDescent="0.15">
      <c r="A3739" s="30"/>
      <c r="B3739" s="172" t="s">
        <v>6611</v>
      </c>
      <c r="C3739" s="172" t="s">
        <v>7288</v>
      </c>
      <c r="D3739" s="172" t="s">
        <v>7287</v>
      </c>
      <c r="E3739" s="134" t="s">
        <v>10</v>
      </c>
      <c r="F3739" s="128">
        <v>500000</v>
      </c>
      <c r="G3739" s="129"/>
      <c r="H3739" s="130">
        <v>45196</v>
      </c>
      <c r="I3739" s="131" t="s">
        <v>7296</v>
      </c>
      <c r="J3739" s="132" t="s">
        <v>78</v>
      </c>
      <c r="K3739" s="131" t="s">
        <v>7295</v>
      </c>
      <c r="L3739" s="134"/>
      <c r="M3739" s="134"/>
      <c r="N3739" s="134"/>
      <c r="O3739" s="134"/>
    </row>
    <row r="3740" spans="1:15" s="21" customFormat="1" ht="35.25" customHeight="1" x14ac:dyDescent="0.15">
      <c r="A3740" s="30"/>
      <c r="B3740" s="172" t="s">
        <v>6611</v>
      </c>
      <c r="C3740" s="172" t="s">
        <v>7288</v>
      </c>
      <c r="D3740" s="172" t="s">
        <v>7287</v>
      </c>
      <c r="E3740" s="134" t="s">
        <v>10</v>
      </c>
      <c r="F3740" s="128">
        <v>2253000</v>
      </c>
      <c r="G3740" s="129"/>
      <c r="H3740" s="130">
        <v>45196</v>
      </c>
      <c r="I3740" s="131" t="s">
        <v>7294</v>
      </c>
      <c r="J3740" s="132" t="s">
        <v>7293</v>
      </c>
      <c r="K3740" s="131" t="s">
        <v>7292</v>
      </c>
      <c r="L3740" s="134"/>
      <c r="M3740" s="134"/>
      <c r="N3740" s="134"/>
      <c r="O3740" s="134"/>
    </row>
    <row r="3741" spans="1:15" s="21" customFormat="1" ht="35.25" customHeight="1" x14ac:dyDescent="0.15">
      <c r="A3741" s="30"/>
      <c r="B3741" s="172" t="s">
        <v>6611</v>
      </c>
      <c r="C3741" s="172" t="s">
        <v>7288</v>
      </c>
      <c r="D3741" s="172" t="s">
        <v>7287</v>
      </c>
      <c r="E3741" s="134" t="s">
        <v>10</v>
      </c>
      <c r="F3741" s="128">
        <v>2488000</v>
      </c>
      <c r="G3741" s="129"/>
      <c r="H3741" s="130">
        <v>45196</v>
      </c>
      <c r="I3741" s="131" t="s">
        <v>7291</v>
      </c>
      <c r="J3741" s="132" t="s">
        <v>7290</v>
      </c>
      <c r="K3741" s="131" t="s">
        <v>7289</v>
      </c>
      <c r="L3741" s="134"/>
      <c r="M3741" s="134"/>
      <c r="N3741" s="134"/>
      <c r="O3741" s="134"/>
    </row>
    <row r="3742" spans="1:15" s="21" customFormat="1" ht="35.25" customHeight="1" x14ac:dyDescent="0.15">
      <c r="A3742" s="30"/>
      <c r="B3742" s="172" t="s">
        <v>6611</v>
      </c>
      <c r="C3742" s="172" t="s">
        <v>7288</v>
      </c>
      <c r="D3742" s="172" t="s">
        <v>7287</v>
      </c>
      <c r="E3742" s="134" t="s">
        <v>10</v>
      </c>
      <c r="F3742" s="128">
        <v>1400000</v>
      </c>
      <c r="G3742" s="129"/>
      <c r="H3742" s="130">
        <v>45196</v>
      </c>
      <c r="I3742" s="131" t="s">
        <v>7286</v>
      </c>
      <c r="J3742" s="132" t="s">
        <v>78</v>
      </c>
      <c r="K3742" s="131" t="s">
        <v>7285</v>
      </c>
      <c r="L3742" s="134"/>
      <c r="M3742" s="134"/>
      <c r="N3742" s="134"/>
      <c r="O3742" s="134"/>
    </row>
    <row r="3743" spans="1:15" s="21" customFormat="1" ht="35.25" customHeight="1" x14ac:dyDescent="0.15">
      <c r="A3743" s="30"/>
      <c r="B3743" s="125" t="s">
        <v>6454</v>
      </c>
      <c r="C3743" s="126" t="s">
        <v>6364</v>
      </c>
      <c r="D3743" s="127" t="s">
        <v>6363</v>
      </c>
      <c r="E3743" s="125" t="s">
        <v>10</v>
      </c>
      <c r="F3743" s="128">
        <v>980000</v>
      </c>
      <c r="G3743" s="129"/>
      <c r="H3743" s="130">
        <v>45126</v>
      </c>
      <c r="I3743" s="131" t="s">
        <v>7284</v>
      </c>
      <c r="J3743" s="132" t="s">
        <v>78</v>
      </c>
      <c r="K3743" s="135" t="s">
        <v>7283</v>
      </c>
      <c r="L3743" s="134"/>
      <c r="M3743" s="134"/>
      <c r="N3743" s="134"/>
      <c r="O3743" s="134"/>
    </row>
    <row r="3744" spans="1:15" s="21" customFormat="1" ht="35.25" customHeight="1" x14ac:dyDescent="0.15">
      <c r="A3744" s="30"/>
      <c r="B3744" s="125" t="s">
        <v>6454</v>
      </c>
      <c r="C3744" s="126" t="s">
        <v>6364</v>
      </c>
      <c r="D3744" s="127" t="s">
        <v>6363</v>
      </c>
      <c r="E3744" s="125" t="s">
        <v>10</v>
      </c>
      <c r="F3744" s="128">
        <v>1500000</v>
      </c>
      <c r="G3744" s="129"/>
      <c r="H3744" s="130">
        <v>45133</v>
      </c>
      <c r="I3744" s="131" t="s">
        <v>7282</v>
      </c>
      <c r="J3744" s="132" t="s">
        <v>7281</v>
      </c>
      <c r="K3744" s="135" t="s">
        <v>7280</v>
      </c>
      <c r="L3744" s="134"/>
      <c r="M3744" s="134"/>
      <c r="N3744" s="134"/>
      <c r="O3744" s="134"/>
    </row>
    <row r="3745" spans="1:15" s="21" customFormat="1" ht="35.25" customHeight="1" x14ac:dyDescent="0.15">
      <c r="A3745" s="30"/>
      <c r="B3745" s="125" t="s">
        <v>6454</v>
      </c>
      <c r="C3745" s="126" t="s">
        <v>6364</v>
      </c>
      <c r="D3745" s="127" t="s">
        <v>6363</v>
      </c>
      <c r="E3745" s="125" t="s">
        <v>10</v>
      </c>
      <c r="F3745" s="128">
        <v>300000</v>
      </c>
      <c r="G3745" s="129"/>
      <c r="H3745" s="130">
        <v>45142</v>
      </c>
      <c r="I3745" s="131" t="s">
        <v>7279</v>
      </c>
      <c r="J3745" s="132" t="s">
        <v>78</v>
      </c>
      <c r="K3745" s="135" t="s">
        <v>7278</v>
      </c>
      <c r="L3745" s="134"/>
      <c r="M3745" s="134"/>
      <c r="N3745" s="134"/>
      <c r="O3745" s="134"/>
    </row>
    <row r="3746" spans="1:15" s="21" customFormat="1" ht="35.25" customHeight="1" x14ac:dyDescent="0.15">
      <c r="A3746" s="30"/>
      <c r="B3746" s="125" t="s">
        <v>6454</v>
      </c>
      <c r="C3746" s="126" t="s">
        <v>6364</v>
      </c>
      <c r="D3746" s="127" t="s">
        <v>6363</v>
      </c>
      <c r="E3746" s="125" t="s">
        <v>10</v>
      </c>
      <c r="F3746" s="128">
        <v>800000</v>
      </c>
      <c r="G3746" s="129"/>
      <c r="H3746" s="130">
        <v>45159</v>
      </c>
      <c r="I3746" s="131" t="s">
        <v>7277</v>
      </c>
      <c r="J3746" s="132" t="s">
        <v>7276</v>
      </c>
      <c r="K3746" s="135" t="s">
        <v>7275</v>
      </c>
      <c r="L3746" s="134"/>
      <c r="M3746" s="134"/>
      <c r="N3746" s="134"/>
      <c r="O3746" s="134"/>
    </row>
    <row r="3747" spans="1:15" s="21" customFormat="1" ht="35.25" customHeight="1" x14ac:dyDescent="0.15">
      <c r="A3747" s="30"/>
      <c r="B3747" s="125" t="s">
        <v>6454</v>
      </c>
      <c r="C3747" s="126" t="s">
        <v>6364</v>
      </c>
      <c r="D3747" s="127" t="s">
        <v>6363</v>
      </c>
      <c r="E3747" s="125" t="s">
        <v>10</v>
      </c>
      <c r="F3747" s="128">
        <v>1264000</v>
      </c>
      <c r="G3747" s="129"/>
      <c r="H3747" s="130">
        <v>45169</v>
      </c>
      <c r="I3747" s="131" t="s">
        <v>7274</v>
      </c>
      <c r="J3747" s="132" t="s">
        <v>78</v>
      </c>
      <c r="K3747" s="135" t="s">
        <v>7273</v>
      </c>
      <c r="L3747" s="134"/>
      <c r="M3747" s="134"/>
      <c r="N3747" s="134"/>
      <c r="O3747" s="134"/>
    </row>
    <row r="3748" spans="1:15" s="21" customFormat="1" ht="35.25" customHeight="1" x14ac:dyDescent="0.15">
      <c r="A3748" s="30"/>
      <c r="B3748" s="125" t="s">
        <v>6454</v>
      </c>
      <c r="C3748" s="126" t="s">
        <v>6364</v>
      </c>
      <c r="D3748" s="127" t="s">
        <v>6363</v>
      </c>
      <c r="E3748" s="125" t="s">
        <v>10</v>
      </c>
      <c r="F3748" s="128">
        <v>229000</v>
      </c>
      <c r="G3748" s="129"/>
      <c r="H3748" s="130">
        <v>45169</v>
      </c>
      <c r="I3748" s="131" t="s">
        <v>7272</v>
      </c>
      <c r="J3748" s="132" t="s">
        <v>7271</v>
      </c>
      <c r="K3748" s="135" t="s">
        <v>7270</v>
      </c>
      <c r="L3748" s="134"/>
      <c r="M3748" s="134"/>
      <c r="N3748" s="134"/>
      <c r="O3748" s="134"/>
    </row>
    <row r="3749" spans="1:15" s="21" customFormat="1" ht="35.25" customHeight="1" x14ac:dyDescent="0.15">
      <c r="A3749" s="30"/>
      <c r="B3749" s="125" t="s">
        <v>6454</v>
      </c>
      <c r="C3749" s="126" t="s">
        <v>6364</v>
      </c>
      <c r="D3749" s="127" t="s">
        <v>6363</v>
      </c>
      <c r="E3749" s="134" t="s">
        <v>10</v>
      </c>
      <c r="F3749" s="128">
        <v>500000</v>
      </c>
      <c r="G3749" s="129"/>
      <c r="H3749" s="130">
        <v>45190</v>
      </c>
      <c r="I3749" s="131" t="s">
        <v>7269</v>
      </c>
      <c r="J3749" s="132" t="s">
        <v>78</v>
      </c>
      <c r="K3749" s="131" t="s">
        <v>7268</v>
      </c>
      <c r="L3749" s="134"/>
      <c r="M3749" s="134"/>
      <c r="N3749" s="134"/>
      <c r="O3749" s="134"/>
    </row>
    <row r="3750" spans="1:15" s="21" customFormat="1" ht="35.25" customHeight="1" x14ac:dyDescent="0.15">
      <c r="A3750" s="30"/>
      <c r="B3750" s="125" t="s">
        <v>6470</v>
      </c>
      <c r="C3750" s="126" t="s">
        <v>6364</v>
      </c>
      <c r="D3750" s="127" t="s">
        <v>6363</v>
      </c>
      <c r="E3750" s="134" t="s">
        <v>10</v>
      </c>
      <c r="F3750" s="128">
        <v>3999000</v>
      </c>
      <c r="G3750" s="129"/>
      <c r="H3750" s="130">
        <v>45128</v>
      </c>
      <c r="I3750" s="131" t="s">
        <v>7267</v>
      </c>
      <c r="J3750" s="132" t="s">
        <v>7266</v>
      </c>
      <c r="K3750" s="131" t="s">
        <v>7265</v>
      </c>
      <c r="L3750" s="134"/>
      <c r="M3750" s="134"/>
      <c r="N3750" s="134"/>
      <c r="O3750" s="134"/>
    </row>
    <row r="3751" spans="1:15" s="21" customFormat="1" ht="35.25" customHeight="1" x14ac:dyDescent="0.15">
      <c r="A3751" s="30"/>
      <c r="B3751" s="125" t="s">
        <v>6470</v>
      </c>
      <c r="C3751" s="126" t="s">
        <v>6364</v>
      </c>
      <c r="D3751" s="127" t="s">
        <v>6363</v>
      </c>
      <c r="E3751" s="134" t="s">
        <v>10</v>
      </c>
      <c r="F3751" s="128">
        <v>3920000</v>
      </c>
      <c r="G3751" s="129"/>
      <c r="H3751" s="130">
        <v>45114</v>
      </c>
      <c r="I3751" s="131" t="s">
        <v>7264</v>
      </c>
      <c r="J3751" s="132" t="s">
        <v>7263</v>
      </c>
      <c r="K3751" s="131" t="s">
        <v>7262</v>
      </c>
      <c r="L3751" s="134"/>
      <c r="M3751" s="134"/>
      <c r="N3751" s="134"/>
      <c r="O3751" s="134"/>
    </row>
    <row r="3752" spans="1:15" s="21" customFormat="1" ht="35.25" customHeight="1" x14ac:dyDescent="0.15">
      <c r="A3752" s="30"/>
      <c r="B3752" s="125" t="s">
        <v>6470</v>
      </c>
      <c r="C3752" s="126" t="s">
        <v>6364</v>
      </c>
      <c r="D3752" s="127" t="s">
        <v>6363</v>
      </c>
      <c r="E3752" s="134" t="s">
        <v>10</v>
      </c>
      <c r="F3752" s="128">
        <v>1026000</v>
      </c>
      <c r="G3752" s="129"/>
      <c r="H3752" s="130">
        <v>45128</v>
      </c>
      <c r="I3752" s="131" t="s">
        <v>7261</v>
      </c>
      <c r="J3752" s="132" t="s">
        <v>7260</v>
      </c>
      <c r="K3752" s="131" t="s">
        <v>7259</v>
      </c>
      <c r="L3752" s="134"/>
      <c r="M3752" s="134"/>
      <c r="N3752" s="134"/>
      <c r="O3752" s="134"/>
    </row>
    <row r="3753" spans="1:15" s="21" customFormat="1" ht="35.25" customHeight="1" x14ac:dyDescent="0.15">
      <c r="A3753" s="30"/>
      <c r="B3753" s="125" t="s">
        <v>6470</v>
      </c>
      <c r="C3753" s="126" t="s">
        <v>6364</v>
      </c>
      <c r="D3753" s="127" t="s">
        <v>6363</v>
      </c>
      <c r="E3753" s="134" t="s">
        <v>10</v>
      </c>
      <c r="F3753" s="128">
        <v>2058000</v>
      </c>
      <c r="G3753" s="129"/>
      <c r="H3753" s="130">
        <v>45139</v>
      </c>
      <c r="I3753" s="131" t="s">
        <v>7258</v>
      </c>
      <c r="J3753" s="132" t="s">
        <v>7257</v>
      </c>
      <c r="K3753" s="131" t="s">
        <v>7256</v>
      </c>
      <c r="L3753" s="134"/>
      <c r="M3753" s="134"/>
      <c r="N3753" s="134"/>
      <c r="O3753" s="134"/>
    </row>
    <row r="3754" spans="1:15" s="21" customFormat="1" ht="35.25" customHeight="1" x14ac:dyDescent="0.15">
      <c r="A3754" s="30"/>
      <c r="B3754" s="125" t="s">
        <v>6470</v>
      </c>
      <c r="C3754" s="126" t="s">
        <v>6364</v>
      </c>
      <c r="D3754" s="127" t="s">
        <v>6363</v>
      </c>
      <c r="E3754" s="134" t="s">
        <v>10</v>
      </c>
      <c r="F3754" s="128">
        <v>382000</v>
      </c>
      <c r="G3754" s="129"/>
      <c r="H3754" s="130">
        <v>45147</v>
      </c>
      <c r="I3754" s="131" t="s">
        <v>7255</v>
      </c>
      <c r="J3754" s="132" t="s">
        <v>7254</v>
      </c>
      <c r="K3754" s="131" t="s">
        <v>7253</v>
      </c>
      <c r="L3754" s="134"/>
      <c r="M3754" s="134"/>
      <c r="N3754" s="134"/>
      <c r="O3754" s="134"/>
    </row>
    <row r="3755" spans="1:15" s="21" customFormat="1" ht="35.25" customHeight="1" x14ac:dyDescent="0.15">
      <c r="A3755" s="30"/>
      <c r="B3755" s="125" t="s">
        <v>6555</v>
      </c>
      <c r="C3755" s="126" t="s">
        <v>6364</v>
      </c>
      <c r="D3755" s="127" t="s">
        <v>6363</v>
      </c>
      <c r="E3755" s="125" t="s">
        <v>10</v>
      </c>
      <c r="F3755" s="128">
        <v>546000</v>
      </c>
      <c r="G3755" s="129"/>
      <c r="H3755" s="130">
        <v>45119</v>
      </c>
      <c r="I3755" s="147" t="s">
        <v>7252</v>
      </c>
      <c r="J3755" s="173" t="s">
        <v>7251</v>
      </c>
      <c r="K3755" s="147" t="s">
        <v>7250</v>
      </c>
      <c r="L3755" s="174"/>
      <c r="M3755" s="134"/>
      <c r="N3755" s="134"/>
      <c r="O3755" s="134"/>
    </row>
    <row r="3756" spans="1:15" s="21" customFormat="1" ht="35.25" customHeight="1" x14ac:dyDescent="0.15">
      <c r="A3756" s="30"/>
      <c r="B3756" s="125" t="s">
        <v>6454</v>
      </c>
      <c r="C3756" s="126" t="s">
        <v>6364</v>
      </c>
      <c r="D3756" s="127" t="s">
        <v>6363</v>
      </c>
      <c r="E3756" s="125" t="s">
        <v>10</v>
      </c>
      <c r="F3756" s="128">
        <v>500000</v>
      </c>
      <c r="G3756" s="129"/>
      <c r="H3756" s="130">
        <v>45133</v>
      </c>
      <c r="I3756" s="147" t="s">
        <v>7249</v>
      </c>
      <c r="J3756" s="173" t="s">
        <v>78</v>
      </c>
      <c r="K3756" s="147" t="s">
        <v>7248</v>
      </c>
      <c r="L3756" s="174"/>
      <c r="M3756" s="134"/>
      <c r="N3756" s="134"/>
      <c r="O3756" s="134"/>
    </row>
    <row r="3757" spans="1:15" s="21" customFormat="1" ht="35.25" customHeight="1" x14ac:dyDescent="0.15">
      <c r="A3757" s="30"/>
      <c r="B3757" s="125" t="s">
        <v>6454</v>
      </c>
      <c r="C3757" s="126" t="s">
        <v>6364</v>
      </c>
      <c r="D3757" s="127" t="s">
        <v>6363</v>
      </c>
      <c r="E3757" s="125" t="s">
        <v>10</v>
      </c>
      <c r="F3757" s="128">
        <v>250000</v>
      </c>
      <c r="G3757" s="129"/>
      <c r="H3757" s="130">
        <v>45162</v>
      </c>
      <c r="I3757" s="147" t="s">
        <v>7247</v>
      </c>
      <c r="J3757" s="173" t="s">
        <v>7246</v>
      </c>
      <c r="K3757" s="147" t="s">
        <v>7245</v>
      </c>
      <c r="L3757" s="174"/>
      <c r="M3757" s="134"/>
      <c r="N3757" s="134"/>
      <c r="O3757" s="134"/>
    </row>
    <row r="3758" spans="1:15" s="21" customFormat="1" ht="35.25" customHeight="1" x14ac:dyDescent="0.15">
      <c r="A3758" s="30"/>
      <c r="B3758" s="125" t="s">
        <v>6454</v>
      </c>
      <c r="C3758" s="126" t="s">
        <v>6364</v>
      </c>
      <c r="D3758" s="127" t="s">
        <v>6363</v>
      </c>
      <c r="E3758" s="125" t="s">
        <v>10</v>
      </c>
      <c r="F3758" s="128">
        <v>1460000</v>
      </c>
      <c r="G3758" s="129"/>
      <c r="H3758" s="130">
        <v>45170</v>
      </c>
      <c r="I3758" s="147" t="s">
        <v>7244</v>
      </c>
      <c r="J3758" s="173" t="s">
        <v>4854</v>
      </c>
      <c r="K3758" s="147" t="s">
        <v>7243</v>
      </c>
      <c r="L3758" s="174"/>
      <c r="M3758" s="134"/>
      <c r="N3758" s="134"/>
      <c r="O3758" s="134"/>
    </row>
    <row r="3759" spans="1:15" s="21" customFormat="1" ht="35.25" customHeight="1" x14ac:dyDescent="0.15">
      <c r="A3759" s="30"/>
      <c r="B3759" s="125" t="s">
        <v>6484</v>
      </c>
      <c r="C3759" s="126" t="s">
        <v>6364</v>
      </c>
      <c r="D3759" s="127" t="s">
        <v>6363</v>
      </c>
      <c r="E3759" s="125" t="s">
        <v>10</v>
      </c>
      <c r="F3759" s="128">
        <v>330000</v>
      </c>
      <c r="G3759" s="129"/>
      <c r="H3759" s="130">
        <v>45173</v>
      </c>
      <c r="I3759" s="147" t="s">
        <v>7242</v>
      </c>
      <c r="J3759" s="173" t="s">
        <v>7241</v>
      </c>
      <c r="K3759" s="147" t="s">
        <v>7240</v>
      </c>
      <c r="L3759" s="174"/>
      <c r="M3759" s="134"/>
      <c r="N3759" s="134"/>
      <c r="O3759" s="134"/>
    </row>
    <row r="3760" spans="1:15" s="21" customFormat="1" ht="35.25" customHeight="1" x14ac:dyDescent="0.15">
      <c r="A3760" s="30"/>
      <c r="B3760" s="125" t="s">
        <v>6454</v>
      </c>
      <c r="C3760" s="126" t="s">
        <v>6364</v>
      </c>
      <c r="D3760" s="127" t="s">
        <v>6363</v>
      </c>
      <c r="E3760" s="125" t="s">
        <v>10</v>
      </c>
      <c r="F3760" s="128">
        <v>500000</v>
      </c>
      <c r="G3760" s="129"/>
      <c r="H3760" s="130">
        <v>45174</v>
      </c>
      <c r="I3760" s="147" t="s">
        <v>7239</v>
      </c>
      <c r="J3760" s="173" t="s">
        <v>7238</v>
      </c>
      <c r="K3760" s="147" t="s">
        <v>7237</v>
      </c>
      <c r="L3760" s="174"/>
      <c r="M3760" s="134"/>
      <c r="N3760" s="134"/>
      <c r="O3760" s="134"/>
    </row>
    <row r="3761" spans="1:15" s="21" customFormat="1" ht="35.25" customHeight="1" x14ac:dyDescent="0.15">
      <c r="A3761" s="30"/>
      <c r="B3761" s="125" t="s">
        <v>6454</v>
      </c>
      <c r="C3761" s="126" t="s">
        <v>6364</v>
      </c>
      <c r="D3761" s="127" t="s">
        <v>6363</v>
      </c>
      <c r="E3761" s="125" t="s">
        <v>10</v>
      </c>
      <c r="F3761" s="128">
        <v>1210000</v>
      </c>
      <c r="G3761" s="129"/>
      <c r="H3761" s="130">
        <v>45174</v>
      </c>
      <c r="I3761" s="147" t="s">
        <v>7236</v>
      </c>
      <c r="J3761" s="173" t="s">
        <v>7235</v>
      </c>
      <c r="K3761" s="147" t="s">
        <v>7234</v>
      </c>
      <c r="L3761" s="174"/>
      <c r="M3761" s="134"/>
      <c r="N3761" s="134"/>
      <c r="O3761" s="134"/>
    </row>
    <row r="3762" spans="1:15" s="21" customFormat="1" ht="35.25" customHeight="1" x14ac:dyDescent="0.15">
      <c r="A3762" s="30"/>
      <c r="B3762" s="125" t="s">
        <v>6454</v>
      </c>
      <c r="C3762" s="126" t="s">
        <v>6364</v>
      </c>
      <c r="D3762" s="127" t="s">
        <v>6363</v>
      </c>
      <c r="E3762" s="125" t="s">
        <v>10</v>
      </c>
      <c r="F3762" s="128">
        <v>980000</v>
      </c>
      <c r="G3762" s="129"/>
      <c r="H3762" s="130">
        <v>45174</v>
      </c>
      <c r="I3762" s="147" t="s">
        <v>7233</v>
      </c>
      <c r="J3762" s="173" t="s">
        <v>78</v>
      </c>
      <c r="K3762" s="147" t="s">
        <v>7232</v>
      </c>
      <c r="L3762" s="174"/>
      <c r="M3762" s="134"/>
      <c r="N3762" s="134"/>
      <c r="O3762" s="134"/>
    </row>
    <row r="3763" spans="1:15" s="21" customFormat="1" ht="35.25" customHeight="1" x14ac:dyDescent="0.15">
      <c r="A3763" s="30"/>
      <c r="B3763" s="125" t="s">
        <v>6454</v>
      </c>
      <c r="C3763" s="126" t="s">
        <v>6364</v>
      </c>
      <c r="D3763" s="127" t="s">
        <v>6363</v>
      </c>
      <c r="E3763" s="125" t="s">
        <v>10</v>
      </c>
      <c r="F3763" s="128">
        <v>500000</v>
      </c>
      <c r="G3763" s="129"/>
      <c r="H3763" s="130">
        <v>45177</v>
      </c>
      <c r="I3763" s="147" t="s">
        <v>7231</v>
      </c>
      <c r="J3763" s="173" t="s">
        <v>7230</v>
      </c>
      <c r="K3763" s="147" t="s">
        <v>7229</v>
      </c>
      <c r="L3763" s="174"/>
      <c r="M3763" s="134"/>
      <c r="N3763" s="134"/>
      <c r="O3763" s="134"/>
    </row>
    <row r="3764" spans="1:15" s="21" customFormat="1" ht="35.25" customHeight="1" x14ac:dyDescent="0.15">
      <c r="A3764" s="30"/>
      <c r="B3764" s="125" t="s">
        <v>6454</v>
      </c>
      <c r="C3764" s="126" t="s">
        <v>6364</v>
      </c>
      <c r="D3764" s="127" t="s">
        <v>6363</v>
      </c>
      <c r="E3764" s="125" t="s">
        <v>10</v>
      </c>
      <c r="F3764" s="128">
        <v>500000</v>
      </c>
      <c r="G3764" s="129"/>
      <c r="H3764" s="130">
        <v>45177</v>
      </c>
      <c r="I3764" s="147" t="s">
        <v>7228</v>
      </c>
      <c r="J3764" s="173" t="s">
        <v>7227</v>
      </c>
      <c r="K3764" s="147" t="s">
        <v>7226</v>
      </c>
      <c r="L3764" s="174"/>
      <c r="M3764" s="134"/>
      <c r="N3764" s="134"/>
      <c r="O3764" s="134"/>
    </row>
    <row r="3765" spans="1:15" s="21" customFormat="1" ht="35.25" customHeight="1" x14ac:dyDescent="0.15">
      <c r="A3765" s="30"/>
      <c r="B3765" s="125" t="s">
        <v>6454</v>
      </c>
      <c r="C3765" s="126" t="s">
        <v>6364</v>
      </c>
      <c r="D3765" s="127" t="s">
        <v>6363</v>
      </c>
      <c r="E3765" s="134" t="s">
        <v>10</v>
      </c>
      <c r="F3765" s="128">
        <v>500000</v>
      </c>
      <c r="G3765" s="129"/>
      <c r="H3765" s="130">
        <v>45180</v>
      </c>
      <c r="I3765" s="147" t="s">
        <v>7225</v>
      </c>
      <c r="J3765" s="173" t="s">
        <v>78</v>
      </c>
      <c r="K3765" s="147" t="s">
        <v>7224</v>
      </c>
      <c r="L3765" s="174"/>
      <c r="M3765" s="134"/>
      <c r="N3765" s="134"/>
      <c r="O3765" s="134"/>
    </row>
    <row r="3766" spans="1:15" s="21" customFormat="1" ht="35.25" customHeight="1" x14ac:dyDescent="0.15">
      <c r="A3766" s="30"/>
      <c r="B3766" s="125" t="s">
        <v>6454</v>
      </c>
      <c r="C3766" s="126" t="s">
        <v>6364</v>
      </c>
      <c r="D3766" s="127" t="s">
        <v>6363</v>
      </c>
      <c r="E3766" s="134" t="s">
        <v>10</v>
      </c>
      <c r="F3766" s="128">
        <v>500000</v>
      </c>
      <c r="G3766" s="129"/>
      <c r="H3766" s="130">
        <v>45181</v>
      </c>
      <c r="I3766" s="147" t="s">
        <v>7223</v>
      </c>
      <c r="J3766" s="173" t="s">
        <v>7222</v>
      </c>
      <c r="K3766" s="147" t="s">
        <v>7221</v>
      </c>
      <c r="L3766" s="174"/>
      <c r="M3766" s="134"/>
      <c r="N3766" s="134"/>
      <c r="O3766" s="134"/>
    </row>
    <row r="3767" spans="1:15" s="21" customFormat="1" ht="35.25" customHeight="1" x14ac:dyDescent="0.15">
      <c r="A3767" s="30"/>
      <c r="B3767" s="125" t="s">
        <v>6484</v>
      </c>
      <c r="C3767" s="126" t="s">
        <v>6364</v>
      </c>
      <c r="D3767" s="127" t="s">
        <v>6363</v>
      </c>
      <c r="E3767" s="134" t="s">
        <v>10</v>
      </c>
      <c r="F3767" s="128">
        <v>1056000</v>
      </c>
      <c r="G3767" s="129"/>
      <c r="H3767" s="130">
        <v>45183</v>
      </c>
      <c r="I3767" s="147" t="s">
        <v>7220</v>
      </c>
      <c r="J3767" s="173" t="s">
        <v>7219</v>
      </c>
      <c r="K3767" s="147" t="s">
        <v>7218</v>
      </c>
      <c r="L3767" s="174"/>
      <c r="M3767" s="134"/>
      <c r="N3767" s="134"/>
      <c r="O3767" s="134"/>
    </row>
    <row r="3768" spans="1:15" s="21" customFormat="1" ht="35.25" customHeight="1" x14ac:dyDescent="0.15">
      <c r="A3768" s="30"/>
      <c r="B3768" s="125" t="s">
        <v>6454</v>
      </c>
      <c r="C3768" s="126" t="s">
        <v>6364</v>
      </c>
      <c r="D3768" s="127" t="s">
        <v>6363</v>
      </c>
      <c r="E3768" s="134" t="s">
        <v>10</v>
      </c>
      <c r="F3768" s="128">
        <v>916000</v>
      </c>
      <c r="G3768" s="129"/>
      <c r="H3768" s="130">
        <v>45189</v>
      </c>
      <c r="I3768" s="147" t="s">
        <v>7209</v>
      </c>
      <c r="J3768" s="173" t="s">
        <v>78</v>
      </c>
      <c r="K3768" s="147" t="s">
        <v>7208</v>
      </c>
      <c r="L3768" s="174"/>
      <c r="M3768" s="134"/>
      <c r="N3768" s="134"/>
      <c r="O3768" s="134"/>
    </row>
    <row r="3769" spans="1:15" s="21" customFormat="1" ht="35.25" customHeight="1" x14ac:dyDescent="0.15">
      <c r="A3769" s="30"/>
      <c r="B3769" s="125" t="s">
        <v>6454</v>
      </c>
      <c r="C3769" s="126" t="s">
        <v>6364</v>
      </c>
      <c r="D3769" s="127" t="s">
        <v>6363</v>
      </c>
      <c r="E3769" s="134" t="s">
        <v>10</v>
      </c>
      <c r="F3769" s="128">
        <v>1784000</v>
      </c>
      <c r="G3769" s="129"/>
      <c r="H3769" s="130">
        <v>45190</v>
      </c>
      <c r="I3769" s="147" t="s">
        <v>7217</v>
      </c>
      <c r="J3769" s="173" t="s">
        <v>7216</v>
      </c>
      <c r="K3769" s="147" t="s">
        <v>7215</v>
      </c>
      <c r="L3769" s="174"/>
      <c r="M3769" s="134"/>
      <c r="N3769" s="134"/>
      <c r="O3769" s="134"/>
    </row>
    <row r="3770" spans="1:15" s="21" customFormat="1" ht="35.25" customHeight="1" x14ac:dyDescent="0.15">
      <c r="A3770" s="30"/>
      <c r="B3770" s="125" t="s">
        <v>6454</v>
      </c>
      <c r="C3770" s="126" t="s">
        <v>6364</v>
      </c>
      <c r="D3770" s="127" t="s">
        <v>6363</v>
      </c>
      <c r="E3770" s="134" t="s">
        <v>10</v>
      </c>
      <c r="F3770" s="128">
        <v>500000</v>
      </c>
      <c r="G3770" s="129"/>
      <c r="H3770" s="130">
        <v>45191</v>
      </c>
      <c r="I3770" s="147" t="s">
        <v>7214</v>
      </c>
      <c r="J3770" s="173" t="s">
        <v>4899</v>
      </c>
      <c r="K3770" s="147" t="s">
        <v>4900</v>
      </c>
      <c r="L3770" s="174"/>
      <c r="M3770" s="134"/>
      <c r="N3770" s="134"/>
      <c r="O3770" s="134"/>
    </row>
    <row r="3771" spans="1:15" s="21" customFormat="1" ht="35.25" customHeight="1" x14ac:dyDescent="0.15">
      <c r="A3771" s="30"/>
      <c r="B3771" s="125" t="s">
        <v>6454</v>
      </c>
      <c r="C3771" s="126" t="s">
        <v>6364</v>
      </c>
      <c r="D3771" s="127" t="s">
        <v>6363</v>
      </c>
      <c r="E3771" s="134" t="s">
        <v>10</v>
      </c>
      <c r="F3771" s="128">
        <v>1850000</v>
      </c>
      <c r="G3771" s="129"/>
      <c r="H3771" s="130">
        <v>45194</v>
      </c>
      <c r="I3771" s="147" t="s">
        <v>7213</v>
      </c>
      <c r="J3771" s="173" t="s">
        <v>7212</v>
      </c>
      <c r="K3771" s="147" t="s">
        <v>7211</v>
      </c>
      <c r="L3771" s="174"/>
      <c r="M3771" s="134"/>
      <c r="N3771" s="134"/>
      <c r="O3771" s="134"/>
    </row>
    <row r="3772" spans="1:15" s="21" customFormat="1" ht="35.25" customHeight="1" x14ac:dyDescent="0.15">
      <c r="A3772" s="30"/>
      <c r="B3772" s="125" t="s">
        <v>6484</v>
      </c>
      <c r="C3772" s="126" t="s">
        <v>6364</v>
      </c>
      <c r="D3772" s="127" t="s">
        <v>6363</v>
      </c>
      <c r="E3772" s="134" t="s">
        <v>10</v>
      </c>
      <c r="F3772" s="128">
        <v>1300000</v>
      </c>
      <c r="G3772" s="129"/>
      <c r="H3772" s="130">
        <v>45194</v>
      </c>
      <c r="I3772" s="147" t="s">
        <v>7210</v>
      </c>
      <c r="J3772" s="173" t="s">
        <v>4884</v>
      </c>
      <c r="K3772" s="147" t="s">
        <v>4885</v>
      </c>
      <c r="L3772" s="174"/>
      <c r="M3772" s="134"/>
      <c r="N3772" s="134"/>
      <c r="O3772" s="134"/>
    </row>
    <row r="3773" spans="1:15" s="21" customFormat="1" ht="35.25" customHeight="1" x14ac:dyDescent="0.15">
      <c r="A3773" s="30"/>
      <c r="B3773" s="125" t="s">
        <v>6454</v>
      </c>
      <c r="C3773" s="126" t="s">
        <v>6364</v>
      </c>
      <c r="D3773" s="127" t="s">
        <v>6363</v>
      </c>
      <c r="E3773" s="134" t="s">
        <v>10</v>
      </c>
      <c r="F3773" s="128">
        <v>924000</v>
      </c>
      <c r="G3773" s="129">
        <v>916000</v>
      </c>
      <c r="H3773" s="130">
        <v>45196</v>
      </c>
      <c r="I3773" s="147" t="s">
        <v>7209</v>
      </c>
      <c r="J3773" s="173" t="s">
        <v>78</v>
      </c>
      <c r="K3773" s="147" t="s">
        <v>7208</v>
      </c>
      <c r="L3773" s="174" t="s">
        <v>16</v>
      </c>
      <c r="M3773" s="134"/>
      <c r="N3773" s="134"/>
      <c r="O3773" s="134"/>
    </row>
    <row r="3774" spans="1:15" s="21" customFormat="1" ht="35.25" customHeight="1" x14ac:dyDescent="0.15">
      <c r="A3774" s="30"/>
      <c r="B3774" s="125" t="s">
        <v>6454</v>
      </c>
      <c r="C3774" s="126" t="s">
        <v>6364</v>
      </c>
      <c r="D3774" s="127" t="s">
        <v>6363</v>
      </c>
      <c r="E3774" s="134" t="s">
        <v>10</v>
      </c>
      <c r="F3774" s="128">
        <v>850000</v>
      </c>
      <c r="G3774" s="129"/>
      <c r="H3774" s="130">
        <v>45196</v>
      </c>
      <c r="I3774" s="147" t="s">
        <v>7207</v>
      </c>
      <c r="J3774" s="173" t="s">
        <v>7206</v>
      </c>
      <c r="K3774" s="147" t="s">
        <v>7205</v>
      </c>
      <c r="L3774" s="174"/>
      <c r="M3774" s="134"/>
      <c r="N3774" s="134"/>
      <c r="O3774" s="134"/>
    </row>
    <row r="3775" spans="1:15" s="21" customFormat="1" ht="35.25" customHeight="1" x14ac:dyDescent="0.15">
      <c r="A3775" s="30"/>
      <c r="B3775" s="125" t="s">
        <v>6454</v>
      </c>
      <c r="C3775" s="126" t="s">
        <v>6364</v>
      </c>
      <c r="D3775" s="127" t="s">
        <v>6363</v>
      </c>
      <c r="E3775" s="125" t="s">
        <v>10</v>
      </c>
      <c r="F3775" s="128">
        <v>946000</v>
      </c>
      <c r="G3775" s="129"/>
      <c r="H3775" s="130">
        <v>45112</v>
      </c>
      <c r="I3775" s="131" t="s">
        <v>7204</v>
      </c>
      <c r="J3775" s="132" t="s">
        <v>7203</v>
      </c>
      <c r="K3775" s="135" t="s">
        <v>7202</v>
      </c>
      <c r="L3775" s="134"/>
      <c r="M3775" s="134" t="s">
        <v>13</v>
      </c>
      <c r="N3775" s="134" t="s">
        <v>15</v>
      </c>
      <c r="O3775" s="134"/>
    </row>
    <row r="3776" spans="1:15" s="21" customFormat="1" ht="35.25" customHeight="1" x14ac:dyDescent="0.15">
      <c r="A3776" s="30"/>
      <c r="B3776" s="125" t="s">
        <v>6444</v>
      </c>
      <c r="C3776" s="126" t="s">
        <v>6364</v>
      </c>
      <c r="D3776" s="127" t="s">
        <v>6363</v>
      </c>
      <c r="E3776" s="125" t="s">
        <v>10</v>
      </c>
      <c r="F3776" s="128">
        <v>918000</v>
      </c>
      <c r="G3776" s="129"/>
      <c r="H3776" s="130">
        <v>45114</v>
      </c>
      <c r="I3776" s="131" t="s">
        <v>7201</v>
      </c>
      <c r="J3776" s="132" t="s">
        <v>7200</v>
      </c>
      <c r="K3776" s="135" t="s">
        <v>7199</v>
      </c>
      <c r="L3776" s="134"/>
      <c r="M3776" s="134"/>
      <c r="N3776" s="134"/>
      <c r="O3776" s="134"/>
    </row>
    <row r="3777" spans="1:15" s="21" customFormat="1" ht="35.25" customHeight="1" x14ac:dyDescent="0.15">
      <c r="A3777" s="30"/>
      <c r="B3777" s="125" t="s">
        <v>6454</v>
      </c>
      <c r="C3777" s="126" t="s">
        <v>6364</v>
      </c>
      <c r="D3777" s="127" t="s">
        <v>6363</v>
      </c>
      <c r="E3777" s="125" t="s">
        <v>10</v>
      </c>
      <c r="F3777" s="128">
        <v>240000</v>
      </c>
      <c r="G3777" s="129"/>
      <c r="H3777" s="130">
        <v>45180</v>
      </c>
      <c r="I3777" s="131" t="s">
        <v>7198</v>
      </c>
      <c r="J3777" s="132" t="s">
        <v>7197</v>
      </c>
      <c r="K3777" s="135" t="s">
        <v>7196</v>
      </c>
      <c r="L3777" s="134"/>
      <c r="M3777" s="134"/>
      <c r="N3777" s="134"/>
      <c r="O3777" s="134"/>
    </row>
    <row r="3778" spans="1:15" s="21" customFormat="1" ht="35.25" customHeight="1" x14ac:dyDescent="0.15">
      <c r="A3778" s="30"/>
      <c r="B3778" s="125" t="s">
        <v>6454</v>
      </c>
      <c r="C3778" s="126" t="s">
        <v>6364</v>
      </c>
      <c r="D3778" s="127" t="s">
        <v>6363</v>
      </c>
      <c r="E3778" s="125" t="s">
        <v>10</v>
      </c>
      <c r="F3778" s="128">
        <v>680000</v>
      </c>
      <c r="G3778" s="129"/>
      <c r="H3778" s="130">
        <v>45188</v>
      </c>
      <c r="I3778" s="131" t="s">
        <v>7195</v>
      </c>
      <c r="J3778" s="132" t="s">
        <v>7194</v>
      </c>
      <c r="K3778" s="135" t="s">
        <v>7193</v>
      </c>
      <c r="L3778" s="134"/>
      <c r="M3778" s="134"/>
      <c r="N3778" s="134"/>
      <c r="O3778" s="134"/>
    </row>
    <row r="3779" spans="1:15" s="21" customFormat="1" ht="35.25" customHeight="1" x14ac:dyDescent="0.15">
      <c r="A3779" s="30"/>
      <c r="B3779" s="125" t="s">
        <v>6454</v>
      </c>
      <c r="C3779" s="126" t="s">
        <v>6364</v>
      </c>
      <c r="D3779" s="127" t="s">
        <v>6363</v>
      </c>
      <c r="E3779" s="125" t="s">
        <v>10</v>
      </c>
      <c r="F3779" s="128">
        <v>850000</v>
      </c>
      <c r="G3779" s="129"/>
      <c r="H3779" s="130">
        <v>45195</v>
      </c>
      <c r="I3779" s="131" t="s">
        <v>7192</v>
      </c>
      <c r="J3779" s="132" t="s">
        <v>7191</v>
      </c>
      <c r="K3779" s="135" t="s">
        <v>7190</v>
      </c>
      <c r="L3779" s="134"/>
      <c r="M3779" s="134"/>
      <c r="N3779" s="134"/>
      <c r="O3779" s="134"/>
    </row>
    <row r="3780" spans="1:15" s="21" customFormat="1" ht="35.25" customHeight="1" x14ac:dyDescent="0.15">
      <c r="A3780" s="30"/>
      <c r="B3780" s="125" t="s">
        <v>6383</v>
      </c>
      <c r="C3780" s="126" t="s">
        <v>6364</v>
      </c>
      <c r="D3780" s="127" t="s">
        <v>6363</v>
      </c>
      <c r="E3780" s="125" t="s">
        <v>10</v>
      </c>
      <c r="F3780" s="128">
        <v>2600000</v>
      </c>
      <c r="G3780" s="129"/>
      <c r="H3780" s="130">
        <v>45195</v>
      </c>
      <c r="I3780" s="131" t="s">
        <v>7189</v>
      </c>
      <c r="J3780" s="132" t="s">
        <v>4986</v>
      </c>
      <c r="K3780" s="135" t="s">
        <v>7188</v>
      </c>
      <c r="L3780" s="134"/>
      <c r="M3780" s="134"/>
      <c r="N3780" s="134"/>
      <c r="O3780" s="134"/>
    </row>
    <row r="3781" spans="1:15" s="21" customFormat="1" ht="35.25" customHeight="1" x14ac:dyDescent="0.15">
      <c r="A3781" s="30"/>
      <c r="B3781" s="125" t="s">
        <v>6454</v>
      </c>
      <c r="C3781" s="126" t="s">
        <v>6364</v>
      </c>
      <c r="D3781" s="127" t="s">
        <v>6363</v>
      </c>
      <c r="E3781" s="125" t="s">
        <v>10</v>
      </c>
      <c r="F3781" s="128">
        <v>75000</v>
      </c>
      <c r="G3781" s="129"/>
      <c r="H3781" s="130">
        <v>45127</v>
      </c>
      <c r="I3781" s="131" t="s">
        <v>7187</v>
      </c>
      <c r="J3781" s="132" t="s">
        <v>78</v>
      </c>
      <c r="K3781" s="135" t="s">
        <v>7186</v>
      </c>
      <c r="L3781" s="134"/>
      <c r="M3781" s="134"/>
      <c r="N3781" s="134"/>
      <c r="O3781" s="134"/>
    </row>
    <row r="3782" spans="1:15" s="21" customFormat="1" ht="35.25" customHeight="1" x14ac:dyDescent="0.15">
      <c r="A3782" s="30"/>
      <c r="B3782" s="125" t="s">
        <v>6454</v>
      </c>
      <c r="C3782" s="126" t="s">
        <v>6364</v>
      </c>
      <c r="D3782" s="127" t="s">
        <v>6363</v>
      </c>
      <c r="E3782" s="125" t="s">
        <v>10</v>
      </c>
      <c r="F3782" s="128">
        <v>225000</v>
      </c>
      <c r="G3782" s="129"/>
      <c r="H3782" s="130">
        <v>45133</v>
      </c>
      <c r="I3782" s="136" t="s">
        <v>7185</v>
      </c>
      <c r="J3782" s="132" t="s">
        <v>7184</v>
      </c>
      <c r="K3782" s="135" t="s">
        <v>7183</v>
      </c>
      <c r="L3782" s="134"/>
      <c r="M3782" s="134"/>
      <c r="N3782" s="134"/>
      <c r="O3782" s="134"/>
    </row>
    <row r="3783" spans="1:15" s="21" customFormat="1" ht="35.25" customHeight="1" x14ac:dyDescent="0.15">
      <c r="A3783" s="30"/>
      <c r="B3783" s="125" t="s">
        <v>6454</v>
      </c>
      <c r="C3783" s="126" t="s">
        <v>6364</v>
      </c>
      <c r="D3783" s="127" t="s">
        <v>6363</v>
      </c>
      <c r="E3783" s="125" t="s">
        <v>10</v>
      </c>
      <c r="F3783" s="128">
        <v>960000</v>
      </c>
      <c r="G3783" s="129"/>
      <c r="H3783" s="130">
        <v>45160</v>
      </c>
      <c r="I3783" s="136" t="s">
        <v>7182</v>
      </c>
      <c r="J3783" s="132" t="s">
        <v>7181</v>
      </c>
      <c r="K3783" s="135" t="s">
        <v>7180</v>
      </c>
      <c r="L3783" s="134"/>
      <c r="M3783" s="134"/>
      <c r="N3783" s="134"/>
      <c r="O3783" s="134"/>
    </row>
    <row r="3784" spans="1:15" s="21" customFormat="1" ht="35.25" customHeight="1" x14ac:dyDescent="0.15">
      <c r="A3784" s="30"/>
      <c r="B3784" s="125" t="s">
        <v>6484</v>
      </c>
      <c r="C3784" s="126" t="s">
        <v>6364</v>
      </c>
      <c r="D3784" s="127" t="s">
        <v>6363</v>
      </c>
      <c r="E3784" s="125" t="s">
        <v>10</v>
      </c>
      <c r="F3784" s="128">
        <v>974000</v>
      </c>
      <c r="G3784" s="129"/>
      <c r="H3784" s="130">
        <v>45133</v>
      </c>
      <c r="I3784" s="136" t="s">
        <v>7179</v>
      </c>
      <c r="J3784" s="132" t="s">
        <v>7178</v>
      </c>
      <c r="K3784" s="135" t="s">
        <v>7177</v>
      </c>
      <c r="L3784" s="134"/>
      <c r="M3784" s="134"/>
      <c r="N3784" s="134"/>
      <c r="O3784" s="134"/>
    </row>
    <row r="3785" spans="1:15" s="21" customFormat="1" ht="35.25" customHeight="1" x14ac:dyDescent="0.15">
      <c r="A3785" s="30"/>
      <c r="B3785" s="125" t="s">
        <v>6444</v>
      </c>
      <c r="C3785" s="126" t="s">
        <v>6364</v>
      </c>
      <c r="D3785" s="127" t="s">
        <v>6363</v>
      </c>
      <c r="E3785" s="125" t="s">
        <v>10</v>
      </c>
      <c r="F3785" s="128">
        <v>1300000</v>
      </c>
      <c r="G3785" s="129"/>
      <c r="H3785" s="130">
        <v>45160</v>
      </c>
      <c r="I3785" s="136" t="s">
        <v>7176</v>
      </c>
      <c r="J3785" s="132" t="s">
        <v>7175</v>
      </c>
      <c r="K3785" s="135" t="s">
        <v>7174</v>
      </c>
      <c r="L3785" s="134"/>
      <c r="M3785" s="134"/>
      <c r="N3785" s="134"/>
      <c r="O3785" s="134"/>
    </row>
    <row r="3786" spans="1:15" s="21" customFormat="1" ht="35.25" customHeight="1" x14ac:dyDescent="0.15">
      <c r="A3786" s="30"/>
      <c r="B3786" s="125" t="s">
        <v>6444</v>
      </c>
      <c r="C3786" s="126" t="s">
        <v>6364</v>
      </c>
      <c r="D3786" s="127" t="s">
        <v>6363</v>
      </c>
      <c r="E3786" s="125" t="s">
        <v>10</v>
      </c>
      <c r="F3786" s="128">
        <v>704000</v>
      </c>
      <c r="G3786" s="129"/>
      <c r="H3786" s="130">
        <v>45196</v>
      </c>
      <c r="I3786" s="136" t="s">
        <v>7173</v>
      </c>
      <c r="J3786" s="132" t="s">
        <v>7172</v>
      </c>
      <c r="K3786" s="135" t="s">
        <v>7171</v>
      </c>
      <c r="L3786" s="134"/>
      <c r="M3786" s="134"/>
      <c r="N3786" s="134"/>
      <c r="O3786" s="134"/>
    </row>
    <row r="3787" spans="1:15" s="21" customFormat="1" ht="35.25" customHeight="1" x14ac:dyDescent="0.15">
      <c r="A3787" s="30"/>
      <c r="B3787" s="125" t="s">
        <v>6454</v>
      </c>
      <c r="C3787" s="126" t="s">
        <v>6364</v>
      </c>
      <c r="D3787" s="127" t="s">
        <v>6363</v>
      </c>
      <c r="E3787" s="125" t="s">
        <v>10</v>
      </c>
      <c r="F3787" s="128">
        <v>730000</v>
      </c>
      <c r="G3787" s="129"/>
      <c r="H3787" s="130">
        <v>45112</v>
      </c>
      <c r="I3787" s="131" t="s">
        <v>7170</v>
      </c>
      <c r="J3787" s="132" t="s">
        <v>7169</v>
      </c>
      <c r="K3787" s="135" t="s">
        <v>7168</v>
      </c>
      <c r="L3787" s="134"/>
      <c r="M3787" s="134"/>
      <c r="N3787" s="134"/>
      <c r="O3787" s="134"/>
    </row>
    <row r="3788" spans="1:15" s="21" customFormat="1" ht="35.25" customHeight="1" x14ac:dyDescent="0.15">
      <c r="A3788" s="30"/>
      <c r="B3788" s="125" t="s">
        <v>6454</v>
      </c>
      <c r="C3788" s="126" t="s">
        <v>6364</v>
      </c>
      <c r="D3788" s="127" t="s">
        <v>6363</v>
      </c>
      <c r="E3788" s="125" t="s">
        <v>10</v>
      </c>
      <c r="F3788" s="128">
        <v>980000</v>
      </c>
      <c r="G3788" s="129"/>
      <c r="H3788" s="130">
        <v>45112</v>
      </c>
      <c r="I3788" s="131" t="s">
        <v>7167</v>
      </c>
      <c r="J3788" s="132" t="s">
        <v>78</v>
      </c>
      <c r="K3788" s="135" t="s">
        <v>7166</v>
      </c>
      <c r="L3788" s="134"/>
      <c r="M3788" s="134"/>
      <c r="N3788" s="134"/>
      <c r="O3788" s="134"/>
    </row>
    <row r="3789" spans="1:15" s="21" customFormat="1" ht="35.25" customHeight="1" x14ac:dyDescent="0.15">
      <c r="A3789" s="30"/>
      <c r="B3789" s="125" t="s">
        <v>6383</v>
      </c>
      <c r="C3789" s="126" t="s">
        <v>6364</v>
      </c>
      <c r="D3789" s="127" t="s">
        <v>6363</v>
      </c>
      <c r="E3789" s="125" t="s">
        <v>10</v>
      </c>
      <c r="F3789" s="128">
        <v>2457000</v>
      </c>
      <c r="G3789" s="129"/>
      <c r="H3789" s="130">
        <v>45112</v>
      </c>
      <c r="I3789" s="131" t="s">
        <v>7165</v>
      </c>
      <c r="J3789" s="132" t="s">
        <v>7164</v>
      </c>
      <c r="K3789" s="135" t="s">
        <v>7163</v>
      </c>
      <c r="L3789" s="134"/>
      <c r="M3789" s="134"/>
      <c r="N3789" s="134"/>
      <c r="O3789" s="134"/>
    </row>
    <row r="3790" spans="1:15" s="21" customFormat="1" ht="35.25" customHeight="1" x14ac:dyDescent="0.15">
      <c r="A3790" s="30"/>
      <c r="B3790" s="125" t="s">
        <v>6454</v>
      </c>
      <c r="C3790" s="126" t="s">
        <v>6364</v>
      </c>
      <c r="D3790" s="127" t="s">
        <v>6363</v>
      </c>
      <c r="E3790" s="125" t="s">
        <v>10</v>
      </c>
      <c r="F3790" s="128">
        <v>980000</v>
      </c>
      <c r="G3790" s="129"/>
      <c r="H3790" s="130">
        <v>45113</v>
      </c>
      <c r="I3790" s="131" t="s">
        <v>7162</v>
      </c>
      <c r="J3790" s="132" t="s">
        <v>7161</v>
      </c>
      <c r="K3790" s="135" t="s">
        <v>7160</v>
      </c>
      <c r="L3790" s="134"/>
      <c r="M3790" s="134"/>
      <c r="N3790" s="134"/>
      <c r="O3790" s="134"/>
    </row>
    <row r="3791" spans="1:15" s="21" customFormat="1" ht="35.25" customHeight="1" x14ac:dyDescent="0.15">
      <c r="A3791" s="30"/>
      <c r="B3791" s="125" t="s">
        <v>6454</v>
      </c>
      <c r="C3791" s="126" t="s">
        <v>6364</v>
      </c>
      <c r="D3791" s="127" t="s">
        <v>6363</v>
      </c>
      <c r="E3791" s="125" t="s">
        <v>10</v>
      </c>
      <c r="F3791" s="128">
        <v>980000</v>
      </c>
      <c r="G3791" s="129"/>
      <c r="H3791" s="130">
        <v>45114</v>
      </c>
      <c r="I3791" s="131" t="s">
        <v>7159</v>
      </c>
      <c r="J3791" s="132" t="s">
        <v>7158</v>
      </c>
      <c r="K3791" s="135" t="s">
        <v>7157</v>
      </c>
      <c r="L3791" s="134"/>
      <c r="M3791" s="134"/>
      <c r="N3791" s="134"/>
      <c r="O3791" s="134"/>
    </row>
    <row r="3792" spans="1:15" s="21" customFormat="1" ht="35.25" customHeight="1" x14ac:dyDescent="0.15">
      <c r="A3792" s="30"/>
      <c r="B3792" s="125" t="s">
        <v>6383</v>
      </c>
      <c r="C3792" s="126" t="s">
        <v>6364</v>
      </c>
      <c r="D3792" s="127" t="s">
        <v>6363</v>
      </c>
      <c r="E3792" s="125" t="s">
        <v>10</v>
      </c>
      <c r="F3792" s="128">
        <v>3964000</v>
      </c>
      <c r="G3792" s="129"/>
      <c r="H3792" s="130">
        <v>45118</v>
      </c>
      <c r="I3792" s="131" t="s">
        <v>7156</v>
      </c>
      <c r="J3792" s="132" t="s">
        <v>5100</v>
      </c>
      <c r="K3792" s="135" t="s">
        <v>5101</v>
      </c>
      <c r="L3792" s="134"/>
      <c r="M3792" s="134"/>
      <c r="N3792" s="134"/>
      <c r="O3792" s="134"/>
    </row>
    <row r="3793" spans="1:15" s="21" customFormat="1" ht="35.25" customHeight="1" x14ac:dyDescent="0.15">
      <c r="A3793" s="30"/>
      <c r="B3793" s="125" t="s">
        <v>6454</v>
      </c>
      <c r="C3793" s="126" t="s">
        <v>6364</v>
      </c>
      <c r="D3793" s="127" t="s">
        <v>6363</v>
      </c>
      <c r="E3793" s="134" t="s">
        <v>10</v>
      </c>
      <c r="F3793" s="128">
        <v>980000</v>
      </c>
      <c r="G3793" s="129"/>
      <c r="H3793" s="130">
        <v>45120</v>
      </c>
      <c r="I3793" s="131" t="s">
        <v>7155</v>
      </c>
      <c r="J3793" s="132" t="s">
        <v>7154</v>
      </c>
      <c r="K3793" s="131" t="s">
        <v>7153</v>
      </c>
      <c r="L3793" s="134"/>
      <c r="M3793" s="134"/>
      <c r="N3793" s="134"/>
      <c r="O3793" s="134"/>
    </row>
    <row r="3794" spans="1:15" s="21" customFormat="1" ht="35.25" customHeight="1" x14ac:dyDescent="0.15">
      <c r="A3794" s="30"/>
      <c r="B3794" s="125" t="s">
        <v>6454</v>
      </c>
      <c r="C3794" s="126" t="s">
        <v>6364</v>
      </c>
      <c r="D3794" s="127" t="s">
        <v>6363</v>
      </c>
      <c r="E3794" s="134" t="s">
        <v>10</v>
      </c>
      <c r="F3794" s="128">
        <v>980000</v>
      </c>
      <c r="G3794" s="129"/>
      <c r="H3794" s="130">
        <v>45121</v>
      </c>
      <c r="I3794" s="131" t="s">
        <v>7152</v>
      </c>
      <c r="J3794" s="132" t="s">
        <v>7151</v>
      </c>
      <c r="K3794" s="131" t="s">
        <v>7150</v>
      </c>
      <c r="L3794" s="134"/>
      <c r="M3794" s="134"/>
      <c r="N3794" s="134"/>
      <c r="O3794" s="134"/>
    </row>
    <row r="3795" spans="1:15" s="21" customFormat="1" ht="35.25" customHeight="1" x14ac:dyDescent="0.15">
      <c r="A3795" s="30"/>
      <c r="B3795" s="125" t="s">
        <v>6454</v>
      </c>
      <c r="C3795" s="126" t="s">
        <v>6364</v>
      </c>
      <c r="D3795" s="127" t="s">
        <v>6363</v>
      </c>
      <c r="E3795" s="134" t="s">
        <v>10</v>
      </c>
      <c r="F3795" s="128">
        <v>823000</v>
      </c>
      <c r="G3795" s="129"/>
      <c r="H3795" s="130">
        <v>45121</v>
      </c>
      <c r="I3795" s="131" t="s">
        <v>7149</v>
      </c>
      <c r="J3795" s="132" t="s">
        <v>7148</v>
      </c>
      <c r="K3795" s="131" t="s">
        <v>7147</v>
      </c>
      <c r="L3795" s="134"/>
      <c r="M3795" s="134"/>
      <c r="N3795" s="134"/>
      <c r="O3795" s="134"/>
    </row>
    <row r="3796" spans="1:15" s="21" customFormat="1" ht="35.25" customHeight="1" x14ac:dyDescent="0.15">
      <c r="A3796" s="30"/>
      <c r="B3796" s="125" t="s">
        <v>6454</v>
      </c>
      <c r="C3796" s="126" t="s">
        <v>6364</v>
      </c>
      <c r="D3796" s="127" t="s">
        <v>6363</v>
      </c>
      <c r="E3796" s="134" t="s">
        <v>10</v>
      </c>
      <c r="F3796" s="128">
        <v>980000</v>
      </c>
      <c r="G3796" s="129"/>
      <c r="H3796" s="130">
        <v>45121</v>
      </c>
      <c r="I3796" s="131" t="s">
        <v>7146</v>
      </c>
      <c r="J3796" s="132" t="s">
        <v>7145</v>
      </c>
      <c r="K3796" s="131" t="s">
        <v>7144</v>
      </c>
      <c r="L3796" s="134"/>
      <c r="M3796" s="134"/>
      <c r="N3796" s="134"/>
      <c r="O3796" s="134"/>
    </row>
    <row r="3797" spans="1:15" s="21" customFormat="1" ht="35.25" customHeight="1" x14ac:dyDescent="0.15">
      <c r="A3797" s="30"/>
      <c r="B3797" s="125" t="s">
        <v>6454</v>
      </c>
      <c r="C3797" s="126" t="s">
        <v>6364</v>
      </c>
      <c r="D3797" s="127" t="s">
        <v>6363</v>
      </c>
      <c r="E3797" s="134" t="s">
        <v>10</v>
      </c>
      <c r="F3797" s="128">
        <v>804000</v>
      </c>
      <c r="G3797" s="129"/>
      <c r="H3797" s="130">
        <v>45121</v>
      </c>
      <c r="I3797" s="131" t="s">
        <v>7143</v>
      </c>
      <c r="J3797" s="132" t="s">
        <v>7142</v>
      </c>
      <c r="K3797" s="131" t="s">
        <v>7141</v>
      </c>
      <c r="L3797" s="134"/>
      <c r="M3797" s="134"/>
      <c r="N3797" s="134"/>
      <c r="O3797" s="134"/>
    </row>
    <row r="3798" spans="1:15" s="21" customFormat="1" ht="35.25" customHeight="1" x14ac:dyDescent="0.15">
      <c r="A3798" s="30"/>
      <c r="B3798" s="125" t="s">
        <v>6383</v>
      </c>
      <c r="C3798" s="126" t="s">
        <v>6364</v>
      </c>
      <c r="D3798" s="127" t="s">
        <v>6363</v>
      </c>
      <c r="E3798" s="134" t="s">
        <v>10</v>
      </c>
      <c r="F3798" s="128">
        <v>2500000</v>
      </c>
      <c r="G3798" s="129"/>
      <c r="H3798" s="130">
        <v>45125</v>
      </c>
      <c r="I3798" s="131" t="s">
        <v>7140</v>
      </c>
      <c r="J3798" s="132" t="s">
        <v>7139</v>
      </c>
      <c r="K3798" s="131" t="s">
        <v>7138</v>
      </c>
      <c r="L3798" s="134"/>
      <c r="M3798" s="134"/>
      <c r="N3798" s="134"/>
      <c r="O3798" s="134"/>
    </row>
    <row r="3799" spans="1:15" s="21" customFormat="1" ht="35.25" customHeight="1" x14ac:dyDescent="0.15">
      <c r="A3799" s="30"/>
      <c r="B3799" s="125" t="s">
        <v>6484</v>
      </c>
      <c r="C3799" s="126" t="s">
        <v>6364</v>
      </c>
      <c r="D3799" s="127" t="s">
        <v>6363</v>
      </c>
      <c r="E3799" s="134" t="s">
        <v>10</v>
      </c>
      <c r="F3799" s="128">
        <v>800000</v>
      </c>
      <c r="G3799" s="129"/>
      <c r="H3799" s="130">
        <v>45125</v>
      </c>
      <c r="I3799" s="131" t="s">
        <v>7137</v>
      </c>
      <c r="J3799" s="132" t="s">
        <v>7136</v>
      </c>
      <c r="K3799" s="131" t="s">
        <v>7135</v>
      </c>
      <c r="L3799" s="134"/>
      <c r="M3799" s="134"/>
      <c r="N3799" s="134"/>
      <c r="O3799" s="134"/>
    </row>
    <row r="3800" spans="1:15" s="21" customFormat="1" ht="35.25" customHeight="1" x14ac:dyDescent="0.15">
      <c r="A3800" s="30"/>
      <c r="B3800" s="125" t="s">
        <v>6454</v>
      </c>
      <c r="C3800" s="126" t="s">
        <v>6364</v>
      </c>
      <c r="D3800" s="127" t="s">
        <v>6363</v>
      </c>
      <c r="E3800" s="134" t="s">
        <v>10</v>
      </c>
      <c r="F3800" s="128">
        <v>716000</v>
      </c>
      <c r="G3800" s="129"/>
      <c r="H3800" s="130">
        <v>45125</v>
      </c>
      <c r="I3800" s="131" t="s">
        <v>7134</v>
      </c>
      <c r="J3800" s="132" t="s">
        <v>7133</v>
      </c>
      <c r="K3800" s="131" t="s">
        <v>7132</v>
      </c>
      <c r="L3800" s="134"/>
      <c r="M3800" s="134"/>
      <c r="N3800" s="134"/>
      <c r="O3800" s="134"/>
    </row>
    <row r="3801" spans="1:15" s="21" customFormat="1" ht="35.25" customHeight="1" x14ac:dyDescent="0.15">
      <c r="A3801" s="30"/>
      <c r="B3801" s="125" t="s">
        <v>6454</v>
      </c>
      <c r="C3801" s="126" t="s">
        <v>6364</v>
      </c>
      <c r="D3801" s="127" t="s">
        <v>6363</v>
      </c>
      <c r="E3801" s="134" t="s">
        <v>10</v>
      </c>
      <c r="F3801" s="128">
        <v>980000</v>
      </c>
      <c r="G3801" s="129"/>
      <c r="H3801" s="130">
        <v>45126</v>
      </c>
      <c r="I3801" s="131" t="s">
        <v>7131</v>
      </c>
      <c r="J3801" s="132" t="s">
        <v>7130</v>
      </c>
      <c r="K3801" s="131" t="s">
        <v>7129</v>
      </c>
      <c r="L3801" s="134"/>
      <c r="M3801" s="134"/>
      <c r="N3801" s="134"/>
      <c r="O3801" s="134"/>
    </row>
    <row r="3802" spans="1:15" s="21" customFormat="1" ht="35.25" customHeight="1" x14ac:dyDescent="0.15">
      <c r="A3802" s="30"/>
      <c r="B3802" s="125" t="s">
        <v>6454</v>
      </c>
      <c r="C3802" s="126" t="s">
        <v>6364</v>
      </c>
      <c r="D3802" s="127" t="s">
        <v>6363</v>
      </c>
      <c r="E3802" s="134" t="s">
        <v>10</v>
      </c>
      <c r="F3802" s="128">
        <v>980000</v>
      </c>
      <c r="G3802" s="129"/>
      <c r="H3802" s="130">
        <v>45135</v>
      </c>
      <c r="I3802" s="131" t="s">
        <v>7128</v>
      </c>
      <c r="J3802" s="132" t="s">
        <v>7127</v>
      </c>
      <c r="K3802" s="131" t="s">
        <v>7126</v>
      </c>
      <c r="L3802" s="134"/>
      <c r="M3802" s="134"/>
      <c r="N3802" s="134"/>
      <c r="O3802" s="134"/>
    </row>
    <row r="3803" spans="1:15" s="21" customFormat="1" ht="35.25" customHeight="1" x14ac:dyDescent="0.15">
      <c r="A3803" s="30"/>
      <c r="B3803" s="125" t="s">
        <v>6454</v>
      </c>
      <c r="C3803" s="126" t="s">
        <v>6364</v>
      </c>
      <c r="D3803" s="127" t="s">
        <v>6363</v>
      </c>
      <c r="E3803" s="134" t="s">
        <v>10</v>
      </c>
      <c r="F3803" s="128">
        <v>560000</v>
      </c>
      <c r="G3803" s="129"/>
      <c r="H3803" s="130">
        <v>45135</v>
      </c>
      <c r="I3803" s="131" t="s">
        <v>7125</v>
      </c>
      <c r="J3803" s="132" t="s">
        <v>7124</v>
      </c>
      <c r="K3803" s="131" t="s">
        <v>7123</v>
      </c>
      <c r="L3803" s="134"/>
      <c r="M3803" s="134"/>
      <c r="N3803" s="134"/>
      <c r="O3803" s="134"/>
    </row>
    <row r="3804" spans="1:15" s="21" customFormat="1" ht="35.25" customHeight="1" x14ac:dyDescent="0.15">
      <c r="A3804" s="30"/>
      <c r="B3804" s="125" t="s">
        <v>6454</v>
      </c>
      <c r="C3804" s="126" t="s">
        <v>6364</v>
      </c>
      <c r="D3804" s="127" t="s">
        <v>6363</v>
      </c>
      <c r="E3804" s="134" t="s">
        <v>10</v>
      </c>
      <c r="F3804" s="128">
        <v>679000</v>
      </c>
      <c r="G3804" s="129"/>
      <c r="H3804" s="130">
        <v>45135</v>
      </c>
      <c r="I3804" s="131" t="s">
        <v>6976</v>
      </c>
      <c r="J3804" s="132" t="s">
        <v>6975</v>
      </c>
      <c r="K3804" s="131" t="s">
        <v>6974</v>
      </c>
      <c r="L3804" s="134"/>
      <c r="M3804" s="134"/>
      <c r="N3804" s="134"/>
      <c r="O3804" s="134"/>
    </row>
    <row r="3805" spans="1:15" s="21" customFormat="1" ht="35.25" customHeight="1" x14ac:dyDescent="0.15">
      <c r="A3805" s="30"/>
      <c r="B3805" s="125" t="s">
        <v>6454</v>
      </c>
      <c r="C3805" s="126" t="s">
        <v>6364</v>
      </c>
      <c r="D3805" s="127" t="s">
        <v>6363</v>
      </c>
      <c r="E3805" s="134" t="s">
        <v>10</v>
      </c>
      <c r="F3805" s="128">
        <v>291000</v>
      </c>
      <c r="G3805" s="129"/>
      <c r="H3805" s="130">
        <v>45139</v>
      </c>
      <c r="I3805" s="131" t="s">
        <v>7122</v>
      </c>
      <c r="J3805" s="132" t="s">
        <v>7121</v>
      </c>
      <c r="K3805" s="131" t="s">
        <v>7120</v>
      </c>
      <c r="L3805" s="134"/>
      <c r="M3805" s="134"/>
      <c r="N3805" s="134"/>
      <c r="O3805" s="134"/>
    </row>
    <row r="3806" spans="1:15" s="21" customFormat="1" ht="35.25" customHeight="1" x14ac:dyDescent="0.15">
      <c r="A3806" s="30"/>
      <c r="B3806" s="125" t="s">
        <v>6454</v>
      </c>
      <c r="C3806" s="126" t="s">
        <v>6364</v>
      </c>
      <c r="D3806" s="127" t="s">
        <v>6363</v>
      </c>
      <c r="E3806" s="134" t="s">
        <v>10</v>
      </c>
      <c r="F3806" s="128">
        <v>980000</v>
      </c>
      <c r="G3806" s="129"/>
      <c r="H3806" s="130">
        <v>45140</v>
      </c>
      <c r="I3806" s="131" t="s">
        <v>7119</v>
      </c>
      <c r="J3806" s="132" t="s">
        <v>7118</v>
      </c>
      <c r="K3806" s="131" t="s">
        <v>7117</v>
      </c>
      <c r="L3806" s="134"/>
      <c r="M3806" s="134"/>
      <c r="N3806" s="134"/>
      <c r="O3806" s="134"/>
    </row>
    <row r="3807" spans="1:15" s="21" customFormat="1" ht="35.25" customHeight="1" x14ac:dyDescent="0.15">
      <c r="A3807" s="30"/>
      <c r="B3807" s="125" t="s">
        <v>6454</v>
      </c>
      <c r="C3807" s="126" t="s">
        <v>6364</v>
      </c>
      <c r="D3807" s="127" t="s">
        <v>6363</v>
      </c>
      <c r="E3807" s="134" t="s">
        <v>10</v>
      </c>
      <c r="F3807" s="128">
        <v>1226000</v>
      </c>
      <c r="G3807" s="129"/>
      <c r="H3807" s="130">
        <v>45140</v>
      </c>
      <c r="I3807" s="131" t="s">
        <v>7116</v>
      </c>
      <c r="J3807" s="132" t="s">
        <v>7115</v>
      </c>
      <c r="K3807" s="131" t="s">
        <v>7114</v>
      </c>
      <c r="L3807" s="134"/>
      <c r="M3807" s="134"/>
      <c r="N3807" s="134"/>
      <c r="O3807" s="134"/>
    </row>
    <row r="3808" spans="1:15" s="21" customFormat="1" ht="35.25" customHeight="1" x14ac:dyDescent="0.15">
      <c r="A3808" s="30"/>
      <c r="B3808" s="125" t="s">
        <v>6454</v>
      </c>
      <c r="C3808" s="126" t="s">
        <v>6364</v>
      </c>
      <c r="D3808" s="127" t="s">
        <v>6363</v>
      </c>
      <c r="E3808" s="134" t="s">
        <v>10</v>
      </c>
      <c r="F3808" s="128">
        <v>217000</v>
      </c>
      <c r="G3808" s="129"/>
      <c r="H3808" s="130">
        <v>45142</v>
      </c>
      <c r="I3808" s="131" t="s">
        <v>7113</v>
      </c>
      <c r="J3808" s="132" t="s">
        <v>7112</v>
      </c>
      <c r="K3808" s="131" t="s">
        <v>7111</v>
      </c>
      <c r="L3808" s="134"/>
      <c r="M3808" s="134"/>
      <c r="N3808" s="134"/>
      <c r="O3808" s="134"/>
    </row>
    <row r="3809" spans="1:15" s="21" customFormat="1" ht="35.25" customHeight="1" x14ac:dyDescent="0.15">
      <c r="A3809" s="30"/>
      <c r="B3809" s="125" t="s">
        <v>6454</v>
      </c>
      <c r="C3809" s="126" t="s">
        <v>6364</v>
      </c>
      <c r="D3809" s="127" t="s">
        <v>6363</v>
      </c>
      <c r="E3809" s="134" t="s">
        <v>10</v>
      </c>
      <c r="F3809" s="128">
        <v>1971000</v>
      </c>
      <c r="G3809" s="129"/>
      <c r="H3809" s="130">
        <v>45145</v>
      </c>
      <c r="I3809" s="131" t="s">
        <v>7110</v>
      </c>
      <c r="J3809" s="132" t="s">
        <v>7109</v>
      </c>
      <c r="K3809" s="131" t="s">
        <v>7108</v>
      </c>
      <c r="L3809" s="134"/>
      <c r="M3809" s="134"/>
      <c r="N3809" s="134"/>
      <c r="O3809" s="134"/>
    </row>
    <row r="3810" spans="1:15" s="21" customFormat="1" ht="35.25" customHeight="1" x14ac:dyDescent="0.15">
      <c r="A3810" s="30"/>
      <c r="B3810" s="125" t="s">
        <v>6454</v>
      </c>
      <c r="C3810" s="126" t="s">
        <v>6364</v>
      </c>
      <c r="D3810" s="127" t="s">
        <v>6363</v>
      </c>
      <c r="E3810" s="134" t="s">
        <v>10</v>
      </c>
      <c r="F3810" s="128">
        <v>244000</v>
      </c>
      <c r="G3810" s="129"/>
      <c r="H3810" s="130">
        <v>45145</v>
      </c>
      <c r="I3810" s="131" t="s">
        <v>7107</v>
      </c>
      <c r="J3810" s="132" t="s">
        <v>78</v>
      </c>
      <c r="K3810" s="131" t="s">
        <v>7106</v>
      </c>
      <c r="L3810" s="134"/>
      <c r="M3810" s="134"/>
      <c r="N3810" s="134"/>
      <c r="O3810" s="134"/>
    </row>
    <row r="3811" spans="1:15" s="21" customFormat="1" ht="35.25" customHeight="1" x14ac:dyDescent="0.15">
      <c r="A3811" s="30"/>
      <c r="B3811" s="125" t="s">
        <v>6484</v>
      </c>
      <c r="C3811" s="126" t="s">
        <v>6364</v>
      </c>
      <c r="D3811" s="127" t="s">
        <v>6363</v>
      </c>
      <c r="E3811" s="134" t="s">
        <v>10</v>
      </c>
      <c r="F3811" s="128">
        <v>2600000</v>
      </c>
      <c r="G3811" s="129"/>
      <c r="H3811" s="130">
        <v>45145</v>
      </c>
      <c r="I3811" s="131" t="s">
        <v>5076</v>
      </c>
      <c r="J3811" s="132" t="s">
        <v>5077</v>
      </c>
      <c r="K3811" s="131" t="s">
        <v>7105</v>
      </c>
      <c r="L3811" s="134"/>
      <c r="M3811" s="134"/>
      <c r="N3811" s="134"/>
      <c r="O3811" s="134"/>
    </row>
    <row r="3812" spans="1:15" s="21" customFormat="1" ht="35.25" customHeight="1" x14ac:dyDescent="0.15">
      <c r="A3812" s="30"/>
      <c r="B3812" s="125" t="s">
        <v>6454</v>
      </c>
      <c r="C3812" s="126" t="s">
        <v>6364</v>
      </c>
      <c r="D3812" s="127" t="s">
        <v>6363</v>
      </c>
      <c r="E3812" s="134" t="s">
        <v>10</v>
      </c>
      <c r="F3812" s="128">
        <v>2480000</v>
      </c>
      <c r="G3812" s="129"/>
      <c r="H3812" s="130">
        <v>45155</v>
      </c>
      <c r="I3812" s="131" t="s">
        <v>7104</v>
      </c>
      <c r="J3812" s="132" t="s">
        <v>7103</v>
      </c>
      <c r="K3812" s="131" t="s">
        <v>7102</v>
      </c>
      <c r="L3812" s="134"/>
      <c r="M3812" s="134"/>
      <c r="N3812" s="134"/>
      <c r="O3812" s="134"/>
    </row>
    <row r="3813" spans="1:15" s="21" customFormat="1" ht="35.25" customHeight="1" x14ac:dyDescent="0.15">
      <c r="A3813" s="30"/>
      <c r="B3813" s="125" t="s">
        <v>6454</v>
      </c>
      <c r="C3813" s="126" t="s">
        <v>6364</v>
      </c>
      <c r="D3813" s="127" t="s">
        <v>6363</v>
      </c>
      <c r="E3813" s="134" t="s">
        <v>10</v>
      </c>
      <c r="F3813" s="128">
        <v>164000</v>
      </c>
      <c r="G3813" s="129"/>
      <c r="H3813" s="130">
        <v>45155</v>
      </c>
      <c r="I3813" s="131" t="s">
        <v>7101</v>
      </c>
      <c r="J3813" s="132" t="s">
        <v>7100</v>
      </c>
      <c r="K3813" s="131" t="s">
        <v>7099</v>
      </c>
      <c r="L3813" s="134"/>
      <c r="M3813" s="134"/>
      <c r="N3813" s="134"/>
      <c r="O3813" s="134"/>
    </row>
    <row r="3814" spans="1:15" s="21" customFormat="1" ht="35.25" customHeight="1" x14ac:dyDescent="0.15">
      <c r="A3814" s="30"/>
      <c r="B3814" s="125" t="s">
        <v>6454</v>
      </c>
      <c r="C3814" s="126" t="s">
        <v>6364</v>
      </c>
      <c r="D3814" s="127" t="s">
        <v>6363</v>
      </c>
      <c r="E3814" s="134" t="s">
        <v>10</v>
      </c>
      <c r="F3814" s="128">
        <v>75000</v>
      </c>
      <c r="G3814" s="129"/>
      <c r="H3814" s="130">
        <v>45155</v>
      </c>
      <c r="I3814" s="131" t="s">
        <v>7098</v>
      </c>
      <c r="J3814" s="132" t="s">
        <v>7097</v>
      </c>
      <c r="K3814" s="131" t="s">
        <v>7096</v>
      </c>
      <c r="L3814" s="134"/>
      <c r="M3814" s="134"/>
      <c r="N3814" s="134"/>
      <c r="O3814" s="134"/>
    </row>
    <row r="3815" spans="1:15" s="21" customFormat="1" ht="35.25" customHeight="1" x14ac:dyDescent="0.15">
      <c r="A3815" s="30"/>
      <c r="B3815" s="125" t="s">
        <v>6383</v>
      </c>
      <c r="C3815" s="126" t="s">
        <v>6364</v>
      </c>
      <c r="D3815" s="127" t="s">
        <v>6363</v>
      </c>
      <c r="E3815" s="134" t="s">
        <v>10</v>
      </c>
      <c r="F3815" s="128">
        <v>996000</v>
      </c>
      <c r="G3815" s="129"/>
      <c r="H3815" s="130">
        <v>45155</v>
      </c>
      <c r="I3815" s="131" t="s">
        <v>7095</v>
      </c>
      <c r="J3815" s="132" t="s">
        <v>7094</v>
      </c>
      <c r="K3815" s="131" t="s">
        <v>7093</v>
      </c>
      <c r="L3815" s="134"/>
      <c r="M3815" s="134"/>
      <c r="N3815" s="134"/>
      <c r="O3815" s="134"/>
    </row>
    <row r="3816" spans="1:15" s="21" customFormat="1" ht="35.25" customHeight="1" x14ac:dyDescent="0.15">
      <c r="A3816" s="30"/>
      <c r="B3816" s="125" t="s">
        <v>6454</v>
      </c>
      <c r="C3816" s="126" t="s">
        <v>6364</v>
      </c>
      <c r="D3816" s="127" t="s">
        <v>6363</v>
      </c>
      <c r="E3816" s="134" t="s">
        <v>10</v>
      </c>
      <c r="F3816" s="128">
        <v>956000</v>
      </c>
      <c r="G3816" s="129"/>
      <c r="H3816" s="130">
        <v>45159</v>
      </c>
      <c r="I3816" s="131" t="s">
        <v>7092</v>
      </c>
      <c r="J3816" s="132" t="s">
        <v>7091</v>
      </c>
      <c r="K3816" s="131" t="s">
        <v>7090</v>
      </c>
      <c r="L3816" s="134"/>
      <c r="M3816" s="134"/>
      <c r="N3816" s="134"/>
      <c r="O3816" s="134"/>
    </row>
    <row r="3817" spans="1:15" s="21" customFormat="1" ht="35.25" customHeight="1" x14ac:dyDescent="0.15">
      <c r="A3817" s="30"/>
      <c r="B3817" s="125" t="s">
        <v>6454</v>
      </c>
      <c r="C3817" s="126" t="s">
        <v>6364</v>
      </c>
      <c r="D3817" s="127" t="s">
        <v>6363</v>
      </c>
      <c r="E3817" s="134" t="s">
        <v>10</v>
      </c>
      <c r="F3817" s="128">
        <v>942000</v>
      </c>
      <c r="G3817" s="129"/>
      <c r="H3817" s="130">
        <v>45159</v>
      </c>
      <c r="I3817" s="131" t="s">
        <v>7089</v>
      </c>
      <c r="J3817" s="132" t="s">
        <v>7088</v>
      </c>
      <c r="K3817" s="131" t="s">
        <v>7087</v>
      </c>
      <c r="L3817" s="134"/>
      <c r="M3817" s="134"/>
      <c r="N3817" s="134"/>
      <c r="O3817" s="134"/>
    </row>
    <row r="3818" spans="1:15" s="21" customFormat="1" ht="35.25" customHeight="1" x14ac:dyDescent="0.15">
      <c r="A3818" s="30"/>
      <c r="B3818" s="125" t="s">
        <v>6383</v>
      </c>
      <c r="C3818" s="126" t="s">
        <v>6364</v>
      </c>
      <c r="D3818" s="127" t="s">
        <v>6363</v>
      </c>
      <c r="E3818" s="134" t="s">
        <v>10</v>
      </c>
      <c r="F3818" s="128">
        <v>1320000</v>
      </c>
      <c r="G3818" s="129"/>
      <c r="H3818" s="130">
        <v>45159</v>
      </c>
      <c r="I3818" s="131" t="s">
        <v>7086</v>
      </c>
      <c r="J3818" s="132" t="s">
        <v>7085</v>
      </c>
      <c r="K3818" s="131" t="s">
        <v>7084</v>
      </c>
      <c r="L3818" s="134"/>
      <c r="M3818" s="134"/>
      <c r="N3818" s="134"/>
      <c r="O3818" s="134"/>
    </row>
    <row r="3819" spans="1:15" s="21" customFormat="1" ht="35.25" customHeight="1" x14ac:dyDescent="0.15">
      <c r="A3819" s="30"/>
      <c r="B3819" s="125" t="s">
        <v>6454</v>
      </c>
      <c r="C3819" s="126" t="s">
        <v>6364</v>
      </c>
      <c r="D3819" s="127" t="s">
        <v>6363</v>
      </c>
      <c r="E3819" s="134" t="s">
        <v>10</v>
      </c>
      <c r="F3819" s="128">
        <v>763000</v>
      </c>
      <c r="G3819" s="129"/>
      <c r="H3819" s="130">
        <v>45161</v>
      </c>
      <c r="I3819" s="131" t="s">
        <v>7083</v>
      </c>
      <c r="J3819" s="132" t="s">
        <v>7082</v>
      </c>
      <c r="K3819" s="131" t="s">
        <v>7081</v>
      </c>
      <c r="L3819" s="134"/>
      <c r="M3819" s="134"/>
      <c r="N3819" s="134"/>
      <c r="O3819" s="134"/>
    </row>
    <row r="3820" spans="1:15" s="21" customFormat="1" ht="35.25" customHeight="1" x14ac:dyDescent="0.15">
      <c r="A3820" s="30"/>
      <c r="B3820" s="125" t="s">
        <v>6454</v>
      </c>
      <c r="C3820" s="126" t="s">
        <v>6364</v>
      </c>
      <c r="D3820" s="127" t="s">
        <v>6363</v>
      </c>
      <c r="E3820" s="134" t="s">
        <v>10</v>
      </c>
      <c r="F3820" s="128">
        <v>150000</v>
      </c>
      <c r="G3820" s="129"/>
      <c r="H3820" s="130">
        <v>45161</v>
      </c>
      <c r="I3820" s="131" t="s">
        <v>7080</v>
      </c>
      <c r="J3820" s="132" t="s">
        <v>7079</v>
      </c>
      <c r="K3820" s="131" t="s">
        <v>7078</v>
      </c>
      <c r="L3820" s="134"/>
      <c r="M3820" s="134"/>
      <c r="N3820" s="134"/>
      <c r="O3820" s="134"/>
    </row>
    <row r="3821" spans="1:15" s="21" customFormat="1" ht="35.25" customHeight="1" x14ac:dyDescent="0.15">
      <c r="A3821" s="30"/>
      <c r="B3821" s="125" t="s">
        <v>6454</v>
      </c>
      <c r="C3821" s="126" t="s">
        <v>6364</v>
      </c>
      <c r="D3821" s="127" t="s">
        <v>6363</v>
      </c>
      <c r="E3821" s="134" t="s">
        <v>10</v>
      </c>
      <c r="F3821" s="128">
        <v>550000</v>
      </c>
      <c r="G3821" s="129"/>
      <c r="H3821" s="130">
        <v>45162</v>
      </c>
      <c r="I3821" s="131" t="s">
        <v>7077</v>
      </c>
      <c r="J3821" s="132" t="s">
        <v>7076</v>
      </c>
      <c r="K3821" s="131" t="s">
        <v>7075</v>
      </c>
      <c r="L3821" s="134"/>
      <c r="M3821" s="134"/>
      <c r="N3821" s="134"/>
      <c r="O3821" s="134"/>
    </row>
    <row r="3822" spans="1:15" s="21" customFormat="1" ht="35.25" customHeight="1" x14ac:dyDescent="0.15">
      <c r="A3822" s="30"/>
      <c r="B3822" s="125" t="s">
        <v>6454</v>
      </c>
      <c r="C3822" s="126" t="s">
        <v>6364</v>
      </c>
      <c r="D3822" s="127" t="s">
        <v>6363</v>
      </c>
      <c r="E3822" s="134" t="s">
        <v>10</v>
      </c>
      <c r="F3822" s="128">
        <v>560000</v>
      </c>
      <c r="G3822" s="129"/>
      <c r="H3822" s="130">
        <v>45162</v>
      </c>
      <c r="I3822" s="131" t="s">
        <v>7074</v>
      </c>
      <c r="J3822" s="132" t="s">
        <v>7073</v>
      </c>
      <c r="K3822" s="131" t="s">
        <v>7072</v>
      </c>
      <c r="L3822" s="134"/>
      <c r="M3822" s="134"/>
      <c r="N3822" s="134"/>
      <c r="O3822" s="134"/>
    </row>
    <row r="3823" spans="1:15" s="21" customFormat="1" ht="35.25" customHeight="1" x14ac:dyDescent="0.15">
      <c r="A3823" s="30"/>
      <c r="B3823" s="125" t="s">
        <v>6383</v>
      </c>
      <c r="C3823" s="126" t="s">
        <v>6364</v>
      </c>
      <c r="D3823" s="127" t="s">
        <v>6363</v>
      </c>
      <c r="E3823" s="134" t="s">
        <v>10</v>
      </c>
      <c r="F3823" s="128">
        <v>2000000</v>
      </c>
      <c r="G3823" s="129"/>
      <c r="H3823" s="130">
        <v>45162</v>
      </c>
      <c r="I3823" s="131" t="s">
        <v>7071</v>
      </c>
      <c r="J3823" s="132" t="s">
        <v>7070</v>
      </c>
      <c r="K3823" s="131" t="s">
        <v>7069</v>
      </c>
      <c r="L3823" s="134"/>
      <c r="M3823" s="134"/>
      <c r="N3823" s="134"/>
      <c r="O3823" s="134"/>
    </row>
    <row r="3824" spans="1:15" s="21" customFormat="1" ht="35.25" customHeight="1" x14ac:dyDescent="0.15">
      <c r="A3824" s="30"/>
      <c r="B3824" s="125" t="s">
        <v>6454</v>
      </c>
      <c r="C3824" s="126" t="s">
        <v>6364</v>
      </c>
      <c r="D3824" s="127" t="s">
        <v>6363</v>
      </c>
      <c r="E3824" s="134" t="s">
        <v>10</v>
      </c>
      <c r="F3824" s="128">
        <v>1750000</v>
      </c>
      <c r="G3824" s="129"/>
      <c r="H3824" s="130">
        <v>45166</v>
      </c>
      <c r="I3824" s="131" t="s">
        <v>7068</v>
      </c>
      <c r="J3824" s="132" t="s">
        <v>7067</v>
      </c>
      <c r="K3824" s="131" t="s">
        <v>7066</v>
      </c>
      <c r="L3824" s="134"/>
      <c r="M3824" s="134"/>
      <c r="N3824" s="134"/>
      <c r="O3824" s="134"/>
    </row>
    <row r="3825" spans="1:15" s="21" customFormat="1" ht="35.25" customHeight="1" x14ac:dyDescent="0.15">
      <c r="A3825" s="30"/>
      <c r="B3825" s="125" t="s">
        <v>6454</v>
      </c>
      <c r="C3825" s="126" t="s">
        <v>6364</v>
      </c>
      <c r="D3825" s="127" t="s">
        <v>6363</v>
      </c>
      <c r="E3825" s="134" t="s">
        <v>10</v>
      </c>
      <c r="F3825" s="128">
        <v>2200000</v>
      </c>
      <c r="G3825" s="129"/>
      <c r="H3825" s="130">
        <v>45166</v>
      </c>
      <c r="I3825" s="131" t="s">
        <v>7065</v>
      </c>
      <c r="J3825" s="132" t="s">
        <v>7064</v>
      </c>
      <c r="K3825" s="131" t="s">
        <v>7063</v>
      </c>
      <c r="L3825" s="134"/>
      <c r="M3825" s="134"/>
      <c r="N3825" s="134"/>
      <c r="O3825" s="134"/>
    </row>
    <row r="3826" spans="1:15" s="21" customFormat="1" ht="35.25" customHeight="1" x14ac:dyDescent="0.15">
      <c r="A3826" s="30"/>
      <c r="B3826" s="125" t="s">
        <v>6383</v>
      </c>
      <c r="C3826" s="126" t="s">
        <v>6364</v>
      </c>
      <c r="D3826" s="127" t="s">
        <v>6363</v>
      </c>
      <c r="E3826" s="134" t="s">
        <v>10</v>
      </c>
      <c r="F3826" s="128">
        <v>1281000</v>
      </c>
      <c r="G3826" s="129"/>
      <c r="H3826" s="130">
        <v>45166</v>
      </c>
      <c r="I3826" s="131" t="s">
        <v>7062</v>
      </c>
      <c r="J3826" s="132" t="s">
        <v>7061</v>
      </c>
      <c r="K3826" s="131" t="s">
        <v>7060</v>
      </c>
      <c r="L3826" s="134"/>
      <c r="M3826" s="134"/>
      <c r="N3826" s="134"/>
      <c r="O3826" s="134"/>
    </row>
    <row r="3827" spans="1:15" s="21" customFormat="1" ht="35.25" customHeight="1" x14ac:dyDescent="0.15">
      <c r="A3827" s="30"/>
      <c r="B3827" s="125" t="s">
        <v>6383</v>
      </c>
      <c r="C3827" s="126" t="s">
        <v>6364</v>
      </c>
      <c r="D3827" s="127" t="s">
        <v>6363</v>
      </c>
      <c r="E3827" s="134" t="s">
        <v>10</v>
      </c>
      <c r="F3827" s="128">
        <v>640000</v>
      </c>
      <c r="G3827" s="129"/>
      <c r="H3827" s="130">
        <v>45166</v>
      </c>
      <c r="I3827" s="131" t="s">
        <v>7059</v>
      </c>
      <c r="J3827" s="132" t="s">
        <v>7058</v>
      </c>
      <c r="K3827" s="131" t="s">
        <v>7057</v>
      </c>
      <c r="L3827" s="134"/>
      <c r="M3827" s="134"/>
      <c r="N3827" s="134"/>
      <c r="O3827" s="134"/>
    </row>
    <row r="3828" spans="1:15" s="21" customFormat="1" ht="35.25" customHeight="1" x14ac:dyDescent="0.15">
      <c r="A3828" s="30"/>
      <c r="B3828" s="125" t="s">
        <v>6454</v>
      </c>
      <c r="C3828" s="126" t="s">
        <v>6364</v>
      </c>
      <c r="D3828" s="127" t="s">
        <v>6363</v>
      </c>
      <c r="E3828" s="134" t="s">
        <v>10</v>
      </c>
      <c r="F3828" s="128">
        <v>800000</v>
      </c>
      <c r="G3828" s="129"/>
      <c r="H3828" s="130">
        <v>45166</v>
      </c>
      <c r="I3828" s="131" t="s">
        <v>7056</v>
      </c>
      <c r="J3828" s="132" t="s">
        <v>7055</v>
      </c>
      <c r="K3828" s="131" t="s">
        <v>7054</v>
      </c>
      <c r="L3828" s="134"/>
      <c r="M3828" s="134"/>
      <c r="N3828" s="134"/>
      <c r="O3828" s="134"/>
    </row>
    <row r="3829" spans="1:15" s="21" customFormat="1" ht="35.25" customHeight="1" x14ac:dyDescent="0.15">
      <c r="A3829" s="30"/>
      <c r="B3829" s="125" t="s">
        <v>6454</v>
      </c>
      <c r="C3829" s="126" t="s">
        <v>6364</v>
      </c>
      <c r="D3829" s="127" t="s">
        <v>6363</v>
      </c>
      <c r="E3829" s="134" t="s">
        <v>10</v>
      </c>
      <c r="F3829" s="128">
        <v>980000</v>
      </c>
      <c r="G3829" s="129"/>
      <c r="H3829" s="130">
        <v>45166</v>
      </c>
      <c r="I3829" s="131" t="s">
        <v>7053</v>
      </c>
      <c r="J3829" s="132" t="s">
        <v>7052</v>
      </c>
      <c r="K3829" s="131" t="s">
        <v>7051</v>
      </c>
      <c r="L3829" s="134"/>
      <c r="M3829" s="134"/>
      <c r="N3829" s="134"/>
      <c r="O3829" s="134"/>
    </row>
    <row r="3830" spans="1:15" s="21" customFormat="1" ht="35.25" customHeight="1" x14ac:dyDescent="0.15">
      <c r="A3830" s="30"/>
      <c r="B3830" s="125" t="s">
        <v>6454</v>
      </c>
      <c r="C3830" s="126" t="s">
        <v>6364</v>
      </c>
      <c r="D3830" s="127" t="s">
        <v>6363</v>
      </c>
      <c r="E3830" s="134" t="s">
        <v>10</v>
      </c>
      <c r="F3830" s="128">
        <v>980000</v>
      </c>
      <c r="G3830" s="129"/>
      <c r="H3830" s="130">
        <v>45174</v>
      </c>
      <c r="I3830" s="131" t="s">
        <v>7050</v>
      </c>
      <c r="J3830" s="132" t="s">
        <v>7049</v>
      </c>
      <c r="K3830" s="131" t="s">
        <v>7048</v>
      </c>
      <c r="L3830" s="134"/>
      <c r="M3830" s="134"/>
      <c r="N3830" s="134"/>
      <c r="O3830" s="134"/>
    </row>
    <row r="3831" spans="1:15" s="21" customFormat="1" ht="35.25" customHeight="1" x14ac:dyDescent="0.15">
      <c r="A3831" s="30"/>
      <c r="B3831" s="125" t="s">
        <v>6454</v>
      </c>
      <c r="C3831" s="126" t="s">
        <v>6364</v>
      </c>
      <c r="D3831" s="127" t="s">
        <v>6363</v>
      </c>
      <c r="E3831" s="134" t="s">
        <v>10</v>
      </c>
      <c r="F3831" s="128">
        <v>980000</v>
      </c>
      <c r="G3831" s="129"/>
      <c r="H3831" s="130">
        <v>45174</v>
      </c>
      <c r="I3831" s="131" t="s">
        <v>7047</v>
      </c>
      <c r="J3831" s="132" t="s">
        <v>7046</v>
      </c>
      <c r="K3831" s="131" t="s">
        <v>7045</v>
      </c>
      <c r="L3831" s="134"/>
      <c r="M3831" s="134"/>
      <c r="N3831" s="134"/>
      <c r="O3831" s="134"/>
    </row>
    <row r="3832" spans="1:15" s="21" customFormat="1" ht="35.25" customHeight="1" x14ac:dyDescent="0.15">
      <c r="A3832" s="30"/>
      <c r="B3832" s="125" t="s">
        <v>6454</v>
      </c>
      <c r="C3832" s="126" t="s">
        <v>6364</v>
      </c>
      <c r="D3832" s="127" t="s">
        <v>6363</v>
      </c>
      <c r="E3832" s="134" t="s">
        <v>10</v>
      </c>
      <c r="F3832" s="128">
        <v>516000</v>
      </c>
      <c r="G3832" s="129"/>
      <c r="H3832" s="130">
        <v>45174</v>
      </c>
      <c r="I3832" s="131" t="s">
        <v>7044</v>
      </c>
      <c r="J3832" s="132" t="s">
        <v>7043</v>
      </c>
      <c r="K3832" s="131" t="s">
        <v>7042</v>
      </c>
      <c r="L3832" s="134"/>
      <c r="M3832" s="134"/>
      <c r="N3832" s="134"/>
      <c r="O3832" s="134"/>
    </row>
    <row r="3833" spans="1:15" s="21" customFormat="1" ht="35.25" customHeight="1" x14ac:dyDescent="0.15">
      <c r="A3833" s="30"/>
      <c r="B3833" s="125" t="s">
        <v>6454</v>
      </c>
      <c r="C3833" s="126" t="s">
        <v>6364</v>
      </c>
      <c r="D3833" s="127" t="s">
        <v>6363</v>
      </c>
      <c r="E3833" s="134" t="s">
        <v>10</v>
      </c>
      <c r="F3833" s="128">
        <v>800000</v>
      </c>
      <c r="G3833" s="129"/>
      <c r="H3833" s="130">
        <v>45174</v>
      </c>
      <c r="I3833" s="131" t="s">
        <v>7041</v>
      </c>
      <c r="J3833" s="132" t="s">
        <v>7040</v>
      </c>
      <c r="K3833" s="131" t="s">
        <v>7039</v>
      </c>
      <c r="L3833" s="134"/>
      <c r="M3833" s="134"/>
      <c r="N3833" s="134"/>
      <c r="O3833" s="134"/>
    </row>
    <row r="3834" spans="1:15" s="21" customFormat="1" ht="35.25" customHeight="1" x14ac:dyDescent="0.15">
      <c r="A3834" s="30"/>
      <c r="B3834" s="125" t="s">
        <v>6454</v>
      </c>
      <c r="C3834" s="126" t="s">
        <v>6364</v>
      </c>
      <c r="D3834" s="127" t="s">
        <v>6363</v>
      </c>
      <c r="E3834" s="134" t="s">
        <v>10</v>
      </c>
      <c r="F3834" s="128">
        <v>1500000</v>
      </c>
      <c r="G3834" s="129"/>
      <c r="H3834" s="130">
        <v>45175</v>
      </c>
      <c r="I3834" s="131" t="s">
        <v>7038</v>
      </c>
      <c r="J3834" s="132" t="s">
        <v>7037</v>
      </c>
      <c r="K3834" s="131" t="s">
        <v>7036</v>
      </c>
      <c r="L3834" s="134"/>
      <c r="M3834" s="134"/>
      <c r="N3834" s="134"/>
      <c r="O3834" s="134"/>
    </row>
    <row r="3835" spans="1:15" s="21" customFormat="1" ht="35.25" customHeight="1" x14ac:dyDescent="0.15">
      <c r="A3835" s="30"/>
      <c r="B3835" s="125" t="s">
        <v>6454</v>
      </c>
      <c r="C3835" s="126" t="s">
        <v>6364</v>
      </c>
      <c r="D3835" s="127" t="s">
        <v>6363</v>
      </c>
      <c r="E3835" s="134" t="s">
        <v>10</v>
      </c>
      <c r="F3835" s="128">
        <v>250000</v>
      </c>
      <c r="G3835" s="129"/>
      <c r="H3835" s="130">
        <v>45175</v>
      </c>
      <c r="I3835" s="131" t="s">
        <v>7035</v>
      </c>
      <c r="J3835" s="132" t="s">
        <v>7034</v>
      </c>
      <c r="K3835" s="131" t="s">
        <v>6977</v>
      </c>
      <c r="L3835" s="134"/>
      <c r="M3835" s="134"/>
      <c r="N3835" s="134"/>
      <c r="O3835" s="134"/>
    </row>
    <row r="3836" spans="1:15" s="21" customFormat="1" ht="35.25" customHeight="1" x14ac:dyDescent="0.15">
      <c r="A3836" s="30"/>
      <c r="B3836" s="125" t="s">
        <v>6383</v>
      </c>
      <c r="C3836" s="126" t="s">
        <v>6364</v>
      </c>
      <c r="D3836" s="127" t="s">
        <v>6363</v>
      </c>
      <c r="E3836" s="134" t="s">
        <v>10</v>
      </c>
      <c r="F3836" s="128">
        <v>2000000</v>
      </c>
      <c r="G3836" s="129"/>
      <c r="H3836" s="130">
        <v>45175</v>
      </c>
      <c r="I3836" s="131" t="s">
        <v>7033</v>
      </c>
      <c r="J3836" s="132" t="s">
        <v>7032</v>
      </c>
      <c r="K3836" s="131" t="s">
        <v>7031</v>
      </c>
      <c r="L3836" s="134"/>
      <c r="M3836" s="134"/>
      <c r="N3836" s="134"/>
      <c r="O3836" s="134"/>
    </row>
    <row r="3837" spans="1:15" s="21" customFormat="1" ht="35.25" customHeight="1" x14ac:dyDescent="0.15">
      <c r="A3837" s="30"/>
      <c r="B3837" s="125" t="s">
        <v>6454</v>
      </c>
      <c r="C3837" s="126" t="s">
        <v>6364</v>
      </c>
      <c r="D3837" s="127" t="s">
        <v>6363</v>
      </c>
      <c r="E3837" s="134" t="s">
        <v>10</v>
      </c>
      <c r="F3837" s="128">
        <v>500000</v>
      </c>
      <c r="G3837" s="129"/>
      <c r="H3837" s="130">
        <v>45181</v>
      </c>
      <c r="I3837" s="131" t="s">
        <v>7030</v>
      </c>
      <c r="J3837" s="132" t="s">
        <v>78</v>
      </c>
      <c r="K3837" s="131" t="s">
        <v>7029</v>
      </c>
      <c r="L3837" s="134"/>
      <c r="M3837" s="134"/>
      <c r="N3837" s="134"/>
      <c r="O3837" s="134"/>
    </row>
    <row r="3838" spans="1:15" s="21" customFormat="1" ht="35.25" customHeight="1" x14ac:dyDescent="0.15">
      <c r="A3838" s="30"/>
      <c r="B3838" s="125" t="s">
        <v>6454</v>
      </c>
      <c r="C3838" s="126" t="s">
        <v>6364</v>
      </c>
      <c r="D3838" s="127" t="s">
        <v>6363</v>
      </c>
      <c r="E3838" s="134" t="s">
        <v>10</v>
      </c>
      <c r="F3838" s="128">
        <v>980000</v>
      </c>
      <c r="G3838" s="129"/>
      <c r="H3838" s="130">
        <v>45181</v>
      </c>
      <c r="I3838" s="131" t="s">
        <v>7028</v>
      </c>
      <c r="J3838" s="132" t="s">
        <v>7027</v>
      </c>
      <c r="K3838" s="131" t="s">
        <v>7026</v>
      </c>
      <c r="L3838" s="134"/>
      <c r="M3838" s="134"/>
      <c r="N3838" s="134"/>
      <c r="O3838" s="134"/>
    </row>
    <row r="3839" spans="1:15" s="21" customFormat="1" ht="35.25" customHeight="1" x14ac:dyDescent="0.15">
      <c r="A3839" s="30"/>
      <c r="B3839" s="125" t="s">
        <v>6454</v>
      </c>
      <c r="C3839" s="126" t="s">
        <v>6364</v>
      </c>
      <c r="D3839" s="127" t="s">
        <v>6363</v>
      </c>
      <c r="E3839" s="134" t="s">
        <v>10</v>
      </c>
      <c r="F3839" s="128">
        <v>2438000</v>
      </c>
      <c r="G3839" s="129"/>
      <c r="H3839" s="130">
        <v>45181</v>
      </c>
      <c r="I3839" s="131" t="s">
        <v>7025</v>
      </c>
      <c r="J3839" s="132" t="s">
        <v>7024</v>
      </c>
      <c r="K3839" s="131" t="s">
        <v>7023</v>
      </c>
      <c r="L3839" s="134"/>
      <c r="M3839" s="134"/>
      <c r="N3839" s="134"/>
      <c r="O3839" s="134"/>
    </row>
    <row r="3840" spans="1:15" s="21" customFormat="1" ht="35.25" customHeight="1" x14ac:dyDescent="0.15">
      <c r="A3840" s="30"/>
      <c r="B3840" s="125" t="s">
        <v>6454</v>
      </c>
      <c r="C3840" s="126" t="s">
        <v>6364</v>
      </c>
      <c r="D3840" s="127" t="s">
        <v>6363</v>
      </c>
      <c r="E3840" s="134" t="s">
        <v>10</v>
      </c>
      <c r="F3840" s="128">
        <v>500000</v>
      </c>
      <c r="G3840" s="129"/>
      <c r="H3840" s="130">
        <v>45181</v>
      </c>
      <c r="I3840" s="131" t="s">
        <v>7022</v>
      </c>
      <c r="J3840" s="132" t="s">
        <v>7021</v>
      </c>
      <c r="K3840" s="131" t="s">
        <v>7020</v>
      </c>
      <c r="L3840" s="134"/>
      <c r="M3840" s="134"/>
      <c r="N3840" s="134"/>
      <c r="O3840" s="134"/>
    </row>
    <row r="3841" spans="1:15" s="21" customFormat="1" ht="35.25" customHeight="1" x14ac:dyDescent="0.15">
      <c r="A3841" s="30"/>
      <c r="B3841" s="125" t="s">
        <v>6454</v>
      </c>
      <c r="C3841" s="126" t="s">
        <v>6364</v>
      </c>
      <c r="D3841" s="127" t="s">
        <v>6363</v>
      </c>
      <c r="E3841" s="134" t="s">
        <v>10</v>
      </c>
      <c r="F3841" s="128">
        <v>705000</v>
      </c>
      <c r="G3841" s="129"/>
      <c r="H3841" s="130">
        <v>45181</v>
      </c>
      <c r="I3841" s="131" t="s">
        <v>7019</v>
      </c>
      <c r="J3841" s="132" t="s">
        <v>7018</v>
      </c>
      <c r="K3841" s="131" t="s">
        <v>7017</v>
      </c>
      <c r="L3841" s="134"/>
      <c r="M3841" s="134"/>
      <c r="N3841" s="134"/>
      <c r="O3841" s="134"/>
    </row>
    <row r="3842" spans="1:15" s="21" customFormat="1" ht="35.25" customHeight="1" x14ac:dyDescent="0.15">
      <c r="A3842" s="30"/>
      <c r="B3842" s="125" t="s">
        <v>6444</v>
      </c>
      <c r="C3842" s="126" t="s">
        <v>6364</v>
      </c>
      <c r="D3842" s="127" t="s">
        <v>6363</v>
      </c>
      <c r="E3842" s="134" t="s">
        <v>10</v>
      </c>
      <c r="F3842" s="128">
        <v>50000</v>
      </c>
      <c r="G3842" s="129"/>
      <c r="H3842" s="130">
        <v>45181</v>
      </c>
      <c r="I3842" s="131" t="s">
        <v>7016</v>
      </c>
      <c r="J3842" s="132" t="s">
        <v>7015</v>
      </c>
      <c r="K3842" s="131" t="s">
        <v>7014</v>
      </c>
      <c r="L3842" s="134"/>
      <c r="M3842" s="134"/>
      <c r="N3842" s="134"/>
      <c r="O3842" s="134"/>
    </row>
    <row r="3843" spans="1:15" s="21" customFormat="1" ht="35.25" customHeight="1" x14ac:dyDescent="0.15">
      <c r="A3843" s="30"/>
      <c r="B3843" s="125" t="s">
        <v>6383</v>
      </c>
      <c r="C3843" s="126" t="s">
        <v>6364</v>
      </c>
      <c r="D3843" s="127" t="s">
        <v>6363</v>
      </c>
      <c r="E3843" s="134" t="s">
        <v>10</v>
      </c>
      <c r="F3843" s="128">
        <v>2960000</v>
      </c>
      <c r="G3843" s="129"/>
      <c r="H3843" s="130">
        <v>45181</v>
      </c>
      <c r="I3843" s="131" t="s">
        <v>7013</v>
      </c>
      <c r="J3843" s="132" t="s">
        <v>7012</v>
      </c>
      <c r="K3843" s="131" t="s">
        <v>7011</v>
      </c>
      <c r="L3843" s="134"/>
      <c r="M3843" s="134"/>
      <c r="N3843" s="134"/>
      <c r="O3843" s="134"/>
    </row>
    <row r="3844" spans="1:15" s="21" customFormat="1" ht="35.25" customHeight="1" x14ac:dyDescent="0.15">
      <c r="A3844" s="30"/>
      <c r="B3844" s="125" t="s">
        <v>6454</v>
      </c>
      <c r="C3844" s="126" t="s">
        <v>6364</v>
      </c>
      <c r="D3844" s="127" t="s">
        <v>6363</v>
      </c>
      <c r="E3844" s="134" t="s">
        <v>10</v>
      </c>
      <c r="F3844" s="128">
        <v>382000</v>
      </c>
      <c r="G3844" s="129"/>
      <c r="H3844" s="130">
        <v>45189</v>
      </c>
      <c r="I3844" s="131" t="s">
        <v>7010</v>
      </c>
      <c r="J3844" s="132" t="s">
        <v>7009</v>
      </c>
      <c r="K3844" s="131" t="s">
        <v>7008</v>
      </c>
      <c r="L3844" s="134"/>
      <c r="M3844" s="134"/>
      <c r="N3844" s="134"/>
      <c r="O3844" s="134"/>
    </row>
    <row r="3845" spans="1:15" s="21" customFormat="1" ht="35.25" customHeight="1" x14ac:dyDescent="0.15">
      <c r="A3845" s="30"/>
      <c r="B3845" s="125" t="s">
        <v>6383</v>
      </c>
      <c r="C3845" s="126" t="s">
        <v>6364</v>
      </c>
      <c r="D3845" s="127" t="s">
        <v>6363</v>
      </c>
      <c r="E3845" s="134" t="s">
        <v>10</v>
      </c>
      <c r="F3845" s="128">
        <v>2000000</v>
      </c>
      <c r="G3845" s="129"/>
      <c r="H3845" s="130">
        <v>45197</v>
      </c>
      <c r="I3845" s="131" t="s">
        <v>7007</v>
      </c>
      <c r="J3845" s="132" t="s">
        <v>7006</v>
      </c>
      <c r="K3845" s="131" t="s">
        <v>7005</v>
      </c>
      <c r="L3845" s="134"/>
      <c r="M3845" s="134"/>
      <c r="N3845" s="134"/>
      <c r="O3845" s="134"/>
    </row>
    <row r="3846" spans="1:15" s="21" customFormat="1" ht="35.25" customHeight="1" x14ac:dyDescent="0.15">
      <c r="A3846" s="30"/>
      <c r="B3846" s="125" t="s">
        <v>6383</v>
      </c>
      <c r="C3846" s="126" t="s">
        <v>6364</v>
      </c>
      <c r="D3846" s="127" t="s">
        <v>6363</v>
      </c>
      <c r="E3846" s="134" t="s">
        <v>10</v>
      </c>
      <c r="F3846" s="128">
        <v>1969000</v>
      </c>
      <c r="G3846" s="129"/>
      <c r="H3846" s="130">
        <v>45197</v>
      </c>
      <c r="I3846" s="131" t="s">
        <v>7004</v>
      </c>
      <c r="J3846" s="132" t="s">
        <v>7003</v>
      </c>
      <c r="K3846" s="131" t="s">
        <v>7002</v>
      </c>
      <c r="L3846" s="134"/>
      <c r="M3846" s="134"/>
      <c r="N3846" s="134"/>
      <c r="O3846" s="134"/>
    </row>
    <row r="3847" spans="1:15" s="21" customFormat="1" ht="35.25" customHeight="1" x14ac:dyDescent="0.15">
      <c r="A3847" s="30"/>
      <c r="B3847" s="125" t="s">
        <v>6383</v>
      </c>
      <c r="C3847" s="126" t="s">
        <v>6364</v>
      </c>
      <c r="D3847" s="127" t="s">
        <v>6363</v>
      </c>
      <c r="E3847" s="134" t="s">
        <v>10</v>
      </c>
      <c r="F3847" s="128">
        <v>1530000</v>
      </c>
      <c r="G3847" s="129"/>
      <c r="H3847" s="130">
        <v>45197</v>
      </c>
      <c r="I3847" s="131" t="s">
        <v>7001</v>
      </c>
      <c r="J3847" s="132" t="s">
        <v>7000</v>
      </c>
      <c r="K3847" s="131" t="s">
        <v>6999</v>
      </c>
      <c r="L3847" s="134"/>
      <c r="M3847" s="134"/>
      <c r="N3847" s="134"/>
      <c r="O3847" s="134"/>
    </row>
    <row r="3848" spans="1:15" s="21" customFormat="1" ht="35.25" customHeight="1" x14ac:dyDescent="0.15">
      <c r="A3848" s="30"/>
      <c r="B3848" s="125" t="s">
        <v>6454</v>
      </c>
      <c r="C3848" s="126" t="s">
        <v>6364</v>
      </c>
      <c r="D3848" s="127" t="s">
        <v>6363</v>
      </c>
      <c r="E3848" s="134" t="s">
        <v>10</v>
      </c>
      <c r="F3848" s="128">
        <v>1845000</v>
      </c>
      <c r="G3848" s="129"/>
      <c r="H3848" s="130">
        <v>45197</v>
      </c>
      <c r="I3848" s="131" t="s">
        <v>6998</v>
      </c>
      <c r="J3848" s="132" t="s">
        <v>6997</v>
      </c>
      <c r="K3848" s="131" t="s">
        <v>6996</v>
      </c>
      <c r="L3848" s="134"/>
      <c r="M3848" s="134"/>
      <c r="N3848" s="134"/>
      <c r="O3848" s="134"/>
    </row>
    <row r="3849" spans="1:15" s="21" customFormat="1" ht="35.25" customHeight="1" x14ac:dyDescent="0.15">
      <c r="A3849" s="30"/>
      <c r="B3849" s="125" t="s">
        <v>6454</v>
      </c>
      <c r="C3849" s="126" t="s">
        <v>6364</v>
      </c>
      <c r="D3849" s="127" t="s">
        <v>6363</v>
      </c>
      <c r="E3849" s="134" t="s">
        <v>10</v>
      </c>
      <c r="F3849" s="128">
        <v>360000</v>
      </c>
      <c r="G3849" s="129"/>
      <c r="H3849" s="130">
        <v>45197</v>
      </c>
      <c r="I3849" s="131" t="s">
        <v>6995</v>
      </c>
      <c r="J3849" s="132" t="s">
        <v>78</v>
      </c>
      <c r="K3849" s="131" t="s">
        <v>6994</v>
      </c>
      <c r="L3849" s="134"/>
      <c r="M3849" s="134"/>
      <c r="N3849" s="134"/>
      <c r="O3849" s="134"/>
    </row>
    <row r="3850" spans="1:15" s="21" customFormat="1" ht="35.25" customHeight="1" x14ac:dyDescent="0.15">
      <c r="A3850" s="30"/>
      <c r="B3850" s="125" t="s">
        <v>6454</v>
      </c>
      <c r="C3850" s="126" t="s">
        <v>6364</v>
      </c>
      <c r="D3850" s="127" t="s">
        <v>6363</v>
      </c>
      <c r="E3850" s="134" t="s">
        <v>10</v>
      </c>
      <c r="F3850" s="128">
        <v>550000</v>
      </c>
      <c r="G3850" s="129"/>
      <c r="H3850" s="130">
        <v>45197</v>
      </c>
      <c r="I3850" s="131" t="s">
        <v>6993</v>
      </c>
      <c r="J3850" s="132" t="s">
        <v>78</v>
      </c>
      <c r="K3850" s="131" t="s">
        <v>6992</v>
      </c>
      <c r="L3850" s="134"/>
      <c r="M3850" s="134"/>
      <c r="N3850" s="134"/>
      <c r="O3850" s="134"/>
    </row>
    <row r="3851" spans="1:15" s="21" customFormat="1" ht="35.25" customHeight="1" x14ac:dyDescent="0.15">
      <c r="A3851" s="30"/>
      <c r="B3851" s="125" t="s">
        <v>6454</v>
      </c>
      <c r="C3851" s="126" t="s">
        <v>6364</v>
      </c>
      <c r="D3851" s="127" t="s">
        <v>6363</v>
      </c>
      <c r="E3851" s="134" t="s">
        <v>10</v>
      </c>
      <c r="F3851" s="128">
        <v>730000</v>
      </c>
      <c r="G3851" s="129"/>
      <c r="H3851" s="130">
        <v>45197</v>
      </c>
      <c r="I3851" s="131" t="s">
        <v>6991</v>
      </c>
      <c r="J3851" s="132" t="s">
        <v>6990</v>
      </c>
      <c r="K3851" s="131" t="s">
        <v>6989</v>
      </c>
      <c r="L3851" s="134"/>
      <c r="M3851" s="134"/>
      <c r="N3851" s="134"/>
      <c r="O3851" s="134"/>
    </row>
    <row r="3852" spans="1:15" s="21" customFormat="1" ht="35.25" customHeight="1" x14ac:dyDescent="0.15">
      <c r="A3852" s="30"/>
      <c r="B3852" s="125" t="s">
        <v>6454</v>
      </c>
      <c r="C3852" s="126" t="s">
        <v>6364</v>
      </c>
      <c r="D3852" s="127" t="s">
        <v>6363</v>
      </c>
      <c r="E3852" s="134" t="s">
        <v>10</v>
      </c>
      <c r="F3852" s="128">
        <v>880000</v>
      </c>
      <c r="G3852" s="129"/>
      <c r="H3852" s="130">
        <v>45197</v>
      </c>
      <c r="I3852" s="131" t="s">
        <v>6988</v>
      </c>
      <c r="J3852" s="132" t="s">
        <v>6987</v>
      </c>
      <c r="K3852" s="131" t="s">
        <v>6986</v>
      </c>
      <c r="L3852" s="134"/>
      <c r="M3852" s="134"/>
      <c r="N3852" s="134"/>
      <c r="O3852" s="134"/>
    </row>
    <row r="3853" spans="1:15" s="21" customFormat="1" ht="35.25" customHeight="1" x14ac:dyDescent="0.15">
      <c r="A3853" s="30"/>
      <c r="B3853" s="125" t="s">
        <v>6454</v>
      </c>
      <c r="C3853" s="126" t="s">
        <v>6364</v>
      </c>
      <c r="D3853" s="127" t="s">
        <v>6363</v>
      </c>
      <c r="E3853" s="134" t="s">
        <v>10</v>
      </c>
      <c r="F3853" s="128">
        <v>208000</v>
      </c>
      <c r="G3853" s="129"/>
      <c r="H3853" s="130">
        <v>45197</v>
      </c>
      <c r="I3853" s="131" t="s">
        <v>6985</v>
      </c>
      <c r="J3853" s="132" t="s">
        <v>6984</v>
      </c>
      <c r="K3853" s="131" t="s">
        <v>6983</v>
      </c>
      <c r="L3853" s="134"/>
      <c r="M3853" s="134"/>
      <c r="N3853" s="134"/>
      <c r="O3853" s="134"/>
    </row>
    <row r="3854" spans="1:15" s="21" customFormat="1" ht="35.25" customHeight="1" x14ac:dyDescent="0.15">
      <c r="A3854" s="30"/>
      <c r="B3854" s="125" t="s">
        <v>6454</v>
      </c>
      <c r="C3854" s="126" t="s">
        <v>6364</v>
      </c>
      <c r="D3854" s="127" t="s">
        <v>6363</v>
      </c>
      <c r="E3854" s="134" t="s">
        <v>10</v>
      </c>
      <c r="F3854" s="128">
        <v>730000</v>
      </c>
      <c r="G3854" s="129"/>
      <c r="H3854" s="130">
        <v>45197</v>
      </c>
      <c r="I3854" s="131" t="s">
        <v>6982</v>
      </c>
      <c r="J3854" s="132" t="s">
        <v>6981</v>
      </c>
      <c r="K3854" s="131" t="s">
        <v>6980</v>
      </c>
      <c r="L3854" s="134"/>
      <c r="M3854" s="134"/>
      <c r="N3854" s="134"/>
      <c r="O3854" s="134"/>
    </row>
    <row r="3855" spans="1:15" s="21" customFormat="1" ht="35.25" customHeight="1" x14ac:dyDescent="0.15">
      <c r="A3855" s="30"/>
      <c r="B3855" s="125" t="s">
        <v>6454</v>
      </c>
      <c r="C3855" s="126" t="s">
        <v>6364</v>
      </c>
      <c r="D3855" s="127" t="s">
        <v>6363</v>
      </c>
      <c r="E3855" s="134" t="s">
        <v>10</v>
      </c>
      <c r="F3855" s="128">
        <v>980000</v>
      </c>
      <c r="G3855" s="129"/>
      <c r="H3855" s="130">
        <v>45197</v>
      </c>
      <c r="I3855" s="131" t="s">
        <v>6979</v>
      </c>
      <c r="J3855" s="132" t="s">
        <v>6978</v>
      </c>
      <c r="K3855" s="131" t="s">
        <v>6977</v>
      </c>
      <c r="L3855" s="134"/>
      <c r="M3855" s="134"/>
      <c r="N3855" s="134"/>
      <c r="O3855" s="134"/>
    </row>
    <row r="3856" spans="1:15" s="21" customFormat="1" ht="35.25" customHeight="1" x14ac:dyDescent="0.15">
      <c r="A3856" s="30"/>
      <c r="B3856" s="125" t="s">
        <v>6454</v>
      </c>
      <c r="C3856" s="126" t="s">
        <v>6364</v>
      </c>
      <c r="D3856" s="127" t="s">
        <v>6363</v>
      </c>
      <c r="E3856" s="134" t="s">
        <v>10</v>
      </c>
      <c r="F3856" s="128">
        <v>682000</v>
      </c>
      <c r="G3856" s="129">
        <v>679000</v>
      </c>
      <c r="H3856" s="130">
        <v>45197</v>
      </c>
      <c r="I3856" s="131" t="s">
        <v>6976</v>
      </c>
      <c r="J3856" s="132" t="s">
        <v>6975</v>
      </c>
      <c r="K3856" s="131" t="s">
        <v>6974</v>
      </c>
      <c r="L3856" s="134" t="s">
        <v>16</v>
      </c>
      <c r="M3856" s="134"/>
      <c r="N3856" s="134"/>
      <c r="O3856" s="134"/>
    </row>
    <row r="3857" spans="1:15" s="21" customFormat="1" ht="35.25" customHeight="1" x14ac:dyDescent="0.15">
      <c r="A3857" s="30"/>
      <c r="B3857" s="125" t="s">
        <v>6383</v>
      </c>
      <c r="C3857" s="126" t="s">
        <v>6364</v>
      </c>
      <c r="D3857" s="127" t="s">
        <v>6363</v>
      </c>
      <c r="E3857" s="134" t="s">
        <v>10</v>
      </c>
      <c r="F3857" s="128">
        <v>4976000</v>
      </c>
      <c r="G3857" s="129"/>
      <c r="H3857" s="175">
        <v>45111</v>
      </c>
      <c r="I3857" s="131" t="s">
        <v>6973</v>
      </c>
      <c r="J3857" s="132" t="s">
        <v>6972</v>
      </c>
      <c r="K3857" s="131" t="s">
        <v>6971</v>
      </c>
      <c r="L3857" s="134"/>
      <c r="M3857" s="134"/>
      <c r="N3857" s="134"/>
      <c r="O3857" s="134"/>
    </row>
    <row r="3858" spans="1:15" s="21" customFormat="1" ht="35.25" customHeight="1" x14ac:dyDescent="0.15">
      <c r="A3858" s="30"/>
      <c r="B3858" s="125" t="s">
        <v>6383</v>
      </c>
      <c r="C3858" s="126" t="s">
        <v>6364</v>
      </c>
      <c r="D3858" s="127" t="s">
        <v>6363</v>
      </c>
      <c r="E3858" s="134" t="s">
        <v>10</v>
      </c>
      <c r="F3858" s="128">
        <v>5000000</v>
      </c>
      <c r="G3858" s="129"/>
      <c r="H3858" s="175">
        <v>45111</v>
      </c>
      <c r="I3858" s="131" t="s">
        <v>6970</v>
      </c>
      <c r="J3858" s="132" t="s">
        <v>6969</v>
      </c>
      <c r="K3858" s="131" t="s">
        <v>6968</v>
      </c>
      <c r="L3858" s="134"/>
      <c r="M3858" s="134"/>
      <c r="N3858" s="134"/>
      <c r="O3858" s="134"/>
    </row>
    <row r="3859" spans="1:15" s="21" customFormat="1" ht="35.25" customHeight="1" x14ac:dyDescent="0.15">
      <c r="A3859" s="30"/>
      <c r="B3859" s="125" t="s">
        <v>6383</v>
      </c>
      <c r="C3859" s="126" t="s">
        <v>6364</v>
      </c>
      <c r="D3859" s="127" t="s">
        <v>6363</v>
      </c>
      <c r="E3859" s="134" t="s">
        <v>10</v>
      </c>
      <c r="F3859" s="128">
        <v>472000</v>
      </c>
      <c r="G3859" s="129"/>
      <c r="H3859" s="175">
        <v>45113</v>
      </c>
      <c r="I3859" s="131" t="s">
        <v>6967</v>
      </c>
      <c r="J3859" s="132" t="s">
        <v>6966</v>
      </c>
      <c r="K3859" s="131" t="s">
        <v>6965</v>
      </c>
      <c r="L3859" s="134"/>
      <c r="M3859" s="134"/>
      <c r="N3859" s="134"/>
      <c r="O3859" s="134"/>
    </row>
    <row r="3860" spans="1:15" s="21" customFormat="1" ht="35.25" customHeight="1" x14ac:dyDescent="0.15">
      <c r="A3860" s="30"/>
      <c r="B3860" s="125" t="s">
        <v>6383</v>
      </c>
      <c r="C3860" s="126" t="s">
        <v>6364</v>
      </c>
      <c r="D3860" s="127" t="s">
        <v>6363</v>
      </c>
      <c r="E3860" s="125" t="s">
        <v>10</v>
      </c>
      <c r="F3860" s="128">
        <v>150000</v>
      </c>
      <c r="G3860" s="129"/>
      <c r="H3860" s="175">
        <v>45117</v>
      </c>
      <c r="I3860" s="131" t="s">
        <v>6964</v>
      </c>
      <c r="J3860" s="132" t="s">
        <v>6963</v>
      </c>
      <c r="K3860" s="135" t="s">
        <v>6962</v>
      </c>
      <c r="L3860" s="134"/>
      <c r="M3860" s="134"/>
      <c r="N3860" s="134"/>
      <c r="O3860" s="134"/>
    </row>
    <row r="3861" spans="1:15" s="21" customFormat="1" ht="35.25" customHeight="1" x14ac:dyDescent="0.15">
      <c r="A3861" s="30"/>
      <c r="B3861" s="125" t="s">
        <v>6383</v>
      </c>
      <c r="C3861" s="126" t="s">
        <v>6364</v>
      </c>
      <c r="D3861" s="127" t="s">
        <v>6363</v>
      </c>
      <c r="E3861" s="125" t="s">
        <v>10</v>
      </c>
      <c r="F3861" s="128">
        <v>1460000</v>
      </c>
      <c r="G3861" s="129"/>
      <c r="H3861" s="175">
        <v>45119</v>
      </c>
      <c r="I3861" s="131" t="s">
        <v>6961</v>
      </c>
      <c r="J3861" s="132" t="s">
        <v>78</v>
      </c>
      <c r="K3861" s="135" t="s">
        <v>6960</v>
      </c>
      <c r="L3861" s="134"/>
      <c r="M3861" s="134"/>
      <c r="N3861" s="134"/>
      <c r="O3861" s="134"/>
    </row>
    <row r="3862" spans="1:15" s="21" customFormat="1" ht="35.25" customHeight="1" x14ac:dyDescent="0.15">
      <c r="A3862" s="30"/>
      <c r="B3862" s="125" t="s">
        <v>6383</v>
      </c>
      <c r="C3862" s="126" t="s">
        <v>6364</v>
      </c>
      <c r="D3862" s="127" t="s">
        <v>6363</v>
      </c>
      <c r="E3862" s="125" t="s">
        <v>10</v>
      </c>
      <c r="F3862" s="128">
        <v>225000</v>
      </c>
      <c r="G3862" s="129"/>
      <c r="H3862" s="175">
        <v>45119</v>
      </c>
      <c r="I3862" s="131" t="s">
        <v>6959</v>
      </c>
      <c r="J3862" s="132" t="s">
        <v>6958</v>
      </c>
      <c r="K3862" s="135" t="s">
        <v>6957</v>
      </c>
      <c r="L3862" s="134"/>
      <c r="M3862" s="134"/>
      <c r="N3862" s="134"/>
      <c r="O3862" s="134"/>
    </row>
    <row r="3863" spans="1:15" s="21" customFormat="1" ht="35.25" customHeight="1" x14ac:dyDescent="0.15">
      <c r="A3863" s="30"/>
      <c r="B3863" s="125" t="s">
        <v>6383</v>
      </c>
      <c r="C3863" s="126" t="s">
        <v>6364</v>
      </c>
      <c r="D3863" s="127" t="s">
        <v>6363</v>
      </c>
      <c r="E3863" s="125" t="s">
        <v>10</v>
      </c>
      <c r="F3863" s="128">
        <v>2100000</v>
      </c>
      <c r="G3863" s="129"/>
      <c r="H3863" s="175">
        <v>45120</v>
      </c>
      <c r="I3863" s="131" t="s">
        <v>6956</v>
      </c>
      <c r="J3863" s="132" t="s">
        <v>6955</v>
      </c>
      <c r="K3863" s="135" t="s">
        <v>6954</v>
      </c>
      <c r="L3863" s="134"/>
      <c r="M3863" s="134"/>
      <c r="N3863" s="134"/>
      <c r="O3863" s="134"/>
    </row>
    <row r="3864" spans="1:15" s="21" customFormat="1" ht="35.25" customHeight="1" x14ac:dyDescent="0.15">
      <c r="A3864" s="30"/>
      <c r="B3864" s="125" t="s">
        <v>6383</v>
      </c>
      <c r="C3864" s="126" t="s">
        <v>6364</v>
      </c>
      <c r="D3864" s="127" t="s">
        <v>6363</v>
      </c>
      <c r="E3864" s="125" t="s">
        <v>10</v>
      </c>
      <c r="F3864" s="128">
        <v>500000</v>
      </c>
      <c r="G3864" s="129"/>
      <c r="H3864" s="175">
        <v>45121</v>
      </c>
      <c r="I3864" s="131" t="s">
        <v>6953</v>
      </c>
      <c r="J3864" s="132" t="s">
        <v>6952</v>
      </c>
      <c r="K3864" s="135" t="s">
        <v>6951</v>
      </c>
      <c r="L3864" s="134"/>
      <c r="M3864" s="134"/>
      <c r="N3864" s="134"/>
      <c r="O3864" s="134"/>
    </row>
    <row r="3865" spans="1:15" s="21" customFormat="1" ht="35.25" customHeight="1" x14ac:dyDescent="0.15">
      <c r="A3865" s="30"/>
      <c r="B3865" s="125" t="s">
        <v>6383</v>
      </c>
      <c r="C3865" s="126" t="s">
        <v>6364</v>
      </c>
      <c r="D3865" s="127" t="s">
        <v>6363</v>
      </c>
      <c r="E3865" s="134" t="s">
        <v>10</v>
      </c>
      <c r="F3865" s="128">
        <v>500000</v>
      </c>
      <c r="G3865" s="129"/>
      <c r="H3865" s="175">
        <v>45128</v>
      </c>
      <c r="I3865" s="131" t="s">
        <v>6950</v>
      </c>
      <c r="J3865" s="132" t="s">
        <v>6949</v>
      </c>
      <c r="K3865" s="131" t="s">
        <v>6948</v>
      </c>
      <c r="L3865" s="134"/>
      <c r="M3865" s="134"/>
      <c r="N3865" s="134"/>
      <c r="O3865" s="134"/>
    </row>
    <row r="3866" spans="1:15" s="21" customFormat="1" ht="35.25" customHeight="1" x14ac:dyDescent="0.15">
      <c r="A3866" s="30"/>
      <c r="B3866" s="125" t="s">
        <v>6383</v>
      </c>
      <c r="C3866" s="126" t="s">
        <v>6364</v>
      </c>
      <c r="D3866" s="127" t="s">
        <v>6363</v>
      </c>
      <c r="E3866" s="134" t="s">
        <v>10</v>
      </c>
      <c r="F3866" s="128">
        <v>4996000</v>
      </c>
      <c r="G3866" s="129"/>
      <c r="H3866" s="175">
        <v>45128</v>
      </c>
      <c r="I3866" s="131" t="s">
        <v>6947</v>
      </c>
      <c r="J3866" s="132" t="s">
        <v>6946</v>
      </c>
      <c r="K3866" s="131" t="s">
        <v>6945</v>
      </c>
      <c r="L3866" s="134"/>
      <c r="M3866" s="134"/>
      <c r="N3866" s="134"/>
      <c r="O3866" s="134"/>
    </row>
    <row r="3867" spans="1:15" s="21" customFormat="1" ht="35.25" customHeight="1" x14ac:dyDescent="0.15">
      <c r="A3867" s="30"/>
      <c r="B3867" s="125" t="s">
        <v>6383</v>
      </c>
      <c r="C3867" s="126" t="s">
        <v>6364</v>
      </c>
      <c r="D3867" s="127" t="s">
        <v>6363</v>
      </c>
      <c r="E3867" s="125" t="s">
        <v>10</v>
      </c>
      <c r="F3867" s="128">
        <v>225000</v>
      </c>
      <c r="G3867" s="129"/>
      <c r="H3867" s="175">
        <v>45132</v>
      </c>
      <c r="I3867" s="131" t="s">
        <v>6944</v>
      </c>
      <c r="J3867" s="132" t="s">
        <v>6943</v>
      </c>
      <c r="K3867" s="135" t="s">
        <v>6942</v>
      </c>
      <c r="L3867" s="134"/>
      <c r="M3867" s="134"/>
      <c r="N3867" s="134"/>
      <c r="O3867" s="134"/>
    </row>
    <row r="3868" spans="1:15" s="21" customFormat="1" ht="35.25" customHeight="1" x14ac:dyDescent="0.15">
      <c r="A3868" s="30"/>
      <c r="B3868" s="125" t="s">
        <v>6383</v>
      </c>
      <c r="C3868" s="126" t="s">
        <v>6364</v>
      </c>
      <c r="D3868" s="127" t="s">
        <v>6363</v>
      </c>
      <c r="E3868" s="134" t="s">
        <v>10</v>
      </c>
      <c r="F3868" s="128">
        <v>1000000</v>
      </c>
      <c r="G3868" s="129"/>
      <c r="H3868" s="175">
        <v>45140</v>
      </c>
      <c r="I3868" s="131" t="s">
        <v>6941</v>
      </c>
      <c r="J3868" s="132" t="s">
        <v>6940</v>
      </c>
      <c r="K3868" s="131" t="s">
        <v>6939</v>
      </c>
      <c r="L3868" s="134"/>
      <c r="M3868" s="134"/>
      <c r="N3868" s="134"/>
      <c r="O3868" s="134"/>
    </row>
    <row r="3869" spans="1:15" s="21" customFormat="1" ht="35.25" customHeight="1" x14ac:dyDescent="0.15">
      <c r="A3869" s="30"/>
      <c r="B3869" s="125" t="s">
        <v>6383</v>
      </c>
      <c r="C3869" s="126" t="s">
        <v>6364</v>
      </c>
      <c r="D3869" s="127" t="s">
        <v>6363</v>
      </c>
      <c r="E3869" s="134" t="s">
        <v>10</v>
      </c>
      <c r="F3869" s="128">
        <v>180000</v>
      </c>
      <c r="G3869" s="129"/>
      <c r="H3869" s="175">
        <v>45153</v>
      </c>
      <c r="I3869" s="131" t="s">
        <v>6938</v>
      </c>
      <c r="J3869" s="132" t="s">
        <v>6937</v>
      </c>
      <c r="K3869" s="131" t="s">
        <v>6936</v>
      </c>
      <c r="L3869" s="134"/>
      <c r="M3869" s="134"/>
      <c r="N3869" s="134"/>
      <c r="O3869" s="134"/>
    </row>
    <row r="3870" spans="1:15" s="21" customFormat="1" ht="35.25" customHeight="1" x14ac:dyDescent="0.15">
      <c r="A3870" s="30"/>
      <c r="B3870" s="125" t="s">
        <v>6383</v>
      </c>
      <c r="C3870" s="126" t="s">
        <v>6364</v>
      </c>
      <c r="D3870" s="127" t="s">
        <v>6363</v>
      </c>
      <c r="E3870" s="134" t="s">
        <v>10</v>
      </c>
      <c r="F3870" s="128">
        <v>1731000</v>
      </c>
      <c r="G3870" s="129"/>
      <c r="H3870" s="175">
        <v>45153</v>
      </c>
      <c r="I3870" s="131" t="s">
        <v>6935</v>
      </c>
      <c r="J3870" s="132" t="s">
        <v>6934</v>
      </c>
      <c r="K3870" s="131" t="s">
        <v>6933</v>
      </c>
      <c r="L3870" s="134"/>
      <c r="M3870" s="134"/>
      <c r="N3870" s="134"/>
      <c r="O3870" s="134"/>
    </row>
    <row r="3871" spans="1:15" s="21" customFormat="1" ht="35.25" customHeight="1" x14ac:dyDescent="0.15">
      <c r="A3871" s="30"/>
      <c r="B3871" s="125" t="s">
        <v>6383</v>
      </c>
      <c r="C3871" s="126" t="s">
        <v>6364</v>
      </c>
      <c r="D3871" s="127" t="s">
        <v>6363</v>
      </c>
      <c r="E3871" s="134" t="s">
        <v>10</v>
      </c>
      <c r="F3871" s="128">
        <v>1500000</v>
      </c>
      <c r="G3871" s="129"/>
      <c r="H3871" s="175">
        <v>45160</v>
      </c>
      <c r="I3871" s="131" t="s">
        <v>6932</v>
      </c>
      <c r="J3871" s="132" t="s">
        <v>6931</v>
      </c>
      <c r="K3871" s="131" t="s">
        <v>6930</v>
      </c>
      <c r="L3871" s="134"/>
      <c r="M3871" s="134"/>
      <c r="N3871" s="134"/>
      <c r="O3871" s="134"/>
    </row>
    <row r="3872" spans="1:15" s="21" customFormat="1" ht="35.25" customHeight="1" x14ac:dyDescent="0.15">
      <c r="A3872" s="30"/>
      <c r="B3872" s="125" t="s">
        <v>6383</v>
      </c>
      <c r="C3872" s="126" t="s">
        <v>6364</v>
      </c>
      <c r="D3872" s="127" t="s">
        <v>6363</v>
      </c>
      <c r="E3872" s="134" t="s">
        <v>10</v>
      </c>
      <c r="F3872" s="128">
        <v>1344000</v>
      </c>
      <c r="G3872" s="129"/>
      <c r="H3872" s="175">
        <v>45169</v>
      </c>
      <c r="I3872" s="131" t="s">
        <v>6929</v>
      </c>
      <c r="J3872" s="132" t="s">
        <v>6928</v>
      </c>
      <c r="K3872" s="131" t="s">
        <v>6927</v>
      </c>
      <c r="L3872" s="134"/>
      <c r="M3872" s="134"/>
      <c r="N3872" s="134"/>
      <c r="O3872" s="134"/>
    </row>
    <row r="3873" spans="1:15" s="21" customFormat="1" ht="35.25" customHeight="1" x14ac:dyDescent="0.15">
      <c r="A3873" s="30"/>
      <c r="B3873" s="125" t="s">
        <v>6383</v>
      </c>
      <c r="C3873" s="126" t="s">
        <v>6364</v>
      </c>
      <c r="D3873" s="127" t="s">
        <v>6363</v>
      </c>
      <c r="E3873" s="134" t="s">
        <v>10</v>
      </c>
      <c r="F3873" s="128">
        <v>990000</v>
      </c>
      <c r="G3873" s="129"/>
      <c r="H3873" s="175">
        <v>45169</v>
      </c>
      <c r="I3873" s="131" t="s">
        <v>6926</v>
      </c>
      <c r="J3873" s="132" t="s">
        <v>6925</v>
      </c>
      <c r="K3873" s="131" t="s">
        <v>6924</v>
      </c>
      <c r="L3873" s="134"/>
      <c r="M3873" s="134"/>
      <c r="N3873" s="134"/>
      <c r="O3873" s="134"/>
    </row>
    <row r="3874" spans="1:15" s="21" customFormat="1" ht="35.25" customHeight="1" x14ac:dyDescent="0.15">
      <c r="A3874" s="30"/>
      <c r="B3874" s="125" t="s">
        <v>6383</v>
      </c>
      <c r="C3874" s="126" t="s">
        <v>6364</v>
      </c>
      <c r="D3874" s="127" t="s">
        <v>6363</v>
      </c>
      <c r="E3874" s="134" t="s">
        <v>10</v>
      </c>
      <c r="F3874" s="128">
        <v>500000</v>
      </c>
      <c r="G3874" s="129"/>
      <c r="H3874" s="175">
        <v>45169</v>
      </c>
      <c r="I3874" s="131" t="s">
        <v>6923</v>
      </c>
      <c r="J3874" s="132" t="s">
        <v>6922</v>
      </c>
      <c r="K3874" s="131" t="s">
        <v>6921</v>
      </c>
      <c r="L3874" s="134"/>
      <c r="M3874" s="134"/>
      <c r="N3874" s="134"/>
      <c r="O3874" s="134"/>
    </row>
    <row r="3875" spans="1:15" s="21" customFormat="1" ht="35.25" customHeight="1" x14ac:dyDescent="0.15">
      <c r="A3875" s="30"/>
      <c r="B3875" s="125" t="s">
        <v>6383</v>
      </c>
      <c r="C3875" s="126" t="s">
        <v>6364</v>
      </c>
      <c r="D3875" s="127" t="s">
        <v>6363</v>
      </c>
      <c r="E3875" s="134" t="s">
        <v>10</v>
      </c>
      <c r="F3875" s="128">
        <v>187000</v>
      </c>
      <c r="G3875" s="129"/>
      <c r="H3875" s="175">
        <v>45170</v>
      </c>
      <c r="I3875" s="131" t="s">
        <v>6920</v>
      </c>
      <c r="J3875" s="132" t="s">
        <v>6919</v>
      </c>
      <c r="K3875" s="131" t="s">
        <v>6918</v>
      </c>
      <c r="L3875" s="134"/>
      <c r="M3875" s="134"/>
      <c r="N3875" s="134"/>
      <c r="O3875" s="134"/>
    </row>
    <row r="3876" spans="1:15" s="21" customFormat="1" ht="35.25" customHeight="1" x14ac:dyDescent="0.15">
      <c r="A3876" s="30"/>
      <c r="B3876" s="125" t="s">
        <v>6383</v>
      </c>
      <c r="C3876" s="126" t="s">
        <v>6364</v>
      </c>
      <c r="D3876" s="127" t="s">
        <v>6363</v>
      </c>
      <c r="E3876" s="134" t="s">
        <v>10</v>
      </c>
      <c r="F3876" s="128">
        <v>2500000</v>
      </c>
      <c r="G3876" s="129"/>
      <c r="H3876" s="175">
        <v>45175</v>
      </c>
      <c r="I3876" s="131" t="s">
        <v>6917</v>
      </c>
      <c r="J3876" s="132" t="s">
        <v>6916</v>
      </c>
      <c r="K3876" s="131" t="s">
        <v>6913</v>
      </c>
      <c r="L3876" s="134"/>
      <c r="M3876" s="134"/>
      <c r="N3876" s="134"/>
      <c r="O3876" s="134"/>
    </row>
    <row r="3877" spans="1:15" s="21" customFormat="1" ht="35.25" customHeight="1" x14ac:dyDescent="0.15">
      <c r="A3877" s="30"/>
      <c r="B3877" s="125" t="s">
        <v>6383</v>
      </c>
      <c r="C3877" s="126" t="s">
        <v>6364</v>
      </c>
      <c r="D3877" s="127" t="s">
        <v>6363</v>
      </c>
      <c r="E3877" s="134" t="s">
        <v>10</v>
      </c>
      <c r="F3877" s="128">
        <v>2500000</v>
      </c>
      <c r="G3877" s="129"/>
      <c r="H3877" s="175">
        <v>45175</v>
      </c>
      <c r="I3877" s="131" t="s">
        <v>6915</v>
      </c>
      <c r="J3877" s="132" t="s">
        <v>6914</v>
      </c>
      <c r="K3877" s="131" t="s">
        <v>6913</v>
      </c>
      <c r="L3877" s="134"/>
      <c r="M3877" s="134"/>
      <c r="N3877" s="134"/>
      <c r="O3877" s="134"/>
    </row>
    <row r="3878" spans="1:15" s="21" customFormat="1" ht="35.25" customHeight="1" x14ac:dyDescent="0.15">
      <c r="A3878" s="30"/>
      <c r="B3878" s="125" t="s">
        <v>6383</v>
      </c>
      <c r="C3878" s="126" t="s">
        <v>6364</v>
      </c>
      <c r="D3878" s="127" t="s">
        <v>6363</v>
      </c>
      <c r="E3878" s="134" t="s">
        <v>10</v>
      </c>
      <c r="F3878" s="128">
        <v>250000</v>
      </c>
      <c r="G3878" s="129"/>
      <c r="H3878" s="175">
        <v>45183</v>
      </c>
      <c r="I3878" s="131" t="s">
        <v>6912</v>
      </c>
      <c r="J3878" s="132" t="s">
        <v>6911</v>
      </c>
      <c r="K3878" s="131" t="s">
        <v>6910</v>
      </c>
      <c r="L3878" s="134"/>
      <c r="M3878" s="134"/>
      <c r="N3878" s="134"/>
      <c r="O3878" s="134"/>
    </row>
    <row r="3879" spans="1:15" s="21" customFormat="1" ht="35.25" customHeight="1" x14ac:dyDescent="0.15">
      <c r="A3879" s="30"/>
      <c r="B3879" s="125" t="s">
        <v>6383</v>
      </c>
      <c r="C3879" s="126" t="s">
        <v>6364</v>
      </c>
      <c r="D3879" s="127" t="s">
        <v>6363</v>
      </c>
      <c r="E3879" s="134" t="s">
        <v>10</v>
      </c>
      <c r="F3879" s="128">
        <v>800000</v>
      </c>
      <c r="G3879" s="129"/>
      <c r="H3879" s="175">
        <v>45190</v>
      </c>
      <c r="I3879" s="131" t="s">
        <v>6909</v>
      </c>
      <c r="J3879" s="132" t="s">
        <v>5310</v>
      </c>
      <c r="K3879" s="131" t="s">
        <v>6908</v>
      </c>
      <c r="L3879" s="134"/>
      <c r="M3879" s="134"/>
      <c r="N3879" s="134"/>
      <c r="O3879" s="134"/>
    </row>
    <row r="3880" spans="1:15" s="21" customFormat="1" ht="35.25" customHeight="1" x14ac:dyDescent="0.15">
      <c r="A3880" s="30"/>
      <c r="B3880" s="125" t="s">
        <v>6383</v>
      </c>
      <c r="C3880" s="126" t="s">
        <v>6364</v>
      </c>
      <c r="D3880" s="127" t="s">
        <v>6363</v>
      </c>
      <c r="E3880" s="134" t="s">
        <v>10</v>
      </c>
      <c r="F3880" s="128">
        <v>500000</v>
      </c>
      <c r="G3880" s="129"/>
      <c r="H3880" s="175">
        <v>45195</v>
      </c>
      <c r="I3880" s="131" t="s">
        <v>6907</v>
      </c>
      <c r="J3880" s="132" t="s">
        <v>6906</v>
      </c>
      <c r="K3880" s="131" t="s">
        <v>6905</v>
      </c>
      <c r="L3880" s="134"/>
      <c r="M3880" s="134"/>
      <c r="N3880" s="134"/>
      <c r="O3880" s="134"/>
    </row>
    <row r="3881" spans="1:15" s="21" customFormat="1" ht="35.25" customHeight="1" x14ac:dyDescent="0.15">
      <c r="A3881" s="30"/>
      <c r="B3881" s="125" t="s">
        <v>6383</v>
      </c>
      <c r="C3881" s="126" t="s">
        <v>6364</v>
      </c>
      <c r="D3881" s="127" t="s">
        <v>6363</v>
      </c>
      <c r="E3881" s="134" t="s">
        <v>10</v>
      </c>
      <c r="F3881" s="128">
        <v>1480000</v>
      </c>
      <c r="G3881" s="129"/>
      <c r="H3881" s="175">
        <v>45196</v>
      </c>
      <c r="I3881" s="131" t="s">
        <v>6904</v>
      </c>
      <c r="J3881" s="132" t="s">
        <v>6903</v>
      </c>
      <c r="K3881" s="131" t="s">
        <v>6902</v>
      </c>
      <c r="L3881" s="134"/>
      <c r="M3881" s="134"/>
      <c r="N3881" s="134"/>
      <c r="O3881" s="134"/>
    </row>
    <row r="3882" spans="1:15" s="21" customFormat="1" ht="35.25" customHeight="1" x14ac:dyDescent="0.15">
      <c r="A3882" s="30"/>
      <c r="B3882" s="125" t="s">
        <v>6454</v>
      </c>
      <c r="C3882" s="126" t="s">
        <v>6364</v>
      </c>
      <c r="D3882" s="127" t="s">
        <v>6363</v>
      </c>
      <c r="E3882" s="125" t="s">
        <v>10</v>
      </c>
      <c r="F3882" s="128">
        <v>1500000</v>
      </c>
      <c r="G3882" s="129"/>
      <c r="H3882" s="130">
        <v>45110</v>
      </c>
      <c r="I3882" s="131" t="s">
        <v>5368</v>
      </c>
      <c r="J3882" s="142" t="s">
        <v>5369</v>
      </c>
      <c r="K3882" s="135" t="s">
        <v>5370</v>
      </c>
      <c r="L3882" s="134"/>
      <c r="M3882" s="134"/>
      <c r="N3882" s="134"/>
      <c r="O3882" s="134"/>
    </row>
    <row r="3883" spans="1:15" s="21" customFormat="1" ht="35.25" customHeight="1" x14ac:dyDescent="0.15">
      <c r="A3883" s="30"/>
      <c r="B3883" s="125" t="s">
        <v>6454</v>
      </c>
      <c r="C3883" s="126" t="s">
        <v>6364</v>
      </c>
      <c r="D3883" s="127" t="s">
        <v>6363</v>
      </c>
      <c r="E3883" s="125" t="s">
        <v>10</v>
      </c>
      <c r="F3883" s="128">
        <v>2500000</v>
      </c>
      <c r="G3883" s="129"/>
      <c r="H3883" s="130">
        <v>45117</v>
      </c>
      <c r="I3883" s="131" t="s">
        <v>6901</v>
      </c>
      <c r="J3883" s="142" t="s">
        <v>78</v>
      </c>
      <c r="K3883" s="135" t="s">
        <v>6900</v>
      </c>
      <c r="L3883" s="134"/>
      <c r="M3883" s="134"/>
      <c r="N3883" s="134"/>
      <c r="O3883" s="134"/>
    </row>
    <row r="3884" spans="1:15" s="21" customFormat="1" ht="35.25" customHeight="1" x14ac:dyDescent="0.15">
      <c r="A3884" s="30"/>
      <c r="B3884" s="125" t="s">
        <v>6454</v>
      </c>
      <c r="C3884" s="126" t="s">
        <v>6364</v>
      </c>
      <c r="D3884" s="127" t="s">
        <v>6363</v>
      </c>
      <c r="E3884" s="125" t="s">
        <v>10</v>
      </c>
      <c r="F3884" s="128">
        <v>730000</v>
      </c>
      <c r="G3884" s="129"/>
      <c r="H3884" s="130">
        <v>45121</v>
      </c>
      <c r="I3884" s="131" t="s">
        <v>6899</v>
      </c>
      <c r="J3884" s="142" t="s">
        <v>6898</v>
      </c>
      <c r="K3884" s="135" t="s">
        <v>6897</v>
      </c>
      <c r="L3884" s="134"/>
      <c r="M3884" s="134"/>
      <c r="N3884" s="134"/>
      <c r="O3884" s="134"/>
    </row>
    <row r="3885" spans="1:15" s="21" customFormat="1" ht="35.25" customHeight="1" x14ac:dyDescent="0.15">
      <c r="A3885" s="30"/>
      <c r="B3885" s="125" t="s">
        <v>6454</v>
      </c>
      <c r="C3885" s="126" t="s">
        <v>6364</v>
      </c>
      <c r="D3885" s="127" t="s">
        <v>6363</v>
      </c>
      <c r="E3885" s="125" t="s">
        <v>10</v>
      </c>
      <c r="F3885" s="128">
        <v>405000</v>
      </c>
      <c r="G3885" s="129"/>
      <c r="H3885" s="130">
        <v>45138</v>
      </c>
      <c r="I3885" s="176" t="s">
        <v>6896</v>
      </c>
      <c r="J3885" s="132" t="s">
        <v>6895</v>
      </c>
      <c r="K3885" s="135" t="s">
        <v>6894</v>
      </c>
      <c r="L3885" s="134"/>
      <c r="M3885" s="134"/>
      <c r="N3885" s="134"/>
      <c r="O3885" s="134"/>
    </row>
    <row r="3886" spans="1:15" s="21" customFormat="1" ht="35.25" customHeight="1" x14ac:dyDescent="0.15">
      <c r="A3886" s="30"/>
      <c r="B3886" s="125" t="s">
        <v>6454</v>
      </c>
      <c r="C3886" s="126" t="s">
        <v>6364</v>
      </c>
      <c r="D3886" s="127" t="s">
        <v>6363</v>
      </c>
      <c r="E3886" s="125" t="s">
        <v>10</v>
      </c>
      <c r="F3886" s="128">
        <v>1250000</v>
      </c>
      <c r="G3886" s="129"/>
      <c r="H3886" s="130">
        <v>45142</v>
      </c>
      <c r="I3886" s="131" t="s">
        <v>6893</v>
      </c>
      <c r="J3886" s="132" t="s">
        <v>5384</v>
      </c>
      <c r="K3886" s="135" t="s">
        <v>5385</v>
      </c>
      <c r="L3886" s="134"/>
      <c r="M3886" s="134"/>
      <c r="N3886" s="134"/>
      <c r="O3886" s="134"/>
    </row>
    <row r="3887" spans="1:15" s="21" customFormat="1" ht="35.25" customHeight="1" x14ac:dyDescent="0.15">
      <c r="A3887" s="30"/>
      <c r="B3887" s="125" t="s">
        <v>6555</v>
      </c>
      <c r="C3887" s="126" t="s">
        <v>6364</v>
      </c>
      <c r="D3887" s="127" t="s">
        <v>6363</v>
      </c>
      <c r="E3887" s="125" t="s">
        <v>10</v>
      </c>
      <c r="F3887" s="128">
        <v>1228000</v>
      </c>
      <c r="G3887" s="129"/>
      <c r="H3887" s="130">
        <v>45169</v>
      </c>
      <c r="I3887" s="131" t="s">
        <v>6892</v>
      </c>
      <c r="J3887" s="132" t="s">
        <v>6891</v>
      </c>
      <c r="K3887" s="135" t="s">
        <v>6890</v>
      </c>
      <c r="L3887" s="134"/>
      <c r="M3887" s="134"/>
      <c r="N3887" s="134"/>
      <c r="O3887" s="134"/>
    </row>
    <row r="3888" spans="1:15" s="21" customFormat="1" ht="35.25" customHeight="1" x14ac:dyDescent="0.15">
      <c r="A3888" s="30"/>
      <c r="B3888" s="125" t="s">
        <v>6454</v>
      </c>
      <c r="C3888" s="126" t="s">
        <v>6364</v>
      </c>
      <c r="D3888" s="127" t="s">
        <v>6363</v>
      </c>
      <c r="E3888" s="134" t="s">
        <v>10</v>
      </c>
      <c r="F3888" s="128">
        <v>550000</v>
      </c>
      <c r="G3888" s="129"/>
      <c r="H3888" s="130">
        <v>45195</v>
      </c>
      <c r="I3888" s="131" t="s">
        <v>6889</v>
      </c>
      <c r="J3888" s="132" t="s">
        <v>6888</v>
      </c>
      <c r="K3888" s="131" t="s">
        <v>6887</v>
      </c>
      <c r="L3888" s="134"/>
      <c r="M3888" s="134"/>
      <c r="N3888" s="134"/>
      <c r="O3888" s="134"/>
    </row>
    <row r="3889" spans="1:15" s="21" customFormat="1" ht="35.25" customHeight="1" x14ac:dyDescent="0.15">
      <c r="A3889" s="30"/>
      <c r="B3889" s="125" t="s">
        <v>6454</v>
      </c>
      <c r="C3889" s="126" t="s">
        <v>6364</v>
      </c>
      <c r="D3889" s="127" t="s">
        <v>6363</v>
      </c>
      <c r="E3889" s="134" t="s">
        <v>10</v>
      </c>
      <c r="F3889" s="128">
        <v>1000000</v>
      </c>
      <c r="G3889" s="129"/>
      <c r="H3889" s="130">
        <v>45195</v>
      </c>
      <c r="I3889" s="131" t="s">
        <v>6886</v>
      </c>
      <c r="J3889" s="132" t="s">
        <v>6885</v>
      </c>
      <c r="K3889" s="131" t="s">
        <v>6884</v>
      </c>
      <c r="L3889" s="134"/>
      <c r="M3889" s="134"/>
      <c r="N3889" s="134"/>
      <c r="O3889" s="134"/>
    </row>
    <row r="3890" spans="1:15" s="21" customFormat="1" ht="35.25" customHeight="1" x14ac:dyDescent="0.15">
      <c r="A3890" s="30"/>
      <c r="B3890" s="125" t="s">
        <v>6454</v>
      </c>
      <c r="C3890" s="126" t="s">
        <v>6364</v>
      </c>
      <c r="D3890" s="127" t="s">
        <v>6363</v>
      </c>
      <c r="E3890" s="134" t="s">
        <v>10</v>
      </c>
      <c r="F3890" s="128">
        <v>1040000</v>
      </c>
      <c r="G3890" s="129"/>
      <c r="H3890" s="130">
        <v>45195</v>
      </c>
      <c r="I3890" s="131" t="s">
        <v>6883</v>
      </c>
      <c r="J3890" s="132" t="s">
        <v>6882</v>
      </c>
      <c r="K3890" s="131" t="s">
        <v>6881</v>
      </c>
      <c r="L3890" s="134"/>
      <c r="M3890" s="134"/>
      <c r="N3890" s="134"/>
      <c r="O3890" s="134"/>
    </row>
    <row r="3891" spans="1:15" s="21" customFormat="1" ht="35.25" customHeight="1" x14ac:dyDescent="0.15">
      <c r="A3891" s="30"/>
      <c r="B3891" s="125" t="s">
        <v>6454</v>
      </c>
      <c r="C3891" s="126" t="s">
        <v>6364</v>
      </c>
      <c r="D3891" s="127" t="s">
        <v>6363</v>
      </c>
      <c r="E3891" s="134" t="s">
        <v>10</v>
      </c>
      <c r="F3891" s="128">
        <v>2007000</v>
      </c>
      <c r="G3891" s="129"/>
      <c r="H3891" s="130">
        <v>45195</v>
      </c>
      <c r="I3891" s="131" t="s">
        <v>6880</v>
      </c>
      <c r="J3891" s="132" t="s">
        <v>6879</v>
      </c>
      <c r="K3891" s="131" t="s">
        <v>6878</v>
      </c>
      <c r="L3891" s="134"/>
      <c r="M3891" s="134"/>
      <c r="N3891" s="134"/>
      <c r="O3891" s="134"/>
    </row>
    <row r="3892" spans="1:15" s="21" customFormat="1" ht="35.25" customHeight="1" x14ac:dyDescent="0.15">
      <c r="A3892" s="30"/>
      <c r="B3892" s="125" t="s">
        <v>6454</v>
      </c>
      <c r="C3892" s="126" t="s">
        <v>6364</v>
      </c>
      <c r="D3892" s="127" t="s">
        <v>6363</v>
      </c>
      <c r="E3892" s="134" t="s">
        <v>10</v>
      </c>
      <c r="F3892" s="148">
        <v>1750000</v>
      </c>
      <c r="G3892" s="129"/>
      <c r="H3892" s="130">
        <v>45112</v>
      </c>
      <c r="I3892" s="135" t="s">
        <v>6877</v>
      </c>
      <c r="J3892" s="149" t="s">
        <v>6876</v>
      </c>
      <c r="K3892" s="135" t="s">
        <v>6875</v>
      </c>
      <c r="L3892" s="135"/>
      <c r="M3892" s="134"/>
      <c r="N3892" s="134"/>
      <c r="O3892" s="134"/>
    </row>
    <row r="3893" spans="1:15" s="21" customFormat="1" ht="35.25" customHeight="1" x14ac:dyDescent="0.15">
      <c r="A3893" s="30"/>
      <c r="B3893" s="125" t="s">
        <v>6454</v>
      </c>
      <c r="C3893" s="126" t="s">
        <v>6364</v>
      </c>
      <c r="D3893" s="127" t="s">
        <v>6363</v>
      </c>
      <c r="E3893" s="125" t="s">
        <v>10</v>
      </c>
      <c r="F3893" s="148">
        <v>943000</v>
      </c>
      <c r="G3893" s="129"/>
      <c r="H3893" s="130">
        <v>45119</v>
      </c>
      <c r="I3893" s="135" t="s">
        <v>6874</v>
      </c>
      <c r="J3893" s="149" t="s">
        <v>6873</v>
      </c>
      <c r="K3893" s="135" t="s">
        <v>6872</v>
      </c>
      <c r="L3893" s="134"/>
      <c r="M3893" s="134"/>
      <c r="N3893" s="134"/>
      <c r="O3893" s="134"/>
    </row>
    <row r="3894" spans="1:15" s="21" customFormat="1" ht="35.25" customHeight="1" x14ac:dyDescent="0.15">
      <c r="A3894" s="30"/>
      <c r="B3894" s="125" t="s">
        <v>6454</v>
      </c>
      <c r="C3894" s="126" t="s">
        <v>6364</v>
      </c>
      <c r="D3894" s="127" t="s">
        <v>6363</v>
      </c>
      <c r="E3894" s="125" t="s">
        <v>10</v>
      </c>
      <c r="F3894" s="148">
        <v>980000</v>
      </c>
      <c r="G3894" s="129"/>
      <c r="H3894" s="130">
        <v>45119</v>
      </c>
      <c r="I3894" s="135" t="s">
        <v>6871</v>
      </c>
      <c r="J3894" s="149" t="s">
        <v>6870</v>
      </c>
      <c r="K3894" s="135" t="s">
        <v>6869</v>
      </c>
      <c r="L3894" s="134"/>
      <c r="M3894" s="134"/>
      <c r="N3894" s="134"/>
      <c r="O3894" s="134"/>
    </row>
    <row r="3895" spans="1:15" s="21" customFormat="1" ht="35.25" customHeight="1" x14ac:dyDescent="0.15">
      <c r="A3895" s="30"/>
      <c r="B3895" s="125" t="s">
        <v>6454</v>
      </c>
      <c r="C3895" s="126" t="s">
        <v>6364</v>
      </c>
      <c r="D3895" s="127" t="s">
        <v>6363</v>
      </c>
      <c r="E3895" s="125" t="s">
        <v>10</v>
      </c>
      <c r="F3895" s="148">
        <v>150000</v>
      </c>
      <c r="G3895" s="129"/>
      <c r="H3895" s="130">
        <v>45133</v>
      </c>
      <c r="I3895" s="131" t="s">
        <v>6853</v>
      </c>
      <c r="J3895" s="132" t="s">
        <v>6852</v>
      </c>
      <c r="K3895" s="135" t="s">
        <v>6851</v>
      </c>
      <c r="L3895" s="134"/>
      <c r="M3895" s="134"/>
      <c r="N3895" s="134"/>
      <c r="O3895" s="134"/>
    </row>
    <row r="3896" spans="1:15" s="21" customFormat="1" ht="35.25" customHeight="1" x14ac:dyDescent="0.15">
      <c r="A3896" s="30"/>
      <c r="B3896" s="125" t="s">
        <v>6454</v>
      </c>
      <c r="C3896" s="126" t="s">
        <v>6364</v>
      </c>
      <c r="D3896" s="127" t="s">
        <v>6363</v>
      </c>
      <c r="E3896" s="125" t="s">
        <v>10</v>
      </c>
      <c r="F3896" s="148">
        <v>674000</v>
      </c>
      <c r="G3896" s="129"/>
      <c r="H3896" s="130">
        <v>45141</v>
      </c>
      <c r="I3896" s="135" t="s">
        <v>6868</v>
      </c>
      <c r="J3896" s="149" t="s">
        <v>6867</v>
      </c>
      <c r="K3896" s="135" t="s">
        <v>6866</v>
      </c>
      <c r="L3896" s="134"/>
      <c r="M3896" s="134"/>
      <c r="N3896" s="134"/>
      <c r="O3896" s="134"/>
    </row>
    <row r="3897" spans="1:15" s="21" customFormat="1" ht="35.25" customHeight="1" x14ac:dyDescent="0.15">
      <c r="A3897" s="30"/>
      <c r="B3897" s="125" t="s">
        <v>6454</v>
      </c>
      <c r="C3897" s="126" t="s">
        <v>6364</v>
      </c>
      <c r="D3897" s="127" t="s">
        <v>6363</v>
      </c>
      <c r="E3897" s="125" t="s">
        <v>10</v>
      </c>
      <c r="F3897" s="148">
        <v>250000</v>
      </c>
      <c r="G3897" s="129"/>
      <c r="H3897" s="130">
        <v>45163</v>
      </c>
      <c r="I3897" s="135" t="s">
        <v>6865</v>
      </c>
      <c r="J3897" s="149" t="s">
        <v>6864</v>
      </c>
      <c r="K3897" s="135" t="s">
        <v>6863</v>
      </c>
      <c r="L3897" s="134"/>
      <c r="M3897" s="134"/>
      <c r="N3897" s="134"/>
      <c r="O3897" s="134"/>
    </row>
    <row r="3898" spans="1:15" s="21" customFormat="1" ht="35.25" customHeight="1" x14ac:dyDescent="0.15">
      <c r="A3898" s="30"/>
      <c r="B3898" s="125" t="s">
        <v>6454</v>
      </c>
      <c r="C3898" s="126" t="s">
        <v>6364</v>
      </c>
      <c r="D3898" s="127" t="s">
        <v>6363</v>
      </c>
      <c r="E3898" s="134" t="s">
        <v>10</v>
      </c>
      <c r="F3898" s="148">
        <v>1000000</v>
      </c>
      <c r="G3898" s="129"/>
      <c r="H3898" s="130">
        <v>45163</v>
      </c>
      <c r="I3898" s="131" t="s">
        <v>6862</v>
      </c>
      <c r="J3898" s="149" t="s">
        <v>6861</v>
      </c>
      <c r="K3898" s="131" t="s">
        <v>6860</v>
      </c>
      <c r="L3898" s="134"/>
      <c r="M3898" s="134"/>
      <c r="N3898" s="134"/>
      <c r="O3898" s="134"/>
    </row>
    <row r="3899" spans="1:15" s="21" customFormat="1" ht="35.25" customHeight="1" x14ac:dyDescent="0.15">
      <c r="A3899" s="30"/>
      <c r="B3899" s="125" t="s">
        <v>6454</v>
      </c>
      <c r="C3899" s="126" t="s">
        <v>6364</v>
      </c>
      <c r="D3899" s="127" t="s">
        <v>6363</v>
      </c>
      <c r="E3899" s="134" t="s">
        <v>10</v>
      </c>
      <c r="F3899" s="148">
        <v>500000</v>
      </c>
      <c r="G3899" s="129"/>
      <c r="H3899" s="130">
        <v>45163</v>
      </c>
      <c r="I3899" s="131" t="s">
        <v>6859</v>
      </c>
      <c r="J3899" s="149" t="s">
        <v>6858</v>
      </c>
      <c r="K3899" s="131" t="s">
        <v>6857</v>
      </c>
      <c r="L3899" s="134"/>
      <c r="M3899" s="134"/>
      <c r="N3899" s="134"/>
      <c r="O3899" s="134"/>
    </row>
    <row r="3900" spans="1:15" s="21" customFormat="1" ht="35.25" customHeight="1" x14ac:dyDescent="0.15">
      <c r="A3900" s="30"/>
      <c r="B3900" s="125" t="s">
        <v>6454</v>
      </c>
      <c r="C3900" s="126" t="s">
        <v>6364</v>
      </c>
      <c r="D3900" s="127" t="s">
        <v>6363</v>
      </c>
      <c r="E3900" s="134" t="s">
        <v>10</v>
      </c>
      <c r="F3900" s="148">
        <v>789000</v>
      </c>
      <c r="G3900" s="129"/>
      <c r="H3900" s="130">
        <v>45163</v>
      </c>
      <c r="I3900" s="131" t="s">
        <v>6856</v>
      </c>
      <c r="J3900" s="149" t="s">
        <v>6855</v>
      </c>
      <c r="K3900" s="131" t="s">
        <v>6854</v>
      </c>
      <c r="L3900" s="134"/>
      <c r="M3900" s="134"/>
      <c r="N3900" s="134"/>
      <c r="O3900" s="134"/>
    </row>
    <row r="3901" spans="1:15" s="21" customFormat="1" ht="35.25" customHeight="1" x14ac:dyDescent="0.15">
      <c r="A3901" s="30"/>
      <c r="B3901" s="125" t="s">
        <v>6454</v>
      </c>
      <c r="C3901" s="126" t="s">
        <v>6364</v>
      </c>
      <c r="D3901" s="127" t="s">
        <v>6363</v>
      </c>
      <c r="E3901" s="134" t="s">
        <v>10</v>
      </c>
      <c r="F3901" s="148">
        <v>75000</v>
      </c>
      <c r="G3901" s="129">
        <v>150000</v>
      </c>
      <c r="H3901" s="130">
        <v>45166</v>
      </c>
      <c r="I3901" s="131" t="s">
        <v>6853</v>
      </c>
      <c r="J3901" s="132" t="s">
        <v>6852</v>
      </c>
      <c r="K3901" s="135" t="s">
        <v>6851</v>
      </c>
      <c r="L3901" s="135" t="s">
        <v>16</v>
      </c>
      <c r="M3901" s="134"/>
      <c r="N3901" s="134"/>
      <c r="O3901" s="134"/>
    </row>
    <row r="3902" spans="1:15" s="21" customFormat="1" ht="35.25" customHeight="1" x14ac:dyDescent="0.15">
      <c r="A3902" s="30"/>
      <c r="B3902" s="125" t="s">
        <v>6454</v>
      </c>
      <c r="C3902" s="126" t="s">
        <v>6364</v>
      </c>
      <c r="D3902" s="127" t="s">
        <v>6363</v>
      </c>
      <c r="E3902" s="134" t="s">
        <v>10</v>
      </c>
      <c r="F3902" s="148">
        <v>912000</v>
      </c>
      <c r="G3902" s="129"/>
      <c r="H3902" s="130">
        <v>45174</v>
      </c>
      <c r="I3902" s="131" t="s">
        <v>6850</v>
      </c>
      <c r="J3902" s="149" t="s">
        <v>6849</v>
      </c>
      <c r="K3902" s="131" t="s">
        <v>6848</v>
      </c>
      <c r="L3902" s="134"/>
      <c r="M3902" s="134"/>
      <c r="N3902" s="134"/>
      <c r="O3902" s="134"/>
    </row>
    <row r="3903" spans="1:15" s="21" customFormat="1" ht="35.25" customHeight="1" x14ac:dyDescent="0.15">
      <c r="A3903" s="30"/>
      <c r="B3903" s="125" t="s">
        <v>6383</v>
      </c>
      <c r="C3903" s="126" t="s">
        <v>6364</v>
      </c>
      <c r="D3903" s="127" t="s">
        <v>6363</v>
      </c>
      <c r="E3903" s="125" t="s">
        <v>10</v>
      </c>
      <c r="F3903" s="128">
        <v>2000000</v>
      </c>
      <c r="G3903" s="129"/>
      <c r="H3903" s="130">
        <v>45111</v>
      </c>
      <c r="I3903" s="131" t="s">
        <v>6844</v>
      </c>
      <c r="J3903" s="132" t="s">
        <v>6843</v>
      </c>
      <c r="K3903" s="135" t="s">
        <v>6842</v>
      </c>
      <c r="L3903" s="134"/>
      <c r="M3903" s="134"/>
      <c r="N3903" s="134"/>
      <c r="O3903" s="134"/>
    </row>
    <row r="3904" spans="1:15" s="21" customFormat="1" ht="35.25" customHeight="1" x14ac:dyDescent="0.15">
      <c r="A3904" s="30"/>
      <c r="B3904" s="125" t="s">
        <v>6454</v>
      </c>
      <c r="C3904" s="126" t="s">
        <v>6364</v>
      </c>
      <c r="D3904" s="127" t="s">
        <v>6363</v>
      </c>
      <c r="E3904" s="125" t="s">
        <v>10</v>
      </c>
      <c r="F3904" s="128">
        <v>1210000</v>
      </c>
      <c r="G3904" s="129"/>
      <c r="H3904" s="130">
        <v>45113</v>
      </c>
      <c r="I3904" s="136" t="s">
        <v>6841</v>
      </c>
      <c r="J3904" s="132" t="s">
        <v>78</v>
      </c>
      <c r="K3904" s="135" t="s">
        <v>6840</v>
      </c>
      <c r="L3904" s="134"/>
      <c r="M3904" s="134"/>
      <c r="N3904" s="134"/>
      <c r="O3904" s="134"/>
    </row>
    <row r="3905" spans="1:15" s="21" customFormat="1" ht="35.25" customHeight="1" x14ac:dyDescent="0.15">
      <c r="A3905" s="30"/>
      <c r="B3905" s="125" t="s">
        <v>6444</v>
      </c>
      <c r="C3905" s="126" t="s">
        <v>6364</v>
      </c>
      <c r="D3905" s="127" t="s">
        <v>6363</v>
      </c>
      <c r="E3905" s="125" t="s">
        <v>10</v>
      </c>
      <c r="F3905" s="128">
        <v>1000000</v>
      </c>
      <c r="G3905" s="129"/>
      <c r="H3905" s="130">
        <v>45114</v>
      </c>
      <c r="I3905" s="131" t="s">
        <v>6839</v>
      </c>
      <c r="J3905" s="132" t="s">
        <v>6838</v>
      </c>
      <c r="K3905" s="135" t="s">
        <v>6837</v>
      </c>
      <c r="L3905" s="134"/>
      <c r="M3905" s="134"/>
      <c r="N3905" s="134"/>
      <c r="O3905" s="134"/>
    </row>
    <row r="3906" spans="1:15" s="21" customFormat="1" ht="35.25" customHeight="1" x14ac:dyDescent="0.15">
      <c r="A3906" s="30"/>
      <c r="B3906" s="125" t="s">
        <v>6454</v>
      </c>
      <c r="C3906" s="126" t="s">
        <v>6364</v>
      </c>
      <c r="D3906" s="127" t="s">
        <v>6363</v>
      </c>
      <c r="E3906" s="125" t="s">
        <v>10</v>
      </c>
      <c r="F3906" s="128">
        <v>1232000</v>
      </c>
      <c r="G3906" s="129"/>
      <c r="H3906" s="130">
        <v>45131</v>
      </c>
      <c r="I3906" s="136" t="s">
        <v>6836</v>
      </c>
      <c r="J3906" s="132" t="s">
        <v>6835</v>
      </c>
      <c r="K3906" s="135" t="s">
        <v>6834</v>
      </c>
      <c r="L3906" s="134"/>
      <c r="M3906" s="134"/>
      <c r="N3906" s="134"/>
      <c r="O3906" s="134"/>
    </row>
    <row r="3907" spans="1:15" s="21" customFormat="1" ht="35.25" customHeight="1" x14ac:dyDescent="0.15">
      <c r="A3907" s="30"/>
      <c r="B3907" s="125" t="s">
        <v>6454</v>
      </c>
      <c r="C3907" s="126" t="s">
        <v>6364</v>
      </c>
      <c r="D3907" s="127" t="s">
        <v>6363</v>
      </c>
      <c r="E3907" s="125" t="s">
        <v>10</v>
      </c>
      <c r="F3907" s="128">
        <v>1424000</v>
      </c>
      <c r="G3907" s="129"/>
      <c r="H3907" s="130">
        <v>45131</v>
      </c>
      <c r="I3907" s="136" t="s">
        <v>6833</v>
      </c>
      <c r="J3907" s="132" t="s">
        <v>6832</v>
      </c>
      <c r="K3907" s="135" t="s">
        <v>6831</v>
      </c>
      <c r="L3907" s="134"/>
      <c r="M3907" s="134"/>
      <c r="N3907" s="134"/>
      <c r="O3907" s="134"/>
    </row>
    <row r="3908" spans="1:15" s="21" customFormat="1" ht="35.25" customHeight="1" x14ac:dyDescent="0.15">
      <c r="A3908" s="30"/>
      <c r="B3908" s="125" t="s">
        <v>6444</v>
      </c>
      <c r="C3908" s="126" t="s">
        <v>6364</v>
      </c>
      <c r="D3908" s="127" t="s">
        <v>6363</v>
      </c>
      <c r="E3908" s="134" t="s">
        <v>10</v>
      </c>
      <c r="F3908" s="128">
        <v>1960000</v>
      </c>
      <c r="G3908" s="129"/>
      <c r="H3908" s="130">
        <v>45131</v>
      </c>
      <c r="I3908" s="136" t="s">
        <v>6830</v>
      </c>
      <c r="J3908" s="132" t="s">
        <v>6829</v>
      </c>
      <c r="K3908" s="131" t="s">
        <v>6828</v>
      </c>
      <c r="L3908" s="134"/>
      <c r="M3908" s="134"/>
      <c r="N3908" s="134"/>
      <c r="O3908" s="134"/>
    </row>
    <row r="3909" spans="1:15" s="21" customFormat="1" ht="35.25" customHeight="1" x14ac:dyDescent="0.15">
      <c r="A3909" s="30"/>
      <c r="B3909" s="125" t="s">
        <v>6454</v>
      </c>
      <c r="C3909" s="126" t="s">
        <v>6364</v>
      </c>
      <c r="D3909" s="127" t="s">
        <v>6363</v>
      </c>
      <c r="E3909" s="134" t="s">
        <v>10</v>
      </c>
      <c r="F3909" s="128">
        <v>79000</v>
      </c>
      <c r="G3909" s="129"/>
      <c r="H3909" s="130">
        <v>45132</v>
      </c>
      <c r="I3909" s="131" t="s">
        <v>6827</v>
      </c>
      <c r="J3909" s="132" t="s">
        <v>6826</v>
      </c>
      <c r="K3909" s="131" t="s">
        <v>6825</v>
      </c>
      <c r="L3909" s="134"/>
      <c r="M3909" s="134"/>
      <c r="N3909" s="134"/>
      <c r="O3909" s="134"/>
    </row>
    <row r="3910" spans="1:15" s="21" customFormat="1" ht="35.25" customHeight="1" x14ac:dyDescent="0.15">
      <c r="A3910" s="30"/>
      <c r="B3910" s="125" t="s">
        <v>6454</v>
      </c>
      <c r="C3910" s="126" t="s">
        <v>6364</v>
      </c>
      <c r="D3910" s="127" t="s">
        <v>6363</v>
      </c>
      <c r="E3910" s="134" t="s">
        <v>10</v>
      </c>
      <c r="F3910" s="128">
        <v>1460000</v>
      </c>
      <c r="G3910" s="129"/>
      <c r="H3910" s="130">
        <v>45133</v>
      </c>
      <c r="I3910" s="131" t="s">
        <v>6824</v>
      </c>
      <c r="J3910" s="132" t="s">
        <v>6823</v>
      </c>
      <c r="K3910" s="131" t="s">
        <v>6822</v>
      </c>
      <c r="L3910" s="134"/>
      <c r="M3910" s="134"/>
      <c r="N3910" s="134"/>
      <c r="O3910" s="134"/>
    </row>
    <row r="3911" spans="1:15" s="21" customFormat="1" ht="35.25" customHeight="1" x14ac:dyDescent="0.15">
      <c r="A3911" s="30"/>
      <c r="B3911" s="125" t="s">
        <v>6383</v>
      </c>
      <c r="C3911" s="126" t="s">
        <v>6364</v>
      </c>
      <c r="D3911" s="127" t="s">
        <v>6363</v>
      </c>
      <c r="E3911" s="134" t="s">
        <v>10</v>
      </c>
      <c r="F3911" s="128">
        <v>1523000</v>
      </c>
      <c r="G3911" s="129"/>
      <c r="H3911" s="130">
        <v>45134</v>
      </c>
      <c r="I3911" s="131" t="s">
        <v>6775</v>
      </c>
      <c r="J3911" s="132" t="s">
        <v>6774</v>
      </c>
      <c r="K3911" s="131" t="s">
        <v>6773</v>
      </c>
      <c r="L3911" s="134"/>
      <c r="M3911" s="134"/>
      <c r="N3911" s="134"/>
      <c r="O3911" s="134"/>
    </row>
    <row r="3912" spans="1:15" s="21" customFormat="1" ht="35.25" customHeight="1" x14ac:dyDescent="0.15">
      <c r="A3912" s="30"/>
      <c r="B3912" s="125" t="s">
        <v>6454</v>
      </c>
      <c r="C3912" s="126" t="s">
        <v>6364</v>
      </c>
      <c r="D3912" s="127" t="s">
        <v>6363</v>
      </c>
      <c r="E3912" s="134" t="s">
        <v>10</v>
      </c>
      <c r="F3912" s="128">
        <v>1187000</v>
      </c>
      <c r="G3912" s="129"/>
      <c r="H3912" s="130">
        <v>45140</v>
      </c>
      <c r="I3912" s="131" t="s">
        <v>6821</v>
      </c>
      <c r="J3912" s="132" t="s">
        <v>78</v>
      </c>
      <c r="K3912" s="131" t="s">
        <v>6820</v>
      </c>
      <c r="L3912" s="134"/>
      <c r="M3912" s="134"/>
      <c r="N3912" s="134"/>
      <c r="O3912" s="134"/>
    </row>
    <row r="3913" spans="1:15" s="21" customFormat="1" ht="35.25" customHeight="1" x14ac:dyDescent="0.15">
      <c r="A3913" s="30"/>
      <c r="B3913" s="125" t="s">
        <v>6454</v>
      </c>
      <c r="C3913" s="126" t="s">
        <v>6364</v>
      </c>
      <c r="D3913" s="127" t="s">
        <v>6363</v>
      </c>
      <c r="E3913" s="134" t="s">
        <v>10</v>
      </c>
      <c r="F3913" s="128">
        <v>1000000</v>
      </c>
      <c r="G3913" s="129"/>
      <c r="H3913" s="130">
        <v>45145</v>
      </c>
      <c r="I3913" s="131" t="s">
        <v>6819</v>
      </c>
      <c r="J3913" s="132" t="s">
        <v>6818</v>
      </c>
      <c r="K3913" s="131" t="s">
        <v>6817</v>
      </c>
      <c r="L3913" s="134"/>
      <c r="M3913" s="134"/>
      <c r="N3913" s="134"/>
      <c r="O3913" s="134"/>
    </row>
    <row r="3914" spans="1:15" s="21" customFormat="1" ht="35.25" customHeight="1" x14ac:dyDescent="0.15">
      <c r="A3914" s="30"/>
      <c r="B3914" s="125" t="s">
        <v>6444</v>
      </c>
      <c r="C3914" s="126" t="s">
        <v>6364</v>
      </c>
      <c r="D3914" s="127" t="s">
        <v>6363</v>
      </c>
      <c r="E3914" s="134" t="s">
        <v>10</v>
      </c>
      <c r="F3914" s="128">
        <v>1000000</v>
      </c>
      <c r="G3914" s="129"/>
      <c r="H3914" s="130">
        <v>45145</v>
      </c>
      <c r="I3914" s="136" t="s">
        <v>6816</v>
      </c>
      <c r="J3914" s="132" t="s">
        <v>6815</v>
      </c>
      <c r="K3914" s="131" t="s">
        <v>6814</v>
      </c>
      <c r="L3914" s="134"/>
      <c r="M3914" s="134"/>
      <c r="N3914" s="134"/>
      <c r="O3914" s="134"/>
    </row>
    <row r="3915" spans="1:15" s="21" customFormat="1" ht="35.25" customHeight="1" x14ac:dyDescent="0.15">
      <c r="A3915" s="30"/>
      <c r="B3915" s="125" t="s">
        <v>6383</v>
      </c>
      <c r="C3915" s="126" t="s">
        <v>6364</v>
      </c>
      <c r="D3915" s="127" t="s">
        <v>6363</v>
      </c>
      <c r="E3915" s="134" t="s">
        <v>10</v>
      </c>
      <c r="F3915" s="128">
        <v>3740000</v>
      </c>
      <c r="G3915" s="129"/>
      <c r="H3915" s="130">
        <v>45145</v>
      </c>
      <c r="I3915" s="131" t="s">
        <v>6813</v>
      </c>
      <c r="J3915" s="132" t="s">
        <v>6812</v>
      </c>
      <c r="K3915" s="131" t="s">
        <v>6811</v>
      </c>
      <c r="L3915" s="134"/>
      <c r="M3915" s="134"/>
      <c r="N3915" s="134"/>
      <c r="O3915" s="134"/>
    </row>
    <row r="3916" spans="1:15" s="21" customFormat="1" ht="35.25" customHeight="1" x14ac:dyDescent="0.15">
      <c r="A3916" s="30"/>
      <c r="B3916" s="125" t="s">
        <v>6454</v>
      </c>
      <c r="C3916" s="126" t="s">
        <v>6364</v>
      </c>
      <c r="D3916" s="127" t="s">
        <v>6363</v>
      </c>
      <c r="E3916" s="134" t="s">
        <v>10</v>
      </c>
      <c r="F3916" s="128">
        <v>2000000</v>
      </c>
      <c r="G3916" s="129"/>
      <c r="H3916" s="130">
        <v>45145</v>
      </c>
      <c r="I3916" s="136" t="s">
        <v>6810</v>
      </c>
      <c r="J3916" s="132" t="s">
        <v>6809</v>
      </c>
      <c r="K3916" s="131" t="s">
        <v>6808</v>
      </c>
      <c r="L3916" s="134"/>
      <c r="M3916" s="134"/>
      <c r="N3916" s="134"/>
      <c r="O3916" s="134"/>
    </row>
    <row r="3917" spans="1:15" s="21" customFormat="1" ht="35.25" customHeight="1" x14ac:dyDescent="0.15">
      <c r="A3917" s="30"/>
      <c r="B3917" s="125" t="s">
        <v>6454</v>
      </c>
      <c r="C3917" s="126" t="s">
        <v>6364</v>
      </c>
      <c r="D3917" s="127" t="s">
        <v>6363</v>
      </c>
      <c r="E3917" s="134" t="s">
        <v>10</v>
      </c>
      <c r="F3917" s="128">
        <v>2100000</v>
      </c>
      <c r="G3917" s="129"/>
      <c r="H3917" s="130">
        <v>45145</v>
      </c>
      <c r="I3917" s="131" t="s">
        <v>6807</v>
      </c>
      <c r="J3917" s="132" t="s">
        <v>6806</v>
      </c>
      <c r="K3917" s="131" t="s">
        <v>6805</v>
      </c>
      <c r="L3917" s="134"/>
      <c r="M3917" s="134"/>
      <c r="N3917" s="134"/>
      <c r="O3917" s="134"/>
    </row>
    <row r="3918" spans="1:15" s="21" customFormat="1" ht="35.25" customHeight="1" x14ac:dyDescent="0.15">
      <c r="A3918" s="30"/>
      <c r="B3918" s="125" t="s">
        <v>6383</v>
      </c>
      <c r="C3918" s="126" t="s">
        <v>6364</v>
      </c>
      <c r="D3918" s="127" t="s">
        <v>6363</v>
      </c>
      <c r="E3918" s="134" t="s">
        <v>10</v>
      </c>
      <c r="F3918" s="128">
        <v>2500000</v>
      </c>
      <c r="G3918" s="129"/>
      <c r="H3918" s="130">
        <v>45146</v>
      </c>
      <c r="I3918" s="136" t="s">
        <v>6804</v>
      </c>
      <c r="J3918" s="132" t="s">
        <v>6803</v>
      </c>
      <c r="K3918" s="131" t="s">
        <v>6802</v>
      </c>
      <c r="L3918" s="134"/>
      <c r="M3918" s="134"/>
      <c r="N3918" s="134"/>
      <c r="O3918" s="134"/>
    </row>
    <row r="3919" spans="1:15" s="21" customFormat="1" ht="35.25" customHeight="1" x14ac:dyDescent="0.15">
      <c r="A3919" s="30"/>
      <c r="B3919" s="125" t="s">
        <v>6383</v>
      </c>
      <c r="C3919" s="126" t="s">
        <v>6364</v>
      </c>
      <c r="D3919" s="127" t="s">
        <v>6363</v>
      </c>
      <c r="E3919" s="134" t="s">
        <v>10</v>
      </c>
      <c r="F3919" s="128">
        <v>202000</v>
      </c>
      <c r="G3919" s="129"/>
      <c r="H3919" s="130">
        <v>45148</v>
      </c>
      <c r="I3919" s="136" t="s">
        <v>6801</v>
      </c>
      <c r="J3919" s="132" t="s">
        <v>6800</v>
      </c>
      <c r="K3919" s="131" t="s">
        <v>6799</v>
      </c>
      <c r="L3919" s="134"/>
      <c r="M3919" s="134"/>
      <c r="N3919" s="134"/>
      <c r="O3919" s="134"/>
    </row>
    <row r="3920" spans="1:15" s="21" customFormat="1" ht="35.25" customHeight="1" x14ac:dyDescent="0.15">
      <c r="A3920" s="30"/>
      <c r="B3920" s="125" t="s">
        <v>6454</v>
      </c>
      <c r="C3920" s="126" t="s">
        <v>6364</v>
      </c>
      <c r="D3920" s="127" t="s">
        <v>6363</v>
      </c>
      <c r="E3920" s="134" t="s">
        <v>10</v>
      </c>
      <c r="F3920" s="128">
        <v>500000</v>
      </c>
      <c r="G3920" s="129"/>
      <c r="H3920" s="130">
        <v>45148</v>
      </c>
      <c r="I3920" s="136" t="s">
        <v>6798</v>
      </c>
      <c r="J3920" s="132" t="s">
        <v>78</v>
      </c>
      <c r="K3920" s="131" t="s">
        <v>6797</v>
      </c>
      <c r="L3920" s="134"/>
      <c r="M3920" s="134"/>
      <c r="N3920" s="134"/>
      <c r="O3920" s="134"/>
    </row>
    <row r="3921" spans="1:15" s="21" customFormat="1" ht="35.25" customHeight="1" x14ac:dyDescent="0.15">
      <c r="A3921" s="30"/>
      <c r="B3921" s="125" t="s">
        <v>6470</v>
      </c>
      <c r="C3921" s="126" t="s">
        <v>6364</v>
      </c>
      <c r="D3921" s="127" t="s">
        <v>6363</v>
      </c>
      <c r="E3921" s="134" t="s">
        <v>10</v>
      </c>
      <c r="F3921" s="128">
        <v>9254000</v>
      </c>
      <c r="G3921" s="129"/>
      <c r="H3921" s="130">
        <v>45159</v>
      </c>
      <c r="I3921" s="131" t="s">
        <v>6796</v>
      </c>
      <c r="J3921" s="132" t="s">
        <v>6795</v>
      </c>
      <c r="K3921" s="131" t="s">
        <v>6794</v>
      </c>
      <c r="L3921" s="134"/>
      <c r="M3921" s="134"/>
      <c r="N3921" s="134"/>
      <c r="O3921" s="134"/>
    </row>
    <row r="3922" spans="1:15" s="21" customFormat="1" ht="35.25" customHeight="1" x14ac:dyDescent="0.15">
      <c r="A3922" s="30"/>
      <c r="B3922" s="125" t="s">
        <v>6454</v>
      </c>
      <c r="C3922" s="126" t="s">
        <v>6364</v>
      </c>
      <c r="D3922" s="127" t="s">
        <v>6363</v>
      </c>
      <c r="E3922" s="134" t="s">
        <v>10</v>
      </c>
      <c r="F3922" s="128">
        <v>377000</v>
      </c>
      <c r="G3922" s="129"/>
      <c r="H3922" s="130">
        <v>45166</v>
      </c>
      <c r="I3922" s="131" t="s">
        <v>6793</v>
      </c>
      <c r="J3922" s="132" t="s">
        <v>6792</v>
      </c>
      <c r="K3922" s="131" t="s">
        <v>6791</v>
      </c>
      <c r="L3922" s="134"/>
      <c r="M3922" s="134"/>
      <c r="N3922" s="134"/>
      <c r="O3922" s="134"/>
    </row>
    <row r="3923" spans="1:15" s="21" customFormat="1" ht="35.25" customHeight="1" x14ac:dyDescent="0.15">
      <c r="A3923" s="30"/>
      <c r="B3923" s="125" t="s">
        <v>6383</v>
      </c>
      <c r="C3923" s="126" t="s">
        <v>6364</v>
      </c>
      <c r="D3923" s="127" t="s">
        <v>6363</v>
      </c>
      <c r="E3923" s="134" t="s">
        <v>10</v>
      </c>
      <c r="F3923" s="128">
        <v>2000000</v>
      </c>
      <c r="G3923" s="129">
        <v>1743000</v>
      </c>
      <c r="H3923" s="130">
        <v>45168</v>
      </c>
      <c r="I3923" s="131" t="s">
        <v>6790</v>
      </c>
      <c r="J3923" s="132" t="s">
        <v>6789</v>
      </c>
      <c r="K3923" s="131" t="s">
        <v>6788</v>
      </c>
      <c r="L3923" s="134" t="s">
        <v>16</v>
      </c>
      <c r="M3923" s="134"/>
      <c r="N3923" s="134"/>
      <c r="O3923" s="134"/>
    </row>
    <row r="3924" spans="1:15" s="21" customFormat="1" ht="35.25" customHeight="1" x14ac:dyDescent="0.15">
      <c r="A3924" s="30"/>
      <c r="B3924" s="125" t="s">
        <v>6454</v>
      </c>
      <c r="C3924" s="126" t="s">
        <v>6364</v>
      </c>
      <c r="D3924" s="127" t="s">
        <v>6363</v>
      </c>
      <c r="E3924" s="134" t="s">
        <v>10</v>
      </c>
      <c r="F3924" s="128">
        <v>2230000</v>
      </c>
      <c r="G3924" s="129"/>
      <c r="H3924" s="130">
        <v>45168</v>
      </c>
      <c r="I3924" s="136" t="s">
        <v>6787</v>
      </c>
      <c r="J3924" s="132" t="s">
        <v>6786</v>
      </c>
      <c r="K3924" s="131" t="s">
        <v>6785</v>
      </c>
      <c r="L3924" s="134"/>
      <c r="M3924" s="134"/>
      <c r="N3924" s="134"/>
      <c r="O3924" s="134"/>
    </row>
    <row r="3925" spans="1:15" s="21" customFormat="1" ht="35.25" customHeight="1" x14ac:dyDescent="0.15">
      <c r="A3925" s="30"/>
      <c r="B3925" s="125" t="s">
        <v>6444</v>
      </c>
      <c r="C3925" s="126" t="s">
        <v>6364</v>
      </c>
      <c r="D3925" s="127" t="s">
        <v>6363</v>
      </c>
      <c r="E3925" s="134" t="s">
        <v>10</v>
      </c>
      <c r="F3925" s="128">
        <v>1000000</v>
      </c>
      <c r="G3925" s="129"/>
      <c r="H3925" s="130">
        <v>45169</v>
      </c>
      <c r="I3925" s="131" t="s">
        <v>6784</v>
      </c>
      <c r="J3925" s="132" t="s">
        <v>6783</v>
      </c>
      <c r="K3925" s="131" t="s">
        <v>6782</v>
      </c>
      <c r="L3925" s="134"/>
      <c r="M3925" s="134"/>
      <c r="N3925" s="134"/>
      <c r="O3925" s="134"/>
    </row>
    <row r="3926" spans="1:15" s="21" customFormat="1" ht="35.25" customHeight="1" x14ac:dyDescent="0.15">
      <c r="A3926" s="30"/>
      <c r="B3926" s="125" t="s">
        <v>6383</v>
      </c>
      <c r="C3926" s="126" t="s">
        <v>6364</v>
      </c>
      <c r="D3926" s="127" t="s">
        <v>6363</v>
      </c>
      <c r="E3926" s="134" t="s">
        <v>10</v>
      </c>
      <c r="F3926" s="128">
        <v>1754000</v>
      </c>
      <c r="G3926" s="129"/>
      <c r="H3926" s="130">
        <v>45173</v>
      </c>
      <c r="I3926" s="136" t="s">
        <v>6781</v>
      </c>
      <c r="J3926" s="132" t="s">
        <v>6780</v>
      </c>
      <c r="K3926" s="131" t="s">
        <v>6779</v>
      </c>
      <c r="L3926" s="134"/>
      <c r="M3926" s="134"/>
      <c r="N3926" s="134"/>
      <c r="O3926" s="134"/>
    </row>
    <row r="3927" spans="1:15" s="21" customFormat="1" ht="35.25" customHeight="1" x14ac:dyDescent="0.15">
      <c r="A3927" s="30"/>
      <c r="B3927" s="125" t="s">
        <v>6454</v>
      </c>
      <c r="C3927" s="126" t="s">
        <v>6364</v>
      </c>
      <c r="D3927" s="127" t="s">
        <v>6363</v>
      </c>
      <c r="E3927" s="134" t="s">
        <v>10</v>
      </c>
      <c r="F3927" s="128">
        <v>2740000</v>
      </c>
      <c r="G3927" s="129"/>
      <c r="H3927" s="130">
        <v>45173</v>
      </c>
      <c r="I3927" s="136" t="s">
        <v>6778</v>
      </c>
      <c r="J3927" s="132" t="s">
        <v>6777</v>
      </c>
      <c r="K3927" s="131" t="s">
        <v>6776</v>
      </c>
      <c r="L3927" s="134"/>
      <c r="M3927" s="134"/>
      <c r="N3927" s="134"/>
      <c r="O3927" s="134"/>
    </row>
    <row r="3928" spans="1:15" s="21" customFormat="1" ht="35.25" customHeight="1" x14ac:dyDescent="0.15">
      <c r="A3928" s="30"/>
      <c r="B3928" s="125" t="s">
        <v>6383</v>
      </c>
      <c r="C3928" s="126" t="s">
        <v>6364</v>
      </c>
      <c r="D3928" s="127" t="s">
        <v>6363</v>
      </c>
      <c r="E3928" s="134" t="s">
        <v>10</v>
      </c>
      <c r="F3928" s="128">
        <v>1666000</v>
      </c>
      <c r="G3928" s="129">
        <v>1523000</v>
      </c>
      <c r="H3928" s="130">
        <v>45181</v>
      </c>
      <c r="I3928" s="131" t="s">
        <v>6775</v>
      </c>
      <c r="J3928" s="132" t="s">
        <v>6774</v>
      </c>
      <c r="K3928" s="131" t="s">
        <v>6773</v>
      </c>
      <c r="L3928" s="134" t="s">
        <v>16</v>
      </c>
      <c r="M3928" s="134"/>
      <c r="N3928" s="134"/>
      <c r="O3928" s="134"/>
    </row>
    <row r="3929" spans="1:15" s="21" customFormat="1" ht="35.25" customHeight="1" x14ac:dyDescent="0.15">
      <c r="A3929" s="30"/>
      <c r="B3929" s="125" t="s">
        <v>6484</v>
      </c>
      <c r="C3929" s="126" t="s">
        <v>6364</v>
      </c>
      <c r="D3929" s="127" t="s">
        <v>6363</v>
      </c>
      <c r="E3929" s="134" t="s">
        <v>10</v>
      </c>
      <c r="F3929" s="128">
        <v>1302000</v>
      </c>
      <c r="G3929" s="129"/>
      <c r="H3929" s="130">
        <v>45181</v>
      </c>
      <c r="I3929" s="136" t="s">
        <v>6772</v>
      </c>
      <c r="J3929" s="132" t="s">
        <v>6771</v>
      </c>
      <c r="K3929" s="131" t="s">
        <v>6770</v>
      </c>
      <c r="L3929" s="134"/>
      <c r="M3929" s="134"/>
      <c r="N3929" s="134"/>
      <c r="O3929" s="134"/>
    </row>
    <row r="3930" spans="1:15" s="21" customFormat="1" ht="35.25" customHeight="1" x14ac:dyDescent="0.15">
      <c r="A3930" s="30"/>
      <c r="B3930" s="125" t="s">
        <v>6454</v>
      </c>
      <c r="C3930" s="126" t="s">
        <v>6364</v>
      </c>
      <c r="D3930" s="127" t="s">
        <v>6363</v>
      </c>
      <c r="E3930" s="134" t="s">
        <v>10</v>
      </c>
      <c r="F3930" s="128">
        <v>250000</v>
      </c>
      <c r="G3930" s="129"/>
      <c r="H3930" s="130">
        <v>45181</v>
      </c>
      <c r="I3930" s="136" t="s">
        <v>6769</v>
      </c>
      <c r="J3930" s="132" t="s">
        <v>6768</v>
      </c>
      <c r="K3930" s="131" t="s">
        <v>6767</v>
      </c>
      <c r="L3930" s="134"/>
      <c r="M3930" s="134"/>
      <c r="N3930" s="134"/>
      <c r="O3930" s="134"/>
    </row>
    <row r="3931" spans="1:15" s="21" customFormat="1" ht="35.25" customHeight="1" x14ac:dyDescent="0.15">
      <c r="A3931" s="30"/>
      <c r="B3931" s="125" t="s">
        <v>6470</v>
      </c>
      <c r="C3931" s="126" t="s">
        <v>6364</v>
      </c>
      <c r="D3931" s="127" t="s">
        <v>6363</v>
      </c>
      <c r="E3931" s="134" t="s">
        <v>10</v>
      </c>
      <c r="F3931" s="128">
        <v>9084000</v>
      </c>
      <c r="G3931" s="129"/>
      <c r="H3931" s="130">
        <v>45181</v>
      </c>
      <c r="I3931" s="131" t="s">
        <v>6766</v>
      </c>
      <c r="J3931" s="132" t="s">
        <v>6765</v>
      </c>
      <c r="K3931" s="131" t="s">
        <v>6764</v>
      </c>
      <c r="L3931" s="134"/>
      <c r="M3931" s="134"/>
      <c r="N3931" s="134"/>
      <c r="O3931" s="134"/>
    </row>
    <row r="3932" spans="1:15" s="21" customFormat="1" ht="35.25" customHeight="1" x14ac:dyDescent="0.15">
      <c r="A3932" s="30"/>
      <c r="B3932" s="125" t="s">
        <v>6470</v>
      </c>
      <c r="C3932" s="126" t="s">
        <v>6364</v>
      </c>
      <c r="D3932" s="127" t="s">
        <v>6363</v>
      </c>
      <c r="E3932" s="134" t="s">
        <v>10</v>
      </c>
      <c r="F3932" s="128">
        <v>3849000</v>
      </c>
      <c r="G3932" s="129"/>
      <c r="H3932" s="130">
        <v>45182</v>
      </c>
      <c r="I3932" s="131" t="s">
        <v>6763</v>
      </c>
      <c r="J3932" s="132" t="s">
        <v>6762</v>
      </c>
      <c r="K3932" s="131" t="s">
        <v>6761</v>
      </c>
      <c r="L3932" s="134"/>
      <c r="M3932" s="134"/>
      <c r="N3932" s="134"/>
      <c r="O3932" s="134"/>
    </row>
    <row r="3933" spans="1:15" s="21" customFormat="1" ht="35.25" customHeight="1" x14ac:dyDescent="0.15">
      <c r="A3933" s="30"/>
      <c r="B3933" s="125" t="s">
        <v>6454</v>
      </c>
      <c r="C3933" s="126" t="s">
        <v>6364</v>
      </c>
      <c r="D3933" s="127" t="s">
        <v>6363</v>
      </c>
      <c r="E3933" s="134" t="s">
        <v>10</v>
      </c>
      <c r="F3933" s="128">
        <v>870000</v>
      </c>
      <c r="G3933" s="129"/>
      <c r="H3933" s="130">
        <v>45188</v>
      </c>
      <c r="I3933" s="136" t="s">
        <v>6760</v>
      </c>
      <c r="J3933" s="132" t="s">
        <v>6759</v>
      </c>
      <c r="K3933" s="131" t="s">
        <v>6758</v>
      </c>
      <c r="L3933" s="134"/>
      <c r="M3933" s="134"/>
      <c r="N3933" s="134"/>
      <c r="O3933" s="134"/>
    </row>
    <row r="3934" spans="1:15" s="21" customFormat="1" ht="35.25" customHeight="1" x14ac:dyDescent="0.15">
      <c r="A3934" s="30"/>
      <c r="B3934" s="125" t="s">
        <v>6454</v>
      </c>
      <c r="C3934" s="126" t="s">
        <v>6364</v>
      </c>
      <c r="D3934" s="127" t="s">
        <v>6363</v>
      </c>
      <c r="E3934" s="134" t="s">
        <v>10</v>
      </c>
      <c r="F3934" s="128">
        <v>179000</v>
      </c>
      <c r="G3934" s="129">
        <v>204000</v>
      </c>
      <c r="H3934" s="130">
        <v>45190</v>
      </c>
      <c r="I3934" s="136" t="s">
        <v>6757</v>
      </c>
      <c r="J3934" s="132" t="s">
        <v>6756</v>
      </c>
      <c r="K3934" s="131" t="s">
        <v>6755</v>
      </c>
      <c r="L3934" s="134" t="s">
        <v>16</v>
      </c>
      <c r="M3934" s="134"/>
      <c r="N3934" s="134"/>
      <c r="O3934" s="134"/>
    </row>
    <row r="3935" spans="1:15" s="21" customFormat="1" ht="35.25" customHeight="1" x14ac:dyDescent="0.15">
      <c r="A3935" s="30"/>
      <c r="B3935" s="125" t="s">
        <v>6470</v>
      </c>
      <c r="C3935" s="126" t="s">
        <v>6364</v>
      </c>
      <c r="D3935" s="127" t="s">
        <v>6363</v>
      </c>
      <c r="E3935" s="134" t="s">
        <v>10</v>
      </c>
      <c r="F3935" s="128">
        <v>7322000</v>
      </c>
      <c r="G3935" s="129"/>
      <c r="H3935" s="130">
        <v>45190</v>
      </c>
      <c r="I3935" s="136" t="s">
        <v>6754</v>
      </c>
      <c r="J3935" s="132" t="s">
        <v>6753</v>
      </c>
      <c r="K3935" s="131" t="s">
        <v>6752</v>
      </c>
      <c r="L3935" s="134"/>
      <c r="M3935" s="134"/>
      <c r="N3935" s="134"/>
      <c r="O3935" s="134"/>
    </row>
    <row r="3936" spans="1:15" s="21" customFormat="1" ht="35.25" customHeight="1" x14ac:dyDescent="0.15">
      <c r="A3936" s="30"/>
      <c r="B3936" s="125" t="s">
        <v>6454</v>
      </c>
      <c r="C3936" s="126" t="s">
        <v>6364</v>
      </c>
      <c r="D3936" s="127" t="s">
        <v>6363</v>
      </c>
      <c r="E3936" s="134" t="s">
        <v>10</v>
      </c>
      <c r="F3936" s="128">
        <v>1460000</v>
      </c>
      <c r="G3936" s="129"/>
      <c r="H3936" s="130">
        <v>45197</v>
      </c>
      <c r="I3936" s="136" t="s">
        <v>6751</v>
      </c>
      <c r="J3936" s="132" t="s">
        <v>78</v>
      </c>
      <c r="K3936" s="131" t="s">
        <v>6750</v>
      </c>
      <c r="L3936" s="134"/>
      <c r="M3936" s="134"/>
      <c r="N3936" s="134"/>
      <c r="O3936" s="134"/>
    </row>
    <row r="3937" spans="1:15" s="21" customFormat="1" ht="35.25" customHeight="1" x14ac:dyDescent="0.15">
      <c r="A3937" s="30"/>
      <c r="B3937" s="125" t="s">
        <v>6383</v>
      </c>
      <c r="C3937" s="126" t="s">
        <v>6364</v>
      </c>
      <c r="D3937" s="127" t="s">
        <v>6363</v>
      </c>
      <c r="E3937" s="134" t="s">
        <v>10</v>
      </c>
      <c r="F3937" s="128">
        <v>2480000</v>
      </c>
      <c r="G3937" s="129"/>
      <c r="H3937" s="130">
        <v>45197</v>
      </c>
      <c r="I3937" s="131" t="s">
        <v>6749</v>
      </c>
      <c r="J3937" s="132" t="s">
        <v>6748</v>
      </c>
      <c r="K3937" s="131" t="s">
        <v>6747</v>
      </c>
      <c r="L3937" s="134"/>
      <c r="M3937" s="134"/>
      <c r="N3937" s="134"/>
      <c r="O3937" s="134"/>
    </row>
    <row r="3938" spans="1:15" s="21" customFormat="1" ht="35.25" customHeight="1" x14ac:dyDescent="0.15">
      <c r="A3938" s="30"/>
      <c r="B3938" s="125" t="s">
        <v>6454</v>
      </c>
      <c r="C3938" s="126" t="s">
        <v>6364</v>
      </c>
      <c r="D3938" s="127" t="s">
        <v>6363</v>
      </c>
      <c r="E3938" s="134" t="s">
        <v>10</v>
      </c>
      <c r="F3938" s="128">
        <v>2000000</v>
      </c>
      <c r="G3938" s="129"/>
      <c r="H3938" s="130">
        <v>45197</v>
      </c>
      <c r="I3938" s="131" t="s">
        <v>6746</v>
      </c>
      <c r="J3938" s="132" t="s">
        <v>6745</v>
      </c>
      <c r="K3938" s="131" t="s">
        <v>6744</v>
      </c>
      <c r="L3938" s="134"/>
      <c r="M3938" s="134"/>
      <c r="N3938" s="134"/>
      <c r="O3938" s="134"/>
    </row>
    <row r="3939" spans="1:15" s="21" customFormat="1" ht="35.25" customHeight="1" x14ac:dyDescent="0.15">
      <c r="A3939" s="30"/>
      <c r="B3939" s="125" t="s">
        <v>6383</v>
      </c>
      <c r="C3939" s="126" t="s">
        <v>6364</v>
      </c>
      <c r="D3939" s="127" t="s">
        <v>6363</v>
      </c>
      <c r="E3939" s="134" t="s">
        <v>10</v>
      </c>
      <c r="F3939" s="128">
        <v>3500000</v>
      </c>
      <c r="G3939" s="129"/>
      <c r="H3939" s="130">
        <v>45197</v>
      </c>
      <c r="I3939" s="131" t="s">
        <v>6743</v>
      </c>
      <c r="J3939" s="132" t="s">
        <v>6742</v>
      </c>
      <c r="K3939" s="131" t="s">
        <v>6741</v>
      </c>
      <c r="L3939" s="134"/>
      <c r="M3939" s="134"/>
      <c r="N3939" s="134"/>
      <c r="O3939" s="134"/>
    </row>
    <row r="3940" spans="1:15" s="21" customFormat="1" ht="35.25" customHeight="1" x14ac:dyDescent="0.15">
      <c r="A3940" s="30"/>
      <c r="B3940" s="125" t="s">
        <v>6383</v>
      </c>
      <c r="C3940" s="126" t="s">
        <v>6364</v>
      </c>
      <c r="D3940" s="127" t="s">
        <v>6363</v>
      </c>
      <c r="E3940" s="125" t="s">
        <v>10</v>
      </c>
      <c r="F3940" s="128">
        <v>405000</v>
      </c>
      <c r="G3940" s="129"/>
      <c r="H3940" s="130">
        <v>45121</v>
      </c>
      <c r="I3940" s="136" t="s">
        <v>6740</v>
      </c>
      <c r="J3940" s="132" t="s">
        <v>78</v>
      </c>
      <c r="K3940" s="135" t="s">
        <v>6739</v>
      </c>
      <c r="L3940" s="134"/>
      <c r="M3940" s="134"/>
      <c r="N3940" s="134"/>
      <c r="O3940" s="134"/>
    </row>
    <row r="3941" spans="1:15" s="21" customFormat="1" ht="35.25" customHeight="1" x14ac:dyDescent="0.15">
      <c r="A3941" s="30"/>
      <c r="B3941" s="125" t="s">
        <v>6383</v>
      </c>
      <c r="C3941" s="126" t="s">
        <v>6364</v>
      </c>
      <c r="D3941" s="127" t="s">
        <v>6363</v>
      </c>
      <c r="E3941" s="125" t="s">
        <v>10</v>
      </c>
      <c r="F3941" s="128">
        <v>947000</v>
      </c>
      <c r="G3941" s="129"/>
      <c r="H3941" s="130">
        <v>45148</v>
      </c>
      <c r="I3941" s="131" t="s">
        <v>6738</v>
      </c>
      <c r="J3941" s="132" t="s">
        <v>6737</v>
      </c>
      <c r="K3941" s="135" t="s">
        <v>6736</v>
      </c>
      <c r="L3941" s="134"/>
      <c r="M3941" s="134"/>
      <c r="N3941" s="134"/>
      <c r="O3941" s="134"/>
    </row>
    <row r="3942" spans="1:15" s="21" customFormat="1" ht="35.25" customHeight="1" x14ac:dyDescent="0.15">
      <c r="A3942" s="30"/>
      <c r="B3942" s="125" t="s">
        <v>6383</v>
      </c>
      <c r="C3942" s="126" t="s">
        <v>6364</v>
      </c>
      <c r="D3942" s="127" t="s">
        <v>6363</v>
      </c>
      <c r="E3942" s="125" t="s">
        <v>10</v>
      </c>
      <c r="F3942" s="128">
        <v>893000</v>
      </c>
      <c r="G3942" s="129"/>
      <c r="H3942" s="130">
        <v>45161</v>
      </c>
      <c r="I3942" s="131" t="s">
        <v>6735</v>
      </c>
      <c r="J3942" s="132" t="s">
        <v>6734</v>
      </c>
      <c r="K3942" s="135" t="s">
        <v>6733</v>
      </c>
      <c r="L3942" s="134"/>
      <c r="M3942" s="134"/>
      <c r="N3942" s="134"/>
      <c r="O3942" s="134"/>
    </row>
    <row r="3943" spans="1:15" s="21" customFormat="1" ht="35.25" customHeight="1" x14ac:dyDescent="0.15">
      <c r="A3943" s="30"/>
      <c r="B3943" s="125" t="s">
        <v>6383</v>
      </c>
      <c r="C3943" s="126" t="s">
        <v>6364</v>
      </c>
      <c r="D3943" s="127" t="s">
        <v>6363</v>
      </c>
      <c r="E3943" s="125" t="s">
        <v>10</v>
      </c>
      <c r="F3943" s="128">
        <v>382000</v>
      </c>
      <c r="G3943" s="129"/>
      <c r="H3943" s="130">
        <v>45170</v>
      </c>
      <c r="I3943" s="136" t="s">
        <v>6732</v>
      </c>
      <c r="J3943" s="132" t="s">
        <v>6731</v>
      </c>
      <c r="K3943" s="135" t="s">
        <v>6730</v>
      </c>
      <c r="L3943" s="134"/>
      <c r="M3943" s="134"/>
      <c r="N3943" s="134"/>
      <c r="O3943" s="134"/>
    </row>
    <row r="3944" spans="1:15" s="21" customFormat="1" ht="35.25" customHeight="1" x14ac:dyDescent="0.15">
      <c r="A3944" s="30"/>
      <c r="B3944" s="125" t="s">
        <v>6383</v>
      </c>
      <c r="C3944" s="126" t="s">
        <v>6364</v>
      </c>
      <c r="D3944" s="127" t="s">
        <v>6363</v>
      </c>
      <c r="E3944" s="125" t="s">
        <v>10</v>
      </c>
      <c r="F3944" s="128">
        <v>469000</v>
      </c>
      <c r="G3944" s="129"/>
      <c r="H3944" s="130">
        <v>45173</v>
      </c>
      <c r="I3944" s="136" t="s">
        <v>6729</v>
      </c>
      <c r="J3944" s="132" t="s">
        <v>6728</v>
      </c>
      <c r="K3944" s="135" t="s">
        <v>6727</v>
      </c>
      <c r="L3944" s="134"/>
      <c r="M3944" s="134"/>
      <c r="N3944" s="134"/>
      <c r="O3944" s="134"/>
    </row>
    <row r="3945" spans="1:15" s="21" customFormat="1" ht="35.25" customHeight="1" x14ac:dyDescent="0.15">
      <c r="A3945" s="30"/>
      <c r="B3945" s="125" t="s">
        <v>6383</v>
      </c>
      <c r="C3945" s="126" t="s">
        <v>6364</v>
      </c>
      <c r="D3945" s="127" t="s">
        <v>6363</v>
      </c>
      <c r="E3945" s="125" t="s">
        <v>10</v>
      </c>
      <c r="F3945" s="128">
        <v>435000</v>
      </c>
      <c r="G3945" s="129"/>
      <c r="H3945" s="130">
        <v>45173</v>
      </c>
      <c r="I3945" s="136" t="s">
        <v>6726</v>
      </c>
      <c r="J3945" s="132" t="s">
        <v>6725</v>
      </c>
      <c r="K3945" s="135" t="s">
        <v>6724</v>
      </c>
      <c r="L3945" s="134"/>
      <c r="M3945" s="134"/>
      <c r="N3945" s="134"/>
      <c r="O3945" s="134"/>
    </row>
    <row r="3946" spans="1:15" s="21" customFormat="1" ht="35.25" customHeight="1" x14ac:dyDescent="0.15">
      <c r="A3946" s="30"/>
      <c r="B3946" s="125" t="s">
        <v>6383</v>
      </c>
      <c r="C3946" s="126" t="s">
        <v>6364</v>
      </c>
      <c r="D3946" s="127" t="s">
        <v>6363</v>
      </c>
      <c r="E3946" s="134" t="s">
        <v>10</v>
      </c>
      <c r="F3946" s="128">
        <v>250000</v>
      </c>
      <c r="G3946" s="129"/>
      <c r="H3946" s="130">
        <v>45189</v>
      </c>
      <c r="I3946" s="136" t="s">
        <v>6723</v>
      </c>
      <c r="J3946" s="132" t="s">
        <v>6722</v>
      </c>
      <c r="K3946" s="131" t="s">
        <v>6721</v>
      </c>
      <c r="L3946" s="134"/>
      <c r="M3946" s="134"/>
      <c r="N3946" s="134"/>
      <c r="O3946" s="134"/>
    </row>
    <row r="3947" spans="1:15" s="21" customFormat="1" ht="35.25" customHeight="1" x14ac:dyDescent="0.15">
      <c r="A3947" s="30"/>
      <c r="B3947" s="125" t="s">
        <v>6383</v>
      </c>
      <c r="C3947" s="126" t="s">
        <v>6364</v>
      </c>
      <c r="D3947" s="127" t="s">
        <v>6363</v>
      </c>
      <c r="E3947" s="134" t="s">
        <v>10</v>
      </c>
      <c r="F3947" s="128">
        <v>291000</v>
      </c>
      <c r="G3947" s="129"/>
      <c r="H3947" s="130">
        <v>45190</v>
      </c>
      <c r="I3947" s="136" t="s">
        <v>6720</v>
      </c>
      <c r="J3947" s="132" t="s">
        <v>6719</v>
      </c>
      <c r="K3947" s="131" t="s">
        <v>6718</v>
      </c>
      <c r="L3947" s="134"/>
      <c r="M3947" s="134"/>
      <c r="N3947" s="134"/>
      <c r="O3947" s="134"/>
    </row>
    <row r="3948" spans="1:15" s="21" customFormat="1" ht="35.25" customHeight="1" x14ac:dyDescent="0.15">
      <c r="A3948" s="30"/>
      <c r="B3948" s="125" t="s">
        <v>6383</v>
      </c>
      <c r="C3948" s="126" t="s">
        <v>6364</v>
      </c>
      <c r="D3948" s="127" t="s">
        <v>6363</v>
      </c>
      <c r="E3948" s="134" t="s">
        <v>10</v>
      </c>
      <c r="F3948" s="128">
        <v>382000</v>
      </c>
      <c r="G3948" s="129"/>
      <c r="H3948" s="130">
        <v>45194</v>
      </c>
      <c r="I3948" s="131" t="s">
        <v>6717</v>
      </c>
      <c r="J3948" s="132" t="s">
        <v>6716</v>
      </c>
      <c r="K3948" s="131" t="s">
        <v>6715</v>
      </c>
      <c r="L3948" s="134"/>
      <c r="M3948" s="134"/>
      <c r="N3948" s="134"/>
      <c r="O3948" s="134"/>
    </row>
    <row r="3949" spans="1:15" s="21" customFormat="1" ht="35.25" customHeight="1" x14ac:dyDescent="0.15">
      <c r="A3949" s="30"/>
      <c r="B3949" s="125" t="s">
        <v>6454</v>
      </c>
      <c r="C3949" s="126" t="s">
        <v>6364</v>
      </c>
      <c r="D3949" s="127" t="s">
        <v>6363</v>
      </c>
      <c r="E3949" s="125" t="s">
        <v>10</v>
      </c>
      <c r="F3949" s="128">
        <v>945000</v>
      </c>
      <c r="G3949" s="129"/>
      <c r="H3949" s="130">
        <v>45148</v>
      </c>
      <c r="I3949" s="131" t="s">
        <v>6714</v>
      </c>
      <c r="J3949" s="132" t="s">
        <v>6713</v>
      </c>
      <c r="K3949" s="135" t="s">
        <v>6712</v>
      </c>
      <c r="L3949" s="134"/>
      <c r="M3949" s="134"/>
      <c r="N3949" s="134"/>
      <c r="O3949" s="134"/>
    </row>
    <row r="3950" spans="1:15" s="21" customFormat="1" ht="35.25" customHeight="1" x14ac:dyDescent="0.15">
      <c r="A3950" s="30"/>
      <c r="B3950" s="125" t="s">
        <v>6454</v>
      </c>
      <c r="C3950" s="126" t="s">
        <v>6364</v>
      </c>
      <c r="D3950" s="127" t="s">
        <v>6363</v>
      </c>
      <c r="E3950" s="125" t="s">
        <v>10</v>
      </c>
      <c r="F3950" s="128">
        <v>556000</v>
      </c>
      <c r="G3950" s="129"/>
      <c r="H3950" s="130">
        <v>45148</v>
      </c>
      <c r="I3950" s="131" t="s">
        <v>6711</v>
      </c>
      <c r="J3950" s="132" t="s">
        <v>6710</v>
      </c>
      <c r="K3950" s="135" t="s">
        <v>6709</v>
      </c>
      <c r="L3950" s="134"/>
      <c r="M3950" s="134"/>
      <c r="N3950" s="134"/>
      <c r="O3950" s="134"/>
    </row>
    <row r="3951" spans="1:15" s="21" customFormat="1" ht="35.25" customHeight="1" x14ac:dyDescent="0.15">
      <c r="A3951" s="30"/>
      <c r="B3951" s="125" t="s">
        <v>6454</v>
      </c>
      <c r="C3951" s="126" t="s">
        <v>6364</v>
      </c>
      <c r="D3951" s="127" t="s">
        <v>6363</v>
      </c>
      <c r="E3951" s="125" t="s">
        <v>10</v>
      </c>
      <c r="F3951" s="128">
        <v>500000</v>
      </c>
      <c r="G3951" s="129"/>
      <c r="H3951" s="130">
        <v>45162</v>
      </c>
      <c r="I3951" s="131" t="s">
        <v>6708</v>
      </c>
      <c r="J3951" s="132" t="s">
        <v>6707</v>
      </c>
      <c r="K3951" s="135" t="s">
        <v>6706</v>
      </c>
      <c r="L3951" s="134"/>
      <c r="M3951" s="134"/>
      <c r="N3951" s="134"/>
      <c r="O3951" s="134"/>
    </row>
    <row r="3952" spans="1:15" s="21" customFormat="1" ht="35.25" customHeight="1" x14ac:dyDescent="0.15">
      <c r="A3952" s="30"/>
      <c r="B3952" s="125" t="s">
        <v>6705</v>
      </c>
      <c r="C3952" s="126" t="s">
        <v>6364</v>
      </c>
      <c r="D3952" s="127" t="s">
        <v>6363</v>
      </c>
      <c r="E3952" s="125" t="s">
        <v>10</v>
      </c>
      <c r="F3952" s="128">
        <v>2000000</v>
      </c>
      <c r="G3952" s="129"/>
      <c r="H3952" s="130">
        <v>45174</v>
      </c>
      <c r="I3952" s="131" t="s">
        <v>6704</v>
      </c>
      <c r="J3952" s="132" t="s">
        <v>6703</v>
      </c>
      <c r="K3952" s="135" t="s">
        <v>6702</v>
      </c>
      <c r="L3952" s="134"/>
      <c r="M3952" s="134"/>
      <c r="N3952" s="134"/>
      <c r="O3952" s="134"/>
    </row>
    <row r="3953" spans="1:15" s="21" customFormat="1" ht="35.25" customHeight="1" x14ac:dyDescent="0.15">
      <c r="A3953" s="30"/>
      <c r="B3953" s="125" t="s">
        <v>6454</v>
      </c>
      <c r="C3953" s="126" t="s">
        <v>6364</v>
      </c>
      <c r="D3953" s="127" t="s">
        <v>6363</v>
      </c>
      <c r="E3953" s="125" t="s">
        <v>10</v>
      </c>
      <c r="F3953" s="128">
        <v>980000</v>
      </c>
      <c r="G3953" s="129"/>
      <c r="H3953" s="130">
        <v>45190</v>
      </c>
      <c r="I3953" s="131" t="s">
        <v>6701</v>
      </c>
      <c r="J3953" s="132" t="s">
        <v>78</v>
      </c>
      <c r="K3953" s="135" t="s">
        <v>6700</v>
      </c>
      <c r="L3953" s="134"/>
      <c r="M3953" s="134"/>
      <c r="N3953" s="134"/>
      <c r="O3953" s="134"/>
    </row>
    <row r="3954" spans="1:15" s="21" customFormat="1" ht="35.25" customHeight="1" x14ac:dyDescent="0.15">
      <c r="A3954" s="30"/>
      <c r="B3954" s="125" t="s">
        <v>6611</v>
      </c>
      <c r="C3954" s="126" t="s">
        <v>6364</v>
      </c>
      <c r="D3954" s="127" t="s">
        <v>6363</v>
      </c>
      <c r="E3954" s="125" t="s">
        <v>6610</v>
      </c>
      <c r="F3954" s="128">
        <v>1393000</v>
      </c>
      <c r="G3954" s="129"/>
      <c r="H3954" s="130">
        <v>45111</v>
      </c>
      <c r="I3954" s="131" t="s">
        <v>6696</v>
      </c>
      <c r="J3954" s="132" t="s">
        <v>6695</v>
      </c>
      <c r="K3954" s="135" t="s">
        <v>6694</v>
      </c>
      <c r="L3954" s="134" t="s">
        <v>251</v>
      </c>
      <c r="M3954" s="134"/>
      <c r="N3954" s="134"/>
      <c r="O3954" s="134"/>
    </row>
    <row r="3955" spans="1:15" s="21" customFormat="1" ht="35.25" customHeight="1" x14ac:dyDescent="0.15">
      <c r="A3955" s="30"/>
      <c r="B3955" s="125" t="s">
        <v>6611</v>
      </c>
      <c r="C3955" s="126" t="s">
        <v>6364</v>
      </c>
      <c r="D3955" s="127" t="s">
        <v>6363</v>
      </c>
      <c r="E3955" s="125" t="s">
        <v>6610</v>
      </c>
      <c r="F3955" s="128">
        <v>563000</v>
      </c>
      <c r="G3955" s="129"/>
      <c r="H3955" s="130">
        <v>45112</v>
      </c>
      <c r="I3955" s="131" t="s">
        <v>6693</v>
      </c>
      <c r="J3955" s="132" t="s">
        <v>6692</v>
      </c>
      <c r="K3955" s="135" t="s">
        <v>6691</v>
      </c>
      <c r="L3955" s="134" t="s">
        <v>251</v>
      </c>
      <c r="M3955" s="134"/>
      <c r="N3955" s="134"/>
      <c r="O3955" s="134"/>
    </row>
    <row r="3956" spans="1:15" s="21" customFormat="1" ht="35.25" customHeight="1" x14ac:dyDescent="0.15">
      <c r="A3956" s="30"/>
      <c r="B3956" s="125" t="s">
        <v>6611</v>
      </c>
      <c r="C3956" s="126" t="s">
        <v>6364</v>
      </c>
      <c r="D3956" s="127" t="s">
        <v>6363</v>
      </c>
      <c r="E3956" s="125" t="s">
        <v>6610</v>
      </c>
      <c r="F3956" s="128">
        <v>500000</v>
      </c>
      <c r="G3956" s="129"/>
      <c r="H3956" s="130">
        <v>45112</v>
      </c>
      <c r="I3956" s="131" t="s">
        <v>6690</v>
      </c>
      <c r="J3956" s="132" t="s">
        <v>6689</v>
      </c>
      <c r="K3956" s="135" t="s">
        <v>6688</v>
      </c>
      <c r="L3956" s="134" t="s">
        <v>251</v>
      </c>
      <c r="M3956" s="134"/>
      <c r="N3956" s="134"/>
      <c r="O3956" s="134"/>
    </row>
    <row r="3957" spans="1:15" s="21" customFormat="1" ht="35.25" customHeight="1" x14ac:dyDescent="0.15">
      <c r="A3957" s="30"/>
      <c r="B3957" s="125" t="s">
        <v>6611</v>
      </c>
      <c r="C3957" s="126" t="s">
        <v>6364</v>
      </c>
      <c r="D3957" s="127" t="s">
        <v>6363</v>
      </c>
      <c r="E3957" s="125" t="s">
        <v>6610</v>
      </c>
      <c r="F3957" s="128">
        <v>730000</v>
      </c>
      <c r="G3957" s="129"/>
      <c r="H3957" s="130">
        <v>45119</v>
      </c>
      <c r="I3957" s="131" t="s">
        <v>6687</v>
      </c>
      <c r="J3957" s="132" t="s">
        <v>6686</v>
      </c>
      <c r="K3957" s="135" t="s">
        <v>6685</v>
      </c>
      <c r="L3957" s="134" t="s">
        <v>251</v>
      </c>
      <c r="M3957" s="134"/>
      <c r="N3957" s="134"/>
      <c r="O3957" s="134"/>
    </row>
    <row r="3958" spans="1:15" s="21" customFormat="1" ht="35.25" customHeight="1" x14ac:dyDescent="0.15">
      <c r="A3958" s="30"/>
      <c r="B3958" s="125" t="s">
        <v>6611</v>
      </c>
      <c r="C3958" s="126" t="s">
        <v>6364</v>
      </c>
      <c r="D3958" s="127" t="s">
        <v>6363</v>
      </c>
      <c r="E3958" s="125" t="s">
        <v>6610</v>
      </c>
      <c r="F3958" s="128">
        <v>733000</v>
      </c>
      <c r="G3958" s="129"/>
      <c r="H3958" s="130">
        <v>45121</v>
      </c>
      <c r="I3958" s="131" t="s">
        <v>6684</v>
      </c>
      <c r="J3958" s="132" t="s">
        <v>6683</v>
      </c>
      <c r="K3958" s="135" t="s">
        <v>6682</v>
      </c>
      <c r="L3958" s="134" t="s">
        <v>251</v>
      </c>
      <c r="M3958" s="134"/>
      <c r="N3958" s="134"/>
      <c r="O3958" s="134"/>
    </row>
    <row r="3959" spans="1:15" s="21" customFormat="1" ht="35.25" customHeight="1" x14ac:dyDescent="0.15">
      <c r="A3959" s="30"/>
      <c r="B3959" s="125" t="s">
        <v>6611</v>
      </c>
      <c r="C3959" s="126" t="s">
        <v>6364</v>
      </c>
      <c r="D3959" s="127" t="s">
        <v>6363</v>
      </c>
      <c r="E3959" s="134" t="s">
        <v>6610</v>
      </c>
      <c r="F3959" s="128">
        <v>4973000</v>
      </c>
      <c r="G3959" s="129"/>
      <c r="H3959" s="130">
        <v>45121</v>
      </c>
      <c r="I3959" s="131" t="s">
        <v>6681</v>
      </c>
      <c r="J3959" s="132" t="s">
        <v>6680</v>
      </c>
      <c r="K3959" s="131" t="s">
        <v>6679</v>
      </c>
      <c r="L3959" s="134" t="s">
        <v>251</v>
      </c>
      <c r="M3959" s="134"/>
      <c r="N3959" s="134"/>
      <c r="O3959" s="134"/>
    </row>
    <row r="3960" spans="1:15" s="21" customFormat="1" ht="35.25" customHeight="1" x14ac:dyDescent="0.15">
      <c r="A3960" s="30"/>
      <c r="B3960" s="125" t="s">
        <v>6611</v>
      </c>
      <c r="C3960" s="126" t="s">
        <v>6364</v>
      </c>
      <c r="D3960" s="127" t="s">
        <v>6363</v>
      </c>
      <c r="E3960" s="134" t="s">
        <v>6610</v>
      </c>
      <c r="F3960" s="128">
        <v>500000</v>
      </c>
      <c r="G3960" s="129"/>
      <c r="H3960" s="130">
        <v>45121</v>
      </c>
      <c r="I3960" s="131" t="s">
        <v>6678</v>
      </c>
      <c r="J3960" s="132" t="s">
        <v>6677</v>
      </c>
      <c r="K3960" s="131" t="s">
        <v>6676</v>
      </c>
      <c r="L3960" s="134" t="s">
        <v>251</v>
      </c>
      <c r="M3960" s="134"/>
      <c r="N3960" s="134"/>
      <c r="O3960" s="134"/>
    </row>
    <row r="3961" spans="1:15" s="21" customFormat="1" ht="35.25" customHeight="1" x14ac:dyDescent="0.15">
      <c r="A3961" s="30"/>
      <c r="B3961" s="125" t="s">
        <v>6611</v>
      </c>
      <c r="C3961" s="126" t="s">
        <v>6364</v>
      </c>
      <c r="D3961" s="127" t="s">
        <v>6363</v>
      </c>
      <c r="E3961" s="134" t="s">
        <v>6610</v>
      </c>
      <c r="F3961" s="128">
        <v>1928000</v>
      </c>
      <c r="G3961" s="129"/>
      <c r="H3961" s="130">
        <v>45121</v>
      </c>
      <c r="I3961" s="131" t="s">
        <v>6675</v>
      </c>
      <c r="J3961" s="132" t="s">
        <v>6674</v>
      </c>
      <c r="K3961" s="131" t="s">
        <v>6673</v>
      </c>
      <c r="L3961" s="134" t="s">
        <v>251</v>
      </c>
      <c r="M3961" s="134"/>
      <c r="N3961" s="134"/>
      <c r="O3961" s="134"/>
    </row>
    <row r="3962" spans="1:15" s="21" customFormat="1" ht="35.25" customHeight="1" x14ac:dyDescent="0.15">
      <c r="A3962" s="30"/>
      <c r="B3962" s="125" t="s">
        <v>6611</v>
      </c>
      <c r="C3962" s="126" t="s">
        <v>6364</v>
      </c>
      <c r="D3962" s="127" t="s">
        <v>6363</v>
      </c>
      <c r="E3962" s="134" t="s">
        <v>6610</v>
      </c>
      <c r="F3962" s="128">
        <v>934000</v>
      </c>
      <c r="G3962" s="129"/>
      <c r="H3962" s="130">
        <v>45128</v>
      </c>
      <c r="I3962" s="131" t="s">
        <v>6672</v>
      </c>
      <c r="J3962" s="132" t="s">
        <v>6671</v>
      </c>
      <c r="K3962" s="131" t="s">
        <v>6670</v>
      </c>
      <c r="L3962" s="134" t="s">
        <v>251</v>
      </c>
      <c r="M3962" s="134"/>
      <c r="N3962" s="134"/>
      <c r="O3962" s="134"/>
    </row>
    <row r="3963" spans="1:15" s="21" customFormat="1" ht="35.25" customHeight="1" x14ac:dyDescent="0.15">
      <c r="A3963" s="30"/>
      <c r="B3963" s="125" t="s">
        <v>6611</v>
      </c>
      <c r="C3963" s="126" t="s">
        <v>6364</v>
      </c>
      <c r="D3963" s="127" t="s">
        <v>6363</v>
      </c>
      <c r="E3963" s="134" t="s">
        <v>6610</v>
      </c>
      <c r="F3963" s="128">
        <v>356000</v>
      </c>
      <c r="G3963" s="129"/>
      <c r="H3963" s="130">
        <v>45139</v>
      </c>
      <c r="I3963" s="131" t="s">
        <v>6669</v>
      </c>
      <c r="J3963" s="132" t="s">
        <v>6668</v>
      </c>
      <c r="K3963" s="131" t="s">
        <v>6667</v>
      </c>
      <c r="L3963" s="134" t="s">
        <v>251</v>
      </c>
      <c r="M3963" s="134"/>
      <c r="N3963" s="134"/>
      <c r="O3963" s="134"/>
    </row>
    <row r="3964" spans="1:15" s="21" customFormat="1" ht="35.25" customHeight="1" x14ac:dyDescent="0.15">
      <c r="A3964" s="30"/>
      <c r="B3964" s="125" t="s">
        <v>6611</v>
      </c>
      <c r="C3964" s="126" t="s">
        <v>6364</v>
      </c>
      <c r="D3964" s="127" t="s">
        <v>6363</v>
      </c>
      <c r="E3964" s="134" t="s">
        <v>6610</v>
      </c>
      <c r="F3964" s="128">
        <v>500000</v>
      </c>
      <c r="G3964" s="129"/>
      <c r="H3964" s="130">
        <v>45139</v>
      </c>
      <c r="I3964" s="131" t="s">
        <v>6666</v>
      </c>
      <c r="J3964" s="132" t="s">
        <v>6665</v>
      </c>
      <c r="K3964" s="131" t="s">
        <v>6664</v>
      </c>
      <c r="L3964" s="134" t="s">
        <v>251</v>
      </c>
      <c r="M3964" s="134"/>
      <c r="N3964" s="134"/>
      <c r="O3964" s="134"/>
    </row>
    <row r="3965" spans="1:15" s="21" customFormat="1" ht="35.25" customHeight="1" x14ac:dyDescent="0.15">
      <c r="A3965" s="30"/>
      <c r="B3965" s="125" t="s">
        <v>6611</v>
      </c>
      <c r="C3965" s="126" t="s">
        <v>6364</v>
      </c>
      <c r="D3965" s="127" t="s">
        <v>6363</v>
      </c>
      <c r="E3965" s="134" t="s">
        <v>6610</v>
      </c>
      <c r="F3965" s="128">
        <v>2236000</v>
      </c>
      <c r="G3965" s="129"/>
      <c r="H3965" s="130">
        <v>45139</v>
      </c>
      <c r="I3965" s="131" t="s">
        <v>6663</v>
      </c>
      <c r="J3965" s="132" t="s">
        <v>6662</v>
      </c>
      <c r="K3965" s="131" t="s">
        <v>6661</v>
      </c>
      <c r="L3965" s="134" t="s">
        <v>251</v>
      </c>
      <c r="M3965" s="134"/>
      <c r="N3965" s="134"/>
      <c r="O3965" s="134"/>
    </row>
    <row r="3966" spans="1:15" s="21" customFormat="1" ht="35.25" customHeight="1" x14ac:dyDescent="0.15">
      <c r="A3966" s="30"/>
      <c r="B3966" s="125" t="s">
        <v>6611</v>
      </c>
      <c r="C3966" s="126" t="s">
        <v>6364</v>
      </c>
      <c r="D3966" s="127" t="s">
        <v>6363</v>
      </c>
      <c r="E3966" s="134" t="s">
        <v>6610</v>
      </c>
      <c r="F3966" s="128">
        <v>250000</v>
      </c>
      <c r="G3966" s="129"/>
      <c r="H3966" s="130">
        <v>45145</v>
      </c>
      <c r="I3966" s="131" t="s">
        <v>6660</v>
      </c>
      <c r="J3966" s="132" t="s">
        <v>6659</v>
      </c>
      <c r="K3966" s="131" t="s">
        <v>6658</v>
      </c>
      <c r="L3966" s="134" t="s">
        <v>251</v>
      </c>
      <c r="M3966" s="134"/>
      <c r="N3966" s="134"/>
      <c r="O3966" s="134"/>
    </row>
    <row r="3967" spans="1:15" s="21" customFormat="1" ht="35.25" customHeight="1" x14ac:dyDescent="0.15">
      <c r="A3967" s="30"/>
      <c r="B3967" s="125" t="s">
        <v>6611</v>
      </c>
      <c r="C3967" s="126" t="s">
        <v>6364</v>
      </c>
      <c r="D3967" s="127" t="s">
        <v>6363</v>
      </c>
      <c r="E3967" s="134" t="s">
        <v>6610</v>
      </c>
      <c r="F3967" s="128">
        <v>496000</v>
      </c>
      <c r="G3967" s="129"/>
      <c r="H3967" s="130">
        <v>45145</v>
      </c>
      <c r="I3967" s="131" t="s">
        <v>6657</v>
      </c>
      <c r="J3967" s="132" t="s">
        <v>6656</v>
      </c>
      <c r="K3967" s="131" t="s">
        <v>6655</v>
      </c>
      <c r="L3967" s="134" t="s">
        <v>251</v>
      </c>
      <c r="M3967" s="134"/>
      <c r="N3967" s="134"/>
      <c r="O3967" s="134"/>
    </row>
    <row r="3968" spans="1:15" s="21" customFormat="1" ht="35.25" customHeight="1" x14ac:dyDescent="0.15">
      <c r="A3968" s="30"/>
      <c r="B3968" s="125" t="s">
        <v>6611</v>
      </c>
      <c r="C3968" s="126" t="s">
        <v>6364</v>
      </c>
      <c r="D3968" s="127" t="s">
        <v>6363</v>
      </c>
      <c r="E3968" s="134" t="s">
        <v>6610</v>
      </c>
      <c r="F3968" s="128">
        <v>1476000</v>
      </c>
      <c r="G3968" s="129"/>
      <c r="H3968" s="130">
        <v>45154</v>
      </c>
      <c r="I3968" s="131" t="s">
        <v>6654</v>
      </c>
      <c r="J3968" s="132" t="s">
        <v>6653</v>
      </c>
      <c r="K3968" s="131" t="s">
        <v>6652</v>
      </c>
      <c r="L3968" s="134" t="s">
        <v>251</v>
      </c>
      <c r="M3968" s="134"/>
      <c r="N3968" s="134"/>
      <c r="O3968" s="134"/>
    </row>
    <row r="3969" spans="1:15" s="21" customFormat="1" ht="35.25" customHeight="1" x14ac:dyDescent="0.15">
      <c r="A3969" s="30"/>
      <c r="B3969" s="125" t="s">
        <v>6611</v>
      </c>
      <c r="C3969" s="126" t="s">
        <v>6364</v>
      </c>
      <c r="D3969" s="127" t="s">
        <v>6363</v>
      </c>
      <c r="E3969" s="134" t="s">
        <v>6610</v>
      </c>
      <c r="F3969" s="128">
        <v>210000</v>
      </c>
      <c r="G3969" s="129"/>
      <c r="H3969" s="130">
        <v>45154</v>
      </c>
      <c r="I3969" s="131" t="s">
        <v>6651</v>
      </c>
      <c r="J3969" s="132" t="s">
        <v>6650</v>
      </c>
      <c r="K3969" s="131" t="s">
        <v>6649</v>
      </c>
      <c r="L3969" s="134"/>
      <c r="M3969" s="134"/>
      <c r="N3969" s="134"/>
      <c r="O3969" s="134"/>
    </row>
    <row r="3970" spans="1:15" s="21" customFormat="1" ht="35.25" customHeight="1" x14ac:dyDescent="0.15">
      <c r="A3970" s="30"/>
      <c r="B3970" s="125" t="s">
        <v>6611</v>
      </c>
      <c r="C3970" s="126" t="s">
        <v>6364</v>
      </c>
      <c r="D3970" s="127" t="s">
        <v>6363</v>
      </c>
      <c r="E3970" s="134" t="s">
        <v>6610</v>
      </c>
      <c r="F3970" s="128">
        <v>500000</v>
      </c>
      <c r="G3970" s="129"/>
      <c r="H3970" s="130">
        <v>45162</v>
      </c>
      <c r="I3970" s="131" t="s">
        <v>6648</v>
      </c>
      <c r="J3970" s="132" t="s">
        <v>78</v>
      </c>
      <c r="K3970" s="131" t="s">
        <v>6647</v>
      </c>
      <c r="L3970" s="134" t="s">
        <v>251</v>
      </c>
      <c r="M3970" s="134"/>
      <c r="N3970" s="134"/>
      <c r="O3970" s="134"/>
    </row>
    <row r="3971" spans="1:15" s="21" customFormat="1" ht="35.25" customHeight="1" x14ac:dyDescent="0.15">
      <c r="A3971" s="30"/>
      <c r="B3971" s="125" t="s">
        <v>6611</v>
      </c>
      <c r="C3971" s="126" t="s">
        <v>6364</v>
      </c>
      <c r="D3971" s="127" t="s">
        <v>6363</v>
      </c>
      <c r="E3971" s="125" t="s">
        <v>6610</v>
      </c>
      <c r="F3971" s="128">
        <v>960000</v>
      </c>
      <c r="G3971" s="129"/>
      <c r="H3971" s="130">
        <v>45162</v>
      </c>
      <c r="I3971" s="131" t="s">
        <v>6646</v>
      </c>
      <c r="J3971" s="132" t="s">
        <v>78</v>
      </c>
      <c r="K3971" s="135" t="s">
        <v>6645</v>
      </c>
      <c r="L3971" s="134" t="s">
        <v>251</v>
      </c>
      <c r="M3971" s="134"/>
      <c r="N3971" s="134"/>
      <c r="O3971" s="134"/>
    </row>
    <row r="3972" spans="1:15" s="21" customFormat="1" ht="35.25" customHeight="1" x14ac:dyDescent="0.15">
      <c r="A3972" s="30"/>
      <c r="B3972" s="125" t="s">
        <v>6611</v>
      </c>
      <c r="C3972" s="126" t="s">
        <v>6364</v>
      </c>
      <c r="D3972" s="127" t="s">
        <v>6363</v>
      </c>
      <c r="E3972" s="125" t="s">
        <v>6610</v>
      </c>
      <c r="F3972" s="128">
        <v>411000</v>
      </c>
      <c r="G3972" s="129"/>
      <c r="H3972" s="130">
        <v>45162</v>
      </c>
      <c r="I3972" s="131" t="s">
        <v>6644</v>
      </c>
      <c r="J3972" s="132" t="s">
        <v>6643</v>
      </c>
      <c r="K3972" s="135" t="s">
        <v>6642</v>
      </c>
      <c r="L3972" s="134" t="s">
        <v>251</v>
      </c>
      <c r="M3972" s="134"/>
      <c r="N3972" s="134"/>
      <c r="O3972" s="134"/>
    </row>
    <row r="3973" spans="1:15" s="21" customFormat="1" ht="35.25" customHeight="1" x14ac:dyDescent="0.15">
      <c r="A3973" s="30"/>
      <c r="B3973" s="125" t="s">
        <v>6611</v>
      </c>
      <c r="C3973" s="126" t="s">
        <v>6364</v>
      </c>
      <c r="D3973" s="127" t="s">
        <v>6363</v>
      </c>
      <c r="E3973" s="125" t="s">
        <v>6610</v>
      </c>
      <c r="F3973" s="128">
        <v>730000</v>
      </c>
      <c r="G3973" s="129"/>
      <c r="H3973" s="130">
        <v>45162</v>
      </c>
      <c r="I3973" s="131" t="s">
        <v>6641</v>
      </c>
      <c r="J3973" s="132" t="s">
        <v>6640</v>
      </c>
      <c r="K3973" s="135" t="s">
        <v>6639</v>
      </c>
      <c r="L3973" s="134" t="s">
        <v>251</v>
      </c>
      <c r="M3973" s="134"/>
      <c r="N3973" s="134"/>
      <c r="O3973" s="134"/>
    </row>
    <row r="3974" spans="1:15" s="21" customFormat="1" ht="35.25" customHeight="1" x14ac:dyDescent="0.15">
      <c r="A3974" s="30"/>
      <c r="B3974" s="125" t="s">
        <v>6611</v>
      </c>
      <c r="C3974" s="126" t="s">
        <v>6364</v>
      </c>
      <c r="D3974" s="127" t="s">
        <v>6363</v>
      </c>
      <c r="E3974" s="125" t="s">
        <v>6610</v>
      </c>
      <c r="F3974" s="128">
        <v>820000</v>
      </c>
      <c r="G3974" s="129"/>
      <c r="H3974" s="130">
        <v>45162</v>
      </c>
      <c r="I3974" s="131" t="s">
        <v>6638</v>
      </c>
      <c r="J3974" s="132" t="s">
        <v>6637</v>
      </c>
      <c r="K3974" s="135" t="s">
        <v>6636</v>
      </c>
      <c r="L3974" s="134" t="s">
        <v>251</v>
      </c>
      <c r="M3974" s="134"/>
      <c r="N3974" s="134"/>
      <c r="O3974" s="134"/>
    </row>
    <row r="3975" spans="1:15" s="21" customFormat="1" ht="35.25" customHeight="1" x14ac:dyDescent="0.15">
      <c r="A3975" s="30"/>
      <c r="B3975" s="125" t="s">
        <v>6611</v>
      </c>
      <c r="C3975" s="126" t="s">
        <v>6364</v>
      </c>
      <c r="D3975" s="127" t="s">
        <v>6363</v>
      </c>
      <c r="E3975" s="125" t="s">
        <v>6610</v>
      </c>
      <c r="F3975" s="128">
        <v>202000</v>
      </c>
      <c r="G3975" s="129"/>
      <c r="H3975" s="130">
        <v>45166</v>
      </c>
      <c r="I3975" s="131" t="s">
        <v>6635</v>
      </c>
      <c r="J3975" s="132" t="s">
        <v>78</v>
      </c>
      <c r="K3975" s="135" t="s">
        <v>6634</v>
      </c>
      <c r="L3975" s="134" t="s">
        <v>251</v>
      </c>
      <c r="M3975" s="134"/>
      <c r="N3975" s="134"/>
      <c r="O3975" s="134"/>
    </row>
    <row r="3976" spans="1:15" s="21" customFormat="1" ht="35.25" customHeight="1" x14ac:dyDescent="0.15">
      <c r="A3976" s="30"/>
      <c r="B3976" s="125" t="s">
        <v>6611</v>
      </c>
      <c r="C3976" s="126" t="s">
        <v>6364</v>
      </c>
      <c r="D3976" s="127" t="s">
        <v>6363</v>
      </c>
      <c r="E3976" s="125" t="s">
        <v>6610</v>
      </c>
      <c r="F3976" s="128">
        <v>157000</v>
      </c>
      <c r="G3976" s="129"/>
      <c r="H3976" s="130">
        <v>45175</v>
      </c>
      <c r="I3976" s="131" t="s">
        <v>6633</v>
      </c>
      <c r="J3976" s="132" t="s">
        <v>78</v>
      </c>
      <c r="K3976" s="135" t="s">
        <v>6632</v>
      </c>
      <c r="L3976" s="134" t="s">
        <v>251</v>
      </c>
      <c r="M3976" s="134"/>
      <c r="N3976" s="134"/>
      <c r="O3976" s="134"/>
    </row>
    <row r="3977" spans="1:15" s="21" customFormat="1" ht="35.25" customHeight="1" x14ac:dyDescent="0.15">
      <c r="A3977" s="30"/>
      <c r="B3977" s="125" t="s">
        <v>6611</v>
      </c>
      <c r="C3977" s="126" t="s">
        <v>6364</v>
      </c>
      <c r="D3977" s="127" t="s">
        <v>6363</v>
      </c>
      <c r="E3977" s="134" t="s">
        <v>6610</v>
      </c>
      <c r="F3977" s="128">
        <v>82000</v>
      </c>
      <c r="G3977" s="129"/>
      <c r="H3977" s="130">
        <v>45177</v>
      </c>
      <c r="I3977" s="131" t="s">
        <v>6631</v>
      </c>
      <c r="J3977" s="132" t="s">
        <v>6630</v>
      </c>
      <c r="K3977" s="131" t="s">
        <v>6629</v>
      </c>
      <c r="L3977" s="134" t="s">
        <v>251</v>
      </c>
      <c r="M3977" s="134"/>
      <c r="N3977" s="134"/>
      <c r="O3977" s="134"/>
    </row>
    <row r="3978" spans="1:15" s="21" customFormat="1" ht="35.25" customHeight="1" x14ac:dyDescent="0.15">
      <c r="A3978" s="30"/>
      <c r="B3978" s="125" t="s">
        <v>6611</v>
      </c>
      <c r="C3978" s="126" t="s">
        <v>6364</v>
      </c>
      <c r="D3978" s="127" t="s">
        <v>6363</v>
      </c>
      <c r="E3978" s="134" t="s">
        <v>6610</v>
      </c>
      <c r="F3978" s="128">
        <v>400000</v>
      </c>
      <c r="G3978" s="129"/>
      <c r="H3978" s="130">
        <v>45194</v>
      </c>
      <c r="I3978" s="131" t="s">
        <v>6628</v>
      </c>
      <c r="J3978" s="132" t="s">
        <v>6627</v>
      </c>
      <c r="K3978" s="131" t="s">
        <v>6626</v>
      </c>
      <c r="L3978" s="134" t="s">
        <v>251</v>
      </c>
      <c r="M3978" s="134"/>
      <c r="N3978" s="134"/>
      <c r="O3978" s="134"/>
    </row>
    <row r="3979" spans="1:15" s="21" customFormat="1" ht="35.25" customHeight="1" x14ac:dyDescent="0.15">
      <c r="A3979" s="30"/>
      <c r="B3979" s="125" t="s">
        <v>6611</v>
      </c>
      <c r="C3979" s="126" t="s">
        <v>6364</v>
      </c>
      <c r="D3979" s="127" t="s">
        <v>6363</v>
      </c>
      <c r="E3979" s="134" t="s">
        <v>6610</v>
      </c>
      <c r="F3979" s="128">
        <v>980000</v>
      </c>
      <c r="G3979" s="129"/>
      <c r="H3979" s="130">
        <v>45194</v>
      </c>
      <c r="I3979" s="131" t="s">
        <v>6625</v>
      </c>
      <c r="J3979" s="132" t="s">
        <v>6624</v>
      </c>
      <c r="K3979" s="131" t="s">
        <v>6623</v>
      </c>
      <c r="L3979" s="134" t="s">
        <v>251</v>
      </c>
      <c r="M3979" s="134"/>
      <c r="N3979" s="134"/>
      <c r="O3979" s="134"/>
    </row>
    <row r="3980" spans="1:15" s="21" customFormat="1" ht="35.25" customHeight="1" x14ac:dyDescent="0.15">
      <c r="A3980" s="30"/>
      <c r="B3980" s="125" t="s">
        <v>6611</v>
      </c>
      <c r="C3980" s="126" t="s">
        <v>6364</v>
      </c>
      <c r="D3980" s="127" t="s">
        <v>6363</v>
      </c>
      <c r="E3980" s="134" t="s">
        <v>6610</v>
      </c>
      <c r="F3980" s="128">
        <v>500000</v>
      </c>
      <c r="G3980" s="129"/>
      <c r="H3980" s="130">
        <v>45194</v>
      </c>
      <c r="I3980" s="131" t="s">
        <v>6622</v>
      </c>
      <c r="J3980" s="132" t="s">
        <v>6621</v>
      </c>
      <c r="K3980" s="131" t="s">
        <v>6620</v>
      </c>
      <c r="L3980" s="134" t="s">
        <v>251</v>
      </c>
      <c r="M3980" s="134"/>
      <c r="N3980" s="134"/>
      <c r="O3980" s="134"/>
    </row>
    <row r="3981" spans="1:15" s="21" customFormat="1" ht="35.25" customHeight="1" x14ac:dyDescent="0.15">
      <c r="A3981" s="30"/>
      <c r="B3981" s="125" t="s">
        <v>6611</v>
      </c>
      <c r="C3981" s="126" t="s">
        <v>6364</v>
      </c>
      <c r="D3981" s="127" t="s">
        <v>6363</v>
      </c>
      <c r="E3981" s="134" t="s">
        <v>6610</v>
      </c>
      <c r="F3981" s="128">
        <v>500000</v>
      </c>
      <c r="G3981" s="129"/>
      <c r="H3981" s="130">
        <v>45194</v>
      </c>
      <c r="I3981" s="131" t="s">
        <v>6619</v>
      </c>
      <c r="J3981" s="132" t="s">
        <v>78</v>
      </c>
      <c r="K3981" s="131" t="s">
        <v>6618</v>
      </c>
      <c r="L3981" s="134" t="s">
        <v>251</v>
      </c>
      <c r="M3981" s="134"/>
      <c r="N3981" s="134"/>
      <c r="O3981" s="134"/>
    </row>
    <row r="3982" spans="1:15" s="21" customFormat="1" ht="35.25" customHeight="1" x14ac:dyDescent="0.15">
      <c r="A3982" s="30"/>
      <c r="B3982" s="125" t="s">
        <v>6611</v>
      </c>
      <c r="C3982" s="126" t="s">
        <v>6364</v>
      </c>
      <c r="D3982" s="127" t="s">
        <v>6363</v>
      </c>
      <c r="E3982" s="134" t="s">
        <v>6610</v>
      </c>
      <c r="F3982" s="128">
        <v>980000</v>
      </c>
      <c r="G3982" s="129"/>
      <c r="H3982" s="130">
        <v>45194</v>
      </c>
      <c r="I3982" s="131" t="s">
        <v>6617</v>
      </c>
      <c r="J3982" s="132" t="s">
        <v>6616</v>
      </c>
      <c r="K3982" s="131" t="s">
        <v>6615</v>
      </c>
      <c r="L3982" s="134" t="s">
        <v>251</v>
      </c>
      <c r="M3982" s="134"/>
      <c r="N3982" s="134"/>
      <c r="O3982" s="134"/>
    </row>
    <row r="3983" spans="1:15" s="21" customFormat="1" ht="35.25" customHeight="1" x14ac:dyDescent="0.15">
      <c r="A3983" s="30"/>
      <c r="B3983" s="125" t="s">
        <v>6611</v>
      </c>
      <c r="C3983" s="126" t="s">
        <v>6364</v>
      </c>
      <c r="D3983" s="127" t="s">
        <v>6363</v>
      </c>
      <c r="E3983" s="134" t="s">
        <v>6610</v>
      </c>
      <c r="F3983" s="128">
        <v>716000</v>
      </c>
      <c r="G3983" s="129"/>
      <c r="H3983" s="130">
        <v>45194</v>
      </c>
      <c r="I3983" s="131" t="s">
        <v>5932</v>
      </c>
      <c r="J3983" s="132" t="s">
        <v>5933</v>
      </c>
      <c r="K3983" s="131" t="s">
        <v>5934</v>
      </c>
      <c r="L3983" s="134" t="s">
        <v>251</v>
      </c>
      <c r="M3983" s="134"/>
      <c r="N3983" s="134"/>
      <c r="O3983" s="134"/>
    </row>
    <row r="3984" spans="1:15" s="21" customFormat="1" ht="35.25" customHeight="1" x14ac:dyDescent="0.15">
      <c r="A3984" s="30"/>
      <c r="B3984" s="125" t="s">
        <v>6611</v>
      </c>
      <c r="C3984" s="126" t="s">
        <v>6364</v>
      </c>
      <c r="D3984" s="127" t="s">
        <v>6363</v>
      </c>
      <c r="E3984" s="134" t="s">
        <v>6610</v>
      </c>
      <c r="F3984" s="128">
        <v>970000</v>
      </c>
      <c r="G3984" s="129"/>
      <c r="H3984" s="130">
        <v>45194</v>
      </c>
      <c r="I3984" s="131" t="s">
        <v>6614</v>
      </c>
      <c r="J3984" s="132" t="s">
        <v>6613</v>
      </c>
      <c r="K3984" s="131" t="s">
        <v>6612</v>
      </c>
      <c r="L3984" s="134" t="s">
        <v>251</v>
      </c>
      <c r="M3984" s="134"/>
      <c r="N3984" s="134"/>
      <c r="O3984" s="134"/>
    </row>
    <row r="3985" spans="1:15" s="21" customFormat="1" ht="35.25" customHeight="1" x14ac:dyDescent="0.15">
      <c r="A3985" s="30"/>
      <c r="B3985" s="125" t="s">
        <v>6611</v>
      </c>
      <c r="C3985" s="126" t="s">
        <v>6364</v>
      </c>
      <c r="D3985" s="127" t="s">
        <v>6363</v>
      </c>
      <c r="E3985" s="134" t="s">
        <v>6610</v>
      </c>
      <c r="F3985" s="128">
        <v>500000</v>
      </c>
      <c r="G3985" s="129"/>
      <c r="H3985" s="130">
        <v>45194</v>
      </c>
      <c r="I3985" s="131" t="s">
        <v>6609</v>
      </c>
      <c r="J3985" s="132" t="s">
        <v>6608</v>
      </c>
      <c r="K3985" s="131" t="s">
        <v>6607</v>
      </c>
      <c r="L3985" s="134" t="s">
        <v>251</v>
      </c>
      <c r="M3985" s="134"/>
      <c r="N3985" s="134"/>
      <c r="O3985" s="134"/>
    </row>
    <row r="3986" spans="1:15" s="21" customFormat="1" ht="35.25" customHeight="1" x14ac:dyDescent="0.15">
      <c r="A3986" s="30"/>
      <c r="B3986" s="125" t="s">
        <v>6484</v>
      </c>
      <c r="C3986" s="126" t="s">
        <v>6364</v>
      </c>
      <c r="D3986" s="127" t="s">
        <v>6363</v>
      </c>
      <c r="E3986" s="125" t="s">
        <v>10</v>
      </c>
      <c r="F3986" s="128">
        <v>1000000</v>
      </c>
      <c r="G3986" s="129"/>
      <c r="H3986" s="130">
        <v>45113</v>
      </c>
      <c r="I3986" s="136" t="s">
        <v>6606</v>
      </c>
      <c r="J3986" s="132" t="s">
        <v>6605</v>
      </c>
      <c r="K3986" s="131" t="s">
        <v>6604</v>
      </c>
      <c r="L3986" s="134"/>
      <c r="M3986" s="134"/>
      <c r="N3986" s="134"/>
      <c r="O3986" s="134"/>
    </row>
    <row r="3987" spans="1:15" s="21" customFormat="1" ht="35.25" customHeight="1" x14ac:dyDescent="0.15">
      <c r="A3987" s="30"/>
      <c r="B3987" s="125" t="s">
        <v>6470</v>
      </c>
      <c r="C3987" s="126" t="s">
        <v>6364</v>
      </c>
      <c r="D3987" s="127" t="s">
        <v>6363</v>
      </c>
      <c r="E3987" s="125" t="s">
        <v>10</v>
      </c>
      <c r="F3987" s="128">
        <v>5000000</v>
      </c>
      <c r="G3987" s="129"/>
      <c r="H3987" s="130">
        <v>45117</v>
      </c>
      <c r="I3987" s="136" t="s">
        <v>6603</v>
      </c>
      <c r="J3987" s="132" t="s">
        <v>6602</v>
      </c>
      <c r="K3987" s="131" t="s">
        <v>6601</v>
      </c>
      <c r="L3987" s="134"/>
      <c r="M3987" s="134"/>
      <c r="N3987" s="134"/>
      <c r="O3987" s="134"/>
    </row>
    <row r="3988" spans="1:15" s="21" customFormat="1" ht="35.25" customHeight="1" x14ac:dyDescent="0.15">
      <c r="A3988" s="30"/>
      <c r="B3988" s="125" t="s">
        <v>6454</v>
      </c>
      <c r="C3988" s="126" t="s">
        <v>6364</v>
      </c>
      <c r="D3988" s="127" t="s">
        <v>6363</v>
      </c>
      <c r="E3988" s="125" t="s">
        <v>10</v>
      </c>
      <c r="F3988" s="128">
        <v>2859000</v>
      </c>
      <c r="G3988" s="129"/>
      <c r="H3988" s="130">
        <v>45131</v>
      </c>
      <c r="I3988" s="136" t="s">
        <v>6600</v>
      </c>
      <c r="J3988" s="132" t="s">
        <v>6599</v>
      </c>
      <c r="K3988" s="131" t="s">
        <v>6584</v>
      </c>
      <c r="L3988" s="134"/>
      <c r="M3988" s="134"/>
      <c r="N3988" s="134"/>
      <c r="O3988" s="134"/>
    </row>
    <row r="3989" spans="1:15" s="21" customFormat="1" ht="35.25" customHeight="1" x14ac:dyDescent="0.15">
      <c r="A3989" s="30"/>
      <c r="B3989" s="125" t="s">
        <v>6484</v>
      </c>
      <c r="C3989" s="126" t="s">
        <v>6364</v>
      </c>
      <c r="D3989" s="127" t="s">
        <v>6363</v>
      </c>
      <c r="E3989" s="125" t="s">
        <v>10</v>
      </c>
      <c r="F3989" s="128">
        <v>1000000</v>
      </c>
      <c r="G3989" s="129"/>
      <c r="H3989" s="130">
        <v>45132</v>
      </c>
      <c r="I3989" s="136" t="s">
        <v>6598</v>
      </c>
      <c r="J3989" s="132" t="s">
        <v>6597</v>
      </c>
      <c r="K3989" s="131" t="s">
        <v>6596</v>
      </c>
      <c r="L3989" s="134"/>
      <c r="M3989" s="134"/>
      <c r="N3989" s="134"/>
      <c r="O3989" s="134"/>
    </row>
    <row r="3990" spans="1:15" s="21" customFormat="1" ht="35.25" customHeight="1" x14ac:dyDescent="0.15">
      <c r="A3990" s="30"/>
      <c r="B3990" s="125" t="s">
        <v>6470</v>
      </c>
      <c r="C3990" s="126" t="s">
        <v>6364</v>
      </c>
      <c r="D3990" s="127" t="s">
        <v>6363</v>
      </c>
      <c r="E3990" s="125" t="s">
        <v>10</v>
      </c>
      <c r="F3990" s="128">
        <v>2068000</v>
      </c>
      <c r="G3990" s="129"/>
      <c r="H3990" s="130">
        <v>45142</v>
      </c>
      <c r="I3990" s="136" t="s">
        <v>6595</v>
      </c>
      <c r="J3990" s="132" t="s">
        <v>6594</v>
      </c>
      <c r="K3990" s="131" t="s">
        <v>6593</v>
      </c>
      <c r="L3990" s="134"/>
      <c r="M3990" s="134"/>
      <c r="N3990" s="134"/>
      <c r="O3990" s="134"/>
    </row>
    <row r="3991" spans="1:15" s="21" customFormat="1" ht="35.25" customHeight="1" x14ac:dyDescent="0.15">
      <c r="A3991" s="30"/>
      <c r="B3991" s="125" t="s">
        <v>6470</v>
      </c>
      <c r="C3991" s="126" t="s">
        <v>6364</v>
      </c>
      <c r="D3991" s="127" t="s">
        <v>6363</v>
      </c>
      <c r="E3991" s="125" t="s">
        <v>10</v>
      </c>
      <c r="F3991" s="128">
        <v>4882000</v>
      </c>
      <c r="G3991" s="129"/>
      <c r="H3991" s="130">
        <v>45181</v>
      </c>
      <c r="I3991" s="136" t="s">
        <v>6592</v>
      </c>
      <c r="J3991" s="132" t="s">
        <v>6591</v>
      </c>
      <c r="K3991" s="131" t="s">
        <v>6590</v>
      </c>
      <c r="L3991" s="134"/>
      <c r="M3991" s="134"/>
      <c r="N3991" s="134"/>
      <c r="O3991" s="134"/>
    </row>
    <row r="3992" spans="1:15" s="21" customFormat="1" ht="35.25" customHeight="1" x14ac:dyDescent="0.15">
      <c r="A3992" s="30"/>
      <c r="B3992" s="125" t="s">
        <v>6454</v>
      </c>
      <c r="C3992" s="126" t="s">
        <v>6364</v>
      </c>
      <c r="D3992" s="127" t="s">
        <v>6363</v>
      </c>
      <c r="E3992" s="125" t="s">
        <v>10</v>
      </c>
      <c r="F3992" s="128">
        <v>3440000</v>
      </c>
      <c r="G3992" s="129"/>
      <c r="H3992" s="130">
        <v>45190</v>
      </c>
      <c r="I3992" s="136" t="s">
        <v>6589</v>
      </c>
      <c r="J3992" s="132" t="s">
        <v>6588</v>
      </c>
      <c r="K3992" s="131" t="s">
        <v>6587</v>
      </c>
      <c r="L3992" s="134"/>
      <c r="M3992" s="134"/>
      <c r="N3992" s="134"/>
      <c r="O3992" s="134"/>
    </row>
    <row r="3993" spans="1:15" s="21" customFormat="1" ht="35.25" customHeight="1" x14ac:dyDescent="0.15">
      <c r="A3993" s="30"/>
      <c r="B3993" s="125" t="s">
        <v>6470</v>
      </c>
      <c r="C3993" s="126" t="s">
        <v>6364</v>
      </c>
      <c r="D3993" s="127" t="s">
        <v>6363</v>
      </c>
      <c r="E3993" s="125" t="s">
        <v>10</v>
      </c>
      <c r="F3993" s="128">
        <v>5000000</v>
      </c>
      <c r="G3993" s="129"/>
      <c r="H3993" s="130">
        <v>45197</v>
      </c>
      <c r="I3993" s="136" t="s">
        <v>6586</v>
      </c>
      <c r="J3993" s="132" t="s">
        <v>6585</v>
      </c>
      <c r="K3993" s="131" t="s">
        <v>6584</v>
      </c>
      <c r="L3993" s="134"/>
      <c r="M3993" s="134"/>
      <c r="N3993" s="134"/>
      <c r="O3993" s="134"/>
    </row>
    <row r="3994" spans="1:15" s="21" customFormat="1" ht="35.25" customHeight="1" x14ac:dyDescent="0.15">
      <c r="A3994" s="30"/>
      <c r="B3994" s="125" t="s">
        <v>6383</v>
      </c>
      <c r="C3994" s="126" t="s">
        <v>6364</v>
      </c>
      <c r="D3994" s="127" t="s">
        <v>6363</v>
      </c>
      <c r="E3994" s="125" t="s">
        <v>10</v>
      </c>
      <c r="F3994" s="128">
        <v>2500000</v>
      </c>
      <c r="G3994" s="129"/>
      <c r="H3994" s="130">
        <v>45131</v>
      </c>
      <c r="I3994" s="136" t="s">
        <v>6583</v>
      </c>
      <c r="J3994" s="132" t="s">
        <v>6582</v>
      </c>
      <c r="K3994" s="135" t="s">
        <v>6581</v>
      </c>
      <c r="L3994" s="134"/>
      <c r="M3994" s="134"/>
      <c r="N3994" s="134"/>
      <c r="O3994" s="134"/>
    </row>
    <row r="3995" spans="1:15" s="21" customFormat="1" ht="35.25" customHeight="1" x14ac:dyDescent="0.15">
      <c r="A3995" s="30"/>
      <c r="B3995" s="125" t="s">
        <v>6454</v>
      </c>
      <c r="C3995" s="126" t="s">
        <v>6364</v>
      </c>
      <c r="D3995" s="127" t="s">
        <v>6363</v>
      </c>
      <c r="E3995" s="125" t="s">
        <v>10</v>
      </c>
      <c r="F3995" s="128">
        <v>800000</v>
      </c>
      <c r="G3995" s="129"/>
      <c r="H3995" s="130">
        <v>45153</v>
      </c>
      <c r="I3995" s="136" t="s">
        <v>6580</v>
      </c>
      <c r="J3995" s="132" t="s">
        <v>6579</v>
      </c>
      <c r="K3995" s="135" t="s">
        <v>6578</v>
      </c>
      <c r="L3995" s="134"/>
      <c r="M3995" s="134"/>
      <c r="N3995" s="134"/>
      <c r="O3995" s="134"/>
    </row>
    <row r="3996" spans="1:15" s="21" customFormat="1" ht="35.25" customHeight="1" x14ac:dyDescent="0.15">
      <c r="A3996" s="30"/>
      <c r="B3996" s="125" t="s">
        <v>6454</v>
      </c>
      <c r="C3996" s="126" t="s">
        <v>6364</v>
      </c>
      <c r="D3996" s="127" t="s">
        <v>6363</v>
      </c>
      <c r="E3996" s="125" t="s">
        <v>10</v>
      </c>
      <c r="F3996" s="128">
        <v>250000</v>
      </c>
      <c r="G3996" s="129"/>
      <c r="H3996" s="130">
        <v>45148</v>
      </c>
      <c r="I3996" s="136" t="s">
        <v>6577</v>
      </c>
      <c r="J3996" s="132" t="s">
        <v>6576</v>
      </c>
      <c r="K3996" s="135" t="s">
        <v>6575</v>
      </c>
      <c r="L3996" s="134"/>
      <c r="M3996" s="134"/>
      <c r="N3996" s="134"/>
      <c r="O3996" s="134"/>
    </row>
    <row r="3997" spans="1:15" s="21" customFormat="1" ht="35.25" customHeight="1" x14ac:dyDescent="0.15">
      <c r="A3997" s="30"/>
      <c r="B3997" s="125" t="s">
        <v>6454</v>
      </c>
      <c r="C3997" s="126" t="s">
        <v>6364</v>
      </c>
      <c r="D3997" s="127" t="s">
        <v>6363</v>
      </c>
      <c r="E3997" s="125" t="s">
        <v>10</v>
      </c>
      <c r="F3997" s="128">
        <v>1100000</v>
      </c>
      <c r="G3997" s="129"/>
      <c r="H3997" s="130">
        <v>45176</v>
      </c>
      <c r="I3997" s="136" t="s">
        <v>123</v>
      </c>
      <c r="J3997" s="132" t="s">
        <v>78</v>
      </c>
      <c r="K3997" s="135"/>
      <c r="L3997" s="134"/>
      <c r="M3997" s="134"/>
      <c r="N3997" s="134"/>
      <c r="O3997" s="134"/>
    </row>
    <row r="3998" spans="1:15" s="21" customFormat="1" ht="35.25" customHeight="1" x14ac:dyDescent="0.15">
      <c r="A3998" s="30"/>
      <c r="B3998" s="125" t="s">
        <v>6454</v>
      </c>
      <c r="C3998" s="126" t="s">
        <v>6364</v>
      </c>
      <c r="D3998" s="127" t="s">
        <v>6363</v>
      </c>
      <c r="E3998" s="125" t="s">
        <v>10</v>
      </c>
      <c r="F3998" s="128">
        <v>500000</v>
      </c>
      <c r="G3998" s="129"/>
      <c r="H3998" s="130">
        <v>45176</v>
      </c>
      <c r="I3998" s="136" t="s">
        <v>6574</v>
      </c>
      <c r="J3998" s="132" t="s">
        <v>6573</v>
      </c>
      <c r="K3998" s="135" t="s">
        <v>6572</v>
      </c>
      <c r="L3998" s="134"/>
      <c r="M3998" s="134"/>
      <c r="N3998" s="134"/>
      <c r="O3998" s="134"/>
    </row>
    <row r="3999" spans="1:15" s="21" customFormat="1" ht="35.25" customHeight="1" x14ac:dyDescent="0.15">
      <c r="A3999" s="30"/>
      <c r="B3999" s="125" t="s">
        <v>6454</v>
      </c>
      <c r="C3999" s="126" t="s">
        <v>6364</v>
      </c>
      <c r="D3999" s="127" t="s">
        <v>6363</v>
      </c>
      <c r="E3999" s="125" t="s">
        <v>10</v>
      </c>
      <c r="F3999" s="128">
        <v>1236000</v>
      </c>
      <c r="G3999" s="129"/>
      <c r="H3999" s="130">
        <v>45176</v>
      </c>
      <c r="I3999" s="136" t="s">
        <v>123</v>
      </c>
      <c r="J3999" s="132" t="s">
        <v>78</v>
      </c>
      <c r="K3999" s="135"/>
      <c r="L3999" s="134"/>
      <c r="M3999" s="134"/>
      <c r="N3999" s="134"/>
      <c r="O3999" s="134"/>
    </row>
    <row r="4000" spans="1:15" s="21" customFormat="1" ht="35.25" customHeight="1" x14ac:dyDescent="0.15">
      <c r="A4000" s="30"/>
      <c r="B4000" s="125" t="s">
        <v>6484</v>
      </c>
      <c r="C4000" s="126" t="s">
        <v>6364</v>
      </c>
      <c r="D4000" s="127" t="s">
        <v>6363</v>
      </c>
      <c r="E4000" s="125" t="s">
        <v>10</v>
      </c>
      <c r="F4000" s="148">
        <v>1894000</v>
      </c>
      <c r="G4000" s="129"/>
      <c r="H4000" s="130">
        <v>45118</v>
      </c>
      <c r="I4000" s="131" t="s">
        <v>5613</v>
      </c>
      <c r="J4000" s="149" t="s">
        <v>78</v>
      </c>
      <c r="K4000" s="131"/>
      <c r="L4000" s="134"/>
      <c r="M4000" s="134"/>
      <c r="N4000" s="134"/>
      <c r="O4000" s="134"/>
    </row>
    <row r="4001" spans="1:15" s="21" customFormat="1" ht="35.25" customHeight="1" x14ac:dyDescent="0.15">
      <c r="A4001" s="30"/>
      <c r="B4001" s="125" t="s">
        <v>6454</v>
      </c>
      <c r="C4001" s="126" t="s">
        <v>6364</v>
      </c>
      <c r="D4001" s="127" t="s">
        <v>6363</v>
      </c>
      <c r="E4001" s="125" t="s">
        <v>10</v>
      </c>
      <c r="F4001" s="148">
        <v>250000</v>
      </c>
      <c r="G4001" s="129"/>
      <c r="H4001" s="130">
        <v>45121</v>
      </c>
      <c r="I4001" s="135" t="s">
        <v>6571</v>
      </c>
      <c r="J4001" s="149" t="s">
        <v>78</v>
      </c>
      <c r="K4001" s="135" t="s">
        <v>6570</v>
      </c>
      <c r="L4001" s="134"/>
      <c r="M4001" s="134"/>
      <c r="N4001" s="134"/>
      <c r="O4001" s="134"/>
    </row>
    <row r="4002" spans="1:15" s="21" customFormat="1" ht="35.25" customHeight="1" x14ac:dyDescent="0.15">
      <c r="A4002" s="30"/>
      <c r="B4002" s="125" t="s">
        <v>6454</v>
      </c>
      <c r="C4002" s="126" t="s">
        <v>6364</v>
      </c>
      <c r="D4002" s="127" t="s">
        <v>6363</v>
      </c>
      <c r="E4002" s="125" t="s">
        <v>10</v>
      </c>
      <c r="F4002" s="128">
        <v>2950000</v>
      </c>
      <c r="G4002" s="129"/>
      <c r="H4002" s="130">
        <v>45126</v>
      </c>
      <c r="I4002" s="131" t="s">
        <v>6569</v>
      </c>
      <c r="J4002" s="132" t="s">
        <v>6568</v>
      </c>
      <c r="K4002" s="135" t="s">
        <v>6567</v>
      </c>
      <c r="L4002" s="134"/>
      <c r="M4002" s="134"/>
      <c r="N4002" s="134"/>
      <c r="O4002" s="134"/>
    </row>
    <row r="4003" spans="1:15" s="21" customFormat="1" ht="35.25" customHeight="1" x14ac:dyDescent="0.15">
      <c r="A4003" s="30"/>
      <c r="B4003" s="125" t="s">
        <v>6454</v>
      </c>
      <c r="C4003" s="126" t="s">
        <v>6364</v>
      </c>
      <c r="D4003" s="127" t="s">
        <v>6363</v>
      </c>
      <c r="E4003" s="125" t="s">
        <v>10</v>
      </c>
      <c r="F4003" s="128">
        <v>250000</v>
      </c>
      <c r="G4003" s="129"/>
      <c r="H4003" s="130">
        <v>45146</v>
      </c>
      <c r="I4003" s="131" t="s">
        <v>6566</v>
      </c>
      <c r="J4003" s="132" t="s">
        <v>6565</v>
      </c>
      <c r="K4003" s="135" t="s">
        <v>6564</v>
      </c>
      <c r="L4003" s="134"/>
      <c r="M4003" s="134"/>
      <c r="N4003" s="134"/>
      <c r="O4003" s="134"/>
    </row>
    <row r="4004" spans="1:15" s="21" customFormat="1" ht="35.25" customHeight="1" x14ac:dyDescent="0.15">
      <c r="A4004" s="30"/>
      <c r="B4004" s="125" t="s">
        <v>6454</v>
      </c>
      <c r="C4004" s="126" t="s">
        <v>6364</v>
      </c>
      <c r="D4004" s="127" t="s">
        <v>6363</v>
      </c>
      <c r="E4004" s="125" t="s">
        <v>10</v>
      </c>
      <c r="F4004" s="128">
        <v>1004000</v>
      </c>
      <c r="G4004" s="129"/>
      <c r="H4004" s="130">
        <v>45156</v>
      </c>
      <c r="I4004" s="131" t="s">
        <v>6563</v>
      </c>
      <c r="J4004" s="132" t="s">
        <v>6562</v>
      </c>
      <c r="K4004" s="135" t="s">
        <v>6561</v>
      </c>
      <c r="L4004" s="134"/>
      <c r="M4004" s="134"/>
      <c r="N4004" s="134"/>
      <c r="O4004" s="134"/>
    </row>
    <row r="4005" spans="1:15" s="21" customFormat="1" ht="35.25" customHeight="1" x14ac:dyDescent="0.15">
      <c r="A4005" s="30"/>
      <c r="B4005" s="125" t="s">
        <v>6454</v>
      </c>
      <c r="C4005" s="126" t="s">
        <v>6364</v>
      </c>
      <c r="D4005" s="127" t="s">
        <v>6363</v>
      </c>
      <c r="E4005" s="125" t="s">
        <v>10</v>
      </c>
      <c r="F4005" s="128">
        <v>500000</v>
      </c>
      <c r="G4005" s="129"/>
      <c r="H4005" s="130">
        <v>45156</v>
      </c>
      <c r="I4005" s="131" t="s">
        <v>6560</v>
      </c>
      <c r="J4005" s="132" t="s">
        <v>78</v>
      </c>
      <c r="K4005" s="135" t="s">
        <v>6559</v>
      </c>
      <c r="L4005" s="134"/>
      <c r="M4005" s="134"/>
      <c r="N4005" s="134"/>
      <c r="O4005" s="134"/>
    </row>
    <row r="4006" spans="1:15" s="21" customFormat="1" ht="35.25" customHeight="1" x14ac:dyDescent="0.15">
      <c r="A4006" s="30"/>
      <c r="B4006" s="125" t="s">
        <v>6555</v>
      </c>
      <c r="C4006" s="126" t="s">
        <v>6364</v>
      </c>
      <c r="D4006" s="127" t="s">
        <v>6363</v>
      </c>
      <c r="E4006" s="134" t="s">
        <v>10</v>
      </c>
      <c r="F4006" s="128">
        <v>2500000</v>
      </c>
      <c r="G4006" s="129"/>
      <c r="H4006" s="130">
        <v>45156</v>
      </c>
      <c r="I4006" s="131" t="s">
        <v>6558</v>
      </c>
      <c r="J4006" s="132" t="s">
        <v>6557</v>
      </c>
      <c r="K4006" s="131" t="s">
        <v>6556</v>
      </c>
      <c r="L4006" s="134"/>
      <c r="M4006" s="134"/>
      <c r="N4006" s="134"/>
      <c r="O4006" s="134"/>
    </row>
    <row r="4007" spans="1:15" s="21" customFormat="1" ht="35.25" customHeight="1" x14ac:dyDescent="0.15">
      <c r="A4007" s="30"/>
      <c r="B4007" s="125" t="s">
        <v>6555</v>
      </c>
      <c r="C4007" s="126" t="s">
        <v>6364</v>
      </c>
      <c r="D4007" s="127" t="s">
        <v>6363</v>
      </c>
      <c r="E4007" s="134" t="s">
        <v>10</v>
      </c>
      <c r="F4007" s="128">
        <v>1500000</v>
      </c>
      <c r="G4007" s="129"/>
      <c r="H4007" s="130">
        <v>45156</v>
      </c>
      <c r="I4007" s="131" t="s">
        <v>6554</v>
      </c>
      <c r="J4007" s="132" t="s">
        <v>6553</v>
      </c>
      <c r="K4007" s="131" t="s">
        <v>6552</v>
      </c>
      <c r="L4007" s="134"/>
      <c r="M4007" s="134"/>
      <c r="N4007" s="134"/>
      <c r="O4007" s="134"/>
    </row>
    <row r="4008" spans="1:15" s="21" customFormat="1" ht="35.25" customHeight="1" x14ac:dyDescent="0.15">
      <c r="A4008" s="30"/>
      <c r="B4008" s="125" t="s">
        <v>6454</v>
      </c>
      <c r="C4008" s="126" t="s">
        <v>6364</v>
      </c>
      <c r="D4008" s="127" t="s">
        <v>6363</v>
      </c>
      <c r="E4008" s="134" t="s">
        <v>10</v>
      </c>
      <c r="F4008" s="128">
        <v>500000</v>
      </c>
      <c r="G4008" s="129"/>
      <c r="H4008" s="130">
        <v>45156</v>
      </c>
      <c r="I4008" s="131" t="s">
        <v>6551</v>
      </c>
      <c r="J4008" s="132" t="s">
        <v>6550</v>
      </c>
      <c r="K4008" s="131" t="s">
        <v>6549</v>
      </c>
      <c r="L4008" s="134"/>
      <c r="M4008" s="134"/>
      <c r="N4008" s="134"/>
      <c r="O4008" s="134"/>
    </row>
    <row r="4009" spans="1:15" s="21" customFormat="1" ht="35.25" customHeight="1" x14ac:dyDescent="0.15">
      <c r="A4009" s="30"/>
      <c r="B4009" s="125" t="s">
        <v>6454</v>
      </c>
      <c r="C4009" s="126" t="s">
        <v>6364</v>
      </c>
      <c r="D4009" s="127" t="s">
        <v>6363</v>
      </c>
      <c r="E4009" s="134" t="s">
        <v>10</v>
      </c>
      <c r="F4009" s="128">
        <v>887000</v>
      </c>
      <c r="G4009" s="129"/>
      <c r="H4009" s="130">
        <v>45156</v>
      </c>
      <c r="I4009" s="131" t="s">
        <v>6548</v>
      </c>
      <c r="J4009" s="132" t="s">
        <v>6547</v>
      </c>
      <c r="K4009" s="131" t="s">
        <v>6546</v>
      </c>
      <c r="L4009" s="134"/>
      <c r="M4009" s="134"/>
      <c r="N4009" s="134"/>
      <c r="O4009" s="134"/>
    </row>
    <row r="4010" spans="1:15" s="21" customFormat="1" ht="35.25" customHeight="1" x14ac:dyDescent="0.15">
      <c r="A4010" s="30"/>
      <c r="B4010" s="125" t="s">
        <v>6454</v>
      </c>
      <c r="C4010" s="126" t="s">
        <v>6364</v>
      </c>
      <c r="D4010" s="127" t="s">
        <v>6363</v>
      </c>
      <c r="E4010" s="134" t="s">
        <v>10</v>
      </c>
      <c r="F4010" s="128">
        <v>500000</v>
      </c>
      <c r="G4010" s="129"/>
      <c r="H4010" s="130">
        <v>45168</v>
      </c>
      <c r="I4010" s="131" t="s">
        <v>6545</v>
      </c>
      <c r="J4010" s="132" t="s">
        <v>78</v>
      </c>
      <c r="K4010" s="131" t="s">
        <v>6544</v>
      </c>
      <c r="L4010" s="134"/>
      <c r="M4010" s="134"/>
      <c r="N4010" s="134"/>
      <c r="O4010" s="134"/>
    </row>
    <row r="4011" spans="1:15" s="21" customFormat="1" ht="35.25" customHeight="1" x14ac:dyDescent="0.15">
      <c r="A4011" s="30"/>
      <c r="B4011" s="125" t="s">
        <v>6454</v>
      </c>
      <c r="C4011" s="126" t="s">
        <v>6364</v>
      </c>
      <c r="D4011" s="127" t="s">
        <v>6363</v>
      </c>
      <c r="E4011" s="134" t="s">
        <v>10</v>
      </c>
      <c r="F4011" s="128">
        <v>2000000</v>
      </c>
      <c r="G4011" s="129"/>
      <c r="H4011" s="130">
        <v>45180</v>
      </c>
      <c r="I4011" s="131" t="s">
        <v>6543</v>
      </c>
      <c r="J4011" s="177" t="s">
        <v>6542</v>
      </c>
      <c r="K4011" s="135" t="s">
        <v>6541</v>
      </c>
      <c r="L4011" s="134"/>
      <c r="M4011" s="134"/>
      <c r="N4011" s="134"/>
      <c r="O4011" s="134"/>
    </row>
    <row r="4012" spans="1:15" s="21" customFormat="1" ht="35.25" customHeight="1" x14ac:dyDescent="0.15">
      <c r="A4012" s="30"/>
      <c r="B4012" s="125" t="s">
        <v>6444</v>
      </c>
      <c r="C4012" s="126" t="s">
        <v>6364</v>
      </c>
      <c r="D4012" s="127" t="s">
        <v>6363</v>
      </c>
      <c r="E4012" s="134" t="s">
        <v>10</v>
      </c>
      <c r="F4012" s="128">
        <v>297000</v>
      </c>
      <c r="G4012" s="129"/>
      <c r="H4012" s="130">
        <v>45180</v>
      </c>
      <c r="I4012" s="131" t="s">
        <v>6540</v>
      </c>
      <c r="J4012" s="132" t="s">
        <v>78</v>
      </c>
      <c r="K4012" s="135" t="s">
        <v>6539</v>
      </c>
      <c r="L4012" s="134"/>
      <c r="M4012" s="134"/>
      <c r="N4012" s="134"/>
      <c r="O4012" s="134"/>
    </row>
    <row r="4013" spans="1:15" s="21" customFormat="1" ht="35.25" customHeight="1" x14ac:dyDescent="0.15">
      <c r="A4013" s="30"/>
      <c r="B4013" s="125" t="s">
        <v>6454</v>
      </c>
      <c r="C4013" s="126" t="s">
        <v>6364</v>
      </c>
      <c r="D4013" s="127" t="s">
        <v>6363</v>
      </c>
      <c r="E4013" s="134" t="s">
        <v>10</v>
      </c>
      <c r="F4013" s="128">
        <v>500000</v>
      </c>
      <c r="G4013" s="129"/>
      <c r="H4013" s="130">
        <v>45180</v>
      </c>
      <c r="I4013" s="131" t="s">
        <v>6538</v>
      </c>
      <c r="J4013" s="132" t="s">
        <v>6537</v>
      </c>
      <c r="K4013" s="131" t="s">
        <v>6536</v>
      </c>
      <c r="L4013" s="134"/>
      <c r="M4013" s="134"/>
      <c r="N4013" s="134"/>
      <c r="O4013" s="134"/>
    </row>
    <row r="4014" spans="1:15" s="21" customFormat="1" ht="35.25" customHeight="1" x14ac:dyDescent="0.15">
      <c r="A4014" s="30"/>
      <c r="B4014" s="125" t="s">
        <v>6444</v>
      </c>
      <c r="C4014" s="126" t="s">
        <v>6364</v>
      </c>
      <c r="D4014" s="127" t="s">
        <v>6363</v>
      </c>
      <c r="E4014" s="134" t="s">
        <v>10</v>
      </c>
      <c r="F4014" s="128">
        <v>909000</v>
      </c>
      <c r="G4014" s="129"/>
      <c r="H4014" s="130">
        <v>45181</v>
      </c>
      <c r="I4014" s="131" t="s">
        <v>6535</v>
      </c>
      <c r="J4014" s="132" t="s">
        <v>6534</v>
      </c>
      <c r="K4014" s="135" t="s">
        <v>6533</v>
      </c>
      <c r="L4014" s="134"/>
      <c r="M4014" s="134"/>
      <c r="N4014" s="134"/>
      <c r="O4014" s="134"/>
    </row>
    <row r="4015" spans="1:15" s="21" customFormat="1" ht="35.25" customHeight="1" x14ac:dyDescent="0.15">
      <c r="A4015" s="30"/>
      <c r="B4015" s="125" t="s">
        <v>6454</v>
      </c>
      <c r="C4015" s="126" t="s">
        <v>6364</v>
      </c>
      <c r="D4015" s="127" t="s">
        <v>6363</v>
      </c>
      <c r="E4015" s="134" t="s">
        <v>10</v>
      </c>
      <c r="F4015" s="128">
        <v>293000</v>
      </c>
      <c r="G4015" s="129"/>
      <c r="H4015" s="130">
        <v>45181</v>
      </c>
      <c r="I4015" s="131" t="s">
        <v>6532</v>
      </c>
      <c r="J4015" s="177" t="s">
        <v>6531</v>
      </c>
      <c r="K4015" s="135" t="s">
        <v>6530</v>
      </c>
      <c r="L4015" s="134"/>
      <c r="M4015" s="134"/>
      <c r="N4015" s="134"/>
      <c r="O4015" s="134"/>
    </row>
    <row r="4016" spans="1:15" s="21" customFormat="1" ht="35.25" customHeight="1" x14ac:dyDescent="0.15">
      <c r="A4016" s="30"/>
      <c r="B4016" s="125" t="s">
        <v>6454</v>
      </c>
      <c r="C4016" s="126" t="s">
        <v>6364</v>
      </c>
      <c r="D4016" s="127" t="s">
        <v>6363</v>
      </c>
      <c r="E4016" s="134" t="s">
        <v>10</v>
      </c>
      <c r="F4016" s="128">
        <v>250000</v>
      </c>
      <c r="G4016" s="129"/>
      <c r="H4016" s="130">
        <v>45191</v>
      </c>
      <c r="I4016" s="131" t="s">
        <v>6529</v>
      </c>
      <c r="J4016" s="132" t="s">
        <v>6528</v>
      </c>
      <c r="K4016" s="131" t="s">
        <v>6527</v>
      </c>
      <c r="L4016" s="134"/>
      <c r="M4016" s="134"/>
      <c r="N4016" s="134"/>
      <c r="O4016" s="134"/>
    </row>
    <row r="4017" spans="1:15" s="21" customFormat="1" ht="35.25" customHeight="1" x14ac:dyDescent="0.15">
      <c r="A4017" s="30"/>
      <c r="B4017" s="125" t="s">
        <v>6454</v>
      </c>
      <c r="C4017" s="126" t="s">
        <v>6364</v>
      </c>
      <c r="D4017" s="127" t="s">
        <v>6363</v>
      </c>
      <c r="E4017" s="134" t="s">
        <v>10</v>
      </c>
      <c r="F4017" s="128">
        <v>500000</v>
      </c>
      <c r="G4017" s="129"/>
      <c r="H4017" s="130">
        <v>45196</v>
      </c>
      <c r="I4017" s="131" t="s">
        <v>6526</v>
      </c>
      <c r="J4017" s="132" t="s">
        <v>6525</v>
      </c>
      <c r="K4017" s="135" t="s">
        <v>6524</v>
      </c>
      <c r="L4017" s="134"/>
      <c r="M4017" s="134"/>
      <c r="N4017" s="134"/>
      <c r="O4017" s="134"/>
    </row>
    <row r="4018" spans="1:15" s="21" customFormat="1" ht="35.25" customHeight="1" x14ac:dyDescent="0.15">
      <c r="A4018" s="30"/>
      <c r="B4018" s="125" t="s">
        <v>6470</v>
      </c>
      <c r="C4018" s="126" t="s">
        <v>6364</v>
      </c>
      <c r="D4018" s="127" t="s">
        <v>6363</v>
      </c>
      <c r="E4018" s="134" t="s">
        <v>10</v>
      </c>
      <c r="F4018" s="128">
        <v>1770000</v>
      </c>
      <c r="G4018" s="129"/>
      <c r="H4018" s="130">
        <v>45197</v>
      </c>
      <c r="I4018" s="131" t="s">
        <v>6523</v>
      </c>
      <c r="J4018" s="132" t="s">
        <v>6522</v>
      </c>
      <c r="K4018" s="135" t="s">
        <v>6521</v>
      </c>
      <c r="L4018" s="134"/>
      <c r="M4018" s="134" t="s">
        <v>13</v>
      </c>
      <c r="N4018" s="134" t="s">
        <v>15</v>
      </c>
      <c r="O4018" s="134"/>
    </row>
    <row r="4019" spans="1:15" s="21" customFormat="1" ht="35.25" customHeight="1" x14ac:dyDescent="0.15">
      <c r="A4019" s="30"/>
      <c r="B4019" s="125" t="s">
        <v>6474</v>
      </c>
      <c r="C4019" s="126" t="s">
        <v>6514</v>
      </c>
      <c r="D4019" s="127" t="s">
        <v>6513</v>
      </c>
      <c r="E4019" s="125" t="s">
        <v>10</v>
      </c>
      <c r="F4019" s="128">
        <v>82000</v>
      </c>
      <c r="G4019" s="129"/>
      <c r="H4019" s="130">
        <v>45110</v>
      </c>
      <c r="I4019" s="131" t="s">
        <v>6520</v>
      </c>
      <c r="J4019" s="132" t="s">
        <v>6519</v>
      </c>
      <c r="K4019" s="135" t="s">
        <v>6518</v>
      </c>
      <c r="L4019" s="134"/>
      <c r="M4019" s="134"/>
      <c r="N4019" s="134"/>
      <c r="O4019" s="134"/>
    </row>
    <row r="4020" spans="1:15" s="21" customFormat="1" ht="35.25" customHeight="1" x14ac:dyDescent="0.15">
      <c r="A4020" s="30"/>
      <c r="B4020" s="125" t="s">
        <v>6474</v>
      </c>
      <c r="C4020" s="126" t="s">
        <v>6514</v>
      </c>
      <c r="D4020" s="127" t="s">
        <v>6513</v>
      </c>
      <c r="E4020" s="125" t="s">
        <v>10</v>
      </c>
      <c r="F4020" s="128">
        <v>135000</v>
      </c>
      <c r="G4020" s="129"/>
      <c r="H4020" s="130">
        <v>45112</v>
      </c>
      <c r="I4020" s="131" t="s">
        <v>6517</v>
      </c>
      <c r="J4020" s="132" t="s">
        <v>6516</v>
      </c>
      <c r="K4020" s="135" t="s">
        <v>6515</v>
      </c>
      <c r="L4020" s="134"/>
      <c r="M4020" s="134"/>
      <c r="N4020" s="134"/>
      <c r="O4020" s="134"/>
    </row>
    <row r="4021" spans="1:15" s="21" customFormat="1" ht="35.25" customHeight="1" x14ac:dyDescent="0.15">
      <c r="A4021" s="30"/>
      <c r="B4021" s="125" t="s">
        <v>6474</v>
      </c>
      <c r="C4021" s="126" t="s">
        <v>6514</v>
      </c>
      <c r="D4021" s="127" t="s">
        <v>6513</v>
      </c>
      <c r="E4021" s="125" t="s">
        <v>10</v>
      </c>
      <c r="F4021" s="128">
        <v>672000</v>
      </c>
      <c r="G4021" s="129"/>
      <c r="H4021" s="130">
        <v>45114</v>
      </c>
      <c r="I4021" s="131" t="s">
        <v>6512</v>
      </c>
      <c r="J4021" s="132" t="s">
        <v>78</v>
      </c>
      <c r="K4021" s="135" t="s">
        <v>6511</v>
      </c>
      <c r="L4021" s="134"/>
      <c r="M4021" s="134"/>
      <c r="N4021" s="134"/>
      <c r="O4021" s="134"/>
    </row>
    <row r="4022" spans="1:15" s="21" customFormat="1" ht="35.25" customHeight="1" x14ac:dyDescent="0.15">
      <c r="A4022" s="30"/>
      <c r="B4022" s="125" t="s">
        <v>6474</v>
      </c>
      <c r="C4022" s="126" t="s">
        <v>6364</v>
      </c>
      <c r="D4022" s="127" t="s">
        <v>6363</v>
      </c>
      <c r="E4022" s="125" t="s">
        <v>10</v>
      </c>
      <c r="F4022" s="128">
        <v>730000</v>
      </c>
      <c r="G4022" s="129"/>
      <c r="H4022" s="130">
        <v>45160</v>
      </c>
      <c r="I4022" s="131" t="s">
        <v>6510</v>
      </c>
      <c r="J4022" s="132" t="s">
        <v>6509</v>
      </c>
      <c r="K4022" s="135" t="s">
        <v>6508</v>
      </c>
      <c r="L4022" s="134"/>
      <c r="M4022" s="134"/>
      <c r="N4022" s="134"/>
      <c r="O4022" s="134"/>
    </row>
    <row r="4023" spans="1:15" s="21" customFormat="1" ht="35.25" customHeight="1" x14ac:dyDescent="0.15">
      <c r="A4023" s="30"/>
      <c r="B4023" s="125" t="s">
        <v>6474</v>
      </c>
      <c r="C4023" s="126" t="s">
        <v>6364</v>
      </c>
      <c r="D4023" s="127" t="s">
        <v>6363</v>
      </c>
      <c r="E4023" s="125" t="s">
        <v>10</v>
      </c>
      <c r="F4023" s="128">
        <v>940000</v>
      </c>
      <c r="G4023" s="129"/>
      <c r="H4023" s="130">
        <v>45175</v>
      </c>
      <c r="I4023" s="131" t="s">
        <v>6507</v>
      </c>
      <c r="J4023" s="132" t="s">
        <v>6506</v>
      </c>
      <c r="K4023" s="135" t="s">
        <v>6505</v>
      </c>
      <c r="L4023" s="134"/>
      <c r="M4023" s="134"/>
      <c r="N4023" s="134"/>
      <c r="O4023" s="134"/>
    </row>
    <row r="4024" spans="1:15" s="21" customFormat="1" ht="35.25" customHeight="1" x14ac:dyDescent="0.15">
      <c r="A4024" s="30"/>
      <c r="B4024" s="125" t="s">
        <v>6474</v>
      </c>
      <c r="C4024" s="126" t="s">
        <v>6364</v>
      </c>
      <c r="D4024" s="127" t="s">
        <v>6363</v>
      </c>
      <c r="E4024" s="125" t="s">
        <v>10</v>
      </c>
      <c r="F4024" s="128">
        <v>424000</v>
      </c>
      <c r="G4024" s="129"/>
      <c r="H4024" s="130">
        <v>45175</v>
      </c>
      <c r="I4024" s="131" t="s">
        <v>6504</v>
      </c>
      <c r="J4024" s="132" t="s">
        <v>6503</v>
      </c>
      <c r="K4024" s="135" t="s">
        <v>6502</v>
      </c>
      <c r="L4024" s="134"/>
      <c r="M4024" s="134"/>
      <c r="N4024" s="134"/>
      <c r="O4024" s="134"/>
    </row>
    <row r="4025" spans="1:15" s="21" customFormat="1" ht="35.25" customHeight="1" x14ac:dyDescent="0.15">
      <c r="A4025" s="30"/>
      <c r="B4025" s="125" t="s">
        <v>6474</v>
      </c>
      <c r="C4025" s="126" t="s">
        <v>6364</v>
      </c>
      <c r="D4025" s="127" t="s">
        <v>6363</v>
      </c>
      <c r="E4025" s="134" t="s">
        <v>10</v>
      </c>
      <c r="F4025" s="128">
        <v>880000</v>
      </c>
      <c r="G4025" s="129"/>
      <c r="H4025" s="130">
        <v>45175</v>
      </c>
      <c r="I4025" s="131" t="s">
        <v>6501</v>
      </c>
      <c r="J4025" s="132" t="s">
        <v>6500</v>
      </c>
      <c r="K4025" s="136" t="s">
        <v>6499</v>
      </c>
      <c r="L4025" s="134"/>
      <c r="M4025" s="134"/>
      <c r="N4025" s="134"/>
      <c r="O4025" s="134"/>
    </row>
    <row r="4026" spans="1:15" s="21" customFormat="1" ht="35.25" customHeight="1" x14ac:dyDescent="0.15">
      <c r="A4026" s="30"/>
      <c r="B4026" s="125" t="s">
        <v>6474</v>
      </c>
      <c r="C4026" s="126" t="s">
        <v>6364</v>
      </c>
      <c r="D4026" s="127" t="s">
        <v>6363</v>
      </c>
      <c r="E4026" s="134" t="s">
        <v>10</v>
      </c>
      <c r="F4026" s="128">
        <v>2000000</v>
      </c>
      <c r="G4026" s="129"/>
      <c r="H4026" s="130">
        <v>45175</v>
      </c>
      <c r="I4026" s="131" t="s">
        <v>6498</v>
      </c>
      <c r="J4026" s="132" t="s">
        <v>6497</v>
      </c>
      <c r="K4026" s="131" t="s">
        <v>6496</v>
      </c>
      <c r="L4026" s="134"/>
      <c r="M4026" s="134"/>
      <c r="N4026" s="134"/>
      <c r="O4026" s="134"/>
    </row>
    <row r="4027" spans="1:15" s="21" customFormat="1" ht="35.25" customHeight="1" x14ac:dyDescent="0.15">
      <c r="A4027" s="30"/>
      <c r="B4027" s="125" t="s">
        <v>6474</v>
      </c>
      <c r="C4027" s="126" t="s">
        <v>6364</v>
      </c>
      <c r="D4027" s="127" t="s">
        <v>6363</v>
      </c>
      <c r="E4027" s="134" t="s">
        <v>10</v>
      </c>
      <c r="F4027" s="128">
        <v>1100000</v>
      </c>
      <c r="G4027" s="129"/>
      <c r="H4027" s="130">
        <v>45176</v>
      </c>
      <c r="I4027" s="131" t="s">
        <v>6495</v>
      </c>
      <c r="J4027" s="132" t="s">
        <v>6494</v>
      </c>
      <c r="K4027" s="131" t="s">
        <v>6493</v>
      </c>
      <c r="L4027" s="134"/>
      <c r="M4027" s="134"/>
      <c r="N4027" s="134"/>
      <c r="O4027" s="134"/>
    </row>
    <row r="4028" spans="1:15" s="21" customFormat="1" ht="35.25" customHeight="1" x14ac:dyDescent="0.15">
      <c r="A4028" s="30"/>
      <c r="B4028" s="125" t="s">
        <v>6474</v>
      </c>
      <c r="C4028" s="126" t="s">
        <v>6364</v>
      </c>
      <c r="D4028" s="127" t="s">
        <v>6363</v>
      </c>
      <c r="E4028" s="134" t="s">
        <v>10</v>
      </c>
      <c r="F4028" s="128">
        <v>1318000</v>
      </c>
      <c r="G4028" s="129"/>
      <c r="H4028" s="130">
        <v>45176</v>
      </c>
      <c r="I4028" s="131" t="s">
        <v>6492</v>
      </c>
      <c r="J4028" s="132" t="s">
        <v>6491</v>
      </c>
      <c r="K4028" s="131" t="s">
        <v>6490</v>
      </c>
      <c r="L4028" s="134"/>
      <c r="M4028" s="134"/>
      <c r="N4028" s="134"/>
      <c r="O4028" s="134"/>
    </row>
    <row r="4029" spans="1:15" s="21" customFormat="1" ht="35.25" customHeight="1" x14ac:dyDescent="0.15">
      <c r="A4029" s="30"/>
      <c r="B4029" s="125" t="s">
        <v>6474</v>
      </c>
      <c r="C4029" s="126" t="s">
        <v>6364</v>
      </c>
      <c r="D4029" s="127" t="s">
        <v>6363</v>
      </c>
      <c r="E4029" s="134" t="s">
        <v>10</v>
      </c>
      <c r="F4029" s="128">
        <v>345000</v>
      </c>
      <c r="G4029" s="129"/>
      <c r="H4029" s="130">
        <v>45189</v>
      </c>
      <c r="I4029" s="131" t="s">
        <v>6489</v>
      </c>
      <c r="J4029" s="132" t="s">
        <v>78</v>
      </c>
      <c r="K4029" s="131" t="s">
        <v>6488</v>
      </c>
      <c r="L4029" s="134"/>
      <c r="M4029" s="134"/>
      <c r="N4029" s="134"/>
      <c r="O4029" s="134"/>
    </row>
    <row r="4030" spans="1:15" s="21" customFormat="1" ht="35.25" customHeight="1" x14ac:dyDescent="0.15">
      <c r="A4030" s="30"/>
      <c r="B4030" s="125" t="s">
        <v>6474</v>
      </c>
      <c r="C4030" s="126" t="s">
        <v>6364</v>
      </c>
      <c r="D4030" s="127" t="s">
        <v>6363</v>
      </c>
      <c r="E4030" s="134" t="s">
        <v>10</v>
      </c>
      <c r="F4030" s="128">
        <v>135000</v>
      </c>
      <c r="G4030" s="129"/>
      <c r="H4030" s="130">
        <v>45189</v>
      </c>
      <c r="I4030" s="131" t="s">
        <v>6487</v>
      </c>
      <c r="J4030" s="132" t="s">
        <v>6486</v>
      </c>
      <c r="K4030" s="131" t="s">
        <v>6485</v>
      </c>
      <c r="L4030" s="134"/>
      <c r="M4030" s="134"/>
      <c r="N4030" s="134"/>
      <c r="O4030" s="134"/>
    </row>
    <row r="4031" spans="1:15" s="21" customFormat="1" ht="35.25" customHeight="1" x14ac:dyDescent="0.15">
      <c r="A4031" s="30"/>
      <c r="B4031" s="125" t="s">
        <v>6484</v>
      </c>
      <c r="C4031" s="126" t="s">
        <v>6364</v>
      </c>
      <c r="D4031" s="127" t="s">
        <v>6363</v>
      </c>
      <c r="E4031" s="134" t="s">
        <v>10</v>
      </c>
      <c r="F4031" s="128">
        <v>157000</v>
      </c>
      <c r="G4031" s="129"/>
      <c r="H4031" s="130">
        <v>45190</v>
      </c>
      <c r="I4031" s="131" t="s">
        <v>6483</v>
      </c>
      <c r="J4031" s="132" t="s">
        <v>6482</v>
      </c>
      <c r="K4031" s="131" t="s">
        <v>6481</v>
      </c>
      <c r="L4031" s="134"/>
      <c r="M4031" s="134"/>
      <c r="N4031" s="134"/>
      <c r="O4031" s="134"/>
    </row>
    <row r="4032" spans="1:15" s="21" customFormat="1" ht="35.25" customHeight="1" x14ac:dyDescent="0.15">
      <c r="A4032" s="30"/>
      <c r="B4032" s="125" t="s">
        <v>6474</v>
      </c>
      <c r="C4032" s="126" t="s">
        <v>6364</v>
      </c>
      <c r="D4032" s="127" t="s">
        <v>6363</v>
      </c>
      <c r="E4032" s="134" t="s">
        <v>10</v>
      </c>
      <c r="F4032" s="128">
        <v>135000</v>
      </c>
      <c r="G4032" s="129"/>
      <c r="H4032" s="130">
        <v>45190</v>
      </c>
      <c r="I4032" s="131" t="s">
        <v>6480</v>
      </c>
      <c r="J4032" s="132" t="s">
        <v>6479</v>
      </c>
      <c r="K4032" s="131" t="s">
        <v>6478</v>
      </c>
      <c r="L4032" s="134"/>
      <c r="M4032" s="134"/>
      <c r="N4032" s="134"/>
      <c r="O4032" s="134"/>
    </row>
    <row r="4033" spans="1:15" s="21" customFormat="1" ht="35.25" customHeight="1" x14ac:dyDescent="0.15">
      <c r="A4033" s="30"/>
      <c r="B4033" s="125" t="s">
        <v>6474</v>
      </c>
      <c r="C4033" s="126" t="s">
        <v>6364</v>
      </c>
      <c r="D4033" s="127" t="s">
        <v>6363</v>
      </c>
      <c r="E4033" s="134" t="s">
        <v>10</v>
      </c>
      <c r="F4033" s="128">
        <v>488000</v>
      </c>
      <c r="G4033" s="129"/>
      <c r="H4033" s="130">
        <v>45190</v>
      </c>
      <c r="I4033" s="131" t="s">
        <v>6477</v>
      </c>
      <c r="J4033" s="132" t="s">
        <v>6476</v>
      </c>
      <c r="K4033" s="131" t="s">
        <v>6475</v>
      </c>
      <c r="L4033" s="134"/>
      <c r="M4033" s="134"/>
      <c r="N4033" s="134"/>
      <c r="O4033" s="134"/>
    </row>
    <row r="4034" spans="1:15" s="21" customFormat="1" ht="35.25" customHeight="1" x14ac:dyDescent="0.15">
      <c r="A4034" s="30"/>
      <c r="B4034" s="125" t="s">
        <v>6474</v>
      </c>
      <c r="C4034" s="126" t="s">
        <v>6364</v>
      </c>
      <c r="D4034" s="127" t="s">
        <v>6363</v>
      </c>
      <c r="E4034" s="134" t="s">
        <v>10</v>
      </c>
      <c r="F4034" s="128">
        <v>2250000</v>
      </c>
      <c r="G4034" s="129"/>
      <c r="H4034" s="130">
        <v>45195</v>
      </c>
      <c r="I4034" s="131" t="s">
        <v>6473</v>
      </c>
      <c r="J4034" s="132" t="s">
        <v>6120</v>
      </c>
      <c r="K4034" s="131" t="s">
        <v>6121</v>
      </c>
      <c r="L4034" s="134"/>
      <c r="M4034" s="134"/>
      <c r="N4034" s="134"/>
      <c r="O4034" s="134"/>
    </row>
    <row r="4035" spans="1:15" s="21" customFormat="1" ht="35.25" customHeight="1" x14ac:dyDescent="0.15">
      <c r="A4035" s="30"/>
      <c r="B4035" s="125" t="s">
        <v>6454</v>
      </c>
      <c r="C4035" s="126" t="s">
        <v>6364</v>
      </c>
      <c r="D4035" s="127" t="s">
        <v>6363</v>
      </c>
      <c r="E4035" s="125" t="s">
        <v>10</v>
      </c>
      <c r="F4035" s="128">
        <v>976000</v>
      </c>
      <c r="G4035" s="129"/>
      <c r="H4035" s="130">
        <v>45110</v>
      </c>
      <c r="I4035" s="131" t="s">
        <v>6472</v>
      </c>
      <c r="J4035" s="132" t="s">
        <v>78</v>
      </c>
      <c r="K4035" s="135" t="s">
        <v>6471</v>
      </c>
      <c r="L4035" s="134"/>
      <c r="M4035" s="134"/>
      <c r="N4035" s="134"/>
      <c r="O4035" s="134"/>
    </row>
    <row r="4036" spans="1:15" s="21" customFormat="1" ht="35.25" customHeight="1" x14ac:dyDescent="0.15">
      <c r="A4036" s="30"/>
      <c r="B4036" s="125" t="s">
        <v>6470</v>
      </c>
      <c r="C4036" s="126" t="s">
        <v>6364</v>
      </c>
      <c r="D4036" s="127" t="s">
        <v>6363</v>
      </c>
      <c r="E4036" s="125" t="s">
        <v>10</v>
      </c>
      <c r="F4036" s="128">
        <v>5000000</v>
      </c>
      <c r="G4036" s="129"/>
      <c r="H4036" s="130">
        <v>45162</v>
      </c>
      <c r="I4036" s="131" t="s">
        <v>6469</v>
      </c>
      <c r="J4036" s="132" t="s">
        <v>6468</v>
      </c>
      <c r="K4036" s="135" t="s">
        <v>6467</v>
      </c>
      <c r="L4036" s="134"/>
      <c r="M4036" s="134"/>
      <c r="N4036" s="134"/>
      <c r="O4036" s="134"/>
    </row>
    <row r="4037" spans="1:15" s="21" customFormat="1" ht="35.25" customHeight="1" x14ac:dyDescent="0.15">
      <c r="A4037" s="30"/>
      <c r="B4037" s="125" t="s">
        <v>6454</v>
      </c>
      <c r="C4037" s="126" t="s">
        <v>6364</v>
      </c>
      <c r="D4037" s="127" t="s">
        <v>6363</v>
      </c>
      <c r="E4037" s="125" t="s">
        <v>10</v>
      </c>
      <c r="F4037" s="128">
        <v>794000</v>
      </c>
      <c r="G4037" s="129"/>
      <c r="H4037" s="130">
        <v>45168</v>
      </c>
      <c r="I4037" s="131" t="s">
        <v>6466</v>
      </c>
      <c r="J4037" s="132" t="s">
        <v>6465</v>
      </c>
      <c r="K4037" s="135" t="s">
        <v>6464</v>
      </c>
      <c r="L4037" s="134"/>
      <c r="M4037" s="134"/>
      <c r="N4037" s="134"/>
      <c r="O4037" s="134"/>
    </row>
    <row r="4038" spans="1:15" s="21" customFormat="1" ht="35.25" customHeight="1" x14ac:dyDescent="0.15">
      <c r="A4038" s="30"/>
      <c r="B4038" s="125" t="s">
        <v>6454</v>
      </c>
      <c r="C4038" s="126" t="s">
        <v>6364</v>
      </c>
      <c r="D4038" s="127" t="s">
        <v>6363</v>
      </c>
      <c r="E4038" s="125" t="s">
        <v>10</v>
      </c>
      <c r="F4038" s="128">
        <v>240000</v>
      </c>
      <c r="G4038" s="129"/>
      <c r="H4038" s="178">
        <v>45169</v>
      </c>
      <c r="I4038" s="131" t="s">
        <v>6463</v>
      </c>
      <c r="J4038" s="132" t="s">
        <v>6462</v>
      </c>
      <c r="K4038" s="135" t="s">
        <v>6461</v>
      </c>
      <c r="L4038" s="134"/>
      <c r="M4038" s="134"/>
      <c r="N4038" s="134"/>
      <c r="O4038" s="134"/>
    </row>
    <row r="4039" spans="1:15" s="21" customFormat="1" ht="35.25" customHeight="1" x14ac:dyDescent="0.15">
      <c r="A4039" s="30"/>
      <c r="B4039" s="125" t="s">
        <v>6454</v>
      </c>
      <c r="C4039" s="126" t="s">
        <v>6364</v>
      </c>
      <c r="D4039" s="127" t="s">
        <v>6363</v>
      </c>
      <c r="E4039" s="125" t="s">
        <v>10</v>
      </c>
      <c r="F4039" s="128">
        <v>500000</v>
      </c>
      <c r="G4039" s="129"/>
      <c r="H4039" s="130">
        <v>45195</v>
      </c>
      <c r="I4039" s="131" t="s">
        <v>6460</v>
      </c>
      <c r="J4039" s="132" t="s">
        <v>6459</v>
      </c>
      <c r="K4039" s="135" t="s">
        <v>6458</v>
      </c>
      <c r="L4039" s="134"/>
      <c r="M4039" s="134"/>
      <c r="N4039" s="134"/>
      <c r="O4039" s="134"/>
    </row>
    <row r="4040" spans="1:15" s="21" customFormat="1" ht="35.25" customHeight="1" x14ac:dyDescent="0.15">
      <c r="A4040" s="30"/>
      <c r="B4040" s="125" t="s">
        <v>6383</v>
      </c>
      <c r="C4040" s="126" t="s">
        <v>6364</v>
      </c>
      <c r="D4040" s="127" t="s">
        <v>6363</v>
      </c>
      <c r="E4040" s="125" t="s">
        <v>10</v>
      </c>
      <c r="F4040" s="128">
        <v>1280000</v>
      </c>
      <c r="G4040" s="129"/>
      <c r="H4040" s="130">
        <v>45117</v>
      </c>
      <c r="I4040" s="136" t="s">
        <v>6457</v>
      </c>
      <c r="J4040" s="132" t="s">
        <v>6456</v>
      </c>
      <c r="K4040" s="135" t="s">
        <v>6455</v>
      </c>
      <c r="L4040" s="134"/>
      <c r="M4040" s="134"/>
      <c r="N4040" s="134"/>
      <c r="O4040" s="134"/>
    </row>
    <row r="4041" spans="1:15" s="21" customFormat="1" ht="35.25" customHeight="1" x14ac:dyDescent="0.15">
      <c r="A4041" s="30"/>
      <c r="B4041" s="125" t="s">
        <v>6454</v>
      </c>
      <c r="C4041" s="126" t="s">
        <v>6364</v>
      </c>
      <c r="D4041" s="127" t="s">
        <v>6363</v>
      </c>
      <c r="E4041" s="125" t="s">
        <v>10</v>
      </c>
      <c r="F4041" s="128">
        <v>500000</v>
      </c>
      <c r="G4041" s="129"/>
      <c r="H4041" s="130">
        <v>45140</v>
      </c>
      <c r="I4041" s="136" t="s">
        <v>6453</v>
      </c>
      <c r="J4041" s="132" t="s">
        <v>6452</v>
      </c>
      <c r="K4041" s="135" t="s">
        <v>6451</v>
      </c>
      <c r="L4041" s="134"/>
      <c r="M4041" s="134"/>
      <c r="N4041" s="134"/>
      <c r="O4041" s="134"/>
    </row>
    <row r="4042" spans="1:15" s="21" customFormat="1" ht="35.25" customHeight="1" x14ac:dyDescent="0.15">
      <c r="A4042" s="30"/>
      <c r="B4042" s="125" t="s">
        <v>6383</v>
      </c>
      <c r="C4042" s="126" t="s">
        <v>6364</v>
      </c>
      <c r="D4042" s="127" t="s">
        <v>6363</v>
      </c>
      <c r="E4042" s="125" t="s">
        <v>10</v>
      </c>
      <c r="F4042" s="128">
        <v>3324000</v>
      </c>
      <c r="G4042" s="129"/>
      <c r="H4042" s="130">
        <v>45148</v>
      </c>
      <c r="I4042" s="136" t="s">
        <v>6450</v>
      </c>
      <c r="J4042" s="132" t="s">
        <v>6449</v>
      </c>
      <c r="K4042" s="135" t="s">
        <v>6448</v>
      </c>
      <c r="L4042" s="134"/>
      <c r="M4042" s="134"/>
      <c r="N4042" s="134"/>
      <c r="O4042" s="134"/>
    </row>
    <row r="4043" spans="1:15" s="21" customFormat="1" ht="35.25" customHeight="1" x14ac:dyDescent="0.15">
      <c r="A4043" s="30"/>
      <c r="B4043" s="125" t="s">
        <v>6444</v>
      </c>
      <c r="C4043" s="126" t="s">
        <v>6364</v>
      </c>
      <c r="D4043" s="127" t="s">
        <v>6363</v>
      </c>
      <c r="E4043" s="125" t="s">
        <v>10</v>
      </c>
      <c r="F4043" s="128">
        <v>757000</v>
      </c>
      <c r="G4043" s="129"/>
      <c r="H4043" s="130">
        <v>45161</v>
      </c>
      <c r="I4043" s="136" t="s">
        <v>6447</v>
      </c>
      <c r="J4043" s="132" t="s">
        <v>6446</v>
      </c>
      <c r="K4043" s="135" t="s">
        <v>6445</v>
      </c>
      <c r="L4043" s="134"/>
      <c r="M4043" s="134"/>
      <c r="N4043" s="134"/>
      <c r="O4043" s="134"/>
    </row>
    <row r="4044" spans="1:15" s="21" customFormat="1" ht="35.25" customHeight="1" x14ac:dyDescent="0.15">
      <c r="A4044" s="30"/>
      <c r="B4044" s="125" t="s">
        <v>6444</v>
      </c>
      <c r="C4044" s="126" t="s">
        <v>6364</v>
      </c>
      <c r="D4044" s="127" t="s">
        <v>6363</v>
      </c>
      <c r="E4044" s="125" t="s">
        <v>10</v>
      </c>
      <c r="F4044" s="128">
        <v>1402000</v>
      </c>
      <c r="G4044" s="129"/>
      <c r="H4044" s="130">
        <v>45166</v>
      </c>
      <c r="I4044" s="136" t="s">
        <v>6443</v>
      </c>
      <c r="J4044" s="132" t="s">
        <v>6442</v>
      </c>
      <c r="K4044" s="135" t="s">
        <v>6441</v>
      </c>
      <c r="L4044" s="134"/>
      <c r="M4044" s="134"/>
      <c r="N4044" s="134"/>
      <c r="O4044" s="134"/>
    </row>
    <row r="4045" spans="1:15" s="21" customFormat="1" ht="35.25" customHeight="1" x14ac:dyDescent="0.15">
      <c r="A4045" s="30"/>
      <c r="B4045" s="125" t="s">
        <v>6383</v>
      </c>
      <c r="C4045" s="126" t="s">
        <v>6364</v>
      </c>
      <c r="D4045" s="127" t="s">
        <v>6363</v>
      </c>
      <c r="E4045" s="125" t="s">
        <v>10</v>
      </c>
      <c r="F4045" s="128">
        <v>400000</v>
      </c>
      <c r="G4045" s="129"/>
      <c r="H4045" s="130">
        <v>45195</v>
      </c>
      <c r="I4045" s="136" t="s">
        <v>6440</v>
      </c>
      <c r="J4045" s="132" t="s">
        <v>6439</v>
      </c>
      <c r="K4045" s="135" t="s">
        <v>6438</v>
      </c>
      <c r="L4045" s="134"/>
      <c r="M4045" s="134"/>
      <c r="N4045" s="134"/>
      <c r="O4045" s="134"/>
    </row>
    <row r="4046" spans="1:15" s="21" customFormat="1" ht="35.25" customHeight="1" x14ac:dyDescent="0.15">
      <c r="A4046" s="30"/>
      <c r="B4046" s="125" t="s">
        <v>6365</v>
      </c>
      <c r="C4046" s="126" t="s">
        <v>6364</v>
      </c>
      <c r="D4046" s="127" t="s">
        <v>6363</v>
      </c>
      <c r="E4046" s="125" t="s">
        <v>10</v>
      </c>
      <c r="F4046" s="128">
        <v>2015000</v>
      </c>
      <c r="G4046" s="129"/>
      <c r="H4046" s="130">
        <v>45113</v>
      </c>
      <c r="I4046" s="131" t="s">
        <v>6437</v>
      </c>
      <c r="J4046" s="132" t="s">
        <v>6436</v>
      </c>
      <c r="K4046" s="135" t="s">
        <v>6435</v>
      </c>
      <c r="L4046" s="134"/>
      <c r="M4046" s="134"/>
      <c r="N4046" s="134"/>
      <c r="O4046" s="134"/>
    </row>
    <row r="4047" spans="1:15" s="21" customFormat="1" ht="35.25" customHeight="1" x14ac:dyDescent="0.15">
      <c r="A4047" s="30"/>
      <c r="B4047" s="125" t="s">
        <v>6365</v>
      </c>
      <c r="C4047" s="126" t="s">
        <v>6364</v>
      </c>
      <c r="D4047" s="127" t="s">
        <v>6363</v>
      </c>
      <c r="E4047" s="125" t="s">
        <v>10</v>
      </c>
      <c r="F4047" s="128">
        <v>500000</v>
      </c>
      <c r="G4047" s="129"/>
      <c r="H4047" s="130">
        <v>45111</v>
      </c>
      <c r="I4047" s="131" t="s">
        <v>6434</v>
      </c>
      <c r="J4047" s="132" t="s">
        <v>6433</v>
      </c>
      <c r="K4047" s="135" t="s">
        <v>6432</v>
      </c>
      <c r="L4047" s="134"/>
      <c r="M4047" s="134"/>
      <c r="N4047" s="134"/>
      <c r="O4047" s="134"/>
    </row>
    <row r="4048" spans="1:15" s="21" customFormat="1" ht="35.25" customHeight="1" x14ac:dyDescent="0.15">
      <c r="A4048" s="30"/>
      <c r="B4048" s="125" t="s">
        <v>6365</v>
      </c>
      <c r="C4048" s="126" t="s">
        <v>6364</v>
      </c>
      <c r="D4048" s="127" t="s">
        <v>6363</v>
      </c>
      <c r="E4048" s="125" t="s">
        <v>10</v>
      </c>
      <c r="F4048" s="128">
        <v>9915000</v>
      </c>
      <c r="G4048" s="129"/>
      <c r="H4048" s="130">
        <v>45117</v>
      </c>
      <c r="I4048" s="131" t="s">
        <v>6431</v>
      </c>
      <c r="J4048" s="132" t="s">
        <v>6430</v>
      </c>
      <c r="K4048" s="135" t="s">
        <v>6429</v>
      </c>
      <c r="L4048" s="134"/>
      <c r="M4048" s="134"/>
      <c r="N4048" s="134"/>
      <c r="O4048" s="134"/>
    </row>
    <row r="4049" spans="1:15" s="21" customFormat="1" ht="35.25" customHeight="1" x14ac:dyDescent="0.15">
      <c r="A4049" s="30"/>
      <c r="B4049" s="125" t="s">
        <v>6365</v>
      </c>
      <c r="C4049" s="126" t="s">
        <v>6364</v>
      </c>
      <c r="D4049" s="127" t="s">
        <v>6363</v>
      </c>
      <c r="E4049" s="125" t="s">
        <v>10</v>
      </c>
      <c r="F4049" s="128">
        <v>300000</v>
      </c>
      <c r="G4049" s="129"/>
      <c r="H4049" s="130">
        <v>45119</v>
      </c>
      <c r="I4049" s="131" t="s">
        <v>6428</v>
      </c>
      <c r="J4049" s="132" t="s">
        <v>78</v>
      </c>
      <c r="K4049" s="135" t="s">
        <v>6427</v>
      </c>
      <c r="L4049" s="134"/>
      <c r="M4049" s="134"/>
      <c r="N4049" s="134"/>
      <c r="O4049" s="134"/>
    </row>
    <row r="4050" spans="1:15" s="21" customFormat="1" ht="35.25" customHeight="1" x14ac:dyDescent="0.15">
      <c r="A4050" s="30"/>
      <c r="B4050" s="125" t="s">
        <v>6365</v>
      </c>
      <c r="C4050" s="126" t="s">
        <v>6364</v>
      </c>
      <c r="D4050" s="127" t="s">
        <v>6363</v>
      </c>
      <c r="E4050" s="125" t="s">
        <v>10</v>
      </c>
      <c r="F4050" s="128">
        <v>2304000</v>
      </c>
      <c r="G4050" s="129"/>
      <c r="H4050" s="130">
        <v>45119</v>
      </c>
      <c r="I4050" s="131" t="s">
        <v>6426</v>
      </c>
      <c r="J4050" s="132" t="s">
        <v>6425</v>
      </c>
      <c r="K4050" s="135" t="s">
        <v>6424</v>
      </c>
      <c r="L4050" s="134"/>
      <c r="M4050" s="134"/>
      <c r="N4050" s="134"/>
      <c r="O4050" s="134"/>
    </row>
    <row r="4051" spans="1:15" s="21" customFormat="1" ht="35.25" customHeight="1" x14ac:dyDescent="0.15">
      <c r="A4051" s="30"/>
      <c r="B4051" s="125" t="s">
        <v>6365</v>
      </c>
      <c r="C4051" s="126" t="s">
        <v>6364</v>
      </c>
      <c r="D4051" s="127" t="s">
        <v>6363</v>
      </c>
      <c r="E4051" s="125" t="s">
        <v>10</v>
      </c>
      <c r="F4051" s="128">
        <v>4124000</v>
      </c>
      <c r="G4051" s="129"/>
      <c r="H4051" s="130">
        <v>45138</v>
      </c>
      <c r="I4051" s="131" t="s">
        <v>6423</v>
      </c>
      <c r="J4051" s="132" t="s">
        <v>6422</v>
      </c>
      <c r="K4051" s="135" t="s">
        <v>6421</v>
      </c>
      <c r="L4051" s="134"/>
      <c r="M4051" s="134"/>
      <c r="N4051" s="134"/>
      <c r="O4051" s="134"/>
    </row>
    <row r="4052" spans="1:15" s="21" customFormat="1" ht="35.25" customHeight="1" x14ac:dyDescent="0.15">
      <c r="A4052" s="30"/>
      <c r="B4052" s="125" t="s">
        <v>6365</v>
      </c>
      <c r="C4052" s="126" t="s">
        <v>6364</v>
      </c>
      <c r="D4052" s="127" t="s">
        <v>6363</v>
      </c>
      <c r="E4052" s="134" t="s">
        <v>10</v>
      </c>
      <c r="F4052" s="128">
        <v>352000</v>
      </c>
      <c r="G4052" s="129"/>
      <c r="H4052" s="130">
        <v>45138</v>
      </c>
      <c r="I4052" s="131" t="s">
        <v>6420</v>
      </c>
      <c r="J4052" s="132" t="s">
        <v>6419</v>
      </c>
      <c r="K4052" s="131" t="s">
        <v>6418</v>
      </c>
      <c r="L4052" s="134"/>
      <c r="M4052" s="134"/>
      <c r="N4052" s="134"/>
      <c r="O4052" s="134"/>
    </row>
    <row r="4053" spans="1:15" s="21" customFormat="1" ht="35.25" customHeight="1" x14ac:dyDescent="0.15">
      <c r="A4053" s="30"/>
      <c r="B4053" s="125" t="s">
        <v>6365</v>
      </c>
      <c r="C4053" s="126" t="s">
        <v>6364</v>
      </c>
      <c r="D4053" s="127" t="s">
        <v>6363</v>
      </c>
      <c r="E4053" s="134" t="s">
        <v>10</v>
      </c>
      <c r="F4053" s="128">
        <v>500000</v>
      </c>
      <c r="G4053" s="129"/>
      <c r="H4053" s="130">
        <v>45147</v>
      </c>
      <c r="I4053" s="131" t="s">
        <v>6417</v>
      </c>
      <c r="J4053" s="132" t="s">
        <v>78</v>
      </c>
      <c r="K4053" s="131" t="s">
        <v>6416</v>
      </c>
      <c r="L4053" s="134"/>
      <c r="M4053" s="134"/>
      <c r="N4053" s="134"/>
      <c r="O4053" s="134"/>
    </row>
    <row r="4054" spans="1:15" s="21" customFormat="1" ht="35.25" customHeight="1" x14ac:dyDescent="0.15">
      <c r="A4054" s="30"/>
      <c r="B4054" s="125" t="s">
        <v>6365</v>
      </c>
      <c r="C4054" s="126" t="s">
        <v>6364</v>
      </c>
      <c r="D4054" s="127" t="s">
        <v>6363</v>
      </c>
      <c r="E4054" s="134" t="s">
        <v>10</v>
      </c>
      <c r="F4054" s="128">
        <v>9928000</v>
      </c>
      <c r="G4054" s="129">
        <v>9789000</v>
      </c>
      <c r="H4054" s="130">
        <v>45152</v>
      </c>
      <c r="I4054" s="131" t="s">
        <v>6415</v>
      </c>
      <c r="J4054" s="132" t="s">
        <v>6414</v>
      </c>
      <c r="K4054" s="131" t="s">
        <v>6413</v>
      </c>
      <c r="L4054" s="134" t="s">
        <v>16</v>
      </c>
      <c r="M4054" s="134"/>
      <c r="N4054" s="134"/>
      <c r="O4054" s="134"/>
    </row>
    <row r="4055" spans="1:15" s="21" customFormat="1" ht="35.25" customHeight="1" x14ac:dyDescent="0.15">
      <c r="A4055" s="30"/>
      <c r="B4055" s="125" t="s">
        <v>6365</v>
      </c>
      <c r="C4055" s="126" t="s">
        <v>6364</v>
      </c>
      <c r="D4055" s="127" t="s">
        <v>6363</v>
      </c>
      <c r="E4055" s="134" t="s">
        <v>10</v>
      </c>
      <c r="F4055" s="128">
        <v>250000</v>
      </c>
      <c r="G4055" s="129"/>
      <c r="H4055" s="130">
        <v>45152</v>
      </c>
      <c r="I4055" s="131" t="s">
        <v>6412</v>
      </c>
      <c r="J4055" s="132" t="s">
        <v>6411</v>
      </c>
      <c r="K4055" s="131" t="s">
        <v>6410</v>
      </c>
      <c r="L4055" s="134"/>
      <c r="M4055" s="134"/>
      <c r="N4055" s="134"/>
      <c r="O4055" s="134"/>
    </row>
    <row r="4056" spans="1:15" s="21" customFormat="1" ht="35.25" customHeight="1" x14ac:dyDescent="0.15">
      <c r="A4056" s="30"/>
      <c r="B4056" s="125" t="s">
        <v>6365</v>
      </c>
      <c r="C4056" s="126" t="s">
        <v>6364</v>
      </c>
      <c r="D4056" s="127" t="s">
        <v>6363</v>
      </c>
      <c r="E4056" s="134" t="s">
        <v>10</v>
      </c>
      <c r="F4056" s="128">
        <v>427000</v>
      </c>
      <c r="G4056" s="129"/>
      <c r="H4056" s="130">
        <v>45154</v>
      </c>
      <c r="I4056" s="131" t="s">
        <v>6409</v>
      </c>
      <c r="J4056" s="132" t="s">
        <v>6408</v>
      </c>
      <c r="K4056" s="131" t="s">
        <v>6407</v>
      </c>
      <c r="L4056" s="134"/>
      <c r="M4056" s="134"/>
      <c r="N4056" s="134"/>
      <c r="O4056" s="134"/>
    </row>
    <row r="4057" spans="1:15" s="21" customFormat="1" ht="35.25" customHeight="1" x14ac:dyDescent="0.15">
      <c r="A4057" s="30"/>
      <c r="B4057" s="125" t="s">
        <v>6365</v>
      </c>
      <c r="C4057" s="126" t="s">
        <v>6364</v>
      </c>
      <c r="D4057" s="127" t="s">
        <v>6363</v>
      </c>
      <c r="E4057" s="125" t="s">
        <v>10</v>
      </c>
      <c r="F4057" s="128">
        <v>980000</v>
      </c>
      <c r="G4057" s="129"/>
      <c r="H4057" s="130">
        <v>45163</v>
      </c>
      <c r="I4057" s="131" t="s">
        <v>6406</v>
      </c>
      <c r="J4057" s="132" t="s">
        <v>78</v>
      </c>
      <c r="K4057" s="135" t="s">
        <v>6405</v>
      </c>
      <c r="L4057" s="134"/>
      <c r="M4057" s="134"/>
      <c r="N4057" s="134"/>
      <c r="O4057" s="134"/>
    </row>
    <row r="4058" spans="1:15" s="21" customFormat="1" ht="35.25" customHeight="1" x14ac:dyDescent="0.15">
      <c r="A4058" s="30"/>
      <c r="B4058" s="125" t="s">
        <v>6365</v>
      </c>
      <c r="C4058" s="126" t="s">
        <v>6364</v>
      </c>
      <c r="D4058" s="127" t="s">
        <v>6363</v>
      </c>
      <c r="E4058" s="125" t="s">
        <v>10</v>
      </c>
      <c r="F4058" s="128">
        <v>2250000</v>
      </c>
      <c r="G4058" s="129"/>
      <c r="H4058" s="130">
        <v>45167</v>
      </c>
      <c r="I4058" s="131" t="s">
        <v>6404</v>
      </c>
      <c r="J4058" s="132" t="s">
        <v>6403</v>
      </c>
      <c r="K4058" s="135" t="s">
        <v>6402</v>
      </c>
      <c r="L4058" s="134"/>
      <c r="M4058" s="134"/>
      <c r="N4058" s="134"/>
      <c r="O4058" s="134"/>
    </row>
    <row r="4059" spans="1:15" s="21" customFormat="1" ht="35.25" customHeight="1" x14ac:dyDescent="0.15">
      <c r="A4059" s="30"/>
      <c r="B4059" s="125" t="s">
        <v>6365</v>
      </c>
      <c r="C4059" s="126" t="s">
        <v>6364</v>
      </c>
      <c r="D4059" s="127" t="s">
        <v>6363</v>
      </c>
      <c r="E4059" s="125" t="s">
        <v>10</v>
      </c>
      <c r="F4059" s="128">
        <v>1416000</v>
      </c>
      <c r="G4059" s="129"/>
      <c r="H4059" s="130">
        <v>45168</v>
      </c>
      <c r="I4059" s="131" t="s">
        <v>6401</v>
      </c>
      <c r="J4059" s="132" t="s">
        <v>78</v>
      </c>
      <c r="K4059" s="135" t="s">
        <v>6400</v>
      </c>
      <c r="L4059" s="134"/>
      <c r="M4059" s="134"/>
      <c r="N4059" s="134"/>
      <c r="O4059" s="134"/>
    </row>
    <row r="4060" spans="1:15" s="21" customFormat="1" ht="35.25" customHeight="1" x14ac:dyDescent="0.15">
      <c r="A4060" s="30"/>
      <c r="B4060" s="125" t="s">
        <v>6365</v>
      </c>
      <c r="C4060" s="126" t="s">
        <v>6364</v>
      </c>
      <c r="D4060" s="127" t="s">
        <v>6363</v>
      </c>
      <c r="E4060" s="134" t="s">
        <v>10</v>
      </c>
      <c r="F4060" s="128">
        <v>980000</v>
      </c>
      <c r="G4060" s="129"/>
      <c r="H4060" s="130">
        <v>45168</v>
      </c>
      <c r="I4060" s="131" t="s">
        <v>6399</v>
      </c>
      <c r="J4060" s="132" t="s">
        <v>78</v>
      </c>
      <c r="K4060" s="131" t="s">
        <v>6398</v>
      </c>
      <c r="L4060" s="134"/>
      <c r="M4060" s="134"/>
      <c r="N4060" s="134"/>
      <c r="O4060" s="134"/>
    </row>
    <row r="4061" spans="1:15" s="21" customFormat="1" ht="35.25" customHeight="1" x14ac:dyDescent="0.15">
      <c r="A4061" s="30"/>
      <c r="B4061" s="125" t="s">
        <v>6365</v>
      </c>
      <c r="C4061" s="126" t="s">
        <v>6364</v>
      </c>
      <c r="D4061" s="127" t="s">
        <v>6363</v>
      </c>
      <c r="E4061" s="134" t="s">
        <v>10</v>
      </c>
      <c r="F4061" s="128">
        <v>2484000</v>
      </c>
      <c r="G4061" s="129">
        <v>2500000</v>
      </c>
      <c r="H4061" s="130">
        <v>45192</v>
      </c>
      <c r="I4061" s="131" t="s">
        <v>6397</v>
      </c>
      <c r="J4061" s="132" t="s">
        <v>6396</v>
      </c>
      <c r="K4061" s="131" t="s">
        <v>6395</v>
      </c>
      <c r="L4061" s="134" t="s">
        <v>16</v>
      </c>
      <c r="M4061" s="134"/>
      <c r="N4061" s="134"/>
      <c r="O4061" s="134"/>
    </row>
    <row r="4062" spans="1:15" s="21" customFormat="1" ht="35.25" customHeight="1" x14ac:dyDescent="0.15">
      <c r="A4062" s="30"/>
      <c r="B4062" s="125" t="s">
        <v>6365</v>
      </c>
      <c r="C4062" s="126" t="s">
        <v>6364</v>
      </c>
      <c r="D4062" s="127" t="s">
        <v>6363</v>
      </c>
      <c r="E4062" s="134" t="s">
        <v>10</v>
      </c>
      <c r="F4062" s="128">
        <v>1476000</v>
      </c>
      <c r="G4062" s="129"/>
      <c r="H4062" s="130">
        <v>45177</v>
      </c>
      <c r="I4062" s="131" t="s">
        <v>6394</v>
      </c>
      <c r="J4062" s="132" t="s">
        <v>6393</v>
      </c>
      <c r="K4062" s="131" t="s">
        <v>6392</v>
      </c>
      <c r="L4062" s="134"/>
      <c r="M4062" s="134"/>
      <c r="N4062" s="134"/>
      <c r="O4062" s="134"/>
    </row>
    <row r="4063" spans="1:15" s="21" customFormat="1" ht="35.25" customHeight="1" x14ac:dyDescent="0.15">
      <c r="A4063" s="30"/>
      <c r="B4063" s="125" t="s">
        <v>6383</v>
      </c>
      <c r="C4063" s="126" t="s">
        <v>6364</v>
      </c>
      <c r="D4063" s="127" t="s">
        <v>6363</v>
      </c>
      <c r="E4063" s="134" t="s">
        <v>10</v>
      </c>
      <c r="F4063" s="128">
        <v>488000</v>
      </c>
      <c r="G4063" s="129"/>
      <c r="H4063" s="130">
        <v>45183</v>
      </c>
      <c r="I4063" s="131" t="s">
        <v>6391</v>
      </c>
      <c r="J4063" s="132" t="s">
        <v>6390</v>
      </c>
      <c r="K4063" s="131" t="s">
        <v>6389</v>
      </c>
      <c r="L4063" s="134"/>
      <c r="M4063" s="134"/>
      <c r="N4063" s="134"/>
      <c r="O4063" s="134"/>
    </row>
    <row r="4064" spans="1:15" s="21" customFormat="1" ht="35.25" customHeight="1" x14ac:dyDescent="0.15">
      <c r="A4064" s="30"/>
      <c r="B4064" s="125" t="s">
        <v>6383</v>
      </c>
      <c r="C4064" s="126" t="s">
        <v>6364</v>
      </c>
      <c r="D4064" s="127" t="s">
        <v>6363</v>
      </c>
      <c r="E4064" s="134" t="s">
        <v>10</v>
      </c>
      <c r="F4064" s="128">
        <v>980000</v>
      </c>
      <c r="G4064" s="129"/>
      <c r="H4064" s="130">
        <v>45189</v>
      </c>
      <c r="I4064" s="131" t="s">
        <v>6388</v>
      </c>
      <c r="J4064" s="132" t="s">
        <v>78</v>
      </c>
      <c r="K4064" s="131" t="s">
        <v>6387</v>
      </c>
      <c r="L4064" s="134"/>
      <c r="M4064" s="134"/>
      <c r="N4064" s="134"/>
      <c r="O4064" s="134"/>
    </row>
    <row r="4065" spans="1:15" s="21" customFormat="1" ht="35.25" customHeight="1" x14ac:dyDescent="0.15">
      <c r="A4065" s="30"/>
      <c r="B4065" s="125" t="s">
        <v>6383</v>
      </c>
      <c r="C4065" s="126" t="s">
        <v>6364</v>
      </c>
      <c r="D4065" s="127" t="s">
        <v>6363</v>
      </c>
      <c r="E4065" s="134" t="s">
        <v>10</v>
      </c>
      <c r="F4065" s="128">
        <v>1500000</v>
      </c>
      <c r="G4065" s="129"/>
      <c r="H4065" s="130">
        <v>45189</v>
      </c>
      <c r="I4065" s="131" t="s">
        <v>6386</v>
      </c>
      <c r="J4065" s="132" t="s">
        <v>6385</v>
      </c>
      <c r="K4065" s="131" t="s">
        <v>6384</v>
      </c>
      <c r="L4065" s="134"/>
      <c r="M4065" s="134"/>
      <c r="N4065" s="134"/>
      <c r="O4065" s="134"/>
    </row>
    <row r="4066" spans="1:15" s="21" customFormat="1" ht="35.25" customHeight="1" x14ac:dyDescent="0.15">
      <c r="A4066" s="30"/>
      <c r="B4066" s="125" t="s">
        <v>6383</v>
      </c>
      <c r="C4066" s="126" t="s">
        <v>6364</v>
      </c>
      <c r="D4066" s="127" t="s">
        <v>6363</v>
      </c>
      <c r="E4066" s="134" t="s">
        <v>10</v>
      </c>
      <c r="F4066" s="128">
        <v>1216000</v>
      </c>
      <c r="G4066" s="129"/>
      <c r="H4066" s="130">
        <v>45194</v>
      </c>
      <c r="I4066" s="131" t="s">
        <v>6382</v>
      </c>
      <c r="J4066" s="132" t="s">
        <v>6381</v>
      </c>
      <c r="K4066" s="131" t="s">
        <v>6380</v>
      </c>
      <c r="L4066" s="134"/>
      <c r="M4066" s="134"/>
      <c r="N4066" s="134"/>
      <c r="O4066" s="134"/>
    </row>
    <row r="4067" spans="1:15" s="21" customFormat="1" ht="35.25" customHeight="1" x14ac:dyDescent="0.15">
      <c r="A4067" s="30"/>
      <c r="B4067" s="125" t="s">
        <v>6365</v>
      </c>
      <c r="C4067" s="126" t="s">
        <v>6364</v>
      </c>
      <c r="D4067" s="127" t="s">
        <v>6363</v>
      </c>
      <c r="E4067" s="134" t="s">
        <v>10</v>
      </c>
      <c r="F4067" s="128">
        <v>1333000</v>
      </c>
      <c r="G4067" s="129"/>
      <c r="H4067" s="130">
        <v>45194</v>
      </c>
      <c r="I4067" s="131" t="s">
        <v>6379</v>
      </c>
      <c r="J4067" s="132" t="s">
        <v>6378</v>
      </c>
      <c r="K4067" s="131" t="s">
        <v>6377</v>
      </c>
      <c r="L4067" s="134"/>
      <c r="M4067" s="134"/>
      <c r="N4067" s="134"/>
      <c r="O4067" s="134"/>
    </row>
    <row r="4068" spans="1:15" s="21" customFormat="1" ht="35.25" customHeight="1" x14ac:dyDescent="0.15">
      <c r="A4068" s="30"/>
      <c r="B4068" s="125" t="s">
        <v>6365</v>
      </c>
      <c r="C4068" s="126" t="s">
        <v>6364</v>
      </c>
      <c r="D4068" s="127" t="s">
        <v>6363</v>
      </c>
      <c r="E4068" s="134" t="s">
        <v>10</v>
      </c>
      <c r="F4068" s="128">
        <v>360000</v>
      </c>
      <c r="G4068" s="129"/>
      <c r="H4068" s="130">
        <v>45194</v>
      </c>
      <c r="I4068" s="131" t="s">
        <v>6376</v>
      </c>
      <c r="J4068" s="132" t="s">
        <v>6375</v>
      </c>
      <c r="K4068" s="131" t="s">
        <v>6374</v>
      </c>
      <c r="L4068" s="134"/>
      <c r="M4068" s="134"/>
      <c r="N4068" s="134"/>
      <c r="O4068" s="134"/>
    </row>
    <row r="4069" spans="1:15" s="21" customFormat="1" ht="35.25" customHeight="1" x14ac:dyDescent="0.15">
      <c r="A4069" s="30"/>
      <c r="B4069" s="125" t="s">
        <v>6365</v>
      </c>
      <c r="C4069" s="126" t="s">
        <v>6364</v>
      </c>
      <c r="D4069" s="127" t="s">
        <v>6363</v>
      </c>
      <c r="E4069" s="134" t="s">
        <v>10</v>
      </c>
      <c r="F4069" s="128">
        <v>500000</v>
      </c>
      <c r="G4069" s="129"/>
      <c r="H4069" s="130">
        <v>45194</v>
      </c>
      <c r="I4069" s="131" t="s">
        <v>6373</v>
      </c>
      <c r="J4069" s="132" t="s">
        <v>6372</v>
      </c>
      <c r="K4069" s="131" t="s">
        <v>6371</v>
      </c>
      <c r="L4069" s="134"/>
      <c r="M4069" s="134"/>
      <c r="N4069" s="134"/>
      <c r="O4069" s="134"/>
    </row>
    <row r="4070" spans="1:15" s="21" customFormat="1" ht="35.25" customHeight="1" x14ac:dyDescent="0.15">
      <c r="A4070" s="30"/>
      <c r="B4070" s="125" t="s">
        <v>6365</v>
      </c>
      <c r="C4070" s="126" t="s">
        <v>6364</v>
      </c>
      <c r="D4070" s="127" t="s">
        <v>6363</v>
      </c>
      <c r="E4070" s="134" t="s">
        <v>10</v>
      </c>
      <c r="F4070" s="128">
        <v>730000</v>
      </c>
      <c r="G4070" s="129"/>
      <c r="H4070" s="130">
        <v>45197</v>
      </c>
      <c r="I4070" s="131" t="s">
        <v>6370</v>
      </c>
      <c r="J4070" s="132" t="s">
        <v>6369</v>
      </c>
      <c r="K4070" s="131" t="s">
        <v>6368</v>
      </c>
      <c r="L4070" s="134"/>
      <c r="M4070" s="134"/>
      <c r="N4070" s="134"/>
      <c r="O4070" s="134"/>
    </row>
    <row r="4071" spans="1:15" s="21" customFormat="1" ht="35.25" customHeight="1" x14ac:dyDescent="0.15">
      <c r="A4071" s="30"/>
      <c r="B4071" s="125" t="s">
        <v>6365</v>
      </c>
      <c r="C4071" s="126" t="s">
        <v>6364</v>
      </c>
      <c r="D4071" s="127" t="s">
        <v>6363</v>
      </c>
      <c r="E4071" s="134" t="s">
        <v>10</v>
      </c>
      <c r="F4071" s="128">
        <v>800000</v>
      </c>
      <c r="G4071" s="129"/>
      <c r="H4071" s="130">
        <v>45197</v>
      </c>
      <c r="I4071" s="131" t="s">
        <v>6367</v>
      </c>
      <c r="J4071" s="132" t="s">
        <v>78</v>
      </c>
      <c r="K4071" s="131" t="s">
        <v>6366</v>
      </c>
      <c r="L4071" s="134"/>
      <c r="M4071" s="134"/>
      <c r="N4071" s="134"/>
      <c r="O4071" s="134"/>
    </row>
    <row r="4072" spans="1:15" s="21" customFormat="1" ht="35.25" customHeight="1" x14ac:dyDescent="0.15">
      <c r="A4072" s="30"/>
      <c r="B4072" s="125" t="s">
        <v>6365</v>
      </c>
      <c r="C4072" s="126" t="s">
        <v>6364</v>
      </c>
      <c r="D4072" s="127" t="s">
        <v>6363</v>
      </c>
      <c r="E4072" s="134" t="s">
        <v>10</v>
      </c>
      <c r="F4072" s="128">
        <v>1487000</v>
      </c>
      <c r="G4072" s="129"/>
      <c r="H4072" s="130">
        <v>45198</v>
      </c>
      <c r="I4072" s="131" t="s">
        <v>6362</v>
      </c>
      <c r="J4072" s="132" t="s">
        <v>78</v>
      </c>
      <c r="K4072" s="131" t="s">
        <v>6361</v>
      </c>
      <c r="L4072" s="134"/>
      <c r="M4072" s="134"/>
      <c r="N4072" s="134"/>
      <c r="O4072" s="134"/>
    </row>
    <row r="4073" spans="1:15" ht="35.25" customHeight="1" x14ac:dyDescent="0.15">
      <c r="A4073" s="30"/>
      <c r="B4073" s="25" t="s">
        <v>44</v>
      </c>
      <c r="C4073" s="25" t="s">
        <v>457</v>
      </c>
      <c r="D4073" s="25" t="s">
        <v>458</v>
      </c>
      <c r="E4073" s="25" t="s">
        <v>8</v>
      </c>
      <c r="F4073" s="28">
        <v>1072000</v>
      </c>
      <c r="G4073" s="29"/>
      <c r="H4073" s="26">
        <v>45090</v>
      </c>
      <c r="I4073" s="27" t="s">
        <v>632</v>
      </c>
      <c r="J4073" s="4"/>
      <c r="K4073" s="27"/>
      <c r="L4073" s="27" t="s">
        <v>19</v>
      </c>
      <c r="M4073" s="25"/>
      <c r="N4073" s="25"/>
      <c r="O4073" s="25"/>
    </row>
    <row r="4074" spans="1:15" ht="35.25" customHeight="1" x14ac:dyDescent="0.15">
      <c r="A4074" s="30"/>
      <c r="B4074" s="25" t="s">
        <v>44</v>
      </c>
      <c r="C4074" s="25" t="s">
        <v>457</v>
      </c>
      <c r="D4074" s="25" t="s">
        <v>458</v>
      </c>
      <c r="E4074" s="25" t="s">
        <v>8</v>
      </c>
      <c r="F4074" s="28">
        <v>1261000</v>
      </c>
      <c r="G4074" s="29"/>
      <c r="H4074" s="26">
        <v>45093</v>
      </c>
      <c r="I4074" s="27" t="s">
        <v>633</v>
      </c>
      <c r="J4074" s="4"/>
      <c r="K4074" s="27"/>
      <c r="L4074" s="27" t="s">
        <v>19</v>
      </c>
      <c r="M4074" s="25"/>
      <c r="N4074" s="25"/>
      <c r="O4074" s="25"/>
    </row>
    <row r="4075" spans="1:15" ht="35.25" customHeight="1" x14ac:dyDescent="0.15">
      <c r="A4075" s="30"/>
      <c r="B4075" s="25" t="s">
        <v>44</v>
      </c>
      <c r="C4075" s="25" t="s">
        <v>457</v>
      </c>
      <c r="D4075" s="25" t="s">
        <v>458</v>
      </c>
      <c r="E4075" s="25" t="s">
        <v>8</v>
      </c>
      <c r="F4075" s="28">
        <v>4138000</v>
      </c>
      <c r="G4075" s="29"/>
      <c r="H4075" s="26">
        <v>45106</v>
      </c>
      <c r="I4075" s="27" t="s">
        <v>634</v>
      </c>
      <c r="J4075" s="4"/>
      <c r="K4075" s="27"/>
      <c r="L4075" s="27" t="s">
        <v>19</v>
      </c>
      <c r="M4075" s="25"/>
      <c r="N4075" s="25"/>
      <c r="O4075" s="25"/>
    </row>
    <row r="4076" spans="1:15" ht="35.25" customHeight="1" x14ac:dyDescent="0.15">
      <c r="A4076" s="30"/>
      <c r="B4076" s="25" t="s">
        <v>44</v>
      </c>
      <c r="C4076" s="25" t="s">
        <v>620</v>
      </c>
      <c r="D4076" s="25" t="s">
        <v>621</v>
      </c>
      <c r="E4076" s="25" t="s">
        <v>8</v>
      </c>
      <c r="F4076" s="28">
        <v>1794000</v>
      </c>
      <c r="G4076" s="29"/>
      <c r="H4076" s="26">
        <v>45078</v>
      </c>
      <c r="I4076" s="27" t="s">
        <v>635</v>
      </c>
      <c r="J4076" s="4"/>
      <c r="K4076" s="27"/>
      <c r="L4076" s="27" t="s">
        <v>19</v>
      </c>
      <c r="M4076" s="25"/>
      <c r="N4076" s="25"/>
      <c r="O4076" s="25"/>
    </row>
    <row r="4077" spans="1:15" ht="35.25" customHeight="1" x14ac:dyDescent="0.15">
      <c r="A4077" s="30"/>
      <c r="B4077" s="25" t="s">
        <v>44</v>
      </c>
      <c r="C4077" s="25" t="s">
        <v>620</v>
      </c>
      <c r="D4077" s="25" t="s">
        <v>621</v>
      </c>
      <c r="E4077" s="25" t="s">
        <v>8</v>
      </c>
      <c r="F4077" s="28">
        <v>130706000</v>
      </c>
      <c r="G4077" s="29"/>
      <c r="H4077" s="26">
        <v>45078</v>
      </c>
      <c r="I4077" s="27" t="s">
        <v>636</v>
      </c>
      <c r="J4077" s="4" t="s">
        <v>637</v>
      </c>
      <c r="K4077" s="27" t="s">
        <v>638</v>
      </c>
      <c r="L4077" s="27" t="s">
        <v>19</v>
      </c>
      <c r="M4077" s="25"/>
      <c r="N4077" s="25"/>
      <c r="O4077" s="25"/>
    </row>
    <row r="4078" spans="1:15" ht="35.25" customHeight="1" x14ac:dyDescent="0.15">
      <c r="A4078" s="30"/>
      <c r="B4078" s="25" t="s">
        <v>44</v>
      </c>
      <c r="C4078" s="25" t="s">
        <v>620</v>
      </c>
      <c r="D4078" s="25" t="s">
        <v>621</v>
      </c>
      <c r="E4078" s="25" t="s">
        <v>8</v>
      </c>
      <c r="F4078" s="28">
        <v>83901000</v>
      </c>
      <c r="G4078" s="29"/>
      <c r="H4078" s="26">
        <v>45090</v>
      </c>
      <c r="I4078" s="27" t="s">
        <v>639</v>
      </c>
      <c r="J4078" s="4"/>
      <c r="K4078" s="27"/>
      <c r="L4078" s="27" t="s">
        <v>19</v>
      </c>
      <c r="M4078" s="25"/>
      <c r="N4078" s="25"/>
      <c r="O4078" s="25"/>
    </row>
    <row r="4079" spans="1:15" s="24" customFormat="1" ht="35.25" customHeight="1" x14ac:dyDescent="0.15">
      <c r="A4079" s="30"/>
      <c r="B4079" s="25" t="s">
        <v>44</v>
      </c>
      <c r="C4079" s="25" t="s">
        <v>620</v>
      </c>
      <c r="D4079" s="25" t="s">
        <v>621</v>
      </c>
      <c r="E4079" s="25" t="s">
        <v>8</v>
      </c>
      <c r="F4079" s="28">
        <v>50000000</v>
      </c>
      <c r="G4079" s="29"/>
      <c r="H4079" s="26">
        <v>45098</v>
      </c>
      <c r="I4079" s="27" t="s">
        <v>640</v>
      </c>
      <c r="J4079" s="4" t="s">
        <v>641</v>
      </c>
      <c r="K4079" s="27" t="s">
        <v>642</v>
      </c>
      <c r="L4079" s="27" t="s">
        <v>19</v>
      </c>
      <c r="M4079" s="25"/>
      <c r="N4079" s="25"/>
      <c r="O4079" s="25"/>
    </row>
    <row r="4080" spans="1:15" ht="35.25" customHeight="1" x14ac:dyDescent="0.15">
      <c r="A4080" s="30"/>
      <c r="B4080" s="25" t="s">
        <v>44</v>
      </c>
      <c r="C4080" s="25" t="s">
        <v>620</v>
      </c>
      <c r="D4080" s="25" t="s">
        <v>621</v>
      </c>
      <c r="E4080" s="25" t="s">
        <v>8</v>
      </c>
      <c r="F4080" s="28">
        <v>32687000</v>
      </c>
      <c r="G4080" s="29"/>
      <c r="H4080" s="26">
        <v>45098</v>
      </c>
      <c r="I4080" s="27" t="s">
        <v>643</v>
      </c>
      <c r="J4080" s="4"/>
      <c r="K4080" s="27"/>
      <c r="L4080" s="27" t="s">
        <v>19</v>
      </c>
      <c r="M4080" s="25"/>
      <c r="N4080" s="25"/>
      <c r="O4080" s="25"/>
    </row>
    <row r="4081" spans="1:15" ht="35.25" customHeight="1" x14ac:dyDescent="0.15">
      <c r="A4081" s="30"/>
      <c r="B4081" s="25" t="s">
        <v>44</v>
      </c>
      <c r="C4081" s="25" t="s">
        <v>620</v>
      </c>
      <c r="D4081" s="25" t="s">
        <v>621</v>
      </c>
      <c r="E4081" s="25" t="s">
        <v>8</v>
      </c>
      <c r="F4081" s="28">
        <v>2450000</v>
      </c>
      <c r="G4081" s="29"/>
      <c r="H4081" s="26">
        <v>45099</v>
      </c>
      <c r="I4081" s="27" t="s">
        <v>644</v>
      </c>
      <c r="J4081" s="4" t="s">
        <v>561</v>
      </c>
      <c r="K4081" s="27" t="s">
        <v>562</v>
      </c>
      <c r="L4081" s="27" t="s">
        <v>19</v>
      </c>
      <c r="M4081" s="25"/>
      <c r="N4081" s="25"/>
      <c r="O4081" s="25"/>
    </row>
    <row r="4082" spans="1:15" ht="35.25" customHeight="1" x14ac:dyDescent="0.15">
      <c r="A4082" s="30"/>
      <c r="B4082" s="25" t="s">
        <v>44</v>
      </c>
      <c r="C4082" s="25" t="s">
        <v>620</v>
      </c>
      <c r="D4082" s="25" t="s">
        <v>621</v>
      </c>
      <c r="E4082" s="25" t="s">
        <v>8</v>
      </c>
      <c r="F4082" s="28">
        <v>28266000</v>
      </c>
      <c r="G4082" s="29"/>
      <c r="H4082" s="26">
        <v>45099</v>
      </c>
      <c r="I4082" s="27" t="s">
        <v>645</v>
      </c>
      <c r="J4082" s="4" t="s">
        <v>646</v>
      </c>
      <c r="K4082" s="27" t="s">
        <v>647</v>
      </c>
      <c r="L4082" s="27" t="s">
        <v>19</v>
      </c>
      <c r="M4082" s="25"/>
      <c r="N4082" s="25"/>
      <c r="O4082" s="25"/>
    </row>
    <row r="4083" spans="1:15" ht="35.25" customHeight="1" x14ac:dyDescent="0.15">
      <c r="A4083" s="30"/>
      <c r="B4083" s="25" t="s">
        <v>44</v>
      </c>
      <c r="C4083" s="25" t="s">
        <v>620</v>
      </c>
      <c r="D4083" s="25" t="s">
        <v>621</v>
      </c>
      <c r="E4083" s="25" t="s">
        <v>8</v>
      </c>
      <c r="F4083" s="28">
        <v>41020000</v>
      </c>
      <c r="G4083" s="29"/>
      <c r="H4083" s="26">
        <v>45099</v>
      </c>
      <c r="I4083" s="27" t="s">
        <v>648</v>
      </c>
      <c r="J4083" s="4" t="s">
        <v>567</v>
      </c>
      <c r="K4083" s="27" t="s">
        <v>568</v>
      </c>
      <c r="L4083" s="27" t="s">
        <v>19</v>
      </c>
      <c r="M4083" s="25"/>
      <c r="N4083" s="25"/>
      <c r="O4083" s="25"/>
    </row>
    <row r="4084" spans="1:15" ht="35.25" customHeight="1" x14ac:dyDescent="0.15">
      <c r="A4084" s="30"/>
      <c r="B4084" s="25" t="s">
        <v>44</v>
      </c>
      <c r="C4084" s="25" t="s">
        <v>620</v>
      </c>
      <c r="D4084" s="25" t="s">
        <v>621</v>
      </c>
      <c r="E4084" s="25" t="s">
        <v>8</v>
      </c>
      <c r="F4084" s="28">
        <v>372562000</v>
      </c>
      <c r="G4084" s="29"/>
      <c r="H4084" s="26">
        <v>45099</v>
      </c>
      <c r="I4084" s="27" t="s">
        <v>649</v>
      </c>
      <c r="J4084" s="4"/>
      <c r="K4084" s="27"/>
      <c r="L4084" s="27" t="s">
        <v>19</v>
      </c>
      <c r="M4084" s="25"/>
      <c r="N4084" s="25"/>
      <c r="O4084" s="25"/>
    </row>
    <row r="4085" spans="1:15" ht="35.25" customHeight="1" x14ac:dyDescent="0.15">
      <c r="A4085" s="30"/>
      <c r="B4085" s="25" t="s">
        <v>44</v>
      </c>
      <c r="C4085" s="25" t="s">
        <v>620</v>
      </c>
      <c r="D4085" s="25" t="s">
        <v>621</v>
      </c>
      <c r="E4085" s="25" t="s">
        <v>8</v>
      </c>
      <c r="F4085" s="28">
        <v>2970000</v>
      </c>
      <c r="G4085" s="29"/>
      <c r="H4085" s="26">
        <v>45106</v>
      </c>
      <c r="I4085" s="27" t="s">
        <v>650</v>
      </c>
      <c r="J4085" s="4" t="s">
        <v>651</v>
      </c>
      <c r="K4085" s="27" t="s">
        <v>652</v>
      </c>
      <c r="L4085" s="27" t="s">
        <v>19</v>
      </c>
      <c r="M4085" s="25"/>
      <c r="N4085" s="25"/>
      <c r="O4085" s="25"/>
    </row>
    <row r="4086" spans="1:15" ht="35.25" customHeight="1" x14ac:dyDescent="0.15">
      <c r="A4086" s="30"/>
      <c r="B4086" s="25" t="s">
        <v>44</v>
      </c>
      <c r="C4086" s="25" t="s">
        <v>620</v>
      </c>
      <c r="D4086" s="25" t="s">
        <v>621</v>
      </c>
      <c r="E4086" s="25" t="s">
        <v>8</v>
      </c>
      <c r="F4086" s="28">
        <v>12755000</v>
      </c>
      <c r="G4086" s="29"/>
      <c r="H4086" s="26">
        <v>45106</v>
      </c>
      <c r="I4086" s="27" t="s">
        <v>653</v>
      </c>
      <c r="J4086" s="4"/>
      <c r="K4086" s="4"/>
      <c r="L4086" s="27" t="s">
        <v>19</v>
      </c>
      <c r="M4086" s="25"/>
      <c r="N4086" s="25"/>
      <c r="O4086" s="25"/>
    </row>
    <row r="4087" spans="1:15" s="24" customFormat="1" ht="35.25" customHeight="1" x14ac:dyDescent="0.15">
      <c r="A4087" s="30"/>
      <c r="B4087" s="25" t="s">
        <v>1066</v>
      </c>
      <c r="C4087" s="25" t="s">
        <v>1067</v>
      </c>
      <c r="D4087" s="25" t="s">
        <v>1068</v>
      </c>
      <c r="E4087" s="25" t="s">
        <v>8</v>
      </c>
      <c r="F4087" s="28">
        <v>27377590000</v>
      </c>
      <c r="G4087" s="29"/>
      <c r="H4087" s="26">
        <v>45028</v>
      </c>
      <c r="I4087" s="4" t="s">
        <v>1069</v>
      </c>
      <c r="J4087" s="4" t="s">
        <v>1070</v>
      </c>
      <c r="K4087" s="27" t="s">
        <v>1071</v>
      </c>
      <c r="L4087" s="27" t="s">
        <v>19</v>
      </c>
      <c r="M4087" s="25"/>
      <c r="N4087" s="25"/>
      <c r="O4087" s="25"/>
    </row>
    <row r="4088" spans="1:15" s="24" customFormat="1" ht="35.25" customHeight="1" x14ac:dyDescent="0.15">
      <c r="A4088" s="30"/>
      <c r="B4088" s="25" t="s">
        <v>1072</v>
      </c>
      <c r="C4088" s="25" t="s">
        <v>1073</v>
      </c>
      <c r="D4088" s="25" t="s">
        <v>1074</v>
      </c>
      <c r="E4088" s="25" t="s">
        <v>8</v>
      </c>
      <c r="F4088" s="28">
        <v>607699000</v>
      </c>
      <c r="G4088" s="29"/>
      <c r="H4088" s="26">
        <v>45028</v>
      </c>
      <c r="I4088" s="4" t="s">
        <v>1069</v>
      </c>
      <c r="J4088" s="4" t="s">
        <v>1070</v>
      </c>
      <c r="K4088" s="27" t="s">
        <v>1071</v>
      </c>
      <c r="L4088" s="27" t="s">
        <v>19</v>
      </c>
      <c r="M4088" s="25"/>
      <c r="N4088" s="25"/>
      <c r="O4088" s="25"/>
    </row>
    <row r="4089" spans="1:15" s="24" customFormat="1" ht="35.25" customHeight="1" x14ac:dyDescent="0.15">
      <c r="A4089" s="30"/>
      <c r="B4089" s="25" t="s">
        <v>1075</v>
      </c>
      <c r="C4089" s="25" t="s">
        <v>1076</v>
      </c>
      <c r="D4089" s="25" t="s">
        <v>1077</v>
      </c>
      <c r="E4089" s="25" t="s">
        <v>8</v>
      </c>
      <c r="F4089" s="28">
        <v>2705514000</v>
      </c>
      <c r="G4089" s="29"/>
      <c r="H4089" s="26">
        <v>45091</v>
      </c>
      <c r="I4089" s="4" t="s">
        <v>1069</v>
      </c>
      <c r="J4089" s="4" t="s">
        <v>1070</v>
      </c>
      <c r="K4089" s="27" t="s">
        <v>1071</v>
      </c>
      <c r="L4089" s="27" t="s">
        <v>19</v>
      </c>
      <c r="M4089" s="25"/>
      <c r="N4089" s="25"/>
      <c r="O4089" s="25"/>
    </row>
    <row r="4090" spans="1:15" s="24" customFormat="1" ht="35.25" customHeight="1" x14ac:dyDescent="0.15">
      <c r="A4090" s="30"/>
      <c r="B4090" s="25" t="s">
        <v>1078</v>
      </c>
      <c r="C4090" s="25" t="s">
        <v>1073</v>
      </c>
      <c r="D4090" s="25" t="s">
        <v>1074</v>
      </c>
      <c r="E4090" s="25" t="s">
        <v>8</v>
      </c>
      <c r="F4090" s="28">
        <v>518136000</v>
      </c>
      <c r="G4090" s="29"/>
      <c r="H4090" s="26">
        <v>45041</v>
      </c>
      <c r="I4090" s="4" t="s">
        <v>1069</v>
      </c>
      <c r="J4090" s="4" t="s">
        <v>1070</v>
      </c>
      <c r="K4090" s="27" t="s">
        <v>1071</v>
      </c>
      <c r="L4090" s="27" t="s">
        <v>19</v>
      </c>
      <c r="M4090" s="25"/>
      <c r="N4090" s="25"/>
      <c r="O4090" s="25"/>
    </row>
    <row r="4091" spans="1:15" s="24" customFormat="1" ht="35.25" customHeight="1" x14ac:dyDescent="0.15">
      <c r="A4091" s="30"/>
      <c r="B4091" s="38" t="s">
        <v>92</v>
      </c>
      <c r="C4091" s="39" t="s">
        <v>89</v>
      </c>
      <c r="D4091" s="40" t="s">
        <v>90</v>
      </c>
      <c r="E4091" s="41" t="s">
        <v>8</v>
      </c>
      <c r="F4091" s="33">
        <v>412000</v>
      </c>
      <c r="G4091" s="34"/>
      <c r="H4091" s="53">
        <v>45105</v>
      </c>
      <c r="I4091" s="38" t="s">
        <v>1864</v>
      </c>
      <c r="J4091" s="37" t="s">
        <v>1865</v>
      </c>
      <c r="K4091" s="38" t="s">
        <v>1866</v>
      </c>
      <c r="L4091" s="58" t="s">
        <v>19</v>
      </c>
      <c r="M4091" s="32"/>
      <c r="N4091" s="32"/>
      <c r="O4091" s="32"/>
    </row>
    <row r="4092" spans="1:15" s="24" customFormat="1" ht="35.25" customHeight="1" x14ac:dyDescent="0.15">
      <c r="A4092" s="30"/>
      <c r="B4092" s="38" t="s">
        <v>250</v>
      </c>
      <c r="C4092" s="39" t="s">
        <v>89</v>
      </c>
      <c r="D4092" s="40" t="s">
        <v>90</v>
      </c>
      <c r="E4092" s="41" t="s">
        <v>38</v>
      </c>
      <c r="F4092" s="33">
        <v>985000</v>
      </c>
      <c r="G4092" s="34"/>
      <c r="H4092" s="35">
        <v>45100</v>
      </c>
      <c r="I4092" s="31" t="s">
        <v>5689</v>
      </c>
      <c r="J4092" s="42" t="s">
        <v>5690</v>
      </c>
      <c r="K4092" s="31" t="s">
        <v>5691</v>
      </c>
      <c r="L4092" s="32" t="s">
        <v>5692</v>
      </c>
      <c r="M4092" s="32"/>
      <c r="N4092" s="32"/>
      <c r="O4092" s="32"/>
    </row>
    <row r="4093" spans="1:15" s="24" customFormat="1" ht="35.25" customHeight="1" x14ac:dyDescent="0.15">
      <c r="A4093" s="30"/>
      <c r="B4093" s="38" t="s">
        <v>250</v>
      </c>
      <c r="C4093" s="39" t="s">
        <v>89</v>
      </c>
      <c r="D4093" s="40" t="s">
        <v>90</v>
      </c>
      <c r="E4093" s="41" t="s">
        <v>38</v>
      </c>
      <c r="F4093" s="33">
        <v>758000</v>
      </c>
      <c r="G4093" s="34"/>
      <c r="H4093" s="35">
        <v>45100</v>
      </c>
      <c r="I4093" s="31" t="s">
        <v>5693</v>
      </c>
      <c r="J4093" s="42" t="s">
        <v>5690</v>
      </c>
      <c r="K4093" s="31" t="s">
        <v>5694</v>
      </c>
      <c r="L4093" s="32" t="s">
        <v>5692</v>
      </c>
      <c r="M4093" s="32"/>
      <c r="N4093" s="32"/>
      <c r="O4093" s="32"/>
    </row>
    <row r="4094" spans="1:15" s="24" customFormat="1" ht="35.25" customHeight="1" x14ac:dyDescent="0.15">
      <c r="A4094" s="30"/>
      <c r="B4094" s="38" t="s">
        <v>250</v>
      </c>
      <c r="C4094" s="39" t="s">
        <v>89</v>
      </c>
      <c r="D4094" s="40" t="s">
        <v>90</v>
      </c>
      <c r="E4094" s="41" t="s">
        <v>38</v>
      </c>
      <c r="F4094" s="33">
        <v>780000</v>
      </c>
      <c r="G4094" s="34"/>
      <c r="H4094" s="35">
        <v>45100</v>
      </c>
      <c r="I4094" s="31" t="s">
        <v>5695</v>
      </c>
      <c r="J4094" s="42" t="s">
        <v>5690</v>
      </c>
      <c r="K4094" s="31" t="s">
        <v>5696</v>
      </c>
      <c r="L4094" s="32" t="s">
        <v>5692</v>
      </c>
      <c r="M4094" s="32"/>
      <c r="N4094" s="32"/>
      <c r="O4094" s="32"/>
    </row>
    <row r="4095" spans="1:15" s="24" customFormat="1" ht="35.25" customHeight="1" x14ac:dyDescent="0.15">
      <c r="A4095" s="30"/>
      <c r="B4095" s="38" t="s">
        <v>250</v>
      </c>
      <c r="C4095" s="39" t="s">
        <v>89</v>
      </c>
      <c r="D4095" s="40" t="s">
        <v>90</v>
      </c>
      <c r="E4095" s="41" t="s">
        <v>38</v>
      </c>
      <c r="F4095" s="33">
        <v>1700000</v>
      </c>
      <c r="G4095" s="34"/>
      <c r="H4095" s="35">
        <v>45104</v>
      </c>
      <c r="I4095" s="31" t="s">
        <v>5697</v>
      </c>
      <c r="J4095" s="42" t="s">
        <v>5698</v>
      </c>
      <c r="K4095" s="31" t="s">
        <v>5699</v>
      </c>
      <c r="L4095" s="32" t="s">
        <v>5692</v>
      </c>
      <c r="M4095" s="32"/>
      <c r="N4095" s="32"/>
      <c r="O4095" s="32"/>
    </row>
    <row r="4096" spans="1:15" s="24" customFormat="1" ht="35.25" customHeight="1" x14ac:dyDescent="0.15">
      <c r="A4096" s="30"/>
      <c r="B4096" s="38" t="s">
        <v>250</v>
      </c>
      <c r="C4096" s="39" t="s">
        <v>89</v>
      </c>
      <c r="D4096" s="40" t="s">
        <v>90</v>
      </c>
      <c r="E4096" s="41" t="s">
        <v>38</v>
      </c>
      <c r="F4096" s="33">
        <v>1100000</v>
      </c>
      <c r="G4096" s="34"/>
      <c r="H4096" s="35">
        <v>45106</v>
      </c>
      <c r="I4096" s="31" t="s">
        <v>5700</v>
      </c>
      <c r="J4096" s="42" t="s">
        <v>5701</v>
      </c>
      <c r="K4096" s="31" t="s">
        <v>5702</v>
      </c>
      <c r="L4096" s="32" t="s">
        <v>5692</v>
      </c>
      <c r="M4096" s="32"/>
      <c r="N4096" s="32"/>
      <c r="O4096" s="32"/>
    </row>
    <row r="4097" spans="1:15" s="24" customFormat="1" ht="35.25" customHeight="1" x14ac:dyDescent="0.15">
      <c r="A4097" s="30"/>
      <c r="B4097" s="38" t="s">
        <v>250</v>
      </c>
      <c r="C4097" s="39" t="s">
        <v>89</v>
      </c>
      <c r="D4097" s="40" t="s">
        <v>90</v>
      </c>
      <c r="E4097" s="41" t="s">
        <v>38</v>
      </c>
      <c r="F4097" s="33">
        <v>4500000</v>
      </c>
      <c r="G4097" s="34"/>
      <c r="H4097" s="35">
        <v>45107</v>
      </c>
      <c r="I4097" s="31" t="s">
        <v>5703</v>
      </c>
      <c r="J4097" s="42" t="s">
        <v>5704</v>
      </c>
      <c r="K4097" s="31" t="s">
        <v>5705</v>
      </c>
      <c r="L4097" s="32" t="s">
        <v>5692</v>
      </c>
      <c r="M4097" s="32"/>
      <c r="N4097" s="32"/>
      <c r="O4097" s="32"/>
    </row>
    <row r="4098" spans="1:15" s="24" customFormat="1" ht="35.25" customHeight="1" x14ac:dyDescent="0.15">
      <c r="A4098" s="30"/>
      <c r="B4098" s="38" t="s">
        <v>250</v>
      </c>
      <c r="C4098" s="39" t="s">
        <v>89</v>
      </c>
      <c r="D4098" s="40" t="s">
        <v>90</v>
      </c>
      <c r="E4098" s="41" t="s">
        <v>38</v>
      </c>
      <c r="F4098" s="33">
        <v>1100000</v>
      </c>
      <c r="G4098" s="34"/>
      <c r="H4098" s="35">
        <v>45107</v>
      </c>
      <c r="I4098" s="31" t="s">
        <v>5706</v>
      </c>
      <c r="J4098" s="42" t="s">
        <v>78</v>
      </c>
      <c r="K4098" s="31" t="s">
        <v>5707</v>
      </c>
      <c r="L4098" s="32" t="s">
        <v>5692</v>
      </c>
      <c r="M4098" s="32"/>
      <c r="N4098" s="32"/>
      <c r="O4098" s="32"/>
    </row>
    <row r="4099" spans="1:15" s="24" customFormat="1" ht="35.25" customHeight="1" x14ac:dyDescent="0.15">
      <c r="A4099" s="30"/>
      <c r="B4099" s="38" t="s">
        <v>250</v>
      </c>
      <c r="C4099" s="39" t="s">
        <v>89</v>
      </c>
      <c r="D4099" s="40" t="s">
        <v>90</v>
      </c>
      <c r="E4099" s="41" t="s">
        <v>38</v>
      </c>
      <c r="F4099" s="33">
        <v>1644000</v>
      </c>
      <c r="G4099" s="34"/>
      <c r="H4099" s="35">
        <v>45107</v>
      </c>
      <c r="I4099" s="31" t="s">
        <v>5708</v>
      </c>
      <c r="J4099" s="42" t="s">
        <v>5709</v>
      </c>
      <c r="K4099" s="31" t="s">
        <v>5710</v>
      </c>
      <c r="L4099" s="32" t="s">
        <v>5692</v>
      </c>
      <c r="M4099" s="32"/>
      <c r="N4099" s="32"/>
      <c r="O4099" s="32"/>
    </row>
    <row r="4100" spans="1:15" s="24" customFormat="1" ht="35.25" customHeight="1" x14ac:dyDescent="0.15">
      <c r="A4100" s="30"/>
      <c r="B4100" s="38" t="s">
        <v>250</v>
      </c>
      <c r="C4100" s="39" t="s">
        <v>89</v>
      </c>
      <c r="D4100" s="40" t="s">
        <v>90</v>
      </c>
      <c r="E4100" s="41" t="s">
        <v>38</v>
      </c>
      <c r="F4100" s="33">
        <v>287000</v>
      </c>
      <c r="G4100" s="34"/>
      <c r="H4100" s="35">
        <v>45107</v>
      </c>
      <c r="I4100" s="31" t="s">
        <v>5711</v>
      </c>
      <c r="J4100" s="42" t="s">
        <v>5712</v>
      </c>
      <c r="K4100" s="31" t="s">
        <v>5713</v>
      </c>
      <c r="L4100" s="32" t="s">
        <v>5692</v>
      </c>
      <c r="M4100" s="32"/>
      <c r="N4100" s="32"/>
      <c r="O4100" s="32"/>
    </row>
    <row r="4101" spans="1:15" s="24" customFormat="1" ht="35.25" customHeight="1" x14ac:dyDescent="0.15">
      <c r="A4101" s="30"/>
      <c r="B4101" s="38" t="s">
        <v>250</v>
      </c>
      <c r="C4101" s="39" t="s">
        <v>89</v>
      </c>
      <c r="D4101" s="40" t="s">
        <v>90</v>
      </c>
      <c r="E4101" s="41" t="s">
        <v>38</v>
      </c>
      <c r="F4101" s="33">
        <v>500000</v>
      </c>
      <c r="G4101" s="34"/>
      <c r="H4101" s="35">
        <v>45107</v>
      </c>
      <c r="I4101" s="31" t="s">
        <v>5714</v>
      </c>
      <c r="J4101" s="42" t="s">
        <v>5715</v>
      </c>
      <c r="K4101" s="31" t="s">
        <v>5713</v>
      </c>
      <c r="L4101" s="32" t="s">
        <v>5692</v>
      </c>
      <c r="M4101" s="32"/>
      <c r="N4101" s="32"/>
      <c r="O4101" s="32"/>
    </row>
    <row r="4102" spans="1:15" s="21" customFormat="1" ht="35.25" customHeight="1" x14ac:dyDescent="0.15">
      <c r="A4102" s="30"/>
      <c r="B4102" s="125" t="s">
        <v>6383</v>
      </c>
      <c r="C4102" s="126" t="s">
        <v>6364</v>
      </c>
      <c r="D4102" s="127" t="s">
        <v>6363</v>
      </c>
      <c r="E4102" s="125" t="s">
        <v>10</v>
      </c>
      <c r="F4102" s="128">
        <v>2014000</v>
      </c>
      <c r="G4102" s="129"/>
      <c r="H4102" s="130">
        <v>45105</v>
      </c>
      <c r="I4102" s="136" t="s">
        <v>6847</v>
      </c>
      <c r="J4102" s="132" t="s">
        <v>6846</v>
      </c>
      <c r="K4102" s="135" t="s">
        <v>6845</v>
      </c>
      <c r="L4102" s="134" t="s">
        <v>19</v>
      </c>
      <c r="M4102" s="134"/>
      <c r="N4102" s="134"/>
      <c r="O4102" s="134"/>
    </row>
    <row r="4103" spans="1:15" s="21" customFormat="1" ht="35.25" customHeight="1" x14ac:dyDescent="0.15">
      <c r="A4103" s="30"/>
      <c r="B4103" s="125" t="s">
        <v>6611</v>
      </c>
      <c r="C4103" s="126" t="s">
        <v>6364</v>
      </c>
      <c r="D4103" s="127" t="s">
        <v>6363</v>
      </c>
      <c r="E4103" s="125" t="s">
        <v>6610</v>
      </c>
      <c r="F4103" s="128">
        <v>477000</v>
      </c>
      <c r="G4103" s="129"/>
      <c r="H4103" s="130">
        <v>45106</v>
      </c>
      <c r="I4103" s="131" t="s">
        <v>6699</v>
      </c>
      <c r="J4103" s="132" t="s">
        <v>6698</v>
      </c>
      <c r="K4103" s="135" t="s">
        <v>6697</v>
      </c>
      <c r="L4103" s="134" t="s">
        <v>5692</v>
      </c>
      <c r="M4103" s="134"/>
      <c r="N4103" s="134"/>
      <c r="O4103" s="134"/>
    </row>
    <row r="4104" spans="1:15" s="21" customFormat="1" ht="15" customHeight="1" x14ac:dyDescent="0.15">
      <c r="A4104" s="30"/>
      <c r="B4104" s="8"/>
      <c r="C4104" s="179"/>
      <c r="D4104" s="180"/>
      <c r="E4104" s="8"/>
      <c r="F4104" s="182"/>
      <c r="G4104" s="183"/>
      <c r="H4104" s="184"/>
      <c r="I4104" s="185"/>
      <c r="J4104" s="186"/>
      <c r="K4104" s="187"/>
      <c r="L4104" s="181"/>
      <c r="M4104" s="181"/>
      <c r="N4104" s="181"/>
      <c r="O4104" s="181"/>
    </row>
  </sheetData>
  <protectedRanges>
    <protectedRange sqref="F506" name="範囲1_1_1_5"/>
    <protectedRange sqref="F596:F622" name="範囲1_4_5"/>
    <protectedRange sqref="F593:F595" name="範囲1_1_3_2"/>
    <protectedRange sqref="F624:F655" name="範囲1_5_5"/>
    <protectedRange sqref="F623" name="範囲1_1_4_2"/>
    <protectedRange sqref="F656:F689 F4091" name="範囲1_6_5"/>
    <protectedRange sqref="F691:F706" name="範囲1_7_5"/>
    <protectedRange sqref="F690" name="範囲1_1_5_2"/>
    <protectedRange sqref="F708:F735" name="範囲1_8_5"/>
    <protectedRange sqref="F707" name="範囲1_1_6_2"/>
    <protectedRange sqref="F749 F737:F742 F747" name="範囲1_9_3"/>
    <protectedRange sqref="F736 F743:F746 F748 F750:F754" name="範囲1_2_1_3"/>
    <protectedRange sqref="F756:F795" name="範囲1_3_7"/>
    <protectedRange sqref="F755" name="範囲1_1_2_2"/>
    <protectedRange sqref="F802:F838" name="範囲1_10_3"/>
    <protectedRange sqref="F796:F801" name="範囲1_1_7_2"/>
    <protectedRange sqref="F840:F868" name="範囲1_11_2"/>
    <protectedRange sqref="F839" name="範囲1_1_8_2"/>
    <protectedRange sqref="F870:F900" name="範囲1_2_2_2"/>
    <protectedRange sqref="F869" name="範囲1_1_1_1_2"/>
    <protectedRange sqref="F902:F939" name="範囲1_12_18"/>
    <protectedRange sqref="F901" name="範囲1_1_9_2"/>
    <protectedRange sqref="F940:F1037" name="範囲1_13_5"/>
    <protectedRange sqref="F1039:F1117" name="範囲1_14_3"/>
    <protectedRange sqref="F1038" name="範囲1_1_10_2"/>
    <protectedRange sqref="F1118:G1118" name="範囲1_1_1_2_1"/>
    <protectedRange sqref="F1119:G1119" name="範囲1_2_3_1"/>
    <protectedRange sqref="F1120:G1120" name="範囲1_3_1_2"/>
    <protectedRange sqref="F1121:G1121" name="範囲1_4_1_1"/>
    <protectedRange sqref="F1123:F1133 F1135:F1145 F1147:F1157 F1159:F1179" name="範囲1_15_3"/>
    <protectedRange sqref="F1122 F1134 F1146 F1158" name="範囲1_1_11_2"/>
    <protectedRange sqref="F1190:F1205" name="範囲1_16_2"/>
    <protectedRange sqref="F1180:F1189" name="範囲1_2_4_1"/>
    <protectedRange sqref="F1206:F1208 F1210:F1239" name="範囲1_17_2"/>
    <protectedRange sqref="F1241:F1285" name="範囲1_18_2"/>
    <protectedRange sqref="F1240" name="範囲1_1_12_2"/>
    <protectedRange sqref="F1287:F1301" name="範囲1_19_2"/>
    <protectedRange sqref="F1286" name="範囲1_1_13_2"/>
    <protectedRange sqref="F1303:F1328" name="範囲1_20_1"/>
    <protectedRange sqref="F1302" name="範囲1_1_14_2"/>
    <protectedRange sqref="F1330:F1367" name="範囲1_21_7"/>
    <protectedRange sqref="F1329" name="範囲1_1_15_2"/>
    <protectedRange sqref="F1382:F1437" name="範囲1_22_1"/>
    <protectedRange sqref="F1368:F1381" name="範囲1_1_16_2"/>
    <protectedRange sqref="F1439:F1569" name="範囲1_23_1"/>
    <protectedRange sqref="F1438" name="範囲1_1_17_2"/>
    <protectedRange sqref="F1573:F1618" name="範囲1_24_1"/>
    <protectedRange sqref="F1572" name="範囲1_1_18_2"/>
    <protectedRange sqref="F1570:F1571" name="範囲1_1_1_3_1"/>
    <protectedRange sqref="F1621:F1629 F1631:F1663" name="範囲1_25_1"/>
    <protectedRange sqref="F1619" name="範囲1_1_19_2"/>
    <protectedRange sqref="F1620" name="範囲1_3_2_1"/>
    <protectedRange sqref="F1630:G1630" name="範囲1_2_5_1"/>
    <protectedRange sqref="F1665:F1682" name="範囲1_26_1"/>
    <protectedRange sqref="F1664" name="範囲1_1_20_2"/>
    <protectedRange sqref="F1683:F1826" name="範囲1_1_21_2"/>
    <protectedRange sqref="F1827:F1854 F1859:F1897" name="範囲1_27_1"/>
    <protectedRange sqref="F1855:F1858" name="範囲1_2_6_1"/>
    <protectedRange sqref="F1899:F1910" name="範囲1_28_1"/>
    <protectedRange sqref="F1898" name="範囲1_1_22_2"/>
    <protectedRange sqref="F1920:F1938" name="範囲1_29_1"/>
    <protectedRange sqref="F1911:F1919" name="範囲1_1_23_2"/>
    <protectedRange sqref="F1941:F1974" name="範囲1_30_1"/>
    <protectedRange sqref="F1939:F1940" name="範囲1_1_24_2"/>
    <protectedRange sqref="F1976:F1991" name="範囲1_31_1"/>
    <protectedRange sqref="F1975" name="範囲1_1_25_2"/>
    <protectedRange sqref="F1993:F2050" name="範囲1_32_1"/>
    <protectedRange sqref="F1992" name="範囲1_1_26_2"/>
    <protectedRange sqref="F2054:F2114" name="範囲1_33"/>
    <protectedRange sqref="F2051:F2053" name="範囲1_1_27_2"/>
    <protectedRange sqref="F2115 F2117:F2145" name="範囲1_34"/>
    <protectedRange sqref="F2116" name="範囲1_1_28_1"/>
    <protectedRange sqref="F2149:F2150 F2152:F2155" name="範囲1_35_1"/>
    <protectedRange sqref="F2151 F2146:F2148" name="範囲1_1_29_2"/>
    <protectedRange sqref="F2157:F2192" name="範囲1_36_1"/>
    <protectedRange sqref="F2156" name="範囲1_1_30_2"/>
    <protectedRange sqref="F2197:F2200 F2202:F2204" name="範囲1_38_1"/>
    <protectedRange sqref="F2195:F2196 F2201" name="範囲1_2_8_1"/>
    <protectedRange sqref="F2193:F2194" name="範囲1_4_3_1"/>
    <protectedRange sqref="F2206:F2222 F2224:F2240 F2242:F2258 F2260:F2262" name="範囲1_39_1"/>
    <protectedRange sqref="F2205 F2223 F2241 F2259" name="範囲1_1_31_2"/>
    <protectedRange sqref="F2263 F2265:F2274 F2276:F2285 F2287:F2296 F2298:F2309 F2311:F2320 F2322:F2331 F2333:F2342 F2344:F2353 F2355:F2363 F4093:F4101" name="範囲1_40_1"/>
    <protectedRange sqref="F4092 F2264 F2275 F2286 F2297 F2310 F2321 F2332 F2343 F2354" name="範囲1_1_32_2"/>
    <protectedRange sqref="F2365:F2372" name="範囲1_41_1"/>
    <protectedRange sqref="F2364" name="範囲1_1_33_2"/>
    <protectedRange sqref="F2374:F2379" name="範囲1_42_1"/>
    <protectedRange sqref="F2373" name="範囲1_1_34_2"/>
    <protectedRange sqref="F2392:F2407" name="範囲1_43_1"/>
    <protectedRange sqref="F2380:F2391" name="範囲1_3_3_1"/>
    <protectedRange sqref="F2408:F2448" name="範囲1_44_1"/>
    <protectedRange sqref="F2450:F2474" name="範囲1_45_1"/>
    <protectedRange sqref="F2449" name="範囲1_1_35_2"/>
    <protectedRange sqref="F2476:F2485" name="範囲1_46_1"/>
    <protectedRange sqref="F2475" name="範囲1_1_36_2"/>
    <protectedRange sqref="F2489:F4072 F4102:F4104" name="範囲1_47_1"/>
    <protectedRange sqref="F2486:F2488" name="範囲1_1_37_2"/>
  </protectedRanges>
  <customSheetViews>
    <customSheetView guid="{EC4009ED-E4D9-47DB-BB8B-A69A885B19D4}" scale="90" fitToPage="1" printArea="1" showAutoFilter="1">
      <pane xSplit="2" ySplit="5" topLeftCell="C2467" activePane="bottomRight" state="frozen"/>
      <selection pane="bottomRight" activeCell="I2470" sqref="I2470"/>
      <pageMargins left="0.70866141732283472" right="0.70866141732283472" top="0.74803149606299213" bottom="0.74803149606299213" header="0.31496062992125984" footer="0.31496062992125984"/>
      <pageSetup paperSize="9" scale="63" fitToHeight="0" orientation="landscape" r:id="rId1"/>
      <autoFilter ref="A5:S4035" xr:uid="{ECDD9F08-A232-4440-835C-96D9601CA137}"/>
    </customSheetView>
    <customSheetView guid="{66C731F9-AC68-492F-A7B8-945365A412EF}" scale="90" showPageBreaks="1" fitToPage="1" printArea="1" view="pageBreakPreview">
      <pane xSplit="2" ySplit="5" topLeftCell="C6" activePane="bottomRight" state="frozen"/>
      <selection pane="bottomRight" activeCell="G9" sqref="G9"/>
      <pageMargins left="0.70866141732283472" right="0.70866141732283472" top="0.74803149606299213" bottom="0.74803149606299213" header="0.31496062992125984" footer="0.31496062992125984"/>
      <pageSetup paperSize="9" scale="65" fitToHeight="0" orientation="landscape" r:id="rId2"/>
    </customSheetView>
    <customSheetView guid="{43E14A18-BD19-4BBE-8E95-102D5D45AA86}" scale="90" showPageBreaks="1" fitToPage="1" printArea="1" view="pageBreakPreview">
      <pane xSplit="2" ySplit="5" topLeftCell="C6" activePane="bottomRight" state="frozen"/>
      <selection pane="bottomRight" activeCell="I10" sqref="I10"/>
      <pageMargins left="0.70866141732283472" right="0.70866141732283472" top="0.74803149606299213" bottom="0.74803149606299213" header="0.31496062992125984" footer="0.31496062992125984"/>
      <pageSetup paperSize="9" scale="65" fitToHeight="0" orientation="landscape" r:id="rId3"/>
    </customSheetView>
    <customSheetView guid="{68FAFE47-8E94-40D8-9BB6-6E691DF0B47D}" scale="90" showPageBreaks="1" fitToPage="1" printArea="1" view="pageBreakPreview">
      <pane xSplit="2" ySplit="5" topLeftCell="C6" activePane="bottomRight" state="frozen"/>
      <selection pane="bottomRight" activeCell="C14" sqref="C14"/>
      <pageMargins left="0.70866141732283472" right="0.70866141732283472" top="0.74803149606299213" bottom="0.74803149606299213" header="0.31496062992125984" footer="0.31496062992125984"/>
      <pageSetup paperSize="9" scale="65" fitToHeight="0" orientation="landscape" r:id="rId4"/>
    </customSheetView>
    <customSheetView guid="{CDEE56D7-F63C-4101-9556-8805E3B85AA7}" scale="90" showPageBreaks="1" fitToPage="1" printArea="1">
      <pane xSplit="2" ySplit="5" topLeftCell="C6" activePane="bottomRight" state="frozen"/>
      <selection pane="bottomRight" activeCell="H1" sqref="H1"/>
      <pageMargins left="0.70866141732283472" right="0.70866141732283472" top="0.74803149606299213" bottom="0.74803149606299213" header="0.31496062992125984" footer="0.31496062992125984"/>
      <pageSetup paperSize="9" scale="65" fitToHeight="0" orientation="landscape" r:id="rId5"/>
    </customSheetView>
    <customSheetView guid="{030DC691-3752-4255-80AC-D787C7333565}" scale="90" fitToPage="1" filter="1" showAutoFilter="1">
      <pane xSplit="2" ySplit="5" topLeftCell="C6" activePane="bottomRight" state="frozen"/>
      <selection pane="bottomRight" activeCell="B394" sqref="B394"/>
      <pageMargins left="0.70866141732283472" right="0.70866141732283472" top="0.74803149606299213" bottom="0.74803149606299213" header="0.31496062992125984" footer="0.31496062992125984"/>
      <pageSetup paperSize="9" scale="63" fitToHeight="0" orientation="landscape" r:id="rId6"/>
      <autoFilter ref="A5:S4035" xr:uid="{CC0323AE-A4E9-449A-B095-7F0025CDB474}">
        <filterColumn colId="18">
          <customFilters>
            <customFilter operator="notEqual" val=" "/>
          </customFilters>
        </filterColumn>
      </autoFilter>
    </customSheetView>
    <customSheetView guid="{C681F601-9C56-4EAF-A1B7-602DA08E476C}" scale="90" fitToPage="1">
      <pane xSplit="2" ySplit="5" topLeftCell="C6" activePane="bottomRight" state="frozen"/>
      <selection pane="bottomRight" activeCell="G11" sqref="G11"/>
      <pageMargins left="0.70866141732283472" right="0.70866141732283472" top="0.74803149606299213" bottom="0.74803149606299213" header="0.31496062992125984" footer="0.31496062992125984"/>
      <pageSetup paperSize="9" scale="63" fitToHeight="0" orientation="landscape" r:id="rId7"/>
    </customSheetView>
  </customSheetViews>
  <mergeCells count="4">
    <mergeCell ref="F4:G4"/>
    <mergeCell ref="M4:N4"/>
    <mergeCell ref="C4:D4"/>
    <mergeCell ref="I4:K4"/>
  </mergeCells>
  <phoneticPr fontId="3"/>
  <conditionalFormatting sqref="L1348:L1392 L2260:L2262 L2509:L4072 L4092:L4104">
    <cfRule type="cellIs" dxfId="863" priority="1473" operator="greaterThan">
      <formula>""</formula>
    </cfRule>
    <cfRule type="expression" dxfId="862" priority="1474">
      <formula>$G1348&lt;&gt;""</formula>
    </cfRule>
  </conditionalFormatting>
  <conditionalFormatting sqref="L1393:L1402">
    <cfRule type="cellIs" dxfId="861" priority="1471" operator="greaterThan">
      <formula>""</formula>
    </cfRule>
    <cfRule type="expression" dxfId="860" priority="1472">
      <formula>$G1393&lt;&gt;""</formula>
    </cfRule>
  </conditionalFormatting>
  <conditionalFormatting sqref="L1403">
    <cfRule type="cellIs" dxfId="859" priority="1469" operator="greaterThan">
      <formula>""</formula>
    </cfRule>
    <cfRule type="expression" dxfId="858" priority="1470">
      <formula>$G1403&lt;&gt;""</formula>
    </cfRule>
  </conditionalFormatting>
  <conditionalFormatting sqref="L1404">
    <cfRule type="cellIs" dxfId="857" priority="1467" operator="greaterThan">
      <formula>""</formula>
    </cfRule>
    <cfRule type="expression" dxfId="856" priority="1468">
      <formula>$G1404&lt;&gt;""</formula>
    </cfRule>
  </conditionalFormatting>
  <conditionalFormatting sqref="L1405:L1413">
    <cfRule type="cellIs" dxfId="855" priority="1465" operator="greaterThan">
      <formula>""</formula>
    </cfRule>
    <cfRule type="expression" dxfId="854" priority="1466">
      <formula>$G1405&lt;&gt;""</formula>
    </cfRule>
  </conditionalFormatting>
  <conditionalFormatting sqref="L1414">
    <cfRule type="cellIs" dxfId="853" priority="1463" operator="greaterThan">
      <formula>""</formula>
    </cfRule>
    <cfRule type="expression" dxfId="852" priority="1464">
      <formula>$G1414&lt;&gt;""</formula>
    </cfRule>
  </conditionalFormatting>
  <conditionalFormatting sqref="L1415">
    <cfRule type="cellIs" dxfId="851" priority="1461" operator="greaterThan">
      <formula>""</formula>
    </cfRule>
    <cfRule type="expression" dxfId="850" priority="1462">
      <formula>$G1415&lt;&gt;""</formula>
    </cfRule>
  </conditionalFormatting>
  <conditionalFormatting sqref="L1416">
    <cfRule type="cellIs" dxfId="849" priority="1459" operator="greaterThan">
      <formula>""</formula>
    </cfRule>
    <cfRule type="expression" dxfId="848" priority="1460">
      <formula>$G1416&lt;&gt;""</formula>
    </cfRule>
  </conditionalFormatting>
  <conditionalFormatting sqref="L1417:L1447">
    <cfRule type="cellIs" dxfId="847" priority="1457" operator="greaterThan">
      <formula>""</formula>
    </cfRule>
    <cfRule type="expression" dxfId="846" priority="1458">
      <formula>$G1417&lt;&gt;""</formula>
    </cfRule>
  </conditionalFormatting>
  <conditionalFormatting sqref="L1448:L1451">
    <cfRule type="cellIs" dxfId="845" priority="1455" operator="greaterThan">
      <formula>""</formula>
    </cfRule>
    <cfRule type="expression" dxfId="844" priority="1456">
      <formula>$G1448&lt;&gt;""</formula>
    </cfRule>
  </conditionalFormatting>
  <conditionalFormatting sqref="L1452">
    <cfRule type="cellIs" dxfId="843" priority="1453" operator="greaterThan">
      <formula>""</formula>
    </cfRule>
    <cfRule type="expression" dxfId="842" priority="1454">
      <formula>$G1452&lt;&gt;""</formula>
    </cfRule>
  </conditionalFormatting>
  <conditionalFormatting sqref="L1455">
    <cfRule type="cellIs" dxfId="841" priority="1451" operator="greaterThan">
      <formula>""</formula>
    </cfRule>
    <cfRule type="expression" dxfId="840" priority="1452">
      <formula>$G1455&lt;&gt;""</formula>
    </cfRule>
  </conditionalFormatting>
  <conditionalFormatting sqref="L1454">
    <cfRule type="cellIs" dxfId="839" priority="1449" operator="greaterThan">
      <formula>""</formula>
    </cfRule>
    <cfRule type="expression" dxfId="838" priority="1450">
      <formula>$G1454&lt;&gt;""</formula>
    </cfRule>
  </conditionalFormatting>
  <conditionalFormatting sqref="L1453">
    <cfRule type="cellIs" dxfId="837" priority="1447" operator="greaterThan">
      <formula>""</formula>
    </cfRule>
    <cfRule type="expression" dxfId="836" priority="1448">
      <formula>$G1453&lt;&gt;""</formula>
    </cfRule>
  </conditionalFormatting>
  <conditionalFormatting sqref="L1456">
    <cfRule type="cellIs" dxfId="835" priority="1445" operator="greaterThan">
      <formula>""</formula>
    </cfRule>
    <cfRule type="expression" dxfId="834" priority="1446">
      <formula>$G1456&lt;&gt;""</formula>
    </cfRule>
  </conditionalFormatting>
  <conditionalFormatting sqref="L1477">
    <cfRule type="cellIs" dxfId="833" priority="1443" operator="greaterThan">
      <formula>""</formula>
    </cfRule>
    <cfRule type="expression" dxfId="832" priority="1444">
      <formula>$G1477&lt;&gt;""</formula>
    </cfRule>
  </conditionalFormatting>
  <conditionalFormatting sqref="L1476">
    <cfRule type="cellIs" dxfId="831" priority="1441" operator="greaterThan">
      <formula>""</formula>
    </cfRule>
    <cfRule type="expression" dxfId="830" priority="1442">
      <formula>$G1476&lt;&gt;""</formula>
    </cfRule>
  </conditionalFormatting>
  <conditionalFormatting sqref="L1475">
    <cfRule type="cellIs" dxfId="829" priority="1439" operator="greaterThan">
      <formula>""</formula>
    </cfRule>
    <cfRule type="expression" dxfId="828" priority="1440">
      <formula>$G1475&lt;&gt;""</formula>
    </cfRule>
  </conditionalFormatting>
  <conditionalFormatting sqref="L1474">
    <cfRule type="cellIs" dxfId="827" priority="1437" operator="greaterThan">
      <formula>""</formula>
    </cfRule>
    <cfRule type="expression" dxfId="826" priority="1438">
      <formula>$G1474&lt;&gt;""</formula>
    </cfRule>
  </conditionalFormatting>
  <conditionalFormatting sqref="L1473">
    <cfRule type="cellIs" dxfId="825" priority="1435" operator="greaterThan">
      <formula>""</formula>
    </cfRule>
    <cfRule type="expression" dxfId="824" priority="1436">
      <formula>$G1473&lt;&gt;""</formula>
    </cfRule>
  </conditionalFormatting>
  <conditionalFormatting sqref="L1472">
    <cfRule type="cellIs" dxfId="823" priority="1433" operator="greaterThan">
      <formula>""</formula>
    </cfRule>
    <cfRule type="expression" dxfId="822" priority="1434">
      <formula>$G1472&lt;&gt;""</formula>
    </cfRule>
  </conditionalFormatting>
  <conditionalFormatting sqref="L1471">
    <cfRule type="cellIs" dxfId="821" priority="1431" operator="greaterThan">
      <formula>""</formula>
    </cfRule>
    <cfRule type="expression" dxfId="820" priority="1432">
      <formula>$G1471&lt;&gt;""</formula>
    </cfRule>
  </conditionalFormatting>
  <conditionalFormatting sqref="L1470">
    <cfRule type="cellIs" dxfId="819" priority="1429" operator="greaterThan">
      <formula>""</formula>
    </cfRule>
    <cfRule type="expression" dxfId="818" priority="1430">
      <formula>$G1470&lt;&gt;""</formula>
    </cfRule>
  </conditionalFormatting>
  <conditionalFormatting sqref="L1468">
    <cfRule type="cellIs" dxfId="817" priority="1427" operator="greaterThan">
      <formula>""</formula>
    </cfRule>
    <cfRule type="expression" dxfId="816" priority="1428">
      <formula>$G1468&lt;&gt;""</formula>
    </cfRule>
  </conditionalFormatting>
  <conditionalFormatting sqref="L1467">
    <cfRule type="cellIs" dxfId="815" priority="1425" operator="greaterThan">
      <formula>""</formula>
    </cfRule>
    <cfRule type="expression" dxfId="814" priority="1426">
      <formula>$G1467&lt;&gt;""</formula>
    </cfRule>
  </conditionalFormatting>
  <conditionalFormatting sqref="L1466">
    <cfRule type="cellIs" dxfId="813" priority="1423" operator="greaterThan">
      <formula>""</formula>
    </cfRule>
    <cfRule type="expression" dxfId="812" priority="1424">
      <formula>$G1466&lt;&gt;""</formula>
    </cfRule>
  </conditionalFormatting>
  <conditionalFormatting sqref="L1465">
    <cfRule type="cellIs" dxfId="811" priority="1421" operator="greaterThan">
      <formula>""</formula>
    </cfRule>
    <cfRule type="expression" dxfId="810" priority="1422">
      <formula>$G1465&lt;&gt;""</formula>
    </cfRule>
  </conditionalFormatting>
  <conditionalFormatting sqref="L1464">
    <cfRule type="cellIs" dxfId="809" priority="1419" operator="greaterThan">
      <formula>""</formula>
    </cfRule>
    <cfRule type="expression" dxfId="808" priority="1420">
      <formula>$G1464&lt;&gt;""</formula>
    </cfRule>
  </conditionalFormatting>
  <conditionalFormatting sqref="L1463">
    <cfRule type="cellIs" dxfId="807" priority="1417" operator="greaterThan">
      <formula>""</formula>
    </cfRule>
    <cfRule type="expression" dxfId="806" priority="1418">
      <formula>$G1463&lt;&gt;""</formula>
    </cfRule>
  </conditionalFormatting>
  <conditionalFormatting sqref="L1462">
    <cfRule type="cellIs" dxfId="805" priority="1415" operator="greaterThan">
      <formula>""</formula>
    </cfRule>
    <cfRule type="expression" dxfId="804" priority="1416">
      <formula>$G1462&lt;&gt;""</formula>
    </cfRule>
  </conditionalFormatting>
  <conditionalFormatting sqref="L1461">
    <cfRule type="cellIs" dxfId="803" priority="1413" operator="greaterThan">
      <formula>""</formula>
    </cfRule>
    <cfRule type="expression" dxfId="802" priority="1414">
      <formula>$G1461&lt;&gt;""</formula>
    </cfRule>
  </conditionalFormatting>
  <conditionalFormatting sqref="L1459">
    <cfRule type="cellIs" dxfId="801" priority="1411" operator="greaterThan">
      <formula>""</formula>
    </cfRule>
    <cfRule type="expression" dxfId="800" priority="1412">
      <formula>$G1459&lt;&gt;""</formula>
    </cfRule>
  </conditionalFormatting>
  <conditionalFormatting sqref="L1458">
    <cfRule type="cellIs" dxfId="799" priority="1409" operator="greaterThan">
      <formula>""</formula>
    </cfRule>
    <cfRule type="expression" dxfId="798" priority="1410">
      <formula>$G1458&lt;&gt;""</formula>
    </cfRule>
  </conditionalFormatting>
  <conditionalFormatting sqref="L1457">
    <cfRule type="cellIs" dxfId="797" priority="1407" operator="greaterThan">
      <formula>""</formula>
    </cfRule>
    <cfRule type="expression" dxfId="796" priority="1408">
      <formula>$G1457&lt;&gt;""</formula>
    </cfRule>
  </conditionalFormatting>
  <conditionalFormatting sqref="L1460">
    <cfRule type="cellIs" dxfId="795" priority="1405" operator="greaterThan">
      <formula>""</formula>
    </cfRule>
    <cfRule type="expression" dxfId="794" priority="1406">
      <formula>$G1460&lt;&gt;""</formula>
    </cfRule>
  </conditionalFormatting>
  <conditionalFormatting sqref="L1469">
    <cfRule type="cellIs" dxfId="793" priority="1403" operator="greaterThan">
      <formula>""</formula>
    </cfRule>
    <cfRule type="expression" dxfId="792" priority="1404">
      <formula>$G1469&lt;&gt;""</formula>
    </cfRule>
  </conditionalFormatting>
  <conditionalFormatting sqref="L1478:L1479">
    <cfRule type="cellIs" dxfId="791" priority="1401" operator="greaterThan">
      <formula>""</formula>
    </cfRule>
    <cfRule type="expression" dxfId="790" priority="1402">
      <formula>$G1478&lt;&gt;""</formula>
    </cfRule>
  </conditionalFormatting>
  <conditionalFormatting sqref="L1480:L1489">
    <cfRule type="cellIs" dxfId="789" priority="1399" operator="greaterThan">
      <formula>""</formula>
    </cfRule>
    <cfRule type="expression" dxfId="788" priority="1400">
      <formula>$G1480&lt;&gt;""</formula>
    </cfRule>
  </conditionalFormatting>
  <conditionalFormatting sqref="L1490:L1494">
    <cfRule type="cellIs" dxfId="787" priority="1397" operator="greaterThan">
      <formula>""</formula>
    </cfRule>
    <cfRule type="expression" dxfId="786" priority="1398">
      <formula>$G1490&lt;&gt;""</formula>
    </cfRule>
  </conditionalFormatting>
  <conditionalFormatting sqref="L1513:L1526">
    <cfRule type="cellIs" dxfId="785" priority="1395" operator="greaterThan">
      <formula>""</formula>
    </cfRule>
    <cfRule type="expression" dxfId="784" priority="1396">
      <formula>$G1513&lt;&gt;""</formula>
    </cfRule>
  </conditionalFormatting>
  <conditionalFormatting sqref="L1509 L1511:L1514">
    <cfRule type="cellIs" dxfId="783" priority="1393" operator="greaterThan">
      <formula>""</formula>
    </cfRule>
    <cfRule type="expression" dxfId="782" priority="1394">
      <formula>$G1509&lt;&gt;""</formula>
    </cfRule>
  </conditionalFormatting>
  <conditionalFormatting sqref="L1495:L1501">
    <cfRule type="cellIs" dxfId="781" priority="1391" operator="greaterThan">
      <formula>""</formula>
    </cfRule>
    <cfRule type="expression" dxfId="780" priority="1392">
      <formula>$G1495&lt;&gt;""</formula>
    </cfRule>
  </conditionalFormatting>
  <conditionalFormatting sqref="L1502">
    <cfRule type="cellIs" dxfId="779" priority="1389" operator="greaterThan">
      <formula>""</formula>
    </cfRule>
    <cfRule type="expression" dxfId="778" priority="1390">
      <formula>$G1502&lt;&gt;""</formula>
    </cfRule>
  </conditionalFormatting>
  <conditionalFormatting sqref="L1503:L1508">
    <cfRule type="cellIs" dxfId="777" priority="1387" operator="greaterThan">
      <formula>""</formula>
    </cfRule>
    <cfRule type="expression" dxfId="776" priority="1388">
      <formula>$G1503&lt;&gt;""</formula>
    </cfRule>
  </conditionalFormatting>
  <conditionalFormatting sqref="L1507">
    <cfRule type="cellIs" dxfId="775" priority="1385" operator="greaterThan">
      <formula>""</formula>
    </cfRule>
    <cfRule type="expression" dxfId="774" priority="1386">
      <formula>$G1507&lt;&gt;""</formula>
    </cfRule>
  </conditionalFormatting>
  <conditionalFormatting sqref="L1508">
    <cfRule type="cellIs" dxfId="773" priority="1383" operator="greaterThan">
      <formula>""</formula>
    </cfRule>
    <cfRule type="expression" dxfId="772" priority="1384">
      <formula>$G1508&lt;&gt;""</formula>
    </cfRule>
  </conditionalFormatting>
  <conditionalFormatting sqref="L1510">
    <cfRule type="cellIs" dxfId="771" priority="1381" operator="greaterThan">
      <formula>""</formula>
    </cfRule>
    <cfRule type="expression" dxfId="770" priority="1382">
      <formula>$G1510&lt;&gt;""</formula>
    </cfRule>
  </conditionalFormatting>
  <conditionalFormatting sqref="L1504">
    <cfRule type="cellIs" dxfId="769" priority="1379" operator="greaterThan">
      <formula>""</formula>
    </cfRule>
    <cfRule type="expression" dxfId="768" priority="1380">
      <formula>$G1504&lt;&gt;""</formula>
    </cfRule>
  </conditionalFormatting>
  <conditionalFormatting sqref="L1509">
    <cfRule type="cellIs" dxfId="767" priority="1377" operator="greaterThan">
      <formula>""</formula>
    </cfRule>
    <cfRule type="expression" dxfId="766" priority="1378">
      <formula>$G1509&lt;&gt;""</formula>
    </cfRule>
  </conditionalFormatting>
  <conditionalFormatting sqref="L1510">
    <cfRule type="cellIs" dxfId="765" priority="1375" operator="greaterThan">
      <formula>""</formula>
    </cfRule>
    <cfRule type="expression" dxfId="764" priority="1376">
      <formula>$G1510&lt;&gt;""</formula>
    </cfRule>
  </conditionalFormatting>
  <conditionalFormatting sqref="L1512">
    <cfRule type="cellIs" dxfId="763" priority="1373" operator="greaterThan">
      <formula>""</formula>
    </cfRule>
    <cfRule type="expression" dxfId="762" priority="1374">
      <formula>$G1512&lt;&gt;""</formula>
    </cfRule>
  </conditionalFormatting>
  <conditionalFormatting sqref="L1526">
    <cfRule type="cellIs" dxfId="761" priority="1371" operator="greaterThan">
      <formula>""</formula>
    </cfRule>
    <cfRule type="expression" dxfId="760" priority="1372">
      <formula>$G1526&lt;&gt;""</formula>
    </cfRule>
  </conditionalFormatting>
  <conditionalFormatting sqref="L1527:L1548">
    <cfRule type="cellIs" dxfId="759" priority="1369" operator="greaterThan">
      <formula>""</formula>
    </cfRule>
    <cfRule type="expression" dxfId="758" priority="1370">
      <formula>$G1527&lt;&gt;""</formula>
    </cfRule>
  </conditionalFormatting>
  <conditionalFormatting sqref="L1549">
    <cfRule type="cellIs" dxfId="757" priority="1367" operator="greaterThan">
      <formula>""</formula>
    </cfRule>
    <cfRule type="expression" dxfId="756" priority="1368">
      <formula>$G1549&lt;&gt;""</formula>
    </cfRule>
  </conditionalFormatting>
  <conditionalFormatting sqref="L1550">
    <cfRule type="cellIs" dxfId="755" priority="1365" operator="greaterThan">
      <formula>""</formula>
    </cfRule>
    <cfRule type="expression" dxfId="754" priority="1366">
      <formula>$G1550&lt;&gt;""</formula>
    </cfRule>
  </conditionalFormatting>
  <conditionalFormatting sqref="L1551:L1560">
    <cfRule type="cellIs" dxfId="753" priority="1363" operator="greaterThan">
      <formula>""</formula>
    </cfRule>
    <cfRule type="expression" dxfId="752" priority="1364">
      <formula>$G1551&lt;&gt;""</formula>
    </cfRule>
  </conditionalFormatting>
  <conditionalFormatting sqref="L1561">
    <cfRule type="cellIs" dxfId="751" priority="1361" operator="greaterThan">
      <formula>""</formula>
    </cfRule>
    <cfRule type="expression" dxfId="750" priority="1362">
      <formula>$G1561&lt;&gt;""</formula>
    </cfRule>
  </conditionalFormatting>
  <conditionalFormatting sqref="L1562:L1572">
    <cfRule type="cellIs" dxfId="749" priority="1359" operator="greaterThan">
      <formula>""</formula>
    </cfRule>
    <cfRule type="expression" dxfId="748" priority="1360">
      <formula>$G1562&lt;&gt;""</formula>
    </cfRule>
  </conditionalFormatting>
  <conditionalFormatting sqref="L1575">
    <cfRule type="cellIs" dxfId="747" priority="1357" operator="greaterThan">
      <formula>""</formula>
    </cfRule>
    <cfRule type="expression" dxfId="746" priority="1358">
      <formula>$G1575&lt;&gt;""</formula>
    </cfRule>
  </conditionalFormatting>
  <conditionalFormatting sqref="L1576">
    <cfRule type="cellIs" dxfId="745" priority="1355" operator="greaterThan">
      <formula>""</formula>
    </cfRule>
    <cfRule type="expression" dxfId="744" priority="1356">
      <formula>$G1576&lt;&gt;""</formula>
    </cfRule>
  </conditionalFormatting>
  <conditionalFormatting sqref="I1568:I1569">
    <cfRule type="duplicateValues" dxfId="743" priority="1354"/>
  </conditionalFormatting>
  <conditionalFormatting sqref="L1573:L1574">
    <cfRule type="cellIs" dxfId="742" priority="1352" operator="greaterThan">
      <formula>""</formula>
    </cfRule>
    <cfRule type="expression" dxfId="741" priority="1353">
      <formula>$G1573&lt;&gt;""</formula>
    </cfRule>
  </conditionalFormatting>
  <conditionalFormatting sqref="L1577">
    <cfRule type="cellIs" dxfId="740" priority="1350" operator="greaterThan">
      <formula>""</formula>
    </cfRule>
    <cfRule type="expression" dxfId="739" priority="1351">
      <formula>$G1577&lt;&gt;""</formula>
    </cfRule>
  </conditionalFormatting>
  <conditionalFormatting sqref="L1579">
    <cfRule type="cellIs" dxfId="738" priority="1348" operator="greaterThan">
      <formula>""</formula>
    </cfRule>
    <cfRule type="expression" dxfId="737" priority="1349">
      <formula>$G1579&lt;&gt;""</formula>
    </cfRule>
  </conditionalFormatting>
  <conditionalFormatting sqref="L1580">
    <cfRule type="cellIs" dxfId="736" priority="1346" operator="greaterThan">
      <formula>""</formula>
    </cfRule>
    <cfRule type="expression" dxfId="735" priority="1347">
      <formula>$G1580&lt;&gt;""</formula>
    </cfRule>
  </conditionalFormatting>
  <conditionalFormatting sqref="L1578">
    <cfRule type="cellIs" dxfId="734" priority="1344" operator="greaterThan">
      <formula>""</formula>
    </cfRule>
    <cfRule type="expression" dxfId="733" priority="1345">
      <formula>$G1578&lt;&gt;""</formula>
    </cfRule>
  </conditionalFormatting>
  <conditionalFormatting sqref="K1570:K1573">
    <cfRule type="duplicateValues" dxfId="732" priority="1343"/>
  </conditionalFormatting>
  <conditionalFormatting sqref="K1574">
    <cfRule type="duplicateValues" dxfId="731" priority="1342"/>
  </conditionalFormatting>
  <conditionalFormatting sqref="K1575">
    <cfRule type="duplicateValues" dxfId="730" priority="1341"/>
  </conditionalFormatting>
  <conditionalFormatting sqref="L1635:L1641 L1659:L1660">
    <cfRule type="cellIs" dxfId="729" priority="1339" operator="greaterThan">
      <formula>""</formula>
    </cfRule>
    <cfRule type="expression" dxfId="728" priority="1340">
      <formula>$G1635&lt;&gt;""</formula>
    </cfRule>
  </conditionalFormatting>
  <conditionalFormatting sqref="L1669">
    <cfRule type="cellIs" dxfId="727" priority="1337" operator="greaterThan">
      <formula>""</formula>
    </cfRule>
    <cfRule type="expression" dxfId="726" priority="1338">
      <formula>$G1669&lt;&gt;""</formula>
    </cfRule>
  </conditionalFormatting>
  <conditionalFormatting sqref="L1670">
    <cfRule type="cellIs" dxfId="725" priority="1335" operator="greaterThan">
      <formula>""</formula>
    </cfRule>
    <cfRule type="expression" dxfId="724" priority="1336">
      <formula>$G1670&lt;&gt;""</formula>
    </cfRule>
  </conditionalFormatting>
  <conditionalFormatting sqref="L1642:L1643 L1651 L1657:L1658">
    <cfRule type="cellIs" dxfId="723" priority="1333" operator="greaterThan">
      <formula>""</formula>
    </cfRule>
    <cfRule type="expression" dxfId="722" priority="1334">
      <formula>$G1642&lt;&gt;""</formula>
    </cfRule>
  </conditionalFormatting>
  <conditionalFormatting sqref="L1644:L1648">
    <cfRule type="cellIs" dxfId="721" priority="1331" operator="greaterThan">
      <formula>""</formula>
    </cfRule>
    <cfRule type="expression" dxfId="720" priority="1332">
      <formula>$G1644&lt;&gt;""</formula>
    </cfRule>
  </conditionalFormatting>
  <conditionalFormatting sqref="L1649:L1650">
    <cfRule type="cellIs" dxfId="719" priority="1329" operator="greaterThan">
      <formula>""</formula>
    </cfRule>
    <cfRule type="expression" dxfId="718" priority="1330">
      <formula>$G1649&lt;&gt;""</formula>
    </cfRule>
  </conditionalFormatting>
  <conditionalFormatting sqref="L1666 L1668">
    <cfRule type="cellIs" dxfId="717" priority="1327" operator="greaterThan">
      <formula>""</formula>
    </cfRule>
    <cfRule type="expression" dxfId="716" priority="1328">
      <formula>$G1666&lt;&gt;""</formula>
    </cfRule>
  </conditionalFormatting>
  <conditionalFormatting sqref="L1663:L1665">
    <cfRule type="cellIs" dxfId="715" priority="1325" operator="greaterThan">
      <formula>""</formula>
    </cfRule>
    <cfRule type="expression" dxfId="714" priority="1326">
      <formula>$G1663&lt;&gt;""</formula>
    </cfRule>
  </conditionalFormatting>
  <conditionalFormatting sqref="L1661:L1662">
    <cfRule type="cellIs" dxfId="713" priority="1323" operator="greaterThan">
      <formula>""</formula>
    </cfRule>
    <cfRule type="expression" dxfId="712" priority="1324">
      <formula>$G1661&lt;&gt;""</formula>
    </cfRule>
  </conditionalFormatting>
  <conditionalFormatting sqref="L1656">
    <cfRule type="cellIs" dxfId="711" priority="1321" operator="greaterThan">
      <formula>""</formula>
    </cfRule>
    <cfRule type="expression" dxfId="710" priority="1322">
      <formula>$G1656&lt;&gt;""</formula>
    </cfRule>
  </conditionalFormatting>
  <conditionalFormatting sqref="L1652:L1653">
    <cfRule type="cellIs" dxfId="709" priority="1319" operator="greaterThan">
      <formula>""</formula>
    </cfRule>
    <cfRule type="expression" dxfId="708" priority="1320">
      <formula>$G1652&lt;&gt;""</formula>
    </cfRule>
  </conditionalFormatting>
  <conditionalFormatting sqref="L1654:L1655">
    <cfRule type="cellIs" dxfId="707" priority="1317" operator="greaterThan">
      <formula>""</formula>
    </cfRule>
    <cfRule type="expression" dxfId="706" priority="1318">
      <formula>$G1654&lt;&gt;""</formula>
    </cfRule>
  </conditionalFormatting>
  <conditionalFormatting sqref="L1667">
    <cfRule type="cellIs" dxfId="705" priority="1315" operator="greaterThan">
      <formula>""</formula>
    </cfRule>
    <cfRule type="expression" dxfId="704" priority="1316">
      <formula>$G1667&lt;&gt;""</formula>
    </cfRule>
  </conditionalFormatting>
  <conditionalFormatting sqref="L1677 L1694:L1695 L1671:L1675 L1753">
    <cfRule type="cellIs" dxfId="703" priority="1313" operator="greaterThan">
      <formula>""</formula>
    </cfRule>
    <cfRule type="expression" dxfId="702" priority="1314">
      <formula>$G1671&lt;&gt;""</formula>
    </cfRule>
  </conditionalFormatting>
  <conditionalFormatting sqref="L1676">
    <cfRule type="cellIs" dxfId="701" priority="1311" operator="greaterThan">
      <formula>""</formula>
    </cfRule>
    <cfRule type="expression" dxfId="700" priority="1312">
      <formula>$G1676&lt;&gt;""</formula>
    </cfRule>
  </conditionalFormatting>
  <conditionalFormatting sqref="L1693">
    <cfRule type="cellIs" dxfId="699" priority="1309" operator="greaterThan">
      <formula>""</formula>
    </cfRule>
    <cfRule type="expression" dxfId="698" priority="1310">
      <formula>$G1693&lt;&gt;""</formula>
    </cfRule>
  </conditionalFormatting>
  <conditionalFormatting sqref="L1690:L1692">
    <cfRule type="cellIs" dxfId="697" priority="1307" operator="greaterThan">
      <formula>""</formula>
    </cfRule>
    <cfRule type="expression" dxfId="696" priority="1308">
      <formula>$G1690&lt;&gt;""</formula>
    </cfRule>
  </conditionalFormatting>
  <conditionalFormatting sqref="L1687:L1689">
    <cfRule type="cellIs" dxfId="695" priority="1305" operator="greaterThan">
      <formula>""</formula>
    </cfRule>
    <cfRule type="expression" dxfId="694" priority="1306">
      <formula>$G1687&lt;&gt;""</formula>
    </cfRule>
  </conditionalFormatting>
  <conditionalFormatting sqref="L1684:L1686">
    <cfRule type="cellIs" dxfId="693" priority="1303" operator="greaterThan">
      <formula>""</formula>
    </cfRule>
    <cfRule type="expression" dxfId="692" priority="1304">
      <formula>$G1684&lt;&gt;""</formula>
    </cfRule>
  </conditionalFormatting>
  <conditionalFormatting sqref="L1681:L1683">
    <cfRule type="cellIs" dxfId="691" priority="1301" operator="greaterThan">
      <formula>""</formula>
    </cfRule>
    <cfRule type="expression" dxfId="690" priority="1302">
      <formula>$G1681&lt;&gt;""</formula>
    </cfRule>
  </conditionalFormatting>
  <conditionalFormatting sqref="L1678:L1680">
    <cfRule type="cellIs" dxfId="689" priority="1299" operator="greaterThan">
      <formula>""</formula>
    </cfRule>
    <cfRule type="expression" dxfId="688" priority="1300">
      <formula>$G1678&lt;&gt;""</formula>
    </cfRule>
  </conditionalFormatting>
  <conditionalFormatting sqref="L1751:L1752">
    <cfRule type="cellIs" dxfId="687" priority="1297" operator="greaterThan">
      <formula>""</formula>
    </cfRule>
    <cfRule type="expression" dxfId="686" priority="1298">
      <formula>$G1751&lt;&gt;""</formula>
    </cfRule>
  </conditionalFormatting>
  <conditionalFormatting sqref="L1748:L1750">
    <cfRule type="cellIs" dxfId="685" priority="1295" operator="greaterThan">
      <formula>""</formula>
    </cfRule>
    <cfRule type="expression" dxfId="684" priority="1296">
      <formula>$G1748&lt;&gt;""</formula>
    </cfRule>
  </conditionalFormatting>
  <conditionalFormatting sqref="L1745:L1747">
    <cfRule type="cellIs" dxfId="683" priority="1293" operator="greaterThan">
      <formula>""</formula>
    </cfRule>
    <cfRule type="expression" dxfId="682" priority="1294">
      <formula>$G1745&lt;&gt;""</formula>
    </cfRule>
  </conditionalFormatting>
  <conditionalFormatting sqref="L1742:L1744">
    <cfRule type="cellIs" dxfId="681" priority="1291" operator="greaterThan">
      <formula>""</formula>
    </cfRule>
    <cfRule type="expression" dxfId="680" priority="1292">
      <formula>$G1742&lt;&gt;""</formula>
    </cfRule>
  </conditionalFormatting>
  <conditionalFormatting sqref="L1740:L1741">
    <cfRule type="cellIs" dxfId="679" priority="1289" operator="greaterThan">
      <formula>""</formula>
    </cfRule>
    <cfRule type="expression" dxfId="678" priority="1290">
      <formula>$G1740&lt;&gt;""</formula>
    </cfRule>
  </conditionalFormatting>
  <conditionalFormatting sqref="L1737:L1739">
    <cfRule type="cellIs" dxfId="677" priority="1287" operator="greaterThan">
      <formula>""</formula>
    </cfRule>
    <cfRule type="expression" dxfId="676" priority="1288">
      <formula>$G1737&lt;&gt;""</formula>
    </cfRule>
  </conditionalFormatting>
  <conditionalFormatting sqref="L1701:L1702 L1736">
    <cfRule type="cellIs" dxfId="675" priority="1285" operator="greaterThan">
      <formula>""</formula>
    </cfRule>
    <cfRule type="expression" dxfId="674" priority="1286">
      <formula>$G1701&lt;&gt;""</formula>
    </cfRule>
  </conditionalFormatting>
  <conditionalFormatting sqref="L1698:L1700">
    <cfRule type="cellIs" dxfId="673" priority="1283" operator="greaterThan">
      <formula>""</formula>
    </cfRule>
    <cfRule type="expression" dxfId="672" priority="1284">
      <formula>$G1698&lt;&gt;""</formula>
    </cfRule>
  </conditionalFormatting>
  <conditionalFormatting sqref="L1696:L1697">
    <cfRule type="cellIs" dxfId="671" priority="1281" operator="greaterThan">
      <formula>""</formula>
    </cfRule>
    <cfRule type="expression" dxfId="670" priority="1282">
      <formula>$G1696&lt;&gt;""</formula>
    </cfRule>
  </conditionalFormatting>
  <conditionalFormatting sqref="L1734:L1735">
    <cfRule type="cellIs" dxfId="669" priority="1279" operator="greaterThan">
      <formula>""</formula>
    </cfRule>
    <cfRule type="expression" dxfId="668" priority="1280">
      <formula>$G1734&lt;&gt;""</formula>
    </cfRule>
  </conditionalFormatting>
  <conditionalFormatting sqref="L1731:L1733">
    <cfRule type="cellIs" dxfId="667" priority="1277" operator="greaterThan">
      <formula>""</formula>
    </cfRule>
    <cfRule type="expression" dxfId="666" priority="1278">
      <formula>$G1731&lt;&gt;""</formula>
    </cfRule>
  </conditionalFormatting>
  <conditionalFormatting sqref="L1729:L1730">
    <cfRule type="cellIs" dxfId="665" priority="1275" operator="greaterThan">
      <formula>""</formula>
    </cfRule>
    <cfRule type="expression" dxfId="664" priority="1276">
      <formula>$G1729&lt;&gt;""</formula>
    </cfRule>
  </conditionalFormatting>
  <conditionalFormatting sqref="L1726:L1728">
    <cfRule type="cellIs" dxfId="663" priority="1273" operator="greaterThan">
      <formula>""</formula>
    </cfRule>
    <cfRule type="expression" dxfId="662" priority="1274">
      <formula>$G1726&lt;&gt;""</formula>
    </cfRule>
  </conditionalFormatting>
  <conditionalFormatting sqref="L1725">
    <cfRule type="cellIs" dxfId="661" priority="1271" operator="greaterThan">
      <formula>""</formula>
    </cfRule>
    <cfRule type="expression" dxfId="660" priority="1272">
      <formula>$G1725&lt;&gt;""</formula>
    </cfRule>
  </conditionalFormatting>
  <conditionalFormatting sqref="L1723:L1724">
    <cfRule type="cellIs" dxfId="659" priority="1269" operator="greaterThan">
      <formula>""</formula>
    </cfRule>
    <cfRule type="expression" dxfId="658" priority="1270">
      <formula>$G1723&lt;&gt;""</formula>
    </cfRule>
  </conditionalFormatting>
  <conditionalFormatting sqref="L1720:L1722">
    <cfRule type="cellIs" dxfId="657" priority="1267" operator="greaterThan">
      <formula>""</formula>
    </cfRule>
    <cfRule type="expression" dxfId="656" priority="1268">
      <formula>$G1720&lt;&gt;""</formula>
    </cfRule>
  </conditionalFormatting>
  <conditionalFormatting sqref="L1718:L1719">
    <cfRule type="cellIs" dxfId="655" priority="1265" operator="greaterThan">
      <formula>""</formula>
    </cfRule>
    <cfRule type="expression" dxfId="654" priority="1266">
      <formula>$G1718&lt;&gt;""</formula>
    </cfRule>
  </conditionalFormatting>
  <conditionalFormatting sqref="L1715:L1717">
    <cfRule type="cellIs" dxfId="653" priority="1263" operator="greaterThan">
      <formula>""</formula>
    </cfRule>
    <cfRule type="expression" dxfId="652" priority="1264">
      <formula>$G1715&lt;&gt;""</formula>
    </cfRule>
  </conditionalFormatting>
  <conditionalFormatting sqref="L1714">
    <cfRule type="cellIs" dxfId="651" priority="1261" operator="greaterThan">
      <formula>""</formula>
    </cfRule>
    <cfRule type="expression" dxfId="650" priority="1262">
      <formula>$G1714&lt;&gt;""</formula>
    </cfRule>
  </conditionalFormatting>
  <conditionalFormatting sqref="L1712:L1713">
    <cfRule type="cellIs" dxfId="649" priority="1259" operator="greaterThan">
      <formula>""</formula>
    </cfRule>
    <cfRule type="expression" dxfId="648" priority="1260">
      <formula>$G1712&lt;&gt;""</formula>
    </cfRule>
  </conditionalFormatting>
  <conditionalFormatting sqref="L1709:L1711">
    <cfRule type="cellIs" dxfId="647" priority="1257" operator="greaterThan">
      <formula>""</formula>
    </cfRule>
    <cfRule type="expression" dxfId="646" priority="1258">
      <formula>$G1709&lt;&gt;""</formula>
    </cfRule>
  </conditionalFormatting>
  <conditionalFormatting sqref="L1707:L1708">
    <cfRule type="cellIs" dxfId="645" priority="1255" operator="greaterThan">
      <formula>""</formula>
    </cfRule>
    <cfRule type="expression" dxfId="644" priority="1256">
      <formula>$G1707&lt;&gt;""</formula>
    </cfRule>
  </conditionalFormatting>
  <conditionalFormatting sqref="L1704:L1706">
    <cfRule type="cellIs" dxfId="643" priority="1253" operator="greaterThan">
      <formula>""</formula>
    </cfRule>
    <cfRule type="expression" dxfId="642" priority="1254">
      <formula>$G1704&lt;&gt;""</formula>
    </cfRule>
  </conditionalFormatting>
  <conditionalFormatting sqref="L1703">
    <cfRule type="cellIs" dxfId="641" priority="1251" operator="greaterThan">
      <formula>""</formula>
    </cfRule>
    <cfRule type="expression" dxfId="640" priority="1252">
      <formula>$G1703&lt;&gt;""</formula>
    </cfRule>
  </conditionalFormatting>
  <conditionalFormatting sqref="L1754:L1763">
    <cfRule type="cellIs" dxfId="639" priority="1249" operator="greaterThan">
      <formula>""</formula>
    </cfRule>
    <cfRule type="expression" dxfId="638" priority="1250">
      <formula>$G1754&lt;&gt;""</formula>
    </cfRule>
  </conditionalFormatting>
  <conditionalFormatting sqref="L1764">
    <cfRule type="cellIs" dxfId="637" priority="1247" operator="greaterThan">
      <formula>""</formula>
    </cfRule>
    <cfRule type="expression" dxfId="636" priority="1248">
      <formula>$G1764&lt;&gt;""</formula>
    </cfRule>
  </conditionalFormatting>
  <conditionalFormatting sqref="L1765">
    <cfRule type="cellIs" dxfId="635" priority="1245" operator="greaterThan">
      <formula>""</formula>
    </cfRule>
    <cfRule type="expression" dxfId="634" priority="1246">
      <formula>$G1765&lt;&gt;""</formula>
    </cfRule>
  </conditionalFormatting>
  <conditionalFormatting sqref="L1766:L1770">
    <cfRule type="cellIs" dxfId="633" priority="1243" operator="greaterThan">
      <formula>""</formula>
    </cfRule>
    <cfRule type="expression" dxfId="632" priority="1244">
      <formula>$G1766&lt;&gt;""</formula>
    </cfRule>
  </conditionalFormatting>
  <conditionalFormatting sqref="L1771">
    <cfRule type="cellIs" dxfId="631" priority="1241" operator="greaterThan">
      <formula>""</formula>
    </cfRule>
    <cfRule type="expression" dxfId="630" priority="1242">
      <formula>$G1771&lt;&gt;""</formula>
    </cfRule>
  </conditionalFormatting>
  <conditionalFormatting sqref="L1772">
    <cfRule type="cellIs" dxfId="629" priority="1239" operator="greaterThan">
      <formula>""</formula>
    </cfRule>
    <cfRule type="expression" dxfId="628" priority="1240">
      <formula>$G1772&lt;&gt;""</formula>
    </cfRule>
  </conditionalFormatting>
  <conditionalFormatting sqref="L1773">
    <cfRule type="cellIs" dxfId="627" priority="1237" operator="greaterThan">
      <formula>""</formula>
    </cfRule>
    <cfRule type="expression" dxfId="626" priority="1238">
      <formula>$G1773&lt;&gt;""</formula>
    </cfRule>
  </conditionalFormatting>
  <conditionalFormatting sqref="L1774:L1778">
    <cfRule type="cellIs" dxfId="625" priority="1235" operator="greaterThan">
      <formula>""</formula>
    </cfRule>
    <cfRule type="expression" dxfId="624" priority="1236">
      <formula>$G1774&lt;&gt;""</formula>
    </cfRule>
  </conditionalFormatting>
  <conditionalFormatting sqref="L1779">
    <cfRule type="cellIs" dxfId="623" priority="1233" operator="greaterThan">
      <formula>""</formula>
    </cfRule>
    <cfRule type="expression" dxfId="622" priority="1234">
      <formula>$G1779&lt;&gt;""</formula>
    </cfRule>
  </conditionalFormatting>
  <conditionalFormatting sqref="L1780">
    <cfRule type="cellIs" dxfId="621" priority="1231" operator="greaterThan">
      <formula>""</formula>
    </cfRule>
    <cfRule type="expression" dxfId="620" priority="1232">
      <formula>$G1780&lt;&gt;""</formula>
    </cfRule>
  </conditionalFormatting>
  <conditionalFormatting sqref="L1781">
    <cfRule type="cellIs" dxfId="619" priority="1229" operator="greaterThan">
      <formula>""</formula>
    </cfRule>
    <cfRule type="expression" dxfId="618" priority="1230">
      <formula>$G1781&lt;&gt;""</formula>
    </cfRule>
  </conditionalFormatting>
  <conditionalFormatting sqref="L1782">
    <cfRule type="cellIs" dxfId="617" priority="1227" operator="greaterThan">
      <formula>""</formula>
    </cfRule>
    <cfRule type="expression" dxfId="616" priority="1228">
      <formula>$G1782&lt;&gt;""</formula>
    </cfRule>
  </conditionalFormatting>
  <conditionalFormatting sqref="L1783">
    <cfRule type="cellIs" dxfId="615" priority="1225" operator="greaterThan">
      <formula>""</formula>
    </cfRule>
    <cfRule type="expression" dxfId="614" priority="1226">
      <formula>$G1783&lt;&gt;""</formula>
    </cfRule>
  </conditionalFormatting>
  <conditionalFormatting sqref="L1784">
    <cfRule type="cellIs" dxfId="613" priority="1223" operator="greaterThan">
      <formula>""</formula>
    </cfRule>
    <cfRule type="expression" dxfId="612" priority="1224">
      <formula>$G1784&lt;&gt;""</formula>
    </cfRule>
  </conditionalFormatting>
  <conditionalFormatting sqref="L1785">
    <cfRule type="cellIs" dxfId="611" priority="1221" operator="greaterThan">
      <formula>""</formula>
    </cfRule>
    <cfRule type="expression" dxfId="610" priority="1222">
      <formula>$G1785&lt;&gt;""</formula>
    </cfRule>
  </conditionalFormatting>
  <conditionalFormatting sqref="L1786">
    <cfRule type="cellIs" dxfId="609" priority="1219" operator="greaterThan">
      <formula>""</formula>
    </cfRule>
    <cfRule type="expression" dxfId="608" priority="1220">
      <formula>$G1786&lt;&gt;""</formula>
    </cfRule>
  </conditionalFormatting>
  <conditionalFormatting sqref="L1787">
    <cfRule type="cellIs" dxfId="607" priority="1217" operator="greaterThan">
      <formula>""</formula>
    </cfRule>
    <cfRule type="expression" dxfId="606" priority="1218">
      <formula>$G1787&lt;&gt;""</formula>
    </cfRule>
  </conditionalFormatting>
  <conditionalFormatting sqref="L1788">
    <cfRule type="cellIs" dxfId="605" priority="1215" operator="greaterThan">
      <formula>""</formula>
    </cfRule>
    <cfRule type="expression" dxfId="604" priority="1216">
      <formula>$G1788&lt;&gt;""</formula>
    </cfRule>
  </conditionalFormatting>
  <conditionalFormatting sqref="L1789">
    <cfRule type="cellIs" dxfId="603" priority="1213" operator="greaterThan">
      <formula>""</formula>
    </cfRule>
    <cfRule type="expression" dxfId="602" priority="1214">
      <formula>$G1789&lt;&gt;""</formula>
    </cfRule>
  </conditionalFormatting>
  <conditionalFormatting sqref="L1790">
    <cfRule type="cellIs" dxfId="601" priority="1211" operator="greaterThan">
      <formula>""</formula>
    </cfRule>
    <cfRule type="expression" dxfId="600" priority="1212">
      <formula>$G1790&lt;&gt;""</formula>
    </cfRule>
  </conditionalFormatting>
  <conditionalFormatting sqref="L1791">
    <cfRule type="cellIs" dxfId="599" priority="1209" operator="greaterThan">
      <formula>""</formula>
    </cfRule>
    <cfRule type="expression" dxfId="598" priority="1210">
      <formula>$G1791&lt;&gt;""</formula>
    </cfRule>
  </conditionalFormatting>
  <conditionalFormatting sqref="L1792">
    <cfRule type="cellIs" dxfId="597" priority="1207" operator="greaterThan">
      <formula>""</formula>
    </cfRule>
    <cfRule type="expression" dxfId="596" priority="1208">
      <formula>$G1792&lt;&gt;""</formula>
    </cfRule>
  </conditionalFormatting>
  <conditionalFormatting sqref="L1793">
    <cfRule type="cellIs" dxfId="595" priority="1205" operator="greaterThan">
      <formula>""</formula>
    </cfRule>
    <cfRule type="expression" dxfId="594" priority="1206">
      <formula>$G1793&lt;&gt;""</formula>
    </cfRule>
  </conditionalFormatting>
  <conditionalFormatting sqref="L1794">
    <cfRule type="cellIs" dxfId="593" priority="1203" operator="greaterThan">
      <formula>""</formula>
    </cfRule>
    <cfRule type="expression" dxfId="592" priority="1204">
      <formula>$G1794&lt;&gt;""</formula>
    </cfRule>
  </conditionalFormatting>
  <conditionalFormatting sqref="L1795">
    <cfRule type="cellIs" dxfId="591" priority="1201" operator="greaterThan">
      <formula>""</formula>
    </cfRule>
    <cfRule type="expression" dxfId="590" priority="1202">
      <formula>$G1795&lt;&gt;""</formula>
    </cfRule>
  </conditionalFormatting>
  <conditionalFormatting sqref="L1796">
    <cfRule type="cellIs" dxfId="589" priority="1199" operator="greaterThan">
      <formula>""</formula>
    </cfRule>
    <cfRule type="expression" dxfId="588" priority="1200">
      <formula>$G1796&lt;&gt;""</formula>
    </cfRule>
  </conditionalFormatting>
  <conditionalFormatting sqref="L1797">
    <cfRule type="cellIs" dxfId="587" priority="1197" operator="greaterThan">
      <formula>""</formula>
    </cfRule>
    <cfRule type="expression" dxfId="586" priority="1198">
      <formula>$G1797&lt;&gt;""</formula>
    </cfRule>
  </conditionalFormatting>
  <conditionalFormatting sqref="L1798">
    <cfRule type="cellIs" dxfId="585" priority="1195" operator="greaterThan">
      <formula>""</formula>
    </cfRule>
    <cfRule type="expression" dxfId="584" priority="1196">
      <formula>$G1798&lt;&gt;""</formula>
    </cfRule>
  </conditionalFormatting>
  <conditionalFormatting sqref="L1799">
    <cfRule type="cellIs" dxfId="583" priority="1193" operator="greaterThan">
      <formula>""</formula>
    </cfRule>
    <cfRule type="expression" dxfId="582" priority="1194">
      <formula>$G1799&lt;&gt;""</formula>
    </cfRule>
  </conditionalFormatting>
  <conditionalFormatting sqref="L1800">
    <cfRule type="cellIs" dxfId="581" priority="1191" operator="greaterThan">
      <formula>""</formula>
    </cfRule>
    <cfRule type="expression" dxfId="580" priority="1192">
      <formula>$G1800&lt;&gt;""</formula>
    </cfRule>
  </conditionalFormatting>
  <conditionalFormatting sqref="L1801">
    <cfRule type="cellIs" dxfId="579" priority="1189" operator="greaterThan">
      <formula>""</formula>
    </cfRule>
    <cfRule type="expression" dxfId="578" priority="1190">
      <formula>$G1801&lt;&gt;""</formula>
    </cfRule>
  </conditionalFormatting>
  <conditionalFormatting sqref="L1802">
    <cfRule type="cellIs" dxfId="577" priority="1187" operator="greaterThan">
      <formula>""</formula>
    </cfRule>
    <cfRule type="expression" dxfId="576" priority="1188">
      <formula>$G1802&lt;&gt;""</formula>
    </cfRule>
  </conditionalFormatting>
  <conditionalFormatting sqref="L1803:L1812">
    <cfRule type="cellIs" dxfId="575" priority="1185" operator="greaterThan">
      <formula>""</formula>
    </cfRule>
    <cfRule type="expression" dxfId="574" priority="1186">
      <formula>$G1803&lt;&gt;""</formula>
    </cfRule>
  </conditionalFormatting>
  <conditionalFormatting sqref="L1813">
    <cfRule type="cellIs" dxfId="573" priority="1183" operator="greaterThan">
      <formula>""</formula>
    </cfRule>
    <cfRule type="expression" dxfId="572" priority="1184">
      <formula>$G1813&lt;&gt;""</formula>
    </cfRule>
  </conditionalFormatting>
  <conditionalFormatting sqref="L1814">
    <cfRule type="cellIs" dxfId="571" priority="1181" operator="greaterThan">
      <formula>""</formula>
    </cfRule>
    <cfRule type="expression" dxfId="570" priority="1182">
      <formula>$G1814&lt;&gt;""</formula>
    </cfRule>
  </conditionalFormatting>
  <conditionalFormatting sqref="L1815">
    <cfRule type="cellIs" dxfId="569" priority="1179" operator="greaterThan">
      <formula>""</formula>
    </cfRule>
    <cfRule type="expression" dxfId="568" priority="1180">
      <formula>$G1815&lt;&gt;""</formula>
    </cfRule>
  </conditionalFormatting>
  <conditionalFormatting sqref="L1816">
    <cfRule type="cellIs" dxfId="567" priority="1177" operator="greaterThan">
      <formula>""</formula>
    </cfRule>
    <cfRule type="expression" dxfId="566" priority="1178">
      <formula>$G1816&lt;&gt;""</formula>
    </cfRule>
  </conditionalFormatting>
  <conditionalFormatting sqref="L1817">
    <cfRule type="cellIs" dxfId="565" priority="1175" operator="greaterThan">
      <formula>""</formula>
    </cfRule>
    <cfRule type="expression" dxfId="564" priority="1176">
      <formula>$G1817&lt;&gt;""</formula>
    </cfRule>
  </conditionalFormatting>
  <conditionalFormatting sqref="L1818">
    <cfRule type="cellIs" dxfId="563" priority="1173" operator="greaterThan">
      <formula>""</formula>
    </cfRule>
    <cfRule type="expression" dxfId="562" priority="1174">
      <formula>$G1818&lt;&gt;""</formula>
    </cfRule>
  </conditionalFormatting>
  <conditionalFormatting sqref="L1819">
    <cfRule type="cellIs" dxfId="561" priority="1171" operator="greaterThan">
      <formula>""</formula>
    </cfRule>
    <cfRule type="expression" dxfId="560" priority="1172">
      <formula>$G1819&lt;&gt;""</formula>
    </cfRule>
  </conditionalFormatting>
  <conditionalFormatting sqref="L1820">
    <cfRule type="cellIs" dxfId="559" priority="1169" operator="greaterThan">
      <formula>""</formula>
    </cfRule>
    <cfRule type="expression" dxfId="558" priority="1170">
      <formula>$G1820&lt;&gt;""</formula>
    </cfRule>
  </conditionalFormatting>
  <conditionalFormatting sqref="L1821:L1823">
    <cfRule type="cellIs" dxfId="557" priority="1167" operator="greaterThan">
      <formula>""</formula>
    </cfRule>
    <cfRule type="expression" dxfId="556" priority="1168">
      <formula>$G1821&lt;&gt;""</formula>
    </cfRule>
  </conditionalFormatting>
  <conditionalFormatting sqref="L1824">
    <cfRule type="cellIs" dxfId="555" priority="1165" operator="greaterThan">
      <formula>""</formula>
    </cfRule>
    <cfRule type="expression" dxfId="554" priority="1166">
      <formula>$G1824&lt;&gt;""</formula>
    </cfRule>
  </conditionalFormatting>
  <conditionalFormatting sqref="L1825">
    <cfRule type="cellIs" dxfId="553" priority="1163" operator="greaterThan">
      <formula>""</formula>
    </cfRule>
    <cfRule type="expression" dxfId="552" priority="1164">
      <formula>$G1825&lt;&gt;""</formula>
    </cfRule>
  </conditionalFormatting>
  <conditionalFormatting sqref="L1826">
    <cfRule type="cellIs" dxfId="551" priority="1161" operator="greaterThan">
      <formula>""</formula>
    </cfRule>
    <cfRule type="expression" dxfId="550" priority="1162">
      <formula>$G1826&lt;&gt;""</formula>
    </cfRule>
  </conditionalFormatting>
  <conditionalFormatting sqref="L1827">
    <cfRule type="cellIs" dxfId="549" priority="1159" operator="greaterThan">
      <formula>""</formula>
    </cfRule>
    <cfRule type="expression" dxfId="548" priority="1160">
      <formula>$G1827&lt;&gt;""</formula>
    </cfRule>
  </conditionalFormatting>
  <conditionalFormatting sqref="L1828">
    <cfRule type="cellIs" dxfId="547" priority="1157" operator="greaterThan">
      <formula>""</formula>
    </cfRule>
    <cfRule type="expression" dxfId="546" priority="1158">
      <formula>$G1828&lt;&gt;""</formula>
    </cfRule>
  </conditionalFormatting>
  <conditionalFormatting sqref="L1829">
    <cfRule type="cellIs" dxfId="545" priority="1155" operator="greaterThan">
      <formula>""</formula>
    </cfRule>
    <cfRule type="expression" dxfId="544" priority="1156">
      <formula>$G1829&lt;&gt;""</formula>
    </cfRule>
  </conditionalFormatting>
  <conditionalFormatting sqref="L1830">
    <cfRule type="cellIs" dxfId="543" priority="1153" operator="greaterThan">
      <formula>""</formula>
    </cfRule>
    <cfRule type="expression" dxfId="542" priority="1154">
      <formula>$G1830&lt;&gt;""</formula>
    </cfRule>
  </conditionalFormatting>
  <conditionalFormatting sqref="L1831">
    <cfRule type="cellIs" dxfId="541" priority="1151" operator="greaterThan">
      <formula>""</formula>
    </cfRule>
    <cfRule type="expression" dxfId="540" priority="1152">
      <formula>$G1831&lt;&gt;""</formula>
    </cfRule>
  </conditionalFormatting>
  <conditionalFormatting sqref="L1832">
    <cfRule type="cellIs" dxfId="539" priority="1149" operator="greaterThan">
      <formula>""</formula>
    </cfRule>
    <cfRule type="expression" dxfId="538" priority="1150">
      <formula>$G1832&lt;&gt;""</formula>
    </cfRule>
  </conditionalFormatting>
  <conditionalFormatting sqref="L1833">
    <cfRule type="cellIs" dxfId="537" priority="1147" operator="greaterThan">
      <formula>""</formula>
    </cfRule>
    <cfRule type="expression" dxfId="536" priority="1148">
      <formula>$G1833&lt;&gt;""</formula>
    </cfRule>
  </conditionalFormatting>
  <conditionalFormatting sqref="L1834">
    <cfRule type="cellIs" dxfId="535" priority="1145" operator="greaterThan">
      <formula>""</formula>
    </cfRule>
    <cfRule type="expression" dxfId="534" priority="1146">
      <formula>$G1834&lt;&gt;""</formula>
    </cfRule>
  </conditionalFormatting>
  <conditionalFormatting sqref="L1835">
    <cfRule type="cellIs" dxfId="533" priority="1143" operator="greaterThan">
      <formula>""</formula>
    </cfRule>
    <cfRule type="expression" dxfId="532" priority="1144">
      <formula>$G1835&lt;&gt;""</formula>
    </cfRule>
  </conditionalFormatting>
  <conditionalFormatting sqref="L1836">
    <cfRule type="cellIs" dxfId="531" priority="1141" operator="greaterThan">
      <formula>""</formula>
    </cfRule>
    <cfRule type="expression" dxfId="530" priority="1142">
      <formula>$G1836&lt;&gt;""</formula>
    </cfRule>
  </conditionalFormatting>
  <conditionalFormatting sqref="L1837:L1846">
    <cfRule type="cellIs" dxfId="529" priority="1139" operator="greaterThan">
      <formula>""</formula>
    </cfRule>
    <cfRule type="expression" dxfId="528" priority="1140">
      <formula>$G1837&lt;&gt;""</formula>
    </cfRule>
  </conditionalFormatting>
  <conditionalFormatting sqref="L1847">
    <cfRule type="cellIs" dxfId="527" priority="1137" operator="greaterThan">
      <formula>""</formula>
    </cfRule>
    <cfRule type="expression" dxfId="526" priority="1138">
      <formula>$G1847&lt;&gt;""</formula>
    </cfRule>
  </conditionalFormatting>
  <conditionalFormatting sqref="L1853">
    <cfRule type="cellIs" dxfId="525" priority="1135" operator="greaterThan">
      <formula>""</formula>
    </cfRule>
    <cfRule type="expression" dxfId="524" priority="1136">
      <formula>$G1853&lt;&gt;""</formula>
    </cfRule>
  </conditionalFormatting>
  <conditionalFormatting sqref="L1852">
    <cfRule type="cellIs" dxfId="523" priority="1133" operator="greaterThan">
      <formula>""</formula>
    </cfRule>
    <cfRule type="expression" dxfId="522" priority="1134">
      <formula>$G1852&lt;&gt;""</formula>
    </cfRule>
  </conditionalFormatting>
  <conditionalFormatting sqref="L1851">
    <cfRule type="cellIs" dxfId="521" priority="1131" operator="greaterThan">
      <formula>""</formula>
    </cfRule>
    <cfRule type="expression" dxfId="520" priority="1132">
      <formula>$G1851&lt;&gt;""</formula>
    </cfRule>
  </conditionalFormatting>
  <conditionalFormatting sqref="L1850">
    <cfRule type="cellIs" dxfId="519" priority="1129" operator="greaterThan">
      <formula>""</formula>
    </cfRule>
    <cfRule type="expression" dxfId="518" priority="1130">
      <formula>$G1850&lt;&gt;""</formula>
    </cfRule>
  </conditionalFormatting>
  <conditionalFormatting sqref="L1849">
    <cfRule type="cellIs" dxfId="517" priority="1127" operator="greaterThan">
      <formula>""</formula>
    </cfRule>
    <cfRule type="expression" dxfId="516" priority="1128">
      <formula>$G1849&lt;&gt;""</formula>
    </cfRule>
  </conditionalFormatting>
  <conditionalFormatting sqref="L1848">
    <cfRule type="cellIs" dxfId="515" priority="1125" operator="greaterThan">
      <formula>""</formula>
    </cfRule>
    <cfRule type="expression" dxfId="514" priority="1126">
      <formula>$G1848&lt;&gt;""</formula>
    </cfRule>
  </conditionalFormatting>
  <conditionalFormatting sqref="L1854">
    <cfRule type="cellIs" dxfId="513" priority="1123" operator="greaterThan">
      <formula>""</formula>
    </cfRule>
    <cfRule type="expression" dxfId="512" priority="1124">
      <formula>$G1854&lt;&gt;""</formula>
    </cfRule>
  </conditionalFormatting>
  <conditionalFormatting sqref="L1855:L1871">
    <cfRule type="cellIs" dxfId="511" priority="1121" operator="greaterThan">
      <formula>""</formula>
    </cfRule>
    <cfRule type="expression" dxfId="510" priority="1122">
      <formula>$G1855&lt;&gt;""</formula>
    </cfRule>
  </conditionalFormatting>
  <conditionalFormatting sqref="L1872">
    <cfRule type="cellIs" dxfId="509" priority="1119" operator="greaterThan">
      <formula>""</formula>
    </cfRule>
    <cfRule type="expression" dxfId="508" priority="1120">
      <formula>$G1872&lt;&gt;""</formula>
    </cfRule>
  </conditionalFormatting>
  <conditionalFormatting sqref="L1873">
    <cfRule type="cellIs" dxfId="507" priority="1117" operator="greaterThan">
      <formula>""</formula>
    </cfRule>
    <cfRule type="expression" dxfId="506" priority="1118">
      <formula>$G1873&lt;&gt;""</formula>
    </cfRule>
  </conditionalFormatting>
  <conditionalFormatting sqref="L1874">
    <cfRule type="cellIs" dxfId="505" priority="1115" operator="greaterThan">
      <formula>""</formula>
    </cfRule>
    <cfRule type="expression" dxfId="504" priority="1116">
      <formula>$G1874&lt;&gt;""</formula>
    </cfRule>
  </conditionalFormatting>
  <conditionalFormatting sqref="L1875">
    <cfRule type="cellIs" dxfId="503" priority="1113" operator="greaterThan">
      <formula>""</formula>
    </cfRule>
    <cfRule type="expression" dxfId="502" priority="1114">
      <formula>$G1875&lt;&gt;""</formula>
    </cfRule>
  </conditionalFormatting>
  <conditionalFormatting sqref="L1876">
    <cfRule type="cellIs" dxfId="501" priority="1111" operator="greaterThan">
      <formula>""</formula>
    </cfRule>
    <cfRule type="expression" dxfId="500" priority="1112">
      <formula>$G1876&lt;&gt;""</formula>
    </cfRule>
  </conditionalFormatting>
  <conditionalFormatting sqref="L1877">
    <cfRule type="cellIs" dxfId="499" priority="1109" operator="greaterThan">
      <formula>""</formula>
    </cfRule>
    <cfRule type="expression" dxfId="498" priority="1110">
      <formula>$G1877&lt;&gt;""</formula>
    </cfRule>
  </conditionalFormatting>
  <conditionalFormatting sqref="L1878">
    <cfRule type="cellIs" dxfId="497" priority="1107" operator="greaterThan">
      <formula>""</formula>
    </cfRule>
    <cfRule type="expression" dxfId="496" priority="1108">
      <formula>$G1878&lt;&gt;""</formula>
    </cfRule>
  </conditionalFormatting>
  <conditionalFormatting sqref="L1879:L1893">
    <cfRule type="cellIs" dxfId="495" priority="1105" operator="greaterThan">
      <formula>""</formula>
    </cfRule>
    <cfRule type="expression" dxfId="494" priority="1106">
      <formula>$G1879&lt;&gt;""</formula>
    </cfRule>
  </conditionalFormatting>
  <conditionalFormatting sqref="L1894">
    <cfRule type="cellIs" dxfId="493" priority="1103" operator="greaterThan">
      <formula>""</formula>
    </cfRule>
    <cfRule type="expression" dxfId="492" priority="1104">
      <formula>$G1894&lt;&gt;""</formula>
    </cfRule>
  </conditionalFormatting>
  <conditionalFormatting sqref="L1895">
    <cfRule type="cellIs" dxfId="491" priority="1101" operator="greaterThan">
      <formula>""</formula>
    </cfRule>
    <cfRule type="expression" dxfId="490" priority="1102">
      <formula>$G1895&lt;&gt;""</formula>
    </cfRule>
  </conditionalFormatting>
  <conditionalFormatting sqref="L1896:L1903">
    <cfRule type="cellIs" dxfId="489" priority="1099" operator="greaterThan">
      <formula>""</formula>
    </cfRule>
    <cfRule type="expression" dxfId="488" priority="1100">
      <formula>$G1896&lt;&gt;""</formula>
    </cfRule>
  </conditionalFormatting>
  <conditionalFormatting sqref="L1906">
    <cfRule type="cellIs" dxfId="487" priority="1097" operator="greaterThan">
      <formula>""</formula>
    </cfRule>
    <cfRule type="expression" dxfId="486" priority="1098">
      <formula>$G1906&lt;&gt;""</formula>
    </cfRule>
  </conditionalFormatting>
  <conditionalFormatting sqref="L1904:L1905">
    <cfRule type="cellIs" dxfId="485" priority="1095" operator="greaterThan">
      <formula>""</formula>
    </cfRule>
    <cfRule type="expression" dxfId="484" priority="1096">
      <formula>$G1904&lt;&gt;""</formula>
    </cfRule>
  </conditionalFormatting>
  <conditionalFormatting sqref="L1907:L1916 L1934:L1937">
    <cfRule type="cellIs" dxfId="483" priority="1093" operator="greaterThan">
      <formula>""</formula>
    </cfRule>
    <cfRule type="expression" dxfId="482" priority="1094">
      <formula>$G1907&lt;&gt;""</formula>
    </cfRule>
  </conditionalFormatting>
  <conditionalFormatting sqref="L1917">
    <cfRule type="cellIs" dxfId="481" priority="1091" operator="greaterThan">
      <formula>""</formula>
    </cfRule>
    <cfRule type="expression" dxfId="480" priority="1092">
      <formula>$G1917&lt;&gt;""</formula>
    </cfRule>
  </conditionalFormatting>
  <conditionalFormatting sqref="L1918:L1923">
    <cfRule type="cellIs" dxfId="479" priority="1089" operator="greaterThan">
      <formula>""</formula>
    </cfRule>
    <cfRule type="expression" dxfId="478" priority="1090">
      <formula>$G1918&lt;&gt;""</formula>
    </cfRule>
  </conditionalFormatting>
  <conditionalFormatting sqref="L1924:L1932">
    <cfRule type="cellIs" dxfId="477" priority="1087" operator="greaterThan">
      <formula>""</formula>
    </cfRule>
    <cfRule type="expression" dxfId="476" priority="1088">
      <formula>$G1924&lt;&gt;""</formula>
    </cfRule>
  </conditionalFormatting>
  <conditionalFormatting sqref="L1933">
    <cfRule type="cellIs" dxfId="475" priority="1085" operator="greaterThan">
      <formula>""</formula>
    </cfRule>
    <cfRule type="expression" dxfId="474" priority="1086">
      <formula>$G1933&lt;&gt;""</formula>
    </cfRule>
  </conditionalFormatting>
  <conditionalFormatting sqref="L1938:L1947">
    <cfRule type="cellIs" dxfId="473" priority="1083" operator="greaterThan">
      <formula>""</formula>
    </cfRule>
    <cfRule type="expression" dxfId="472" priority="1084">
      <formula>$G1938&lt;&gt;""</formula>
    </cfRule>
  </conditionalFormatting>
  <conditionalFormatting sqref="L1948">
    <cfRule type="cellIs" dxfId="471" priority="1081" operator="greaterThan">
      <formula>""</formula>
    </cfRule>
    <cfRule type="expression" dxfId="470" priority="1082">
      <formula>$G1948&lt;&gt;""</formula>
    </cfRule>
  </conditionalFormatting>
  <conditionalFormatting sqref="L1949">
    <cfRule type="cellIs" dxfId="469" priority="1079" operator="greaterThan">
      <formula>""</formula>
    </cfRule>
    <cfRule type="expression" dxfId="468" priority="1080">
      <formula>$G1949&lt;&gt;""</formula>
    </cfRule>
  </conditionalFormatting>
  <conditionalFormatting sqref="L1950:L1959">
    <cfRule type="cellIs" dxfId="467" priority="1077" operator="greaterThan">
      <formula>""</formula>
    </cfRule>
    <cfRule type="expression" dxfId="466" priority="1078">
      <formula>$G1950&lt;&gt;""</formula>
    </cfRule>
  </conditionalFormatting>
  <conditionalFormatting sqref="L1968">
    <cfRule type="cellIs" dxfId="465" priority="1075" operator="greaterThan">
      <formula>""</formula>
    </cfRule>
    <cfRule type="expression" dxfId="464" priority="1076">
      <formula>$G1968&lt;&gt;""</formula>
    </cfRule>
  </conditionalFormatting>
  <conditionalFormatting sqref="L1978">
    <cfRule type="cellIs" dxfId="463" priority="1073" operator="greaterThan">
      <formula>""</formula>
    </cfRule>
    <cfRule type="expression" dxfId="462" priority="1074">
      <formula>$G1978&lt;&gt;""</formula>
    </cfRule>
  </conditionalFormatting>
  <conditionalFormatting sqref="L1977">
    <cfRule type="cellIs" dxfId="461" priority="1071" operator="greaterThan">
      <formula>""</formula>
    </cfRule>
    <cfRule type="expression" dxfId="460" priority="1072">
      <formula>$G1977&lt;&gt;""</formula>
    </cfRule>
  </conditionalFormatting>
  <conditionalFormatting sqref="L1972">
    <cfRule type="cellIs" dxfId="459" priority="1069" operator="greaterThan">
      <formula>""</formula>
    </cfRule>
    <cfRule type="expression" dxfId="458" priority="1070">
      <formula>$G1972&lt;&gt;""</formula>
    </cfRule>
  </conditionalFormatting>
  <conditionalFormatting sqref="L1976">
    <cfRule type="cellIs" dxfId="457" priority="1067" operator="greaterThan">
      <formula>""</formula>
    </cfRule>
    <cfRule type="expression" dxfId="456" priority="1068">
      <formula>$G1976&lt;&gt;""</formula>
    </cfRule>
  </conditionalFormatting>
  <conditionalFormatting sqref="L1975">
    <cfRule type="cellIs" dxfId="455" priority="1065" operator="greaterThan">
      <formula>""</formula>
    </cfRule>
    <cfRule type="expression" dxfId="454" priority="1066">
      <formula>$G1975&lt;&gt;""</formula>
    </cfRule>
  </conditionalFormatting>
  <conditionalFormatting sqref="L1974">
    <cfRule type="cellIs" dxfId="453" priority="1063" operator="greaterThan">
      <formula>""</formula>
    </cfRule>
    <cfRule type="expression" dxfId="452" priority="1064">
      <formula>$G1974&lt;&gt;""</formula>
    </cfRule>
  </conditionalFormatting>
  <conditionalFormatting sqref="L1973">
    <cfRule type="cellIs" dxfId="451" priority="1061" operator="greaterThan">
      <formula>""</formula>
    </cfRule>
    <cfRule type="expression" dxfId="450" priority="1062">
      <formula>$G1973&lt;&gt;""</formula>
    </cfRule>
  </conditionalFormatting>
  <conditionalFormatting sqref="L1971">
    <cfRule type="cellIs" dxfId="449" priority="1059" operator="greaterThan">
      <formula>""</formula>
    </cfRule>
    <cfRule type="expression" dxfId="448" priority="1060">
      <formula>$G1971&lt;&gt;""</formula>
    </cfRule>
  </conditionalFormatting>
  <conditionalFormatting sqref="L1970">
    <cfRule type="cellIs" dxfId="447" priority="1057" operator="greaterThan">
      <formula>""</formula>
    </cfRule>
    <cfRule type="expression" dxfId="446" priority="1058">
      <formula>$G1970&lt;&gt;""</formula>
    </cfRule>
  </conditionalFormatting>
  <conditionalFormatting sqref="L1969">
    <cfRule type="cellIs" dxfId="445" priority="1055" operator="greaterThan">
      <formula>""</formula>
    </cfRule>
    <cfRule type="expression" dxfId="444" priority="1056">
      <formula>$G1969&lt;&gt;""</formula>
    </cfRule>
  </conditionalFormatting>
  <conditionalFormatting sqref="L1960">
    <cfRule type="cellIs" dxfId="443" priority="1053" operator="greaterThan">
      <formula>""</formula>
    </cfRule>
    <cfRule type="expression" dxfId="442" priority="1054">
      <formula>$G1960&lt;&gt;""</formula>
    </cfRule>
  </conditionalFormatting>
  <conditionalFormatting sqref="L1964">
    <cfRule type="cellIs" dxfId="441" priority="1051" operator="greaterThan">
      <formula>""</formula>
    </cfRule>
    <cfRule type="expression" dxfId="440" priority="1052">
      <formula>$G1964&lt;&gt;""</formula>
    </cfRule>
  </conditionalFormatting>
  <conditionalFormatting sqref="L1967">
    <cfRule type="cellIs" dxfId="439" priority="1049" operator="greaterThan">
      <formula>""</formula>
    </cfRule>
    <cfRule type="expression" dxfId="438" priority="1050">
      <formula>$G1967&lt;&gt;""</formula>
    </cfRule>
  </conditionalFormatting>
  <conditionalFormatting sqref="L1966">
    <cfRule type="cellIs" dxfId="437" priority="1047" operator="greaterThan">
      <formula>""</formula>
    </cfRule>
    <cfRule type="expression" dxfId="436" priority="1048">
      <formula>$G1966&lt;&gt;""</formula>
    </cfRule>
  </conditionalFormatting>
  <conditionalFormatting sqref="L1965">
    <cfRule type="cellIs" dxfId="435" priority="1045" operator="greaterThan">
      <formula>""</formula>
    </cfRule>
    <cfRule type="expression" dxfId="434" priority="1046">
      <formula>$G1965&lt;&gt;""</formula>
    </cfRule>
  </conditionalFormatting>
  <conditionalFormatting sqref="L1963">
    <cfRule type="cellIs" dxfId="433" priority="1043" operator="greaterThan">
      <formula>""</formula>
    </cfRule>
    <cfRule type="expression" dxfId="432" priority="1044">
      <formula>$G1963&lt;&gt;""</formula>
    </cfRule>
  </conditionalFormatting>
  <conditionalFormatting sqref="L1962">
    <cfRule type="cellIs" dxfId="431" priority="1041" operator="greaterThan">
      <formula>""</formula>
    </cfRule>
    <cfRule type="expression" dxfId="430" priority="1042">
      <formula>$G1962&lt;&gt;""</formula>
    </cfRule>
  </conditionalFormatting>
  <conditionalFormatting sqref="L1961">
    <cfRule type="cellIs" dxfId="429" priority="1039" operator="greaterThan">
      <formula>""</formula>
    </cfRule>
    <cfRule type="expression" dxfId="428" priority="1040">
      <formula>$G1961&lt;&gt;""</formula>
    </cfRule>
  </conditionalFormatting>
  <conditionalFormatting sqref="L1979 L1985:L2001">
    <cfRule type="cellIs" dxfId="427" priority="1037" operator="greaterThan">
      <formula>""</formula>
    </cfRule>
    <cfRule type="expression" dxfId="426" priority="1038">
      <formula>$G1979&lt;&gt;""</formula>
    </cfRule>
  </conditionalFormatting>
  <conditionalFormatting sqref="L2002 L2006 L2008 L2010 L2012 L2014 L2016 L2018 L2020 L2022 L2024 L2026 L2028 L2030 L2032 L2034 L2036 L2038 L2040">
    <cfRule type="cellIs" dxfId="425" priority="1035" operator="greaterThan">
      <formula>""</formula>
    </cfRule>
    <cfRule type="expression" dxfId="424" priority="1036">
      <formula>$G2002&lt;&gt;""</formula>
    </cfRule>
  </conditionalFormatting>
  <conditionalFormatting sqref="L2003 L2005 L2007 L2009 L2011 L2013 L2015 L2017 L2019 L2021 L2023 L2025 L2027 L2029 L2031 L2035 L2037 L2039 L2041">
    <cfRule type="cellIs" dxfId="423" priority="1033" operator="greaterThan">
      <formula>""</formula>
    </cfRule>
    <cfRule type="expression" dxfId="422" priority="1034">
      <formula>$G2003&lt;&gt;""</formula>
    </cfRule>
  </conditionalFormatting>
  <conditionalFormatting sqref="L1980">
    <cfRule type="cellIs" dxfId="421" priority="1031" operator="greaterThan">
      <formula>""</formula>
    </cfRule>
    <cfRule type="expression" dxfId="420" priority="1032">
      <formula>$G1980&lt;&gt;""</formula>
    </cfRule>
  </conditionalFormatting>
  <conditionalFormatting sqref="L1981:L1984">
    <cfRule type="cellIs" dxfId="419" priority="1029" operator="greaterThan">
      <formula>""</formula>
    </cfRule>
    <cfRule type="expression" dxfId="418" priority="1030">
      <formula>$G1981&lt;&gt;""</formula>
    </cfRule>
  </conditionalFormatting>
  <conditionalFormatting sqref="L1985:L1990">
    <cfRule type="cellIs" dxfId="417" priority="1027" operator="greaterThan">
      <formula>""</formula>
    </cfRule>
    <cfRule type="expression" dxfId="416" priority="1028">
      <formula>$G1985&lt;&gt;""</formula>
    </cfRule>
  </conditionalFormatting>
  <conditionalFormatting sqref="L2042">
    <cfRule type="cellIs" dxfId="415" priority="1025" operator="greaterThan">
      <formula>""</formula>
    </cfRule>
    <cfRule type="expression" dxfId="414" priority="1026">
      <formula>$G2042&lt;&gt;""</formula>
    </cfRule>
  </conditionalFormatting>
  <conditionalFormatting sqref="L2004">
    <cfRule type="cellIs" dxfId="413" priority="1023" operator="greaterThan">
      <formula>""</formula>
    </cfRule>
    <cfRule type="expression" dxfId="412" priority="1024">
      <formula>$G2004&lt;&gt;""</formula>
    </cfRule>
  </conditionalFormatting>
  <conditionalFormatting sqref="L2033">
    <cfRule type="cellIs" dxfId="411" priority="1021" operator="greaterThan">
      <formula>""</formula>
    </cfRule>
    <cfRule type="expression" dxfId="410" priority="1022">
      <formula>$G2033&lt;&gt;""</formula>
    </cfRule>
  </conditionalFormatting>
  <conditionalFormatting sqref="L2043:L2046 L2079:L2084">
    <cfRule type="cellIs" dxfId="409" priority="1019" operator="greaterThan">
      <formula>""</formula>
    </cfRule>
    <cfRule type="expression" dxfId="408" priority="1020">
      <formula>$G2043&lt;&gt;""</formula>
    </cfRule>
  </conditionalFormatting>
  <conditionalFormatting sqref="L2073:L2078">
    <cfRule type="cellIs" dxfId="407" priority="1017" operator="greaterThan">
      <formula>""</formula>
    </cfRule>
    <cfRule type="expression" dxfId="406" priority="1018">
      <formula>$G2073&lt;&gt;""</formula>
    </cfRule>
  </conditionalFormatting>
  <conditionalFormatting sqref="L2053:L2058">
    <cfRule type="cellIs" dxfId="405" priority="1015" operator="greaterThan">
      <formula>""</formula>
    </cfRule>
    <cfRule type="expression" dxfId="404" priority="1016">
      <formula>$G2053&lt;&gt;""</formula>
    </cfRule>
  </conditionalFormatting>
  <conditionalFormatting sqref="L2059">
    <cfRule type="cellIs" dxfId="403" priority="1013" operator="greaterThan">
      <formula>""</formula>
    </cfRule>
    <cfRule type="expression" dxfId="402" priority="1014">
      <formula>$G2059&lt;&gt;""</formula>
    </cfRule>
  </conditionalFormatting>
  <conditionalFormatting sqref="L2047:L2052">
    <cfRule type="cellIs" dxfId="401" priority="1011" operator="greaterThan">
      <formula>""</formula>
    </cfRule>
    <cfRule type="expression" dxfId="400" priority="1012">
      <formula>$G2047&lt;&gt;""</formula>
    </cfRule>
  </conditionalFormatting>
  <conditionalFormatting sqref="L2066:L2071">
    <cfRule type="cellIs" dxfId="399" priority="1009" operator="greaterThan">
      <formula>""</formula>
    </cfRule>
    <cfRule type="expression" dxfId="398" priority="1010">
      <formula>$G2066&lt;&gt;""</formula>
    </cfRule>
  </conditionalFormatting>
  <conditionalFormatting sqref="L2072">
    <cfRule type="cellIs" dxfId="397" priority="1007" operator="greaterThan">
      <formula>""</formula>
    </cfRule>
    <cfRule type="expression" dxfId="396" priority="1008">
      <formula>$G2072&lt;&gt;""</formula>
    </cfRule>
  </conditionalFormatting>
  <conditionalFormatting sqref="L2060:L2065">
    <cfRule type="cellIs" dxfId="395" priority="1005" operator="greaterThan">
      <formula>""</formula>
    </cfRule>
    <cfRule type="expression" dxfId="394" priority="1006">
      <formula>$G2060&lt;&gt;""</formula>
    </cfRule>
  </conditionalFormatting>
  <conditionalFormatting sqref="L2095:L2114">
    <cfRule type="cellIs" dxfId="393" priority="1003" operator="greaterThan">
      <formula>""</formula>
    </cfRule>
    <cfRule type="expression" dxfId="392" priority="1004">
      <formula>$G2095&lt;&gt;""</formula>
    </cfRule>
  </conditionalFormatting>
  <conditionalFormatting sqref="L2094">
    <cfRule type="cellIs" dxfId="391" priority="1001" operator="greaterThan">
      <formula>""</formula>
    </cfRule>
    <cfRule type="expression" dxfId="390" priority="1002">
      <formula>$G2094&lt;&gt;""</formula>
    </cfRule>
  </conditionalFormatting>
  <conditionalFormatting sqref="L2093">
    <cfRule type="cellIs" dxfId="389" priority="999" operator="greaterThan">
      <formula>""</formula>
    </cfRule>
    <cfRule type="expression" dxfId="388" priority="1000">
      <formula>$G2093&lt;&gt;""</formula>
    </cfRule>
  </conditionalFormatting>
  <conditionalFormatting sqref="L2092">
    <cfRule type="cellIs" dxfId="387" priority="997" operator="greaterThan">
      <formula>""</formula>
    </cfRule>
    <cfRule type="expression" dxfId="386" priority="998">
      <formula>$G2092&lt;&gt;""</formula>
    </cfRule>
  </conditionalFormatting>
  <conditionalFormatting sqref="L2091">
    <cfRule type="cellIs" dxfId="385" priority="995" operator="greaterThan">
      <formula>""</formula>
    </cfRule>
    <cfRule type="expression" dxfId="384" priority="996">
      <formula>$G2091&lt;&gt;""</formula>
    </cfRule>
  </conditionalFormatting>
  <conditionalFormatting sqref="L2090">
    <cfRule type="cellIs" dxfId="383" priority="993" operator="greaterThan">
      <formula>""</formula>
    </cfRule>
    <cfRule type="expression" dxfId="382" priority="994">
      <formula>$G2090&lt;&gt;""</formula>
    </cfRule>
  </conditionalFormatting>
  <conditionalFormatting sqref="L2089">
    <cfRule type="cellIs" dxfId="381" priority="991" operator="greaterThan">
      <formula>""</formula>
    </cfRule>
    <cfRule type="expression" dxfId="380" priority="992">
      <formula>$G2089&lt;&gt;""</formula>
    </cfRule>
  </conditionalFormatting>
  <conditionalFormatting sqref="L2088">
    <cfRule type="cellIs" dxfId="379" priority="989" operator="greaterThan">
      <formula>""</formula>
    </cfRule>
    <cfRule type="expression" dxfId="378" priority="990">
      <formula>$G2088&lt;&gt;""</formula>
    </cfRule>
  </conditionalFormatting>
  <conditionalFormatting sqref="L2087">
    <cfRule type="cellIs" dxfId="377" priority="987" operator="greaterThan">
      <formula>""</formula>
    </cfRule>
    <cfRule type="expression" dxfId="376" priority="988">
      <formula>$G2087&lt;&gt;""</formula>
    </cfRule>
  </conditionalFormatting>
  <conditionalFormatting sqref="L2086">
    <cfRule type="cellIs" dxfId="375" priority="985" operator="greaterThan">
      <formula>""</formula>
    </cfRule>
    <cfRule type="expression" dxfId="374" priority="986">
      <formula>$G2086&lt;&gt;""</formula>
    </cfRule>
  </conditionalFormatting>
  <conditionalFormatting sqref="L2085">
    <cfRule type="cellIs" dxfId="373" priority="983" operator="greaterThan">
      <formula>""</formula>
    </cfRule>
    <cfRule type="expression" dxfId="372" priority="984">
      <formula>$G2085&lt;&gt;""</formula>
    </cfRule>
  </conditionalFormatting>
  <conditionalFormatting sqref="L2115:L2146">
    <cfRule type="cellIs" dxfId="371" priority="981" operator="greaterThan">
      <formula>""</formula>
    </cfRule>
    <cfRule type="expression" dxfId="370" priority="982">
      <formula>$G2115&lt;&gt;""</formula>
    </cfRule>
  </conditionalFormatting>
  <conditionalFormatting sqref="L2152">
    <cfRule type="cellIs" dxfId="369" priority="979" operator="greaterThan">
      <formula>""</formula>
    </cfRule>
    <cfRule type="expression" dxfId="368" priority="980">
      <formula>$G2152&lt;&gt;""</formula>
    </cfRule>
  </conditionalFormatting>
  <conditionalFormatting sqref="L2151">
    <cfRule type="cellIs" dxfId="367" priority="977" operator="greaterThan">
      <formula>""</formula>
    </cfRule>
    <cfRule type="expression" dxfId="366" priority="978">
      <formula>$G2151&lt;&gt;""</formula>
    </cfRule>
  </conditionalFormatting>
  <conditionalFormatting sqref="L2150">
    <cfRule type="cellIs" dxfId="365" priority="975" operator="greaterThan">
      <formula>""</formula>
    </cfRule>
    <cfRule type="expression" dxfId="364" priority="976">
      <formula>$G2150&lt;&gt;""</formula>
    </cfRule>
  </conditionalFormatting>
  <conditionalFormatting sqref="L2149">
    <cfRule type="cellIs" dxfId="363" priority="973" operator="greaterThan">
      <formula>""</formula>
    </cfRule>
    <cfRule type="expression" dxfId="362" priority="974">
      <formula>$G2149&lt;&gt;""</formula>
    </cfRule>
  </conditionalFormatting>
  <conditionalFormatting sqref="L2148">
    <cfRule type="cellIs" dxfId="361" priority="971" operator="greaterThan">
      <formula>""</formula>
    </cfRule>
    <cfRule type="expression" dxfId="360" priority="972">
      <formula>$G2148&lt;&gt;""</formula>
    </cfRule>
  </conditionalFormatting>
  <conditionalFormatting sqref="L2147">
    <cfRule type="cellIs" dxfId="359" priority="969" operator="greaterThan">
      <formula>""</formula>
    </cfRule>
    <cfRule type="expression" dxfId="358" priority="970">
      <formula>$G2147&lt;&gt;""</formula>
    </cfRule>
  </conditionalFormatting>
  <conditionalFormatting sqref="L2153:L2160">
    <cfRule type="cellIs" dxfId="357" priority="967" operator="greaterThan">
      <formula>""</formula>
    </cfRule>
    <cfRule type="expression" dxfId="356" priority="968">
      <formula>$G2153&lt;&gt;""</formula>
    </cfRule>
  </conditionalFormatting>
  <conditionalFormatting sqref="L2161:L2169 L2173">
    <cfRule type="cellIs" dxfId="355" priority="965" operator="greaterThan">
      <formula>""</formula>
    </cfRule>
    <cfRule type="expression" dxfId="354" priority="966">
      <formula>$G2161&lt;&gt;""</formula>
    </cfRule>
  </conditionalFormatting>
  <conditionalFormatting sqref="L2174">
    <cfRule type="cellIs" dxfId="353" priority="963" operator="greaterThan">
      <formula>""</formula>
    </cfRule>
    <cfRule type="expression" dxfId="352" priority="964">
      <formula>$G2174&lt;&gt;""</formula>
    </cfRule>
  </conditionalFormatting>
  <conditionalFormatting sqref="L2175">
    <cfRule type="cellIs" dxfId="351" priority="961" operator="greaterThan">
      <formula>""</formula>
    </cfRule>
    <cfRule type="expression" dxfId="350" priority="962">
      <formula>$G2175&lt;&gt;""</formula>
    </cfRule>
  </conditionalFormatting>
  <conditionalFormatting sqref="L2170:L2172">
    <cfRule type="cellIs" dxfId="349" priority="959" operator="greaterThan">
      <formula>""</formula>
    </cfRule>
    <cfRule type="expression" dxfId="348" priority="960">
      <formula>$G2170&lt;&gt;""</formula>
    </cfRule>
  </conditionalFormatting>
  <conditionalFormatting sqref="L2176:L2185">
    <cfRule type="cellIs" dxfId="347" priority="957" operator="greaterThan">
      <formula>""</formula>
    </cfRule>
    <cfRule type="expression" dxfId="346" priority="958">
      <formula>$G2176&lt;&gt;""</formula>
    </cfRule>
  </conditionalFormatting>
  <conditionalFormatting sqref="L2186">
    <cfRule type="cellIs" dxfId="345" priority="955" operator="greaterThan">
      <formula>""</formula>
    </cfRule>
    <cfRule type="expression" dxfId="344" priority="956">
      <formula>$G2186&lt;&gt;""</formula>
    </cfRule>
  </conditionalFormatting>
  <conditionalFormatting sqref="L2188">
    <cfRule type="cellIs" dxfId="343" priority="953" operator="greaterThan">
      <formula>""</formula>
    </cfRule>
    <cfRule type="expression" dxfId="342" priority="954">
      <formula>$G2188&lt;&gt;""</formula>
    </cfRule>
  </conditionalFormatting>
  <conditionalFormatting sqref="L2189:L2190 L2193">
    <cfRule type="cellIs" dxfId="341" priority="951" operator="greaterThan">
      <formula>""</formula>
    </cfRule>
    <cfRule type="expression" dxfId="340" priority="952">
      <formula>$G2189&lt;&gt;""</formula>
    </cfRule>
  </conditionalFormatting>
  <conditionalFormatting sqref="L2194">
    <cfRule type="cellIs" dxfId="339" priority="949" operator="greaterThan">
      <formula>""</formula>
    </cfRule>
    <cfRule type="expression" dxfId="338" priority="950">
      <formula>$G2194&lt;&gt;""</formula>
    </cfRule>
  </conditionalFormatting>
  <conditionalFormatting sqref="L2195:L2197">
    <cfRule type="cellIs" dxfId="337" priority="947" operator="greaterThan">
      <formula>""</formula>
    </cfRule>
    <cfRule type="expression" dxfId="336" priority="948">
      <formula>$G2195&lt;&gt;""</formula>
    </cfRule>
  </conditionalFormatting>
  <conditionalFormatting sqref="L2198">
    <cfRule type="cellIs" dxfId="335" priority="945" operator="greaterThan">
      <formula>""</formula>
    </cfRule>
    <cfRule type="expression" dxfId="334" priority="946">
      <formula>$G2198&lt;&gt;""</formula>
    </cfRule>
  </conditionalFormatting>
  <conditionalFormatting sqref="L2199">
    <cfRule type="cellIs" dxfId="333" priority="943" operator="greaterThan">
      <formula>""</formula>
    </cfRule>
    <cfRule type="expression" dxfId="332" priority="944">
      <formula>$G2199&lt;&gt;""</formula>
    </cfRule>
  </conditionalFormatting>
  <conditionalFormatting sqref="L2207:L2209">
    <cfRule type="cellIs" dxfId="331" priority="941" operator="greaterThan">
      <formula>""</formula>
    </cfRule>
    <cfRule type="expression" dxfId="330" priority="942">
      <formula>$G2207&lt;&gt;""</formula>
    </cfRule>
  </conditionalFormatting>
  <conditionalFormatting sqref="L2200">
    <cfRule type="cellIs" dxfId="329" priority="939" operator="greaterThan">
      <formula>""</formula>
    </cfRule>
    <cfRule type="expression" dxfId="328" priority="940">
      <formula>$G2200&lt;&gt;""</formula>
    </cfRule>
  </conditionalFormatting>
  <conditionalFormatting sqref="L2201">
    <cfRule type="cellIs" dxfId="327" priority="937" operator="greaterThan">
      <formula>""</formula>
    </cfRule>
    <cfRule type="expression" dxfId="326" priority="938">
      <formula>$G2201&lt;&gt;""</formula>
    </cfRule>
  </conditionalFormatting>
  <conditionalFormatting sqref="L2202:L2204">
    <cfRule type="cellIs" dxfId="325" priority="935" operator="greaterThan">
      <formula>""</formula>
    </cfRule>
    <cfRule type="expression" dxfId="324" priority="936">
      <formula>$G2202&lt;&gt;""</formula>
    </cfRule>
  </conditionalFormatting>
  <conditionalFormatting sqref="L2205">
    <cfRule type="cellIs" dxfId="323" priority="933" operator="greaterThan">
      <formula>""</formula>
    </cfRule>
    <cfRule type="expression" dxfId="322" priority="934">
      <formula>$G2205&lt;&gt;""</formula>
    </cfRule>
  </conditionalFormatting>
  <conditionalFormatting sqref="L2206">
    <cfRule type="cellIs" dxfId="321" priority="931" operator="greaterThan">
      <formula>""</formula>
    </cfRule>
    <cfRule type="expression" dxfId="320" priority="932">
      <formula>$G2206&lt;&gt;""</formula>
    </cfRule>
  </conditionalFormatting>
  <conditionalFormatting sqref="L2187">
    <cfRule type="cellIs" dxfId="319" priority="929" operator="greaterThan">
      <formula>""</formula>
    </cfRule>
    <cfRule type="expression" dxfId="318" priority="930">
      <formula>$G2187&lt;&gt;""</formula>
    </cfRule>
  </conditionalFormatting>
  <conditionalFormatting sqref="L2191">
    <cfRule type="cellIs" dxfId="317" priority="927" operator="greaterThan">
      <formula>""</formula>
    </cfRule>
    <cfRule type="expression" dxfId="316" priority="928">
      <formula>$G2191&lt;&gt;""</formula>
    </cfRule>
  </conditionalFormatting>
  <conditionalFormatting sqref="L2192">
    <cfRule type="cellIs" dxfId="315" priority="925" operator="greaterThan">
      <formula>""</formula>
    </cfRule>
    <cfRule type="expression" dxfId="314" priority="926">
      <formula>$G2192&lt;&gt;""</formula>
    </cfRule>
  </conditionalFormatting>
  <conditionalFormatting sqref="L2210">
    <cfRule type="cellIs" dxfId="313" priority="923" operator="greaterThan">
      <formula>""</formula>
    </cfRule>
    <cfRule type="expression" dxfId="312" priority="924">
      <formula>$G2210&lt;&gt;""</formula>
    </cfRule>
  </conditionalFormatting>
  <conditionalFormatting sqref="L2211:L2217 L2220:L2222">
    <cfRule type="cellIs" dxfId="311" priority="921" operator="greaterThan">
      <formula>""</formula>
    </cfRule>
    <cfRule type="expression" dxfId="310" priority="922">
      <formula>$G2211&lt;&gt;""</formula>
    </cfRule>
  </conditionalFormatting>
  <conditionalFormatting sqref="L2223">
    <cfRule type="cellIs" dxfId="309" priority="919" operator="greaterThan">
      <formula>""</formula>
    </cfRule>
    <cfRule type="expression" dxfId="308" priority="920">
      <formula>$G2223&lt;&gt;""</formula>
    </cfRule>
  </conditionalFormatting>
  <conditionalFormatting sqref="L2225">
    <cfRule type="cellIs" dxfId="307" priority="917" operator="greaterThan">
      <formula>""</formula>
    </cfRule>
    <cfRule type="expression" dxfId="306" priority="918">
      <formula>$G2225&lt;&gt;""</formula>
    </cfRule>
  </conditionalFormatting>
  <conditionalFormatting sqref="L2218">
    <cfRule type="cellIs" dxfId="305" priority="915" operator="greaterThan">
      <formula>""</formula>
    </cfRule>
    <cfRule type="expression" dxfId="304" priority="916">
      <formula>$G2218&lt;&gt;""</formula>
    </cfRule>
  </conditionalFormatting>
  <conditionalFormatting sqref="L2219">
    <cfRule type="cellIs" dxfId="303" priority="913" operator="greaterThan">
      <formula>""</formula>
    </cfRule>
    <cfRule type="expression" dxfId="302" priority="914">
      <formula>$G2219&lt;&gt;""</formula>
    </cfRule>
  </conditionalFormatting>
  <conditionalFormatting sqref="L2224">
    <cfRule type="cellIs" dxfId="301" priority="911" operator="greaterThan">
      <formula>""</formula>
    </cfRule>
    <cfRule type="expression" dxfId="300" priority="912">
      <formula>$G2224&lt;&gt;""</formula>
    </cfRule>
  </conditionalFormatting>
  <conditionalFormatting sqref="L2226">
    <cfRule type="cellIs" dxfId="299" priority="909" operator="greaterThan">
      <formula>""</formula>
    </cfRule>
    <cfRule type="expression" dxfId="298" priority="910">
      <formula>$G2226&lt;&gt;""</formula>
    </cfRule>
  </conditionalFormatting>
  <conditionalFormatting sqref="L2227">
    <cfRule type="cellIs" dxfId="297" priority="907" operator="greaterThan">
      <formula>""</formula>
    </cfRule>
    <cfRule type="expression" dxfId="296" priority="908">
      <formula>$G2227&lt;&gt;""</formula>
    </cfRule>
  </conditionalFormatting>
  <conditionalFormatting sqref="L2320 L2332:L2340">
    <cfRule type="cellIs" dxfId="295" priority="905" operator="greaterThan">
      <formula>""</formula>
    </cfRule>
    <cfRule type="expression" dxfId="294" priority="906">
      <formula>$G2320&lt;&gt;""</formula>
    </cfRule>
  </conditionalFormatting>
  <conditionalFormatting sqref="L2341">
    <cfRule type="cellIs" dxfId="293" priority="903" operator="greaterThan">
      <formula>""</formula>
    </cfRule>
    <cfRule type="expression" dxfId="292" priority="904">
      <formula>$G2341&lt;&gt;""</formula>
    </cfRule>
  </conditionalFormatting>
  <conditionalFormatting sqref="L2308:L2317">
    <cfRule type="cellIs" dxfId="291" priority="901" operator="greaterThan">
      <formula>""</formula>
    </cfRule>
    <cfRule type="expression" dxfId="290" priority="902">
      <formula>$G2308&lt;&gt;""</formula>
    </cfRule>
  </conditionalFormatting>
  <conditionalFormatting sqref="L2318">
    <cfRule type="cellIs" dxfId="289" priority="899" operator="greaterThan">
      <formula>""</formula>
    </cfRule>
    <cfRule type="expression" dxfId="288" priority="900">
      <formula>$G2318&lt;&gt;""</formula>
    </cfRule>
  </conditionalFormatting>
  <conditionalFormatting sqref="L2319">
    <cfRule type="cellIs" dxfId="287" priority="897" operator="greaterThan">
      <formula>""</formula>
    </cfRule>
    <cfRule type="expression" dxfId="286" priority="898">
      <formula>$G2319&lt;&gt;""</formula>
    </cfRule>
  </conditionalFormatting>
  <conditionalFormatting sqref="L2296:L2305">
    <cfRule type="cellIs" dxfId="285" priority="895" operator="greaterThan">
      <formula>""</formula>
    </cfRule>
    <cfRule type="expression" dxfId="284" priority="896">
      <formula>$G2296&lt;&gt;""</formula>
    </cfRule>
  </conditionalFormatting>
  <conditionalFormatting sqref="L2306">
    <cfRule type="cellIs" dxfId="283" priority="893" operator="greaterThan">
      <formula>""</formula>
    </cfRule>
    <cfRule type="expression" dxfId="282" priority="894">
      <formula>$G2306&lt;&gt;""</formula>
    </cfRule>
  </conditionalFormatting>
  <conditionalFormatting sqref="L2307">
    <cfRule type="cellIs" dxfId="281" priority="891" operator="greaterThan">
      <formula>""</formula>
    </cfRule>
    <cfRule type="expression" dxfId="280" priority="892">
      <formula>$G2307&lt;&gt;""</formula>
    </cfRule>
  </conditionalFormatting>
  <conditionalFormatting sqref="L2276:L2281 L2294:L2295">
    <cfRule type="cellIs" dxfId="279" priority="889" operator="greaterThan">
      <formula>""</formula>
    </cfRule>
    <cfRule type="expression" dxfId="278" priority="890">
      <formula>$G2276&lt;&gt;""</formula>
    </cfRule>
  </conditionalFormatting>
  <conditionalFormatting sqref="L2248:L2257">
    <cfRule type="cellIs" dxfId="277" priority="887" operator="greaterThan">
      <formula>""</formula>
    </cfRule>
    <cfRule type="expression" dxfId="276" priority="888">
      <formula>$G2248&lt;&gt;""</formula>
    </cfRule>
  </conditionalFormatting>
  <conditionalFormatting sqref="L2274">
    <cfRule type="cellIs" dxfId="275" priority="885" operator="greaterThan">
      <formula>""</formula>
    </cfRule>
    <cfRule type="expression" dxfId="274" priority="886">
      <formula>$G2274&lt;&gt;""</formula>
    </cfRule>
  </conditionalFormatting>
  <conditionalFormatting sqref="L2275">
    <cfRule type="cellIs" dxfId="273" priority="883" operator="greaterThan">
      <formula>""</formula>
    </cfRule>
    <cfRule type="expression" dxfId="272" priority="884">
      <formula>$G2275&lt;&gt;""</formula>
    </cfRule>
  </conditionalFormatting>
  <conditionalFormatting sqref="L2240:L2247">
    <cfRule type="cellIs" dxfId="271" priority="881" operator="greaterThan">
      <formula>""</formula>
    </cfRule>
    <cfRule type="expression" dxfId="270" priority="882">
      <formula>$G2240&lt;&gt;""</formula>
    </cfRule>
  </conditionalFormatting>
  <conditionalFormatting sqref="L2228:L2237">
    <cfRule type="cellIs" dxfId="269" priority="879" operator="greaterThan">
      <formula>""</formula>
    </cfRule>
    <cfRule type="expression" dxfId="268" priority="880">
      <formula>$G2228&lt;&gt;""</formula>
    </cfRule>
  </conditionalFormatting>
  <conditionalFormatting sqref="L2238">
    <cfRule type="cellIs" dxfId="267" priority="877" operator="greaterThan">
      <formula>""</formula>
    </cfRule>
    <cfRule type="expression" dxfId="266" priority="878">
      <formula>$G2238&lt;&gt;""</formula>
    </cfRule>
  </conditionalFormatting>
  <conditionalFormatting sqref="L2239">
    <cfRule type="cellIs" dxfId="265" priority="875" operator="greaterThan">
      <formula>""</formula>
    </cfRule>
    <cfRule type="expression" dxfId="264" priority="876">
      <formula>$G2239&lt;&gt;""</formula>
    </cfRule>
  </conditionalFormatting>
  <conditionalFormatting sqref="L2271:L2273">
    <cfRule type="cellIs" dxfId="263" priority="873" operator="greaterThan">
      <formula>""</formula>
    </cfRule>
    <cfRule type="expression" dxfId="262" priority="874">
      <formula>$G2271&lt;&gt;""</formula>
    </cfRule>
  </conditionalFormatting>
  <conditionalFormatting sqref="L2263:L2270">
    <cfRule type="cellIs" dxfId="261" priority="871" operator="greaterThan">
      <formula>""</formula>
    </cfRule>
    <cfRule type="expression" dxfId="260" priority="872">
      <formula>$G2263&lt;&gt;""</formula>
    </cfRule>
  </conditionalFormatting>
  <conditionalFormatting sqref="L2258">
    <cfRule type="cellIs" dxfId="259" priority="861" operator="greaterThan">
      <formula>""</formula>
    </cfRule>
    <cfRule type="expression" dxfId="258" priority="862">
      <formula>$G2258&lt;&gt;""</formula>
    </cfRule>
  </conditionalFormatting>
  <conditionalFormatting sqref="L2259">
    <cfRule type="cellIs" dxfId="257" priority="859" operator="greaterThan">
      <formula>""</formula>
    </cfRule>
    <cfRule type="expression" dxfId="256" priority="860">
      <formula>$G2259&lt;&gt;""</formula>
    </cfRule>
  </conditionalFormatting>
  <conditionalFormatting sqref="L2284:L2293">
    <cfRule type="cellIs" dxfId="255" priority="857" operator="greaterThan">
      <formula>""</formula>
    </cfRule>
    <cfRule type="expression" dxfId="254" priority="858">
      <formula>$G2284&lt;&gt;""</formula>
    </cfRule>
  </conditionalFormatting>
  <conditionalFormatting sqref="L2282:L2283">
    <cfRule type="cellIs" dxfId="253" priority="855" operator="greaterThan">
      <formula>""</formula>
    </cfRule>
    <cfRule type="expression" dxfId="252" priority="856">
      <formula>$G2282&lt;&gt;""</formula>
    </cfRule>
  </conditionalFormatting>
  <conditionalFormatting sqref="L2321:L2329">
    <cfRule type="cellIs" dxfId="251" priority="853" operator="greaterThan">
      <formula>""</formula>
    </cfRule>
    <cfRule type="expression" dxfId="250" priority="854">
      <formula>$G2321&lt;&gt;""</formula>
    </cfRule>
  </conditionalFormatting>
  <conditionalFormatting sqref="L2330">
    <cfRule type="cellIs" dxfId="249" priority="851" operator="greaterThan">
      <formula>""</formula>
    </cfRule>
    <cfRule type="expression" dxfId="248" priority="852">
      <formula>$G2330&lt;&gt;""</formula>
    </cfRule>
  </conditionalFormatting>
  <conditionalFormatting sqref="L2331">
    <cfRule type="cellIs" dxfId="247" priority="849" operator="greaterThan">
      <formula>""</formula>
    </cfRule>
    <cfRule type="expression" dxfId="246" priority="850">
      <formula>$G2331&lt;&gt;""</formula>
    </cfRule>
  </conditionalFormatting>
  <conditionalFormatting sqref="L2373">
    <cfRule type="cellIs" dxfId="245" priority="847" operator="greaterThan">
      <formula>""</formula>
    </cfRule>
    <cfRule type="expression" dxfId="244" priority="848">
      <formula>$G2373&lt;&gt;""</formula>
    </cfRule>
  </conditionalFormatting>
  <conditionalFormatting sqref="L2375">
    <cfRule type="cellIs" dxfId="243" priority="845" operator="greaterThan">
      <formula>""</formula>
    </cfRule>
    <cfRule type="expression" dxfId="242" priority="846">
      <formula>$G2375&lt;&gt;""</formula>
    </cfRule>
  </conditionalFormatting>
  <conditionalFormatting sqref="L2370">
    <cfRule type="cellIs" dxfId="241" priority="843" operator="greaterThan">
      <formula>""</formula>
    </cfRule>
    <cfRule type="expression" dxfId="240" priority="844">
      <formula>$G2370&lt;&gt;""</formula>
    </cfRule>
  </conditionalFormatting>
  <conditionalFormatting sqref="L2342">
    <cfRule type="cellIs" dxfId="239" priority="841" operator="greaterThan">
      <formula>""</formula>
    </cfRule>
    <cfRule type="expression" dxfId="238" priority="842">
      <formula>$G2342&lt;&gt;""</formula>
    </cfRule>
  </conditionalFormatting>
  <conditionalFormatting sqref="L2353">
    <cfRule type="cellIs" dxfId="237" priority="839" operator="greaterThan">
      <formula>""</formula>
    </cfRule>
    <cfRule type="expression" dxfId="236" priority="840">
      <formula>$G2353&lt;&gt;""</formula>
    </cfRule>
  </conditionalFormatting>
  <conditionalFormatting sqref="L2343">
    <cfRule type="cellIs" dxfId="235" priority="837" operator="greaterThan">
      <formula>""</formula>
    </cfRule>
    <cfRule type="expression" dxfId="234" priority="838">
      <formula>$G2343&lt;&gt;""</formula>
    </cfRule>
  </conditionalFormatting>
  <conditionalFormatting sqref="L2344:L2352">
    <cfRule type="cellIs" dxfId="233" priority="835" operator="greaterThan">
      <formula>""</formula>
    </cfRule>
    <cfRule type="expression" dxfId="232" priority="836">
      <formula>$G2344&lt;&gt;""</formula>
    </cfRule>
  </conditionalFormatting>
  <conditionalFormatting sqref="L2354">
    <cfRule type="cellIs" dxfId="231" priority="833" operator="greaterThan">
      <formula>""</formula>
    </cfRule>
    <cfRule type="expression" dxfId="230" priority="834">
      <formula>$G2354&lt;&gt;""</formula>
    </cfRule>
  </conditionalFormatting>
  <conditionalFormatting sqref="L2358">
    <cfRule type="cellIs" dxfId="229" priority="831" operator="greaterThan">
      <formula>""</formula>
    </cfRule>
    <cfRule type="expression" dxfId="228" priority="832">
      <formula>$G2358&lt;&gt;""</formula>
    </cfRule>
  </conditionalFormatting>
  <conditionalFormatting sqref="L2371">
    <cfRule type="cellIs" dxfId="227" priority="829" operator="greaterThan">
      <formula>""</formula>
    </cfRule>
    <cfRule type="expression" dxfId="226" priority="830">
      <formula>$G2371&lt;&gt;""</formula>
    </cfRule>
  </conditionalFormatting>
  <conditionalFormatting sqref="L2374">
    <cfRule type="cellIs" dxfId="225" priority="827" operator="greaterThan">
      <formula>""</formula>
    </cfRule>
    <cfRule type="expression" dxfId="224" priority="828">
      <formula>$G2374&lt;&gt;""</formula>
    </cfRule>
  </conditionalFormatting>
  <conditionalFormatting sqref="L2372">
    <cfRule type="cellIs" dxfId="223" priority="825" operator="greaterThan">
      <formula>""</formula>
    </cfRule>
    <cfRule type="expression" dxfId="222" priority="826">
      <formula>$G2372&lt;&gt;""</formula>
    </cfRule>
  </conditionalFormatting>
  <conditionalFormatting sqref="L2355:L2356">
    <cfRule type="cellIs" dxfId="221" priority="823" operator="greaterThan">
      <formula>""</formula>
    </cfRule>
    <cfRule type="expression" dxfId="220" priority="824">
      <formula>$G2355&lt;&gt;""</formula>
    </cfRule>
  </conditionalFormatting>
  <conditionalFormatting sqref="L2357">
    <cfRule type="cellIs" dxfId="219" priority="821" operator="greaterThan">
      <formula>""</formula>
    </cfRule>
    <cfRule type="expression" dxfId="218" priority="822">
      <formula>$G2357&lt;&gt;""</formula>
    </cfRule>
  </conditionalFormatting>
  <conditionalFormatting sqref="L2359">
    <cfRule type="cellIs" dxfId="217" priority="819" operator="greaterThan">
      <formula>""</formula>
    </cfRule>
    <cfRule type="expression" dxfId="216" priority="820">
      <formula>$G2359&lt;&gt;""</formula>
    </cfRule>
  </conditionalFormatting>
  <conditionalFormatting sqref="L2360">
    <cfRule type="cellIs" dxfId="215" priority="817" operator="greaterThan">
      <formula>""</formula>
    </cfRule>
    <cfRule type="expression" dxfId="214" priority="818">
      <formula>$G2360&lt;&gt;""</formula>
    </cfRule>
  </conditionalFormatting>
  <conditionalFormatting sqref="L2361">
    <cfRule type="cellIs" dxfId="213" priority="815" operator="greaterThan">
      <formula>""</formula>
    </cfRule>
    <cfRule type="expression" dxfId="212" priority="816">
      <formula>$G2361&lt;&gt;""</formula>
    </cfRule>
  </conditionalFormatting>
  <conditionalFormatting sqref="L2362">
    <cfRule type="cellIs" dxfId="211" priority="813" operator="greaterThan">
      <formula>""</formula>
    </cfRule>
    <cfRule type="expression" dxfId="210" priority="814">
      <formula>$G2362&lt;&gt;""</formula>
    </cfRule>
  </conditionalFormatting>
  <conditionalFormatting sqref="L2363">
    <cfRule type="cellIs" dxfId="209" priority="811" operator="greaterThan">
      <formula>""</formula>
    </cfRule>
    <cfRule type="expression" dxfId="208" priority="812">
      <formula>$G2363&lt;&gt;""</formula>
    </cfRule>
  </conditionalFormatting>
  <conditionalFormatting sqref="L2364">
    <cfRule type="cellIs" dxfId="207" priority="809" operator="greaterThan">
      <formula>""</formula>
    </cfRule>
    <cfRule type="expression" dxfId="206" priority="810">
      <formula>$G2364&lt;&gt;""</formula>
    </cfRule>
  </conditionalFormatting>
  <conditionalFormatting sqref="L2365">
    <cfRule type="cellIs" dxfId="205" priority="807" operator="greaterThan">
      <formula>""</formula>
    </cfRule>
    <cfRule type="expression" dxfId="204" priority="808">
      <formula>$G2365&lt;&gt;""</formula>
    </cfRule>
  </conditionalFormatting>
  <conditionalFormatting sqref="L2366">
    <cfRule type="cellIs" dxfId="203" priority="805" operator="greaterThan">
      <formula>""</formula>
    </cfRule>
    <cfRule type="expression" dxfId="202" priority="806">
      <formula>$G2366&lt;&gt;""</formula>
    </cfRule>
  </conditionalFormatting>
  <conditionalFormatting sqref="L2367">
    <cfRule type="cellIs" dxfId="201" priority="803" operator="greaterThan">
      <formula>""</formula>
    </cfRule>
    <cfRule type="expression" dxfId="200" priority="804">
      <formula>$G2367&lt;&gt;""</formula>
    </cfRule>
  </conditionalFormatting>
  <conditionalFormatting sqref="L2368">
    <cfRule type="cellIs" dxfId="199" priority="801" operator="greaterThan">
      <formula>""</formula>
    </cfRule>
    <cfRule type="expression" dxfId="198" priority="802">
      <formula>$G2368&lt;&gt;""</formula>
    </cfRule>
  </conditionalFormatting>
  <conditionalFormatting sqref="L2376:L2381">
    <cfRule type="cellIs" dxfId="197" priority="799" operator="greaterThan">
      <formula>""</formula>
    </cfRule>
    <cfRule type="expression" dxfId="196" priority="800">
      <formula>$G2376&lt;&gt;""</formula>
    </cfRule>
  </conditionalFormatting>
  <conditionalFormatting sqref="L2369">
    <cfRule type="cellIs" dxfId="195" priority="797" operator="greaterThan">
      <formula>""</formula>
    </cfRule>
    <cfRule type="expression" dxfId="194" priority="798">
      <formula>$G2369&lt;&gt;""</formula>
    </cfRule>
  </conditionalFormatting>
  <conditionalFormatting sqref="L2442">
    <cfRule type="cellIs" dxfId="193" priority="795" operator="greaterThan">
      <formula>""</formula>
    </cfRule>
    <cfRule type="expression" dxfId="192" priority="796">
      <formula>$G2442&lt;&gt;""</formula>
    </cfRule>
  </conditionalFormatting>
  <conditionalFormatting sqref="L2443">
    <cfRule type="cellIs" dxfId="191" priority="793" operator="greaterThan">
      <formula>""</formula>
    </cfRule>
    <cfRule type="expression" dxfId="190" priority="794">
      <formula>$G2443&lt;&gt;""</formula>
    </cfRule>
  </conditionalFormatting>
  <conditionalFormatting sqref="L2444">
    <cfRule type="cellIs" dxfId="189" priority="791" operator="greaterThan">
      <formula>""</formula>
    </cfRule>
    <cfRule type="expression" dxfId="188" priority="792">
      <formula>$G2444&lt;&gt;""</formula>
    </cfRule>
  </conditionalFormatting>
  <conditionalFormatting sqref="L2399:L2418 L2427:L2428">
    <cfRule type="cellIs" dxfId="187" priority="789" operator="greaterThan">
      <formula>""</formula>
    </cfRule>
    <cfRule type="expression" dxfId="186" priority="790">
      <formula>$G2399&lt;&gt;""</formula>
    </cfRule>
  </conditionalFormatting>
  <conditionalFormatting sqref="L2419">
    <cfRule type="cellIs" dxfId="185" priority="787" operator="greaterThan">
      <formula>""</formula>
    </cfRule>
    <cfRule type="expression" dxfId="184" priority="788">
      <formula>$G2419&lt;&gt;""</formula>
    </cfRule>
  </conditionalFormatting>
  <conditionalFormatting sqref="L2420">
    <cfRule type="cellIs" dxfId="183" priority="785" operator="greaterThan">
      <formula>""</formula>
    </cfRule>
    <cfRule type="expression" dxfId="182" priority="786">
      <formula>$G2420&lt;&gt;""</formula>
    </cfRule>
  </conditionalFormatting>
  <conditionalFormatting sqref="L2421:L2424">
    <cfRule type="cellIs" dxfId="181" priority="783" operator="greaterThan">
      <formula>""</formula>
    </cfRule>
    <cfRule type="expression" dxfId="180" priority="784">
      <formula>$G2421&lt;&gt;""</formula>
    </cfRule>
  </conditionalFormatting>
  <conditionalFormatting sqref="L2426">
    <cfRule type="cellIs" dxfId="179" priority="781" operator="greaterThan">
      <formula>""</formula>
    </cfRule>
    <cfRule type="expression" dxfId="178" priority="782">
      <formula>$G2426&lt;&gt;""</formula>
    </cfRule>
  </conditionalFormatting>
  <conditionalFormatting sqref="L2429:L2431 L2434:L2441">
    <cfRule type="cellIs" dxfId="177" priority="779" operator="greaterThan">
      <formula>""</formula>
    </cfRule>
    <cfRule type="expression" dxfId="176" priority="780">
      <formula>$G2429&lt;&gt;""</formula>
    </cfRule>
  </conditionalFormatting>
  <conditionalFormatting sqref="L2432:L2433">
    <cfRule type="cellIs" dxfId="175" priority="777" operator="greaterThan">
      <formula>""</formula>
    </cfRule>
    <cfRule type="expression" dxfId="174" priority="778">
      <formula>$G2432&lt;&gt;""</formula>
    </cfRule>
  </conditionalFormatting>
  <conditionalFormatting sqref="L2425">
    <cfRule type="cellIs" dxfId="173" priority="775" operator="greaterThan">
      <formula>""</formula>
    </cfRule>
    <cfRule type="expression" dxfId="172" priority="776">
      <formula>$G2425&lt;&gt;""</formula>
    </cfRule>
  </conditionalFormatting>
  <conditionalFormatting sqref="L2382:L2383 L2385:L2386">
    <cfRule type="cellIs" dxfId="171" priority="773" operator="greaterThan">
      <formula>""</formula>
    </cfRule>
    <cfRule type="expression" dxfId="170" priority="774">
      <formula>$G2382&lt;&gt;""</formula>
    </cfRule>
  </conditionalFormatting>
  <conditionalFormatting sqref="L2382:L2383 L2385:L2386">
    <cfRule type="cellIs" dxfId="169" priority="771" operator="greaterThan">
      <formula>""</formula>
    </cfRule>
    <cfRule type="expression" dxfId="168" priority="772">
      <formula>$G2382&lt;&gt;""</formula>
    </cfRule>
  </conditionalFormatting>
  <conditionalFormatting sqref="L2384">
    <cfRule type="cellIs" dxfId="167" priority="769" operator="greaterThan">
      <formula>""</formula>
    </cfRule>
    <cfRule type="expression" dxfId="166" priority="770">
      <formula>$G2384&lt;&gt;""</formula>
    </cfRule>
  </conditionalFormatting>
  <conditionalFormatting sqref="L2384">
    <cfRule type="cellIs" dxfId="165" priority="767" operator="greaterThan">
      <formula>""</formula>
    </cfRule>
    <cfRule type="expression" dxfId="164" priority="768">
      <formula>$G2384&lt;&gt;""</formula>
    </cfRule>
  </conditionalFormatting>
  <conditionalFormatting sqref="L2387:L2391 L2393:L2394">
    <cfRule type="cellIs" dxfId="163" priority="765" operator="greaterThan">
      <formula>""</formula>
    </cfRule>
    <cfRule type="expression" dxfId="162" priority="766">
      <formula>$G2387&lt;&gt;""</formula>
    </cfRule>
  </conditionalFormatting>
  <conditionalFormatting sqref="L2387:L2391 L2393:L2394">
    <cfRule type="cellIs" dxfId="161" priority="763" operator="greaterThan">
      <formula>""</formula>
    </cfRule>
    <cfRule type="expression" dxfId="160" priority="764">
      <formula>$G2387&lt;&gt;""</formula>
    </cfRule>
  </conditionalFormatting>
  <conditionalFormatting sqref="L2396:L2398">
    <cfRule type="cellIs" dxfId="159" priority="761" operator="greaterThan">
      <formula>""</formula>
    </cfRule>
    <cfRule type="expression" dxfId="158" priority="762">
      <formula>$G2396&lt;&gt;""</formula>
    </cfRule>
  </conditionalFormatting>
  <conditionalFormatting sqref="L2396:L2398">
    <cfRule type="cellIs" dxfId="157" priority="759" operator="greaterThan">
      <formula>""</formula>
    </cfRule>
    <cfRule type="expression" dxfId="156" priority="760">
      <formula>$G2396&lt;&gt;""</formula>
    </cfRule>
  </conditionalFormatting>
  <conditionalFormatting sqref="L2392">
    <cfRule type="cellIs" dxfId="155" priority="757" operator="greaterThan">
      <formula>""</formula>
    </cfRule>
    <cfRule type="expression" dxfId="154" priority="758">
      <formula>$G2392&lt;&gt;""</formula>
    </cfRule>
  </conditionalFormatting>
  <conditionalFormatting sqref="L2392">
    <cfRule type="cellIs" dxfId="153" priority="755" operator="greaterThan">
      <formula>""</formula>
    </cfRule>
    <cfRule type="expression" dxfId="152" priority="756">
      <formula>$G2392&lt;&gt;""</formula>
    </cfRule>
  </conditionalFormatting>
  <conditionalFormatting sqref="L2395">
    <cfRule type="cellIs" dxfId="151" priority="753" operator="greaterThan">
      <formula>""</formula>
    </cfRule>
    <cfRule type="expression" dxfId="150" priority="754">
      <formula>$G2395&lt;&gt;""</formula>
    </cfRule>
  </conditionalFormatting>
  <conditionalFormatting sqref="L2395">
    <cfRule type="cellIs" dxfId="149" priority="751" operator="greaterThan">
      <formula>""</formula>
    </cfRule>
    <cfRule type="expression" dxfId="148" priority="752">
      <formula>$G2395&lt;&gt;""</formula>
    </cfRule>
  </conditionalFormatting>
  <conditionalFormatting sqref="L2445">
    <cfRule type="cellIs" dxfId="147" priority="749" operator="greaterThan">
      <formula>""</formula>
    </cfRule>
    <cfRule type="expression" dxfId="146" priority="750">
      <formula>$G2445&lt;&gt;""</formula>
    </cfRule>
  </conditionalFormatting>
  <conditionalFormatting sqref="L2446">
    <cfRule type="cellIs" dxfId="145" priority="747" operator="greaterThan">
      <formula>""</formula>
    </cfRule>
    <cfRule type="expression" dxfId="144" priority="748">
      <formula>$G2446&lt;&gt;""</formula>
    </cfRule>
  </conditionalFormatting>
  <conditionalFormatting sqref="L2447">
    <cfRule type="cellIs" dxfId="143" priority="745" operator="greaterThan">
      <formula>""</formula>
    </cfRule>
    <cfRule type="expression" dxfId="142" priority="746">
      <formula>$G2447&lt;&gt;""</formula>
    </cfRule>
  </conditionalFormatting>
  <conditionalFormatting sqref="L2448">
    <cfRule type="cellIs" dxfId="141" priority="743" operator="greaterThan">
      <formula>""</formula>
    </cfRule>
    <cfRule type="expression" dxfId="140" priority="744">
      <formula>$G2448&lt;&gt;""</formula>
    </cfRule>
  </conditionalFormatting>
  <conditionalFormatting sqref="L2449">
    <cfRule type="cellIs" dxfId="139" priority="741" operator="greaterThan">
      <formula>""</formula>
    </cfRule>
    <cfRule type="expression" dxfId="138" priority="742">
      <formula>$G2449&lt;&gt;""</formula>
    </cfRule>
  </conditionalFormatting>
  <conditionalFormatting sqref="L2450">
    <cfRule type="cellIs" dxfId="137" priority="739" operator="greaterThan">
      <formula>""</formula>
    </cfRule>
    <cfRule type="expression" dxfId="136" priority="740">
      <formula>$G2450&lt;&gt;""</formula>
    </cfRule>
  </conditionalFormatting>
  <conditionalFormatting sqref="L2451">
    <cfRule type="cellIs" dxfId="135" priority="737" operator="greaterThan">
      <formula>""</formula>
    </cfRule>
    <cfRule type="expression" dxfId="134" priority="738">
      <formula>$G2451&lt;&gt;""</formula>
    </cfRule>
  </conditionalFormatting>
  <conditionalFormatting sqref="L2458">
    <cfRule type="cellIs" dxfId="133" priority="735" operator="greaterThan">
      <formula>""</formula>
    </cfRule>
    <cfRule type="expression" dxfId="132" priority="736">
      <formula>$G2458&lt;&gt;""</formula>
    </cfRule>
  </conditionalFormatting>
  <conditionalFormatting sqref="L2452">
    <cfRule type="cellIs" dxfId="131" priority="733" operator="greaterThan">
      <formula>""</formula>
    </cfRule>
    <cfRule type="expression" dxfId="130" priority="734">
      <formula>$G2452&lt;&gt;""</formula>
    </cfRule>
  </conditionalFormatting>
  <conditionalFormatting sqref="L2453">
    <cfRule type="cellIs" dxfId="129" priority="731" operator="greaterThan">
      <formula>""</formula>
    </cfRule>
    <cfRule type="expression" dxfId="128" priority="732">
      <formula>$G2453&lt;&gt;""</formula>
    </cfRule>
  </conditionalFormatting>
  <conditionalFormatting sqref="L2454">
    <cfRule type="cellIs" dxfId="127" priority="729" operator="greaterThan">
      <formula>""</formula>
    </cfRule>
    <cfRule type="expression" dxfId="126" priority="730">
      <formula>$G2454&lt;&gt;""</formula>
    </cfRule>
  </conditionalFormatting>
  <conditionalFormatting sqref="L2455">
    <cfRule type="cellIs" dxfId="125" priority="727" operator="greaterThan">
      <formula>""</formula>
    </cfRule>
    <cfRule type="expression" dxfId="124" priority="728">
      <formula>$G2455&lt;&gt;""</formula>
    </cfRule>
  </conditionalFormatting>
  <conditionalFormatting sqref="L2456">
    <cfRule type="cellIs" dxfId="123" priority="725" operator="greaterThan">
      <formula>""</formula>
    </cfRule>
    <cfRule type="expression" dxfId="122" priority="726">
      <formula>$G2456&lt;&gt;""</formula>
    </cfRule>
  </conditionalFormatting>
  <conditionalFormatting sqref="L2457">
    <cfRule type="cellIs" dxfId="121" priority="723" operator="greaterThan">
      <formula>""</formula>
    </cfRule>
    <cfRule type="expression" dxfId="120" priority="724">
      <formula>$G2457&lt;&gt;""</formula>
    </cfRule>
  </conditionalFormatting>
  <conditionalFormatting sqref="L2459:L2467 L2472">
    <cfRule type="cellIs" dxfId="119" priority="721" operator="greaterThan">
      <formula>""</formula>
    </cfRule>
    <cfRule type="expression" dxfId="118" priority="722">
      <formula>$G2459&lt;&gt;""</formula>
    </cfRule>
  </conditionalFormatting>
  <conditionalFormatting sqref="L2478">
    <cfRule type="cellIs" dxfId="117" priority="719" operator="greaterThan">
      <formula>""</formula>
    </cfRule>
    <cfRule type="expression" dxfId="116" priority="720">
      <formula>$G2478&lt;&gt;""</formula>
    </cfRule>
  </conditionalFormatting>
  <conditionalFormatting sqref="L2479">
    <cfRule type="cellIs" dxfId="115" priority="717" operator="greaterThan">
      <formula>""</formula>
    </cfRule>
    <cfRule type="expression" dxfId="114" priority="718">
      <formula>$G2479&lt;&gt;""</formula>
    </cfRule>
  </conditionalFormatting>
  <conditionalFormatting sqref="L2471">
    <cfRule type="cellIs" dxfId="113" priority="715" operator="greaterThan">
      <formula>""</formula>
    </cfRule>
    <cfRule type="expression" dxfId="112" priority="716">
      <formula>$G2471&lt;&gt;""</formula>
    </cfRule>
  </conditionalFormatting>
  <conditionalFormatting sqref="L2470">
    <cfRule type="cellIs" dxfId="111" priority="713" operator="greaterThan">
      <formula>""</formula>
    </cfRule>
    <cfRule type="expression" dxfId="110" priority="714">
      <formula>$G2470&lt;&gt;""</formula>
    </cfRule>
  </conditionalFormatting>
  <conditionalFormatting sqref="L2469">
    <cfRule type="cellIs" dxfId="109" priority="711" operator="greaterThan">
      <formula>""</formula>
    </cfRule>
    <cfRule type="expression" dxfId="108" priority="712">
      <formula>$G2469&lt;&gt;""</formula>
    </cfRule>
  </conditionalFormatting>
  <conditionalFormatting sqref="L2468">
    <cfRule type="cellIs" dxfId="107" priority="709" operator="greaterThan">
      <formula>""</formula>
    </cfRule>
    <cfRule type="expression" dxfId="106" priority="710">
      <formula>$G2468&lt;&gt;""</formula>
    </cfRule>
  </conditionalFormatting>
  <conditionalFormatting sqref="L2477">
    <cfRule type="cellIs" dxfId="105" priority="707" operator="greaterThan">
      <formula>""</formula>
    </cfRule>
    <cfRule type="expression" dxfId="104" priority="708">
      <formula>$G2477&lt;&gt;""</formula>
    </cfRule>
  </conditionalFormatting>
  <conditionalFormatting sqref="L2476">
    <cfRule type="cellIs" dxfId="103" priority="705" operator="greaterThan">
      <formula>""</formula>
    </cfRule>
    <cfRule type="expression" dxfId="102" priority="706">
      <formula>$G2476&lt;&gt;""</formula>
    </cfRule>
  </conditionalFormatting>
  <conditionalFormatting sqref="L2475">
    <cfRule type="cellIs" dxfId="101" priority="703" operator="greaterThan">
      <formula>""</formula>
    </cfRule>
    <cfRule type="expression" dxfId="100" priority="704">
      <formula>$G2475&lt;&gt;""</formula>
    </cfRule>
  </conditionalFormatting>
  <conditionalFormatting sqref="L2474">
    <cfRule type="cellIs" dxfId="99" priority="701" operator="greaterThan">
      <formula>""</formula>
    </cfRule>
    <cfRule type="expression" dxfId="98" priority="702">
      <formula>$G2474&lt;&gt;""</formula>
    </cfRule>
  </conditionalFormatting>
  <conditionalFormatting sqref="L2473">
    <cfRule type="cellIs" dxfId="97" priority="699" operator="greaterThan">
      <formula>""</formula>
    </cfRule>
    <cfRule type="expression" dxfId="96" priority="700">
      <formula>$G2473&lt;&gt;""</formula>
    </cfRule>
  </conditionalFormatting>
  <conditionalFormatting sqref="L2480 L2482:L2497">
    <cfRule type="cellIs" dxfId="95" priority="697" operator="greaterThan">
      <formula>""</formula>
    </cfRule>
    <cfRule type="expression" dxfId="94" priority="698">
      <formula>$G2480&lt;&gt;""</formula>
    </cfRule>
  </conditionalFormatting>
  <conditionalFormatting sqref="L2498">
    <cfRule type="cellIs" dxfId="93" priority="695" operator="greaterThan">
      <formula>""</formula>
    </cfRule>
    <cfRule type="expression" dxfId="92" priority="696">
      <formula>$G2498&lt;&gt;""</formula>
    </cfRule>
  </conditionalFormatting>
  <conditionalFormatting sqref="L2481">
    <cfRule type="cellIs" dxfId="91" priority="693" operator="greaterThan">
      <formula>""</formula>
    </cfRule>
    <cfRule type="expression" dxfId="90" priority="694">
      <formula>$G2481&lt;&gt;""</formula>
    </cfRule>
  </conditionalFormatting>
  <conditionalFormatting sqref="L2499:L2508">
    <cfRule type="cellIs" dxfId="89" priority="691" operator="greaterThan">
      <formula>""</formula>
    </cfRule>
    <cfRule type="expression" dxfId="88" priority="692">
      <formula>$G2499&lt;&gt;""</formula>
    </cfRule>
  </conditionalFormatting>
  <conditionalFormatting sqref="L1582:L1591">
    <cfRule type="cellIs" dxfId="87" priority="473" operator="greaterThan">
      <formula>""</formula>
    </cfRule>
    <cfRule type="expression" dxfId="86" priority="474">
      <formula>$G1582&lt;&gt;""</formula>
    </cfRule>
  </conditionalFormatting>
  <conditionalFormatting sqref="L1629">
    <cfRule type="cellIs" dxfId="85" priority="471" operator="greaterThan">
      <formula>""</formula>
    </cfRule>
    <cfRule type="expression" dxfId="84" priority="472">
      <formula>$G1629&lt;&gt;""</formula>
    </cfRule>
  </conditionalFormatting>
  <conditionalFormatting sqref="L1634">
    <cfRule type="cellIs" dxfId="83" priority="469" operator="greaterThan">
      <formula>""</formula>
    </cfRule>
    <cfRule type="expression" dxfId="82" priority="470">
      <formula>$G1634&lt;&gt;""</formula>
    </cfRule>
  </conditionalFormatting>
  <conditionalFormatting sqref="L1611">
    <cfRule type="cellIs" dxfId="81" priority="467" operator="greaterThan">
      <formula>""</formula>
    </cfRule>
    <cfRule type="expression" dxfId="80" priority="468">
      <formula>$G1611&lt;&gt;""</formula>
    </cfRule>
  </conditionalFormatting>
  <conditionalFormatting sqref="L1628">
    <cfRule type="cellIs" dxfId="79" priority="465" operator="greaterThan">
      <formula>""</formula>
    </cfRule>
    <cfRule type="expression" dxfId="78" priority="466">
      <formula>$G1628&lt;&gt;""</formula>
    </cfRule>
  </conditionalFormatting>
  <conditionalFormatting sqref="L1609">
    <cfRule type="cellIs" dxfId="77" priority="463" operator="greaterThan">
      <formula>""</formula>
    </cfRule>
    <cfRule type="expression" dxfId="76" priority="464">
      <formula>$G1609&lt;&gt;""</formula>
    </cfRule>
  </conditionalFormatting>
  <conditionalFormatting sqref="L1610">
    <cfRule type="cellIs" dxfId="75" priority="461" operator="greaterThan">
      <formula>""</formula>
    </cfRule>
    <cfRule type="expression" dxfId="74" priority="462">
      <formula>$G1610&lt;&gt;""</formula>
    </cfRule>
  </conditionalFormatting>
  <conditionalFormatting sqref="L1600">
    <cfRule type="cellIs" dxfId="73" priority="459" operator="greaterThan">
      <formula>""</formula>
    </cfRule>
    <cfRule type="expression" dxfId="72" priority="460">
      <formula>$G1600&lt;&gt;""</formula>
    </cfRule>
  </conditionalFormatting>
  <conditionalFormatting sqref="L1608">
    <cfRule type="cellIs" dxfId="71" priority="457" operator="greaterThan">
      <formula>""</formula>
    </cfRule>
    <cfRule type="expression" dxfId="70" priority="458">
      <formula>$G1608&lt;&gt;""</formula>
    </cfRule>
  </conditionalFormatting>
  <conditionalFormatting sqref="L1598">
    <cfRule type="cellIs" dxfId="69" priority="455" operator="greaterThan">
      <formula>""</formula>
    </cfRule>
    <cfRule type="expression" dxfId="68" priority="456">
      <formula>$G1598&lt;&gt;""</formula>
    </cfRule>
  </conditionalFormatting>
  <conditionalFormatting sqref="L1599">
    <cfRule type="cellIs" dxfId="67" priority="453" operator="greaterThan">
      <formula>""</formula>
    </cfRule>
    <cfRule type="expression" dxfId="66" priority="454">
      <formula>$G1599&lt;&gt;""</formula>
    </cfRule>
  </conditionalFormatting>
  <conditionalFormatting sqref="L1596">
    <cfRule type="cellIs" dxfId="65" priority="451" operator="greaterThan">
      <formula>""</formula>
    </cfRule>
    <cfRule type="expression" dxfId="64" priority="452">
      <formula>$G1596&lt;&gt;""</formula>
    </cfRule>
  </conditionalFormatting>
  <conditionalFormatting sqref="L1597">
    <cfRule type="cellIs" dxfId="63" priority="449" operator="greaterThan">
      <formula>""</formula>
    </cfRule>
    <cfRule type="expression" dxfId="62" priority="450">
      <formula>$G1597&lt;&gt;""</formula>
    </cfRule>
  </conditionalFormatting>
  <conditionalFormatting sqref="L1594">
    <cfRule type="cellIs" dxfId="61" priority="447" operator="greaterThan">
      <formula>""</formula>
    </cfRule>
    <cfRule type="expression" dxfId="60" priority="448">
      <formula>$G1594&lt;&gt;""</formula>
    </cfRule>
  </conditionalFormatting>
  <conditionalFormatting sqref="L1595">
    <cfRule type="cellIs" dxfId="59" priority="445" operator="greaterThan">
      <formula>""</formula>
    </cfRule>
    <cfRule type="expression" dxfId="58" priority="446">
      <formula>$G1595&lt;&gt;""</formula>
    </cfRule>
  </conditionalFormatting>
  <conditionalFormatting sqref="L1606">
    <cfRule type="cellIs" dxfId="57" priority="443" operator="greaterThan">
      <formula>""</formula>
    </cfRule>
    <cfRule type="expression" dxfId="56" priority="444">
      <formula>$G1606&lt;&gt;""</formula>
    </cfRule>
  </conditionalFormatting>
  <conditionalFormatting sqref="L1607">
    <cfRule type="cellIs" dxfId="55" priority="441" operator="greaterThan">
      <formula>""</formula>
    </cfRule>
    <cfRule type="expression" dxfId="54" priority="442">
      <formula>$G1607&lt;&gt;""</formula>
    </cfRule>
  </conditionalFormatting>
  <conditionalFormatting sqref="L1604">
    <cfRule type="cellIs" dxfId="53" priority="439" operator="greaterThan">
      <formula>""</formula>
    </cfRule>
    <cfRule type="expression" dxfId="52" priority="440">
      <formula>$G1604&lt;&gt;""</formula>
    </cfRule>
  </conditionalFormatting>
  <conditionalFormatting sqref="L1605">
    <cfRule type="cellIs" dxfId="51" priority="437" operator="greaterThan">
      <formula>""</formula>
    </cfRule>
    <cfRule type="expression" dxfId="50" priority="438">
      <formula>$G1605&lt;&gt;""</formula>
    </cfRule>
  </conditionalFormatting>
  <conditionalFormatting sqref="L1602">
    <cfRule type="cellIs" dxfId="49" priority="435" operator="greaterThan">
      <formula>""</formula>
    </cfRule>
    <cfRule type="expression" dxfId="48" priority="436">
      <formula>$G1602&lt;&gt;""</formula>
    </cfRule>
  </conditionalFormatting>
  <conditionalFormatting sqref="L1603">
    <cfRule type="cellIs" dxfId="47" priority="433" operator="greaterThan">
      <formula>""</formula>
    </cfRule>
    <cfRule type="expression" dxfId="46" priority="434">
      <formula>$G1603&lt;&gt;""</formula>
    </cfRule>
  </conditionalFormatting>
  <conditionalFormatting sqref="L1601">
    <cfRule type="cellIs" dxfId="45" priority="431" operator="greaterThan">
      <formula>""</formula>
    </cfRule>
    <cfRule type="expression" dxfId="44" priority="432">
      <formula>$G1601&lt;&gt;""</formula>
    </cfRule>
  </conditionalFormatting>
  <conditionalFormatting sqref="L1626">
    <cfRule type="cellIs" dxfId="43" priority="429" operator="greaterThan">
      <formula>""</formula>
    </cfRule>
    <cfRule type="expression" dxfId="42" priority="430">
      <formula>$G1626&lt;&gt;""</formula>
    </cfRule>
  </conditionalFormatting>
  <conditionalFormatting sqref="L1627">
    <cfRule type="cellIs" dxfId="41" priority="427" operator="greaterThan">
      <formula>""</formula>
    </cfRule>
    <cfRule type="expression" dxfId="40" priority="428">
      <formula>$G1627&lt;&gt;""</formula>
    </cfRule>
  </conditionalFormatting>
  <conditionalFormatting sqref="L1625">
    <cfRule type="cellIs" dxfId="39" priority="425" operator="greaterThan">
      <formula>""</formula>
    </cfRule>
    <cfRule type="expression" dxfId="38" priority="426">
      <formula>$G1625&lt;&gt;""</formula>
    </cfRule>
  </conditionalFormatting>
  <conditionalFormatting sqref="L1623">
    <cfRule type="cellIs" dxfId="37" priority="423" operator="greaterThan">
      <formula>""</formula>
    </cfRule>
    <cfRule type="expression" dxfId="36" priority="424">
      <formula>$G1623&lt;&gt;""</formula>
    </cfRule>
  </conditionalFormatting>
  <conditionalFormatting sqref="L1624">
    <cfRule type="cellIs" dxfId="35" priority="421" operator="greaterThan">
      <formula>""</formula>
    </cfRule>
    <cfRule type="expression" dxfId="34" priority="422">
      <formula>$G1624&lt;&gt;""</formula>
    </cfRule>
  </conditionalFormatting>
  <conditionalFormatting sqref="L1622">
    <cfRule type="cellIs" dxfId="33" priority="419" operator="greaterThan">
      <formula>""</formula>
    </cfRule>
    <cfRule type="expression" dxfId="32" priority="420">
      <formula>$G1622&lt;&gt;""</formula>
    </cfRule>
  </conditionalFormatting>
  <conditionalFormatting sqref="L1620">
    <cfRule type="cellIs" dxfId="31" priority="417" operator="greaterThan">
      <formula>""</formula>
    </cfRule>
    <cfRule type="expression" dxfId="30" priority="418">
      <formula>$G1620&lt;&gt;""</formula>
    </cfRule>
  </conditionalFormatting>
  <conditionalFormatting sqref="L1621">
    <cfRule type="cellIs" dxfId="29" priority="415" operator="greaterThan">
      <formula>""</formula>
    </cfRule>
    <cfRule type="expression" dxfId="28" priority="416">
      <formula>$G1621&lt;&gt;""</formula>
    </cfRule>
  </conditionalFormatting>
  <conditionalFormatting sqref="L1619">
    <cfRule type="cellIs" dxfId="27" priority="413" operator="greaterThan">
      <formula>""</formula>
    </cfRule>
    <cfRule type="expression" dxfId="26" priority="414">
      <formula>$G1619&lt;&gt;""</formula>
    </cfRule>
  </conditionalFormatting>
  <conditionalFormatting sqref="L1618">
    <cfRule type="cellIs" dxfId="25" priority="411" operator="greaterThan">
      <formula>""</formula>
    </cfRule>
    <cfRule type="expression" dxfId="24" priority="412">
      <formula>$G1618&lt;&gt;""</formula>
    </cfRule>
  </conditionalFormatting>
  <conditionalFormatting sqref="L1616">
    <cfRule type="cellIs" dxfId="23" priority="409" operator="greaterThan">
      <formula>""</formula>
    </cfRule>
    <cfRule type="expression" dxfId="22" priority="410">
      <formula>$G1616&lt;&gt;""</formula>
    </cfRule>
  </conditionalFormatting>
  <conditionalFormatting sqref="L1617">
    <cfRule type="cellIs" dxfId="21" priority="407" operator="greaterThan">
      <formula>""</formula>
    </cfRule>
    <cfRule type="expression" dxfId="20" priority="408">
      <formula>$G1617&lt;&gt;""</formula>
    </cfRule>
  </conditionalFormatting>
  <conditionalFormatting sqref="L1615">
    <cfRule type="cellIs" dxfId="19" priority="405" operator="greaterThan">
      <formula>""</formula>
    </cfRule>
    <cfRule type="expression" dxfId="18" priority="406">
      <formula>$G1615&lt;&gt;""</formula>
    </cfRule>
  </conditionalFormatting>
  <conditionalFormatting sqref="L1613">
    <cfRule type="cellIs" dxfId="17" priority="403" operator="greaterThan">
      <formula>""</formula>
    </cfRule>
    <cfRule type="expression" dxfId="16" priority="404">
      <formula>$G1613&lt;&gt;""</formula>
    </cfRule>
  </conditionalFormatting>
  <conditionalFormatting sqref="L1614">
    <cfRule type="cellIs" dxfId="15" priority="401" operator="greaterThan">
      <formula>""</formula>
    </cfRule>
    <cfRule type="expression" dxfId="14" priority="402">
      <formula>$G1614&lt;&gt;""</formula>
    </cfRule>
  </conditionalFormatting>
  <conditionalFormatting sqref="L1612">
    <cfRule type="cellIs" dxfId="13" priority="399" operator="greaterThan">
      <formula>""</formula>
    </cfRule>
    <cfRule type="expression" dxfId="12" priority="400">
      <formula>$G1612&lt;&gt;""</formula>
    </cfRule>
  </conditionalFormatting>
  <conditionalFormatting sqref="L1630">
    <cfRule type="cellIs" dxfId="11" priority="397" operator="greaterThan">
      <formula>""</formula>
    </cfRule>
    <cfRule type="expression" dxfId="10" priority="398">
      <formula>$G1630&lt;&gt;""</formula>
    </cfRule>
  </conditionalFormatting>
  <conditionalFormatting sqref="L1631">
    <cfRule type="cellIs" dxfId="9" priority="395" operator="greaterThan">
      <formula>""</formula>
    </cfRule>
    <cfRule type="expression" dxfId="8" priority="396">
      <formula>$G1631&lt;&gt;""</formula>
    </cfRule>
  </conditionalFormatting>
  <conditionalFormatting sqref="L1632">
    <cfRule type="cellIs" dxfId="7" priority="393" operator="greaterThan">
      <formula>""</formula>
    </cfRule>
    <cfRule type="expression" dxfId="6" priority="394">
      <formula>$G1632&lt;&gt;""</formula>
    </cfRule>
  </conditionalFormatting>
  <conditionalFormatting sqref="L1633">
    <cfRule type="cellIs" dxfId="5" priority="391" operator="greaterThan">
      <formula>""</formula>
    </cfRule>
    <cfRule type="expression" dxfId="4" priority="392">
      <formula>$G1633&lt;&gt;""</formula>
    </cfRule>
  </conditionalFormatting>
  <conditionalFormatting sqref="L1592:L1593">
    <cfRule type="cellIs" dxfId="3" priority="389" operator="greaterThan">
      <formula>""</formula>
    </cfRule>
    <cfRule type="expression" dxfId="2" priority="390">
      <formula>$G1592&lt;&gt;""</formula>
    </cfRule>
  </conditionalFormatting>
  <conditionalFormatting sqref="L1581">
    <cfRule type="cellIs" dxfId="1" priority="387" operator="greaterThan">
      <formula>""</formula>
    </cfRule>
    <cfRule type="expression" dxfId="0" priority="388">
      <formula>$G1581&lt;&gt;""</formula>
    </cfRule>
  </conditionalFormatting>
  <dataValidations count="9">
    <dataValidation type="list" allowBlank="1" showInputMessage="1" showErrorMessage="1" sqref="M272:O316 E325:E4104 M325:O4104 M6:O268 E6:E268 E272:E316" xr:uid="{39B1EA2A-44D4-4C02-8BB6-69AF95B0C941}">
      <formula1>#REF!</formula1>
    </dataValidation>
    <dataValidation type="list" allowBlank="1" showInputMessage="1" showErrorMessage="1" sqref="O317:O324" xr:uid="{46353AEF-04DD-4AD9-BCFF-23C468F9BE44}">
      <formula1>$N$87:$N$88</formula1>
    </dataValidation>
    <dataValidation type="list" allowBlank="1" showInputMessage="1" showErrorMessage="1" sqref="N317:N324" xr:uid="{85FF8D76-6852-4803-80FA-7D0536FFF5F6}">
      <formula1>$M$86:$M$88</formula1>
    </dataValidation>
    <dataValidation type="list" allowBlank="1" showInputMessage="1" showErrorMessage="1" sqref="M317:M324" xr:uid="{EAFB5FBE-0C67-4868-9F43-143A3EDE5CB9}">
      <formula1>$L$86:$L$90</formula1>
    </dataValidation>
    <dataValidation type="list" allowBlank="1" showInputMessage="1" showErrorMessage="1" sqref="E317:E324" xr:uid="{F1E0CC2A-AA1F-4199-8B8E-9AF586FF8023}">
      <formula1>$K$86:$K$92</formula1>
    </dataValidation>
    <dataValidation type="list" allowBlank="1" showInputMessage="1" showErrorMessage="1" sqref="E269:E271" xr:uid="{294A8463-26E8-494C-8820-8D63DB9F3E32}">
      <formula1>$K$34:$K$40</formula1>
    </dataValidation>
    <dataValidation type="list" allowBlank="1" showInputMessage="1" showErrorMessage="1" sqref="M269:M271" xr:uid="{70A8E38B-D5C9-4E47-8869-CF3B782AC326}">
      <formula1>$L$34:$L$38</formula1>
    </dataValidation>
    <dataValidation type="list" allowBlank="1" showInputMessage="1" showErrorMessage="1" sqref="N269:N271" xr:uid="{791868A6-5244-45C7-B1DF-16700CE91A64}">
      <formula1>$M$34:$M$36</formula1>
    </dataValidation>
    <dataValidation type="list" allowBlank="1" showInputMessage="1" showErrorMessage="1" sqref="O269:O271" xr:uid="{BCB0EBC9-27B7-4738-9FD8-4D7C4AA5E2CD}">
      <formula1>$N$35:$N$36</formula1>
    </dataValidation>
  </dataValidations>
  <pageMargins left="0.70866141732283472" right="0.70866141732283472" top="0.74803149606299213" bottom="0.74803149606299213" header="0.31496062992125984" footer="0.31496062992125984"/>
  <pageSetup paperSize="9" scale="63" fitToHeight="0" orientation="landscape" r:id="rId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R5②</vt:lpstr>
      <vt:lpstr>'R5②'!Print_Area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2023-07-20T11:52:48Z</cp:lastPrinted>
  <dcterms:created xsi:type="dcterms:W3CDTF">2014-06-11T04:54:34Z</dcterms:created>
  <dcterms:modified xsi:type="dcterms:W3CDTF">2024-10-22T12:24:02Z</dcterms:modified>
</cp:coreProperties>
</file>