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E6B7A319-F118-4A57-BE3E-1A24FFF34E8C}" xr6:coauthVersionLast="47" xr6:coauthVersionMax="47" xr10:uidLastSave="{00000000-0000-0000-0000-000000000000}"/>
  <bookViews>
    <workbookView xWindow="-120" yWindow="-120" windowWidth="29040" windowHeight="15840" tabRatio="684" xr2:uid="{00000000-000D-0000-FFFF-FFFF00000000}"/>
  </bookViews>
  <sheets>
    <sheet name="R5①" sheetId="2" r:id="rId1"/>
  </sheets>
  <definedNames>
    <definedName name="_xlnm._FilterDatabase" localSheetId="0" hidden="1">'R5①'!$A$5:$O$3475</definedName>
    <definedName name="_xlnm.Print_Area" localSheetId="0">'R5①'!$A$1:$O$3475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<sst xmlns="http://schemas.openxmlformats.org/spreadsheetml/2006/main" count="24052" uniqueCount="7465">
  <si>
    <t>国所管、都道府県所管の区分</t>
    <rPh sb="4" eb="8">
      <t>トドウフケン</t>
    </rPh>
    <phoneticPr fontId="7"/>
  </si>
  <si>
    <t>公益法人の区分</t>
    <rPh sb="0" eb="2">
      <t>コウエキ</t>
    </rPh>
    <rPh sb="2" eb="4">
      <t>ホウジン</t>
    </rPh>
    <rPh sb="5" eb="7">
      <t>クブン</t>
    </rPh>
    <phoneticPr fontId="7"/>
  </si>
  <si>
    <t>公益法人の場合</t>
    <rPh sb="0" eb="2">
      <t>コウエキ</t>
    </rPh>
    <rPh sb="2" eb="4">
      <t>ホウジン</t>
    </rPh>
    <rPh sb="5" eb="7">
      <t>バアイ</t>
    </rPh>
    <phoneticPr fontId="7"/>
  </si>
  <si>
    <t>交付先</t>
    <rPh sb="0" eb="3">
      <t>コウフサキ</t>
    </rPh>
    <phoneticPr fontId="7"/>
  </si>
  <si>
    <t>交付決定額</t>
    <rPh sb="0" eb="2">
      <t>コウフ</t>
    </rPh>
    <rPh sb="2" eb="4">
      <t>ケッテイ</t>
    </rPh>
    <rPh sb="4" eb="5">
      <t>ガク</t>
    </rPh>
    <phoneticPr fontId="7"/>
  </si>
  <si>
    <t>予算科目</t>
    <rPh sb="0" eb="2">
      <t>ヨサン</t>
    </rPh>
    <rPh sb="2" eb="4">
      <t>カモク</t>
    </rPh>
    <phoneticPr fontId="4"/>
  </si>
  <si>
    <t>項</t>
    <rPh sb="0" eb="1">
      <t>コウ</t>
    </rPh>
    <phoneticPr fontId="4"/>
  </si>
  <si>
    <t>目</t>
    <rPh sb="0" eb="1">
      <t>モク</t>
    </rPh>
    <phoneticPr fontId="4"/>
  </si>
  <si>
    <t>一般会計</t>
    <rPh sb="0" eb="2">
      <t>イッパン</t>
    </rPh>
    <rPh sb="2" eb="4">
      <t>カイケイ</t>
    </rPh>
    <phoneticPr fontId="4"/>
  </si>
  <si>
    <t>（様式２）</t>
    <phoneticPr fontId="4"/>
  </si>
  <si>
    <t>労働保険特別会計
（労災勘定）</t>
    <rPh sb="0" eb="2">
      <t>ロウドウ</t>
    </rPh>
    <rPh sb="2" eb="4">
      <t>ホケン</t>
    </rPh>
    <rPh sb="4" eb="6">
      <t>トクベツ</t>
    </rPh>
    <rPh sb="6" eb="8">
      <t>カイケイ</t>
    </rPh>
    <rPh sb="10" eb="12">
      <t>ロウサイ</t>
    </rPh>
    <rPh sb="12" eb="14">
      <t>カンジョウ</t>
    </rPh>
    <phoneticPr fontId="4"/>
  </si>
  <si>
    <t>労働保険特別会計
（雇用勘定）</t>
    <rPh sb="0" eb="2">
      <t>ロウドウ</t>
    </rPh>
    <rPh sb="2" eb="4">
      <t>ホケン</t>
    </rPh>
    <rPh sb="4" eb="6">
      <t>トクベツ</t>
    </rPh>
    <rPh sb="6" eb="8">
      <t>カイケイ</t>
    </rPh>
    <rPh sb="10" eb="12">
      <t>コヨウ</t>
    </rPh>
    <rPh sb="12" eb="14">
      <t>カンジョウ</t>
    </rPh>
    <phoneticPr fontId="4"/>
  </si>
  <si>
    <t>公財</t>
    <rPh sb="0" eb="2">
      <t>コウザイ</t>
    </rPh>
    <phoneticPr fontId="4"/>
  </si>
  <si>
    <t>公社</t>
    <rPh sb="0" eb="2">
      <t>コウシャ</t>
    </rPh>
    <phoneticPr fontId="4"/>
  </si>
  <si>
    <t>国所管</t>
    <rPh sb="0" eb="1">
      <t>クニ</t>
    </rPh>
    <rPh sb="1" eb="3">
      <t>ショカン</t>
    </rPh>
    <phoneticPr fontId="4"/>
  </si>
  <si>
    <t>都道府県所管</t>
    <rPh sb="0" eb="4">
      <t>トドウフケン</t>
    </rPh>
    <rPh sb="4" eb="6">
      <t>ショカン</t>
    </rPh>
    <phoneticPr fontId="4"/>
  </si>
  <si>
    <t>変更交付決定</t>
    <rPh sb="0" eb="2">
      <t>ヘンコウ</t>
    </rPh>
    <rPh sb="2" eb="4">
      <t>コウフ</t>
    </rPh>
    <rPh sb="4" eb="6">
      <t>ケッテイ</t>
    </rPh>
    <phoneticPr fontId="4"/>
  </si>
  <si>
    <t>取り消しによる変更交付決定</t>
    <rPh sb="0" eb="1">
      <t>ト</t>
    </rPh>
    <rPh sb="2" eb="3">
      <t>ケ</t>
    </rPh>
    <rPh sb="7" eb="9">
      <t>ヘンコウ</t>
    </rPh>
    <rPh sb="9" eb="11">
      <t>コウフ</t>
    </rPh>
    <rPh sb="11" eb="13">
      <t>ケッテイ</t>
    </rPh>
    <phoneticPr fontId="4"/>
  </si>
  <si>
    <t>東日本大震災復興特別会計</t>
    <rPh sb="0" eb="3">
      <t>ヒガシニホン</t>
    </rPh>
    <rPh sb="3" eb="6">
      <t>ダイシンサイ</t>
    </rPh>
    <rPh sb="6" eb="8">
      <t>フッコウ</t>
    </rPh>
    <rPh sb="8" eb="10">
      <t>トクベツ</t>
    </rPh>
    <rPh sb="10" eb="12">
      <t>カイケイ</t>
    </rPh>
    <phoneticPr fontId="4"/>
  </si>
  <si>
    <t>（単位：円）</t>
    <phoneticPr fontId="4"/>
  </si>
  <si>
    <t>名称</t>
    <rPh sb="0" eb="2">
      <t>メイショウ</t>
    </rPh>
    <phoneticPr fontId="4"/>
  </si>
  <si>
    <t>所在地</t>
    <rPh sb="0" eb="3">
      <t>ショザイチ</t>
    </rPh>
    <phoneticPr fontId="4"/>
  </si>
  <si>
    <t>法人番号</t>
    <rPh sb="0" eb="2">
      <t>ホウジン</t>
    </rPh>
    <rPh sb="2" eb="4">
      <t>バンゴウ</t>
    </rPh>
    <phoneticPr fontId="4"/>
  </si>
  <si>
    <t>事業名</t>
    <phoneticPr fontId="4"/>
  </si>
  <si>
    <t>支出元
会計区分</t>
    <phoneticPr fontId="4"/>
  </si>
  <si>
    <t>交付決定日</t>
    <phoneticPr fontId="4"/>
  </si>
  <si>
    <t>備考</t>
    <phoneticPr fontId="4"/>
  </si>
  <si>
    <t>適正化法
対象外</t>
    <phoneticPr fontId="4"/>
  </si>
  <si>
    <t>令和５年度予算における補助金等の交付決定状況（第１四半期）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7"/>
  </si>
  <si>
    <t>（項）厚生労働本省共通費</t>
    <rPh sb="1" eb="2">
      <t>コウ</t>
    </rPh>
    <phoneticPr fontId="4"/>
  </si>
  <si>
    <t>（目）国家公務員共済組合負担金</t>
    <rPh sb="1" eb="2">
      <t>モク</t>
    </rPh>
    <rPh sb="3" eb="15">
      <t>コッカコウムインキョウサイクミアイフタンキン</t>
    </rPh>
    <phoneticPr fontId="4"/>
  </si>
  <si>
    <t>令和５年度国家公務員共済組合負担金
（短期・介護・長期負担金・短期事務費負担金）</t>
    <rPh sb="0" eb="2">
      <t>レイワ</t>
    </rPh>
    <rPh sb="3" eb="5">
      <t>ネンド</t>
    </rPh>
    <rPh sb="5" eb="7">
      <t>コッカ</t>
    </rPh>
    <rPh sb="7" eb="10">
      <t>コウムイン</t>
    </rPh>
    <rPh sb="10" eb="12">
      <t>キョウサイ</t>
    </rPh>
    <rPh sb="12" eb="14">
      <t>クミアイ</t>
    </rPh>
    <rPh sb="14" eb="17">
      <t>フタンキン</t>
    </rPh>
    <rPh sb="19" eb="21">
      <t>タンキ</t>
    </rPh>
    <rPh sb="22" eb="24">
      <t>カイゴ</t>
    </rPh>
    <rPh sb="25" eb="27">
      <t>チョウキ</t>
    </rPh>
    <rPh sb="27" eb="30">
      <t>フタンキン</t>
    </rPh>
    <rPh sb="31" eb="33">
      <t>タンキ</t>
    </rPh>
    <rPh sb="33" eb="36">
      <t>ジムヒ</t>
    </rPh>
    <rPh sb="36" eb="39">
      <t>フタンキン</t>
    </rPh>
    <phoneticPr fontId="7"/>
  </si>
  <si>
    <t>（項）厚生労働本省共通費</t>
    <rPh sb="1" eb="2">
      <t>コウ</t>
    </rPh>
    <rPh sb="3" eb="5">
      <t>コウセイ</t>
    </rPh>
    <rPh sb="5" eb="7">
      <t>ロウドウ</t>
    </rPh>
    <rPh sb="7" eb="9">
      <t>ホンショウ</t>
    </rPh>
    <rPh sb="9" eb="11">
      <t>キョウツウ</t>
    </rPh>
    <rPh sb="11" eb="12">
      <t>ヒ</t>
    </rPh>
    <phoneticPr fontId="4"/>
  </si>
  <si>
    <t>（目）育児休業手当金国家公務員共済組合負担金</t>
    <rPh sb="1" eb="2">
      <t>モク</t>
    </rPh>
    <rPh sb="3" eb="5">
      <t>イクジ</t>
    </rPh>
    <rPh sb="5" eb="7">
      <t>キュウギョウ</t>
    </rPh>
    <rPh sb="7" eb="10">
      <t>テアテキン</t>
    </rPh>
    <rPh sb="10" eb="22">
      <t>コッカコウムインキョウサイクミアイフタンキン</t>
    </rPh>
    <phoneticPr fontId="4"/>
  </si>
  <si>
    <t>厚生労働省共済組合</t>
    <rPh sb="0" eb="9">
      <t>コウセイロウドウショウキョウサイクミアイ</t>
    </rPh>
    <phoneticPr fontId="4"/>
  </si>
  <si>
    <t>7700150000706</t>
    <phoneticPr fontId="4"/>
  </si>
  <si>
    <t>東京都千代田区霞が関１－２－２</t>
    <rPh sb="0" eb="3">
      <t>トウキョウト</t>
    </rPh>
    <rPh sb="3" eb="7">
      <t>チヨダク</t>
    </rPh>
    <rPh sb="7" eb="8">
      <t>カスミ</t>
    </rPh>
    <rPh sb="9" eb="10">
      <t>セキ</t>
    </rPh>
    <phoneticPr fontId="4"/>
  </si>
  <si>
    <t>令和５年度国家公務員共済組合負担金
（公経済負担金）</t>
    <rPh sb="0" eb="2">
      <t>レイワ</t>
    </rPh>
    <rPh sb="3" eb="5">
      <t>ネンド</t>
    </rPh>
    <rPh sb="5" eb="7">
      <t>コッカ</t>
    </rPh>
    <rPh sb="7" eb="10">
      <t>コウムイン</t>
    </rPh>
    <rPh sb="10" eb="12">
      <t>キョウサイ</t>
    </rPh>
    <rPh sb="12" eb="14">
      <t>クミアイ</t>
    </rPh>
    <rPh sb="14" eb="17">
      <t>フタンキン</t>
    </rPh>
    <rPh sb="19" eb="22">
      <t>コウケイザイ</t>
    </rPh>
    <rPh sb="22" eb="25">
      <t>フタンキン</t>
    </rPh>
    <phoneticPr fontId="7"/>
  </si>
  <si>
    <t>（目）基礎年金等国家公務員共済組合負担金</t>
    <rPh sb="1" eb="2">
      <t>モク</t>
    </rPh>
    <rPh sb="3" eb="5">
      <t>キソ</t>
    </rPh>
    <rPh sb="5" eb="7">
      <t>ネンキン</t>
    </rPh>
    <rPh sb="7" eb="8">
      <t>トウ</t>
    </rPh>
    <rPh sb="8" eb="20">
      <t>コッカコウムインキョウサイクミアイフタンキン</t>
    </rPh>
    <phoneticPr fontId="4"/>
  </si>
  <si>
    <t>令和５年度国家公務員共済組合負担金
（整理資源）</t>
    <rPh sb="0" eb="2">
      <t>レイワ</t>
    </rPh>
    <rPh sb="3" eb="5">
      <t>ネンド</t>
    </rPh>
    <rPh sb="5" eb="7">
      <t>コッカ</t>
    </rPh>
    <rPh sb="7" eb="10">
      <t>コウムイン</t>
    </rPh>
    <rPh sb="10" eb="12">
      <t>キョウサイ</t>
    </rPh>
    <rPh sb="12" eb="14">
      <t>クミアイ</t>
    </rPh>
    <rPh sb="14" eb="17">
      <t>フタンキン</t>
    </rPh>
    <rPh sb="19" eb="21">
      <t>セイリ</t>
    </rPh>
    <rPh sb="21" eb="23">
      <t>シゲン</t>
    </rPh>
    <phoneticPr fontId="7"/>
  </si>
  <si>
    <t>令和５年度国家公務員共済組合負担金
（長期給付事務費）</t>
    <rPh sb="0" eb="2">
      <t>レイワ</t>
    </rPh>
    <rPh sb="3" eb="5">
      <t>ネンド</t>
    </rPh>
    <rPh sb="5" eb="7">
      <t>コッカ</t>
    </rPh>
    <rPh sb="7" eb="10">
      <t>コウムイン</t>
    </rPh>
    <rPh sb="10" eb="12">
      <t>キョウサイ</t>
    </rPh>
    <rPh sb="12" eb="14">
      <t>クミアイ</t>
    </rPh>
    <rPh sb="14" eb="17">
      <t>フタンキン</t>
    </rPh>
    <rPh sb="19" eb="21">
      <t>チョウキ</t>
    </rPh>
    <rPh sb="21" eb="23">
      <t>キュウフ</t>
    </rPh>
    <rPh sb="23" eb="26">
      <t>ジムヒ</t>
    </rPh>
    <phoneticPr fontId="7"/>
  </si>
  <si>
    <t>令和5年度アジア開発途上国雇用・労働支援事業費補助金</t>
    <rPh sb="0" eb="2">
      <t>レイワ</t>
    </rPh>
    <rPh sb="3" eb="5">
      <t>ネンド</t>
    </rPh>
    <rPh sb="8" eb="15">
      <t>カイハツトジョウコクコヨウ</t>
    </rPh>
    <rPh sb="16" eb="26">
      <t>ロウドウシエンジギョウヒホジョキン</t>
    </rPh>
    <phoneticPr fontId="4"/>
  </si>
  <si>
    <t>（項）国際協力費</t>
    <rPh sb="1" eb="2">
      <t>コウ</t>
    </rPh>
    <rPh sb="3" eb="5">
      <t>コクサイ</t>
    </rPh>
    <rPh sb="5" eb="8">
      <t>キョウリョクヒ</t>
    </rPh>
    <phoneticPr fontId="4"/>
  </si>
  <si>
    <t>（目）政府開発援助アジア労働技術協力費等補助金</t>
    <rPh sb="1" eb="2">
      <t>モク</t>
    </rPh>
    <rPh sb="3" eb="5">
      <t>セイフ</t>
    </rPh>
    <rPh sb="5" eb="7">
      <t>カイハツ</t>
    </rPh>
    <rPh sb="7" eb="9">
      <t>エンジョ</t>
    </rPh>
    <rPh sb="12" eb="14">
      <t>ロウドウ</t>
    </rPh>
    <rPh sb="14" eb="16">
      <t>ギジュツ</t>
    </rPh>
    <rPh sb="16" eb="19">
      <t>キョウリョクヒ</t>
    </rPh>
    <rPh sb="19" eb="20">
      <t>トウ</t>
    </rPh>
    <rPh sb="20" eb="23">
      <t>ホジョキン</t>
    </rPh>
    <phoneticPr fontId="4"/>
  </si>
  <si>
    <t>公益財団法人国際労働財団</t>
    <rPh sb="0" eb="6">
      <t>コウエキザイダンホウジン</t>
    </rPh>
    <rPh sb="6" eb="12">
      <t>コクサイロウドウザイダン</t>
    </rPh>
    <phoneticPr fontId="4"/>
  </si>
  <si>
    <t>1010005018853</t>
    <phoneticPr fontId="4"/>
  </si>
  <si>
    <t>東京都千代田区内神田2-15-11
翔和神田ビル5階</t>
    <phoneticPr fontId="4"/>
  </si>
  <si>
    <t>令和５年度厚生労働科学研究費補助金
（地球規模保健課題解決推進のための行政施策に関する研究事業）</t>
    <rPh sb="0" eb="2">
      <t>レイワ</t>
    </rPh>
    <rPh sb="3" eb="5">
      <t>ネンド</t>
    </rPh>
    <rPh sb="5" eb="7">
      <t>コウセイ</t>
    </rPh>
    <rPh sb="7" eb="9">
      <t>ロウドウ</t>
    </rPh>
    <rPh sb="9" eb="11">
      <t>カガク</t>
    </rPh>
    <rPh sb="11" eb="14">
      <t>ケンキュウヒ</t>
    </rPh>
    <rPh sb="14" eb="17">
      <t>ホジョキン</t>
    </rPh>
    <phoneticPr fontId="4"/>
  </si>
  <si>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4"/>
  </si>
  <si>
    <t>（目）厚生労働科学研究費補助金</t>
    <rPh sb="1" eb="2">
      <t>モク</t>
    </rPh>
    <rPh sb="3" eb="5">
      <t>コウセイ</t>
    </rPh>
    <rPh sb="5" eb="7">
      <t>ロウドウ</t>
    </rPh>
    <rPh sb="7" eb="9">
      <t>カガク</t>
    </rPh>
    <rPh sb="9" eb="12">
      <t>ケンキュウヒ</t>
    </rPh>
    <rPh sb="12" eb="15">
      <t>ホジョキン</t>
    </rPh>
    <phoneticPr fontId="4"/>
  </si>
  <si>
    <t>研究者８件</t>
    <rPh sb="0" eb="3">
      <t>ケンキュウシャ</t>
    </rPh>
    <rPh sb="4" eb="5">
      <t>ケン</t>
    </rPh>
    <phoneticPr fontId="4"/>
  </si>
  <si>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rPh sb="16" eb="19">
      <t>ホジョキン</t>
    </rPh>
    <phoneticPr fontId="4"/>
  </si>
  <si>
    <t>研究者１件</t>
    <rPh sb="0" eb="3">
      <t>ケンキュウシャ</t>
    </rPh>
    <rPh sb="4" eb="5">
      <t>ケン</t>
    </rPh>
    <phoneticPr fontId="4"/>
  </si>
  <si>
    <t>令和5年度国際保健政策人材養成事業委託費</t>
    <rPh sb="0" eb="2">
      <t>レイワ</t>
    </rPh>
    <rPh sb="3" eb="5">
      <t>ネンド</t>
    </rPh>
    <rPh sb="5" eb="7">
      <t>コクサイ</t>
    </rPh>
    <rPh sb="7" eb="9">
      <t>ホケン</t>
    </rPh>
    <rPh sb="9" eb="11">
      <t>セイサク</t>
    </rPh>
    <rPh sb="11" eb="13">
      <t>ジンザイ</t>
    </rPh>
    <rPh sb="13" eb="15">
      <t>ヨウセイ</t>
    </rPh>
    <rPh sb="15" eb="17">
      <t>ジギョウ</t>
    </rPh>
    <rPh sb="17" eb="19">
      <t>イタク</t>
    </rPh>
    <rPh sb="19" eb="20">
      <t>ヒ</t>
    </rPh>
    <phoneticPr fontId="4"/>
  </si>
  <si>
    <t>（目）衛生関係指導者養成等委託費</t>
    <rPh sb="1" eb="2">
      <t>モク</t>
    </rPh>
    <rPh sb="3" eb="5">
      <t>エイセイ</t>
    </rPh>
    <rPh sb="5" eb="7">
      <t>カンケイ</t>
    </rPh>
    <rPh sb="7" eb="10">
      <t>シドウシャ</t>
    </rPh>
    <rPh sb="10" eb="12">
      <t>ヨウセイ</t>
    </rPh>
    <rPh sb="12" eb="13">
      <t>トウ</t>
    </rPh>
    <rPh sb="13" eb="15">
      <t>イタク</t>
    </rPh>
    <rPh sb="15" eb="16">
      <t>ヒ</t>
    </rPh>
    <phoneticPr fontId="4"/>
  </si>
  <si>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4"/>
  </si>
  <si>
    <t>8011105004456</t>
  </si>
  <si>
    <t>東京都新宿区戸山１丁目２１番１号</t>
  </si>
  <si>
    <t>医療研究開発推進事業費補助金</t>
    <rPh sb="0" eb="14">
      <t>イリョウケンキュウカイハツスイシンジギョウヒホジョキン</t>
    </rPh>
    <phoneticPr fontId="4"/>
  </si>
  <si>
    <t>（目）医療研究開発推進事業費補助金</t>
    <rPh sb="1" eb="2">
      <t>モク</t>
    </rPh>
    <rPh sb="3" eb="5">
      <t>イリョウ</t>
    </rPh>
    <rPh sb="5" eb="7">
      <t>ケンキュウ</t>
    </rPh>
    <rPh sb="7" eb="9">
      <t>カイハツ</t>
    </rPh>
    <rPh sb="9" eb="11">
      <t>スイシン</t>
    </rPh>
    <rPh sb="11" eb="14">
      <t>ジギョウヒ</t>
    </rPh>
    <rPh sb="14" eb="17">
      <t>ホジョキン</t>
    </rPh>
    <phoneticPr fontId="4"/>
  </si>
  <si>
    <t>国立研究開発法人日本医療研究開発機構</t>
    <rPh sb="0" eb="8">
      <t>コクリツケンキュウカイハツホウジン</t>
    </rPh>
    <rPh sb="8" eb="10">
      <t>ニホン</t>
    </rPh>
    <rPh sb="10" eb="12">
      <t>イリョウ</t>
    </rPh>
    <rPh sb="12" eb="14">
      <t>ケンキュウ</t>
    </rPh>
    <rPh sb="14" eb="16">
      <t>カイハツ</t>
    </rPh>
    <rPh sb="16" eb="18">
      <t>キコウ</t>
    </rPh>
    <phoneticPr fontId="4"/>
  </si>
  <si>
    <t>9010005023796</t>
  </si>
  <si>
    <t>東京都千代田区大手町1丁目7番1号</t>
    <rPh sb="0" eb="2">
      <t>トウキョウ</t>
    </rPh>
    <rPh sb="2" eb="3">
      <t>ト</t>
    </rPh>
    <rPh sb="3" eb="7">
      <t>チヨダク</t>
    </rPh>
    <rPh sb="7" eb="10">
      <t>オオテマチ</t>
    </rPh>
    <rPh sb="11" eb="13">
      <t>チョウメ</t>
    </rPh>
    <rPh sb="14" eb="15">
      <t>バン</t>
    </rPh>
    <rPh sb="16" eb="17">
      <t>ゴウ</t>
    </rPh>
    <phoneticPr fontId="4"/>
  </si>
  <si>
    <t>保健衛生医療調査等推進事業費補助金</t>
    <rPh sb="0" eb="2">
      <t>ホケン</t>
    </rPh>
    <rPh sb="2" eb="4">
      <t>エイセイ</t>
    </rPh>
    <rPh sb="4" eb="6">
      <t>イリョウ</t>
    </rPh>
    <rPh sb="6" eb="9">
      <t>チョウサトウ</t>
    </rPh>
    <rPh sb="9" eb="11">
      <t>スイシン</t>
    </rPh>
    <rPh sb="11" eb="14">
      <t>ジギョウヒ</t>
    </rPh>
    <rPh sb="14" eb="17">
      <t>ホジョキン</t>
    </rPh>
    <phoneticPr fontId="4"/>
  </si>
  <si>
    <t>（目）保健衛生医療調査等推進事業費補助金</t>
    <rPh sb="1" eb="2">
      <t>モク</t>
    </rPh>
    <rPh sb="3" eb="20">
      <t>ホケンエイセイイリョウチョウサトウスイシンジギョウヒホジョキン</t>
    </rPh>
    <phoneticPr fontId="4"/>
  </si>
  <si>
    <t>革新的研究開発推進事業費補助金</t>
    <rPh sb="0" eb="3">
      <t>カクシンテキ</t>
    </rPh>
    <rPh sb="3" eb="7">
      <t>ケンキュウカイハツ</t>
    </rPh>
    <rPh sb="7" eb="9">
      <t>スイシン</t>
    </rPh>
    <rPh sb="9" eb="12">
      <t>ジギョウヒ</t>
    </rPh>
    <rPh sb="12" eb="15">
      <t>ホジョキン</t>
    </rPh>
    <phoneticPr fontId="4"/>
  </si>
  <si>
    <t>（目）革新的研究開発推進基金補助金</t>
    <rPh sb="1" eb="2">
      <t>モク</t>
    </rPh>
    <rPh sb="3" eb="6">
      <t>カクシンテキ</t>
    </rPh>
    <rPh sb="6" eb="8">
      <t>ケンキュウ</t>
    </rPh>
    <rPh sb="8" eb="10">
      <t>カイハツ</t>
    </rPh>
    <rPh sb="10" eb="12">
      <t>スイシン</t>
    </rPh>
    <rPh sb="12" eb="14">
      <t>キキン</t>
    </rPh>
    <rPh sb="14" eb="17">
      <t>ホジョキン</t>
    </rPh>
    <phoneticPr fontId="4"/>
  </si>
  <si>
    <t>厚生労働科学研究費補助金（政策科学総合研究事業（臨床研究等ICT基盤構築・人工知能実装研究事業））</t>
    <rPh sb="0" eb="4">
      <t>コウセイロウドウ</t>
    </rPh>
    <rPh sb="4" eb="6">
      <t>カガク</t>
    </rPh>
    <rPh sb="6" eb="9">
      <t>ケンキュウヒ</t>
    </rPh>
    <rPh sb="9" eb="12">
      <t>ホジョキン</t>
    </rPh>
    <rPh sb="13" eb="23">
      <t>セイサクカガクソウゴウケンキュウジギョウ</t>
    </rPh>
    <rPh sb="24" eb="29">
      <t>リンショウケンキュウトウ</t>
    </rPh>
    <rPh sb="32" eb="36">
      <t>キバンコウチク</t>
    </rPh>
    <rPh sb="37" eb="47">
      <t>ジンコウチノウジッソウケンキュウジギョウ</t>
    </rPh>
    <phoneticPr fontId="4"/>
  </si>
  <si>
    <t>（目）厚生労働科学研究費補助金</t>
    <rPh sb="1" eb="2">
      <t>モク</t>
    </rPh>
    <rPh sb="3" eb="15">
      <t>コウセイロウドウカガクケンキュウヒホジョキン</t>
    </rPh>
    <phoneticPr fontId="4"/>
  </si>
  <si>
    <t>研究者　１５名</t>
    <rPh sb="0" eb="3">
      <t>ケンキュウシャ</t>
    </rPh>
    <rPh sb="6" eb="7">
      <t>メイ</t>
    </rPh>
    <phoneticPr fontId="4"/>
  </si>
  <si>
    <t>厚生労働科学研究費補助金（政策科学総合研究事業（倫理的法的社会的課題研究事業））</t>
    <rPh sb="0" eb="4">
      <t>コウセイロウドウ</t>
    </rPh>
    <rPh sb="4" eb="6">
      <t>カガク</t>
    </rPh>
    <rPh sb="6" eb="9">
      <t>ケンキュウヒ</t>
    </rPh>
    <rPh sb="9" eb="12">
      <t>ホジョキン</t>
    </rPh>
    <rPh sb="13" eb="23">
      <t>セイサクカガクソウゴウケンキュウジギョウ</t>
    </rPh>
    <rPh sb="24" eb="38">
      <t>リンリテキホウテキシャカイテキカダイケンキュウジギョウ</t>
    </rPh>
    <phoneticPr fontId="4"/>
  </si>
  <si>
    <t>研究者　４名</t>
    <rPh sb="0" eb="3">
      <t>ケンキュウシャ</t>
    </rPh>
    <rPh sb="5" eb="6">
      <t>メイ</t>
    </rPh>
    <phoneticPr fontId="4"/>
  </si>
  <si>
    <t>厚生労働行政推進調査事業費補助金（厚生労働科学特別研究事業）</t>
    <rPh sb="0" eb="2">
      <t>コウセイ</t>
    </rPh>
    <rPh sb="2" eb="4">
      <t>ロウドウ</t>
    </rPh>
    <rPh sb="4" eb="6">
      <t>ギョウセイ</t>
    </rPh>
    <rPh sb="6" eb="8">
      <t>スイシン</t>
    </rPh>
    <rPh sb="8" eb="10">
      <t>チョウサ</t>
    </rPh>
    <rPh sb="10" eb="13">
      <t>ジギョウヒ</t>
    </rPh>
    <rPh sb="13" eb="16">
      <t>ホジョキン</t>
    </rPh>
    <rPh sb="17" eb="19">
      <t>コウセイ</t>
    </rPh>
    <rPh sb="19" eb="21">
      <t>ロウドウ</t>
    </rPh>
    <rPh sb="21" eb="23">
      <t>カガク</t>
    </rPh>
    <rPh sb="23" eb="25">
      <t>トクベツ</t>
    </rPh>
    <rPh sb="25" eb="27">
      <t>ケンキュウ</t>
    </rPh>
    <rPh sb="27" eb="29">
      <t>ジギョウ</t>
    </rPh>
    <phoneticPr fontId="4"/>
  </si>
  <si>
    <t>（目）厚生労働行政推進調査事業費補助金</t>
    <rPh sb="1" eb="2">
      <t>モク</t>
    </rPh>
    <rPh sb="3" eb="19">
      <t>コウセイロウドウギョウセイスイシンチョウサジギョウヒホジョキン</t>
    </rPh>
    <phoneticPr fontId="4"/>
  </si>
  <si>
    <t>国立研究開発法人医薬基盤・健康・栄養研究所施設整備費補助金</t>
    <rPh sb="0" eb="2">
      <t>コクリツ</t>
    </rPh>
    <rPh sb="2" eb="4">
      <t>ケンキュウ</t>
    </rPh>
    <rPh sb="4" eb="6">
      <t>カイハツ</t>
    </rPh>
    <rPh sb="6" eb="8">
      <t>ホウジン</t>
    </rPh>
    <rPh sb="8" eb="10">
      <t>イヤク</t>
    </rPh>
    <rPh sb="10" eb="12">
      <t>キバン</t>
    </rPh>
    <rPh sb="13" eb="15">
      <t>ケンコウ</t>
    </rPh>
    <rPh sb="16" eb="21">
      <t>エイヨウケンキュウジョ</t>
    </rPh>
    <rPh sb="21" eb="23">
      <t>シセツ</t>
    </rPh>
    <rPh sb="23" eb="26">
      <t>セイビヒ</t>
    </rPh>
    <rPh sb="26" eb="29">
      <t>ホジョキン</t>
    </rPh>
    <phoneticPr fontId="4"/>
  </si>
  <si>
    <t>（項）国立研究開発法人医薬基盤・健康・栄養研究所施設整備費</t>
    <rPh sb="1" eb="2">
      <t>コウ</t>
    </rPh>
    <rPh sb="3" eb="5">
      <t>コクリツ</t>
    </rPh>
    <rPh sb="5" eb="7">
      <t>ケンキュウ</t>
    </rPh>
    <rPh sb="7" eb="9">
      <t>カイハツ</t>
    </rPh>
    <rPh sb="9" eb="11">
      <t>ホウジン</t>
    </rPh>
    <rPh sb="11" eb="13">
      <t>イヤク</t>
    </rPh>
    <rPh sb="13" eb="15">
      <t>キバン</t>
    </rPh>
    <rPh sb="16" eb="18">
      <t>ケンコウ</t>
    </rPh>
    <rPh sb="19" eb="29">
      <t>エイヨウケンキュウジョシセツセイビヒ</t>
    </rPh>
    <phoneticPr fontId="4"/>
  </si>
  <si>
    <t>（目）国立研究開発法人医薬基盤・健康・栄養研究所施設整備費補助金</t>
    <rPh sb="1" eb="2">
      <t>モク</t>
    </rPh>
    <rPh sb="3" eb="5">
      <t>コクリツ</t>
    </rPh>
    <rPh sb="5" eb="7">
      <t>ケンキュウ</t>
    </rPh>
    <rPh sb="7" eb="9">
      <t>カイハツ</t>
    </rPh>
    <rPh sb="9" eb="11">
      <t>ホウジン</t>
    </rPh>
    <rPh sb="11" eb="13">
      <t>イヤク</t>
    </rPh>
    <rPh sb="13" eb="15">
      <t>キバン</t>
    </rPh>
    <rPh sb="16" eb="18">
      <t>ケンコウ</t>
    </rPh>
    <rPh sb="19" eb="32">
      <t>エイヨウケンキュウジョシセツセイビヒホジョキン</t>
    </rPh>
    <phoneticPr fontId="4"/>
  </si>
  <si>
    <t>国立研究開発法人医薬基盤・健康・栄養研究所</t>
  </si>
  <si>
    <t>9120905002657</t>
  </si>
  <si>
    <t>大阪府茨木市彩都あさぎ7丁目6番8号</t>
  </si>
  <si>
    <t>令和５年度国立感染症研究所施設周辺安全対策等事業費補助金</t>
  </si>
  <si>
    <t>（項）厚生労働調査研究等推進費</t>
    <rPh sb="1" eb="2">
      <t>コウ</t>
    </rPh>
    <rPh sb="3" eb="5">
      <t>コウセイ</t>
    </rPh>
    <rPh sb="5" eb="7">
      <t>ロウドウ</t>
    </rPh>
    <rPh sb="7" eb="9">
      <t>チョウサ</t>
    </rPh>
    <rPh sb="9" eb="12">
      <t>ケンキュウナド</t>
    </rPh>
    <rPh sb="12" eb="14">
      <t>スイシン</t>
    </rPh>
    <rPh sb="14" eb="15">
      <t>ヒ</t>
    </rPh>
    <phoneticPr fontId="0"/>
  </si>
  <si>
    <t>（目）国立感染症研究所施設周辺安全対策等事業費補助金</t>
    <rPh sb="1" eb="2">
      <t>モク</t>
    </rPh>
    <rPh sb="3" eb="11">
      <t>コクリツカンセンショウケンキュウジョ</t>
    </rPh>
    <rPh sb="11" eb="13">
      <t>シセツ</t>
    </rPh>
    <rPh sb="13" eb="15">
      <t>シュウヘン</t>
    </rPh>
    <rPh sb="15" eb="17">
      <t>アンゼン</t>
    </rPh>
    <rPh sb="17" eb="19">
      <t>タイサク</t>
    </rPh>
    <rPh sb="19" eb="20">
      <t>トウ</t>
    </rPh>
    <rPh sb="20" eb="22">
      <t>ジギョウ</t>
    </rPh>
    <rPh sb="22" eb="23">
      <t>ヒ</t>
    </rPh>
    <rPh sb="23" eb="26">
      <t>ホジョキン</t>
    </rPh>
    <phoneticPr fontId="0"/>
  </si>
  <si>
    <t>武蔵村山市</t>
    <rPh sb="0" eb="5">
      <t>ムサシムラヤマシ</t>
    </rPh>
    <phoneticPr fontId="0"/>
  </si>
  <si>
    <t>国立研究開発法人国立がん研究センター施設整備費補助金</t>
  </si>
  <si>
    <t>（項）国立研究開発法人国立がん研究センター施設整備費</t>
    <rPh sb="1" eb="2">
      <t>コウ</t>
    </rPh>
    <phoneticPr fontId="4"/>
  </si>
  <si>
    <t>（目）国立研究開発法人国立がん研究センター施設整備費補助金</t>
    <rPh sb="1" eb="2">
      <t>モク</t>
    </rPh>
    <phoneticPr fontId="4"/>
  </si>
  <si>
    <t>国立研究開発法人国立がん研究センター</t>
    <rPh sb="0" eb="8">
      <t>コクリツケンキュウカイハツホウジン</t>
    </rPh>
    <rPh sb="8" eb="10">
      <t>コクリツ</t>
    </rPh>
    <rPh sb="12" eb="14">
      <t>ケンキュウ</t>
    </rPh>
    <phoneticPr fontId="4"/>
  </si>
  <si>
    <t>6010005015219</t>
  </si>
  <si>
    <t>東京都中央区築地5-1-1</t>
  </si>
  <si>
    <t>国立研究開発法人国立国際医療研究センター施設整備費補助金</t>
  </si>
  <si>
    <t>（項）国立研究開発法人国立国際医療研究センター施設整備費</t>
    <rPh sb="1" eb="2">
      <t>コウ</t>
    </rPh>
    <phoneticPr fontId="4"/>
  </si>
  <si>
    <t>（目）国立研究開発法人国立国際医療研究センター施設整備費補助金</t>
    <rPh sb="1" eb="2">
      <t>モク</t>
    </rPh>
    <phoneticPr fontId="4"/>
  </si>
  <si>
    <t>国立研究開発法人国立国際医療研究センター</t>
  </si>
  <si>
    <t>東京都新宿区戸山1-21-1</t>
  </si>
  <si>
    <t>国立研究開発法人国立長寿医療研究センター施設整備費補助金</t>
  </si>
  <si>
    <t>（項）国立研究開発法人国立長寿医療研究センター施設整備費</t>
    <rPh sb="1" eb="2">
      <t>コウ</t>
    </rPh>
    <phoneticPr fontId="4"/>
  </si>
  <si>
    <t>（目）国立研究開発法人国立長寿医療研究センター施設整備費補助金</t>
    <rPh sb="1" eb="2">
      <t>モク</t>
    </rPh>
    <phoneticPr fontId="4"/>
  </si>
  <si>
    <t>国立研究開発法人国立長寿医療研究センター</t>
  </si>
  <si>
    <t>4180005012861</t>
  </si>
  <si>
    <t xml:space="preserve">愛知県大府市森岡町７丁目４３０番地 </t>
  </si>
  <si>
    <t>令和５年度社会保障・税番号制度システム整備費等補助金（医療等分野における識別子（ＩＤ）の導入にかかるシステムの運用等）</t>
    <phoneticPr fontId="4"/>
  </si>
  <si>
    <t>（項）社会保障・税番号活用推進費</t>
    <rPh sb="1" eb="2">
      <t>コウ</t>
    </rPh>
    <rPh sb="3" eb="5">
      <t>シャカイ</t>
    </rPh>
    <rPh sb="5" eb="7">
      <t>ホショウ</t>
    </rPh>
    <rPh sb="8" eb="9">
      <t>ゼイ</t>
    </rPh>
    <rPh sb="9" eb="11">
      <t>バンゴウ</t>
    </rPh>
    <rPh sb="11" eb="13">
      <t>カツヨウ</t>
    </rPh>
    <rPh sb="13" eb="16">
      <t>スイシンヒ</t>
    </rPh>
    <phoneticPr fontId="4"/>
  </si>
  <si>
    <t>（目）社会保障・税番号制度システム整備費等補助金</t>
    <rPh sb="1" eb="2">
      <t>モク</t>
    </rPh>
    <rPh sb="3" eb="5">
      <t>シャカイ</t>
    </rPh>
    <rPh sb="5" eb="7">
      <t>ホショウ</t>
    </rPh>
    <rPh sb="8" eb="13">
      <t>ゼイバンゴウセイド</t>
    </rPh>
    <rPh sb="17" eb="24">
      <t>セイビヒトウホジョキン</t>
    </rPh>
    <phoneticPr fontId="4"/>
  </si>
  <si>
    <t>社会保険診療報酬支払基金</t>
    <rPh sb="0" eb="2">
      <t>シャカイ</t>
    </rPh>
    <rPh sb="2" eb="4">
      <t>ホケン</t>
    </rPh>
    <rPh sb="4" eb="6">
      <t>シンリョウ</t>
    </rPh>
    <rPh sb="6" eb="8">
      <t>ホウシュウ</t>
    </rPh>
    <rPh sb="8" eb="10">
      <t>シハライ</t>
    </rPh>
    <rPh sb="10" eb="12">
      <t>キキン</t>
    </rPh>
    <phoneticPr fontId="6"/>
  </si>
  <si>
    <t>3010405002439</t>
    <phoneticPr fontId="4"/>
  </si>
  <si>
    <t>東京都港区新橋2-1-3</t>
    <rPh sb="0" eb="3">
      <t>トウキョウト</t>
    </rPh>
    <rPh sb="3" eb="5">
      <t>ミナトク</t>
    </rPh>
    <rPh sb="5" eb="7">
      <t>シンバシ</t>
    </rPh>
    <phoneticPr fontId="7"/>
  </si>
  <si>
    <t>公益社団法人国民健康保険中央会</t>
    <rPh sb="0" eb="2">
      <t>コウエキ</t>
    </rPh>
    <rPh sb="2" eb="6">
      <t>シャダンホウジン</t>
    </rPh>
    <rPh sb="6" eb="8">
      <t>コクミン</t>
    </rPh>
    <rPh sb="8" eb="10">
      <t>ケンコウ</t>
    </rPh>
    <rPh sb="10" eb="12">
      <t>ホケン</t>
    </rPh>
    <rPh sb="12" eb="15">
      <t>チュウオウカイ</t>
    </rPh>
    <phoneticPr fontId="4"/>
  </si>
  <si>
    <t>2010005018852</t>
  </si>
  <si>
    <t>東京都千代田区永田町1-11-35</t>
    <rPh sb="0" eb="3">
      <t>トウキョウト</t>
    </rPh>
    <rPh sb="3" eb="7">
      <t>チヨダク</t>
    </rPh>
    <rPh sb="7" eb="10">
      <t>ナガタチョウ</t>
    </rPh>
    <phoneticPr fontId="4"/>
  </si>
  <si>
    <t>厚生労働科学研究費補助金（政策科学総合研究事業（統計情報総合研究事業））</t>
    <phoneticPr fontId="4"/>
  </si>
  <si>
    <t>（項）厚生労働調査研究等推進費</t>
    <rPh sb="1" eb="2">
      <t>コウ</t>
    </rPh>
    <phoneticPr fontId="4"/>
  </si>
  <si>
    <t>（目）厚生労働科学研究費補助金</t>
    <rPh sb="1" eb="2">
      <t>モク</t>
    </rPh>
    <phoneticPr fontId="4"/>
  </si>
  <si>
    <t>研究者　5件</t>
    <phoneticPr fontId="4"/>
  </si>
  <si>
    <t>厚生労働科学研究費補助金（政策科学総合研究事業（政策科学推進研究事業））</t>
  </si>
  <si>
    <t>研究者　  4件</t>
  </si>
  <si>
    <t>厚生労働行政推進調査事業費補助金（政策科学総合研究事業（政策科学推進研究事業））</t>
  </si>
  <si>
    <t>（項）厚生労働調査研究等推進費</t>
  </si>
  <si>
    <t>（目）厚生労働行政推進調査事業費補助金</t>
  </si>
  <si>
    <t>研究者　24件</t>
    <phoneticPr fontId="4"/>
  </si>
  <si>
    <t xml:space="preserve">（一社）日本産業保健法学会 </t>
  </si>
  <si>
    <t xml:space="preserve">6011105010035 </t>
  </si>
  <si>
    <t>東京都千代田区一ツ橋1-1-1　パレスサイドビル７F</t>
    <rPh sb="3" eb="7">
      <t>チヨダク</t>
    </rPh>
    <rPh sb="7" eb="8">
      <t>ヒト</t>
    </rPh>
    <rPh sb="9" eb="10">
      <t>バシ</t>
    </rPh>
    <phoneticPr fontId="4"/>
  </si>
  <si>
    <t>令和５年度厚生労働科学研究費補助金（地域医療基盤開発推進研究事業）</t>
    <rPh sb="0" eb="2">
      <t>レイワ</t>
    </rPh>
    <rPh sb="3" eb="5">
      <t>ネンド</t>
    </rPh>
    <rPh sb="5" eb="7">
      <t>コウセイ</t>
    </rPh>
    <rPh sb="7" eb="9">
      <t>ロウドウ</t>
    </rPh>
    <rPh sb="9" eb="11">
      <t>カガク</t>
    </rPh>
    <rPh sb="11" eb="13">
      <t>ケンキュウ</t>
    </rPh>
    <rPh sb="13" eb="14">
      <t>ヒ</t>
    </rPh>
    <rPh sb="14" eb="17">
      <t>ホジョキン</t>
    </rPh>
    <rPh sb="18" eb="20">
      <t>チイキ</t>
    </rPh>
    <rPh sb="20" eb="22">
      <t>イリョウ</t>
    </rPh>
    <rPh sb="22" eb="24">
      <t>キバン</t>
    </rPh>
    <rPh sb="24" eb="26">
      <t>カイハツ</t>
    </rPh>
    <rPh sb="26" eb="28">
      <t>スイシン</t>
    </rPh>
    <rPh sb="28" eb="30">
      <t>ケンキュウ</t>
    </rPh>
    <rPh sb="30" eb="32">
      <t>ジギョウ</t>
    </rPh>
    <phoneticPr fontId="4"/>
  </si>
  <si>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4"/>
  </si>
  <si>
    <t>研究者 20名</t>
    <rPh sb="0" eb="2">
      <t>ケンキュウ</t>
    </rPh>
    <rPh sb="2" eb="3">
      <t>シャ</t>
    </rPh>
    <rPh sb="6" eb="7">
      <t>メイ</t>
    </rPh>
    <phoneticPr fontId="4"/>
  </si>
  <si>
    <t>研究者 19名</t>
    <rPh sb="0" eb="3">
      <t>ケンキュウシャ</t>
    </rPh>
    <rPh sb="6" eb="7">
      <t>メイ</t>
    </rPh>
    <phoneticPr fontId="4"/>
  </si>
  <si>
    <t>研究者 4名</t>
    <rPh sb="0" eb="2">
      <t>ケンキュウ</t>
    </rPh>
    <rPh sb="2" eb="3">
      <t>シャ</t>
    </rPh>
    <rPh sb="5" eb="6">
      <t>メイ</t>
    </rPh>
    <phoneticPr fontId="4"/>
  </si>
  <si>
    <t>令和５年度厚生労働行政推進調査事業費補助金（地域医療基盤開発推進研究事業）</t>
    <rPh sb="0" eb="2">
      <t>レイワ</t>
    </rPh>
    <rPh sb="3" eb="5">
      <t>ネンド</t>
    </rPh>
    <rPh sb="5" eb="7">
      <t>コウセイ</t>
    </rPh>
    <rPh sb="7" eb="9">
      <t>ロウドウ</t>
    </rPh>
    <rPh sb="9" eb="11">
      <t>ギョウセイ</t>
    </rPh>
    <rPh sb="11" eb="13">
      <t>スイシン</t>
    </rPh>
    <rPh sb="13" eb="15">
      <t>チョウサ</t>
    </rPh>
    <rPh sb="15" eb="18">
      <t>ジギョウヒ</t>
    </rPh>
    <rPh sb="18" eb="21">
      <t>ホジョキン</t>
    </rPh>
    <rPh sb="22" eb="24">
      <t>チイキ</t>
    </rPh>
    <rPh sb="24" eb="26">
      <t>イリョウ</t>
    </rPh>
    <rPh sb="26" eb="28">
      <t>キバン</t>
    </rPh>
    <rPh sb="28" eb="30">
      <t>カイハツ</t>
    </rPh>
    <rPh sb="30" eb="32">
      <t>スイシン</t>
    </rPh>
    <rPh sb="32" eb="34">
      <t>ケンキュウ</t>
    </rPh>
    <rPh sb="34" eb="36">
      <t>ジギョウ</t>
    </rPh>
    <phoneticPr fontId="4"/>
  </si>
  <si>
    <t>（目）厚生労働行政推進調査事業費補助金</t>
    <rPh sb="1" eb="2">
      <t>モク</t>
    </rPh>
    <rPh sb="3" eb="5">
      <t>コウセイ</t>
    </rPh>
    <rPh sb="5" eb="7">
      <t>ロウドウ</t>
    </rPh>
    <rPh sb="7" eb="9">
      <t>ギョウセイ</t>
    </rPh>
    <rPh sb="9" eb="11">
      <t>スイシン</t>
    </rPh>
    <rPh sb="11" eb="13">
      <t>チョウサ</t>
    </rPh>
    <rPh sb="13" eb="15">
      <t>ジギョウ</t>
    </rPh>
    <rPh sb="15" eb="16">
      <t>ヒ</t>
    </rPh>
    <rPh sb="16" eb="19">
      <t>ホジョキン</t>
    </rPh>
    <phoneticPr fontId="4"/>
  </si>
  <si>
    <t>研究者 10名</t>
    <rPh sb="0" eb="3">
      <t>ケンキュウシャ</t>
    </rPh>
    <rPh sb="6" eb="7">
      <t>メイ</t>
    </rPh>
    <phoneticPr fontId="4"/>
  </si>
  <si>
    <t>研究者 13名</t>
    <rPh sb="0" eb="3">
      <t>ケンキュウシャ</t>
    </rPh>
    <rPh sb="6" eb="7">
      <t>メイ</t>
    </rPh>
    <phoneticPr fontId="4"/>
  </si>
  <si>
    <t>令和５年度厚生労働行政推進調査事業費補助金（厚生労働科学特別研究事業）</t>
    <rPh sb="0" eb="2">
      <t>レイワ</t>
    </rPh>
    <rPh sb="3" eb="5">
      <t>ネンド</t>
    </rPh>
    <rPh sb="5" eb="7">
      <t>コウセイ</t>
    </rPh>
    <rPh sb="7" eb="9">
      <t>ロウドウ</t>
    </rPh>
    <rPh sb="9" eb="11">
      <t>ギョウセイ</t>
    </rPh>
    <rPh sb="11" eb="13">
      <t>スイシン</t>
    </rPh>
    <rPh sb="13" eb="15">
      <t>チョウサ</t>
    </rPh>
    <rPh sb="15" eb="18">
      <t>ジギョウヒ</t>
    </rPh>
    <rPh sb="18" eb="21">
      <t>ホジョキン</t>
    </rPh>
    <rPh sb="22" eb="24">
      <t>コウセイ</t>
    </rPh>
    <rPh sb="24" eb="26">
      <t>ロウドウ</t>
    </rPh>
    <rPh sb="26" eb="28">
      <t>カガク</t>
    </rPh>
    <rPh sb="28" eb="30">
      <t>トクベツ</t>
    </rPh>
    <rPh sb="30" eb="32">
      <t>ケンキュウ</t>
    </rPh>
    <rPh sb="32" eb="34">
      <t>ジギョウ</t>
    </rPh>
    <phoneticPr fontId="4"/>
  </si>
  <si>
    <t>研究者 3件</t>
    <rPh sb="0" eb="3">
      <t>ケンキュウシャ</t>
    </rPh>
    <rPh sb="5" eb="6">
      <t>ケン</t>
    </rPh>
    <phoneticPr fontId="4"/>
  </si>
  <si>
    <t>研究者 2件</t>
    <rPh sb="0" eb="3">
      <t>ケンキュウシャ</t>
    </rPh>
    <rPh sb="5" eb="6">
      <t>ケン</t>
    </rPh>
    <phoneticPr fontId="4"/>
  </si>
  <si>
    <t>令和５年度新産業創出等研究開発推進事業費補助金</t>
  </si>
  <si>
    <t>（目）新産業創出等研究開発推進事業費補助金</t>
    <rPh sb="1" eb="2">
      <t>モク</t>
    </rPh>
    <phoneticPr fontId="4"/>
  </si>
  <si>
    <t>福島国際研究教育機構</t>
    <rPh sb="0" eb="2">
      <t>フクシマ</t>
    </rPh>
    <rPh sb="2" eb="4">
      <t>コクサイ</t>
    </rPh>
    <rPh sb="4" eb="6">
      <t>ケンキュウ</t>
    </rPh>
    <rPh sb="6" eb="8">
      <t>キョウイク</t>
    </rPh>
    <rPh sb="8" eb="10">
      <t>キコウ</t>
    </rPh>
    <phoneticPr fontId="4"/>
  </si>
  <si>
    <t>9380005012696</t>
  </si>
  <si>
    <t>福島県双葉郡浪江町大字権現堂字矢沢町６番地１</t>
  </si>
  <si>
    <t>令和５年度（令和４年度からの繰越分）中小企業イノベーション創出推進事業費補助金</t>
    <rPh sb="0" eb="2">
      <t>レイワ</t>
    </rPh>
    <rPh sb="3" eb="5">
      <t>ネンド</t>
    </rPh>
    <rPh sb="6" eb="8">
      <t>レイワ</t>
    </rPh>
    <rPh sb="9" eb="11">
      <t>ネンド</t>
    </rPh>
    <rPh sb="14" eb="16">
      <t>クリコシ</t>
    </rPh>
    <rPh sb="16" eb="17">
      <t>ブン</t>
    </rPh>
    <phoneticPr fontId="4"/>
  </si>
  <si>
    <t>（項）中小企業イノベーション創出推進費</t>
    <rPh sb="1" eb="2">
      <t>コウ</t>
    </rPh>
    <phoneticPr fontId="4"/>
  </si>
  <si>
    <t>（目）中小企業イノベーション創出推進事業費補助金</t>
    <rPh sb="1" eb="2">
      <t>モク</t>
    </rPh>
    <phoneticPr fontId="4"/>
  </si>
  <si>
    <t>一般社団法人低炭素投資促進機構</t>
    <rPh sb="0" eb="6">
      <t>イッパンシャダンホウジン</t>
    </rPh>
    <rPh sb="6" eb="9">
      <t>テイタンソ</t>
    </rPh>
    <rPh sb="9" eb="11">
      <t>トウシ</t>
    </rPh>
    <rPh sb="11" eb="13">
      <t>ソクシン</t>
    </rPh>
    <rPh sb="13" eb="15">
      <t>キコウ</t>
    </rPh>
    <phoneticPr fontId="4"/>
  </si>
  <si>
    <t>9010005015587</t>
  </si>
  <si>
    <t>東京都中央区新川１丁目１６番１４号</t>
  </si>
  <si>
    <t>令和５年度（令和４年度からの繰越分）地域診療情報連携推進費補助金（全国医療情報プラットフォーム開発事業）</t>
  </si>
  <si>
    <t>（項）医療情報化等推進費</t>
    <rPh sb="1" eb="2">
      <t>コウ</t>
    </rPh>
    <phoneticPr fontId="4"/>
  </si>
  <si>
    <t>（目）地域診療情報連携推進費補助金</t>
    <rPh sb="1" eb="2">
      <t>モク</t>
    </rPh>
    <phoneticPr fontId="4"/>
  </si>
  <si>
    <t>社会保険診療報酬支払基金</t>
    <rPh sb="0" eb="2">
      <t>シャカイ</t>
    </rPh>
    <rPh sb="2" eb="4">
      <t>ホケン</t>
    </rPh>
    <rPh sb="4" eb="6">
      <t>シンリョウ</t>
    </rPh>
    <rPh sb="6" eb="8">
      <t>ホウシュウ</t>
    </rPh>
    <rPh sb="8" eb="10">
      <t>シハライ</t>
    </rPh>
    <rPh sb="10" eb="12">
      <t>キキン</t>
    </rPh>
    <phoneticPr fontId="4"/>
  </si>
  <si>
    <t>3010405002439</t>
  </si>
  <si>
    <t>東京都港区新橋２－１－３</t>
    <rPh sb="0" eb="3">
      <t>トウキョウト</t>
    </rPh>
    <rPh sb="3" eb="5">
      <t>ミナトク</t>
    </rPh>
    <rPh sb="5" eb="7">
      <t>シンバシ</t>
    </rPh>
    <phoneticPr fontId="4"/>
  </si>
  <si>
    <t>令和５年度地域診療情報連携推進費補助金(保健医療情報拡充システム開発事業)</t>
  </si>
  <si>
    <t>令和５年度（令和４年度からの繰越分）医療施設等設備整備費補助金（2023年Ｇ7サミット開催に伴う救急医療体制整備事業）</t>
    <rPh sb="0" eb="2">
      <t>レイワ</t>
    </rPh>
    <rPh sb="3" eb="5">
      <t>ネンド</t>
    </rPh>
    <rPh sb="6" eb="8">
      <t>レイワ</t>
    </rPh>
    <rPh sb="9" eb="11">
      <t>ネンド</t>
    </rPh>
    <rPh sb="14" eb="16">
      <t>クリコシ</t>
    </rPh>
    <rPh sb="16" eb="17">
      <t>ブン</t>
    </rPh>
    <rPh sb="18" eb="20">
      <t>イリョウ</t>
    </rPh>
    <rPh sb="20" eb="22">
      <t>シセツ</t>
    </rPh>
    <rPh sb="22" eb="23">
      <t>トウ</t>
    </rPh>
    <rPh sb="23" eb="25">
      <t>セツビ</t>
    </rPh>
    <rPh sb="25" eb="28">
      <t>セイビヒ</t>
    </rPh>
    <rPh sb="28" eb="31">
      <t>ホジョキン</t>
    </rPh>
    <rPh sb="36" eb="37">
      <t>ネン</t>
    </rPh>
    <rPh sb="43" eb="45">
      <t>カイサイ</t>
    </rPh>
    <rPh sb="46" eb="47">
      <t>トモナ</t>
    </rPh>
    <rPh sb="48" eb="50">
      <t>キュウキュウ</t>
    </rPh>
    <rPh sb="50" eb="52">
      <t>イリョウ</t>
    </rPh>
    <rPh sb="52" eb="54">
      <t>タイセイ</t>
    </rPh>
    <rPh sb="54" eb="56">
      <t>セイビ</t>
    </rPh>
    <rPh sb="56" eb="58">
      <t>ジギョウ</t>
    </rPh>
    <phoneticPr fontId="4"/>
  </si>
  <si>
    <t>（項）医療提供体制基盤整備費</t>
    <rPh sb="1" eb="2">
      <t>コウ</t>
    </rPh>
    <rPh sb="3" eb="5">
      <t>イリョウ</t>
    </rPh>
    <rPh sb="5" eb="7">
      <t>テイキョウ</t>
    </rPh>
    <rPh sb="7" eb="9">
      <t>タイセイ</t>
    </rPh>
    <rPh sb="9" eb="11">
      <t>キバン</t>
    </rPh>
    <rPh sb="11" eb="13">
      <t>セイビ</t>
    </rPh>
    <rPh sb="13" eb="14">
      <t>ヒ</t>
    </rPh>
    <phoneticPr fontId="4"/>
  </si>
  <si>
    <t>（目）医療施設等設備整備費補助金</t>
    <rPh sb="1" eb="2">
      <t>モク</t>
    </rPh>
    <rPh sb="3" eb="5">
      <t>イリョウ</t>
    </rPh>
    <rPh sb="5" eb="7">
      <t>シセツ</t>
    </rPh>
    <rPh sb="7" eb="8">
      <t>トウ</t>
    </rPh>
    <rPh sb="8" eb="10">
      <t>セツビ</t>
    </rPh>
    <rPh sb="10" eb="12">
      <t>セイビ</t>
    </rPh>
    <rPh sb="12" eb="13">
      <t>ヒ</t>
    </rPh>
    <rPh sb="13" eb="16">
      <t>ホジョキン</t>
    </rPh>
    <phoneticPr fontId="4"/>
  </si>
  <si>
    <t>独立行政法人国立病院機構呉医療センター</t>
    <rPh sb="0" eb="2">
      <t>ドクリツ</t>
    </rPh>
    <rPh sb="2" eb="4">
      <t>ギョウセイ</t>
    </rPh>
    <rPh sb="4" eb="6">
      <t>ホウジン</t>
    </rPh>
    <rPh sb="6" eb="8">
      <t>コクリツ</t>
    </rPh>
    <rPh sb="8" eb="10">
      <t>ビョウイン</t>
    </rPh>
    <rPh sb="10" eb="12">
      <t>キコウ</t>
    </rPh>
    <rPh sb="12" eb="13">
      <t>クレ</t>
    </rPh>
    <rPh sb="13" eb="15">
      <t>イリョウ</t>
    </rPh>
    <phoneticPr fontId="4"/>
  </si>
  <si>
    <t>1013205001281</t>
  </si>
  <si>
    <t>広島県呉市青山町3番1号</t>
  </si>
  <si>
    <t>令和５年度国家公務員共済組合負担金（短期、介護、長期、短期事務費）</t>
    <phoneticPr fontId="4"/>
  </si>
  <si>
    <t>（目）国家公務員共済組合負担金</t>
    <rPh sb="1" eb="2">
      <t>モク</t>
    </rPh>
    <phoneticPr fontId="4"/>
  </si>
  <si>
    <t>厚生労働省第二共済組合</t>
  </si>
  <si>
    <t>3700150000668</t>
  </si>
  <si>
    <t>東京都千代田区霞が関1-2-2</t>
    <rPh sb="0" eb="3">
      <t>トウキョウト</t>
    </rPh>
    <rPh sb="3" eb="7">
      <t>チヨダク</t>
    </rPh>
    <rPh sb="7" eb="8">
      <t>カスミ</t>
    </rPh>
    <rPh sb="9" eb="10">
      <t>セキ</t>
    </rPh>
    <phoneticPr fontId="4"/>
  </si>
  <si>
    <t>令和５年度国家公務員共済組合負担金（長期給付事務費）</t>
    <phoneticPr fontId="4"/>
  </si>
  <si>
    <t>令和５年度国家公務員共済組合負担金（長期公経済負担金）</t>
    <phoneticPr fontId="4"/>
  </si>
  <si>
    <t>（目）基礎年金等国家公務員共済組合負担金</t>
    <rPh sb="1" eb="2">
      <t>モク</t>
    </rPh>
    <phoneticPr fontId="4"/>
  </si>
  <si>
    <t>令和５年度国家公務員共済組合負担金（整理資源）</t>
    <phoneticPr fontId="4"/>
  </si>
  <si>
    <t>結核医療費国庫負担（補助）金</t>
  </si>
  <si>
    <t>（項）感染症対策費</t>
  </si>
  <si>
    <t>（目）結核医療費補助金</t>
  </si>
  <si>
    <t>さいたま市</t>
  </si>
  <si>
    <t>確定に伴う精算交付</t>
  </si>
  <si>
    <t>（目）結核医療費負担金</t>
  </si>
  <si>
    <t>鳥取県外12件</t>
  </si>
  <si>
    <t>青森県外32件</t>
  </si>
  <si>
    <t>徳島県外6件</t>
  </si>
  <si>
    <t>滋賀県外23件</t>
  </si>
  <si>
    <t>富山県外16件</t>
  </si>
  <si>
    <t>北海道外60件</t>
  </si>
  <si>
    <t>福井県外1件</t>
  </si>
  <si>
    <t>令和５年度結核研究所補助金</t>
    <phoneticPr fontId="4"/>
  </si>
  <si>
    <t>（目）結核研究所補助金</t>
  </si>
  <si>
    <t>公益財団法人結核予防会</t>
  </si>
  <si>
    <t>2010005015593</t>
  </si>
  <si>
    <t xml:space="preserve">東京都千代田区神田三崎町１丁目３番１２号 </t>
  </si>
  <si>
    <t>公財</t>
    <rPh sb="0" eb="2">
      <t>コウザイ</t>
    </rPh>
    <phoneticPr fontId="3"/>
  </si>
  <si>
    <t>国所管</t>
    <rPh sb="0" eb="1">
      <t>クニ</t>
    </rPh>
    <rPh sb="1" eb="3">
      <t>ショカン</t>
    </rPh>
    <phoneticPr fontId="3"/>
  </si>
  <si>
    <t>（目）政府開発援助結核研究所補助金</t>
  </si>
  <si>
    <t>令和５年度入国前結核スクリーニング精度管理事業委託費</t>
    <phoneticPr fontId="4"/>
  </si>
  <si>
    <t>（目）衛生関係指導者養成等委託費</t>
  </si>
  <si>
    <t>令和５年度新型コロナウイルス感染症緊急包括支援交付金（医療分）</t>
  </si>
  <si>
    <t>（目）新型コロナウイルス感染症緊急包括支援交付金</t>
  </si>
  <si>
    <t>北海道　ほか46都府県</t>
  </si>
  <si>
    <t>令和５年度厚生労働科学研究費補助金（エイズ対策政策研究推進事業）</t>
  </si>
  <si>
    <t>（目）厚生労働科学研究費補助金</t>
  </si>
  <si>
    <t>（公財）エイズ予防財団</t>
  </si>
  <si>
    <t>9010005016602</t>
  </si>
  <si>
    <t>東京都千代田区神田猿楽町２丁目７番１号</t>
  </si>
  <si>
    <t>公財</t>
  </si>
  <si>
    <t>国所管</t>
  </si>
  <si>
    <t>令和５年度地方ブロック拠点病院医療従事者等確保事業補助金</t>
  </si>
  <si>
    <t>（目）疾病予防対策事業費等補助金</t>
  </si>
  <si>
    <t>令和５年度厚生労働科学研究費補助金（新興・再興感染症及び予防接種政策推進研究事業）</t>
  </si>
  <si>
    <t>研究者10名</t>
  </si>
  <si>
    <t>研究者11名</t>
  </si>
  <si>
    <t>研究者7名</t>
  </si>
  <si>
    <t>令和5年度厚生労働行政推進調査事業費補助金（新興・再興感染症及び予防接種政策推進研究事業）</t>
  </si>
  <si>
    <t>研究者12名</t>
  </si>
  <si>
    <t>令和5年度（令和4年度からの繰越分）厚生労働行政推進調査事業費補助金（新興・再興感染症及び予防接種政策推進研究事業）</t>
  </si>
  <si>
    <t>研究者9名</t>
  </si>
  <si>
    <t>保健衛生施設等施設・設備整備費国庫補助金</t>
  </si>
  <si>
    <t>（項）保健衛生施設整備費</t>
  </si>
  <si>
    <t>（目）保健衛生施設等施設整備費補助金</t>
  </si>
  <si>
    <t>愛媛県</t>
  </si>
  <si>
    <t>保健衛生施設等災害復旧費国庫補助金</t>
  </si>
  <si>
    <t>（項）社会保障等復興政策費</t>
  </si>
  <si>
    <t>（目）保健衛生施設等設備災害復旧費補助金</t>
  </si>
  <si>
    <t>東日本大震災復興特別会計</t>
  </si>
  <si>
    <t>医療法人博文会</t>
  </si>
  <si>
    <t>1380005007480</t>
  </si>
  <si>
    <t>福島県双葉郡大熊町大字熊字新町１７６番地の１</t>
  </si>
  <si>
    <t>（項）社会保障等復興事業費</t>
  </si>
  <si>
    <t>（目）保健衛生施設等災害復旧費補助金</t>
  </si>
  <si>
    <t>放射線影響研究所補助金</t>
  </si>
  <si>
    <t>（項）原爆被爆者等援護対策費</t>
  </si>
  <si>
    <t>（目）放射線影響研究所補助金</t>
  </si>
  <si>
    <t>（公財）放射線影響研究所</t>
  </si>
  <si>
    <t>9240005012727</t>
  </si>
  <si>
    <t>広島県広島市南区比治山公園５－２</t>
  </si>
  <si>
    <t>厚生労働科学研究費補助金（女性の健康の包括的支援政策研究事業）</t>
  </si>
  <si>
    <t>研究者５件</t>
  </si>
  <si>
    <t>厚生労働行政推進調査事業費補助金（循環器疾患・糖尿病等生活習慣病対策総合研究事業）</t>
  </si>
  <si>
    <t>研究者９件</t>
  </si>
  <si>
    <t>厚生労働科学研究費補助金（循環器疾患・糖尿病等生活習慣病対策総合研究事業）</t>
  </si>
  <si>
    <t>研究者28名</t>
  </si>
  <si>
    <t>厚生労働行政推進調査事業費補助金（健康安全・危機管理対策総合研究事業）</t>
  </si>
  <si>
    <t>研究者７件</t>
  </si>
  <si>
    <t>令和５年度健康日本２１（第二次）分析評価事業委託費</t>
  </si>
  <si>
    <t>（項）健康増進対策費</t>
  </si>
  <si>
    <t>大阪府茨木市彩都あさぎ７丁目６番８号</t>
  </si>
  <si>
    <t>予防接種健康被害者保健福祉相談事業費</t>
  </si>
  <si>
    <t>（目）予防接種対策費補助金</t>
  </si>
  <si>
    <t>(公財）予防接種リサーチセンター</t>
  </si>
  <si>
    <t>9010005018540</t>
  </si>
  <si>
    <t>東京都中央区日本橋大伝馬町14-1</t>
  </si>
  <si>
    <t>令和５年度予防接種従事者研修事業</t>
  </si>
  <si>
    <t>令和５年度（令和４年度からの繰越分）予防接種事務デジタル化等事業</t>
  </si>
  <si>
    <t>(公社）国民健康保険中央会</t>
  </si>
  <si>
    <t>東京都千代田区永田町1-11-35</t>
  </si>
  <si>
    <t>公社</t>
  </si>
  <si>
    <t>社会保険診療報酬支払基金</t>
  </si>
  <si>
    <t>東京都港区新橋2-1-3</t>
  </si>
  <si>
    <t>令和５年度（令和４年度からの繰越分）新型コロナウイルスワクチン接種体制確保事業（代行機関システム改修分）</t>
  </si>
  <si>
    <t>（目）新型コロナウイルスワクチン接種体制確保事業費臨時補助金</t>
  </si>
  <si>
    <t>埼玉県国民健康保険団体連合会</t>
  </si>
  <si>
    <t>9700150016824</t>
  </si>
  <si>
    <t>埼玉県さいたま市中央区大字下落合1704</t>
  </si>
  <si>
    <t>神奈川県国民健康保険団体連合会</t>
  </si>
  <si>
    <t>4700150011945</t>
  </si>
  <si>
    <t>神奈川県横浜市西区楠町27-1</t>
  </si>
  <si>
    <t>奈良県国民健康保険団体連合会</t>
  </si>
  <si>
    <t>8700150030256</t>
  </si>
  <si>
    <t>奈良県橿原市大久保町302-1奈良県市町村会館内</t>
  </si>
  <si>
    <t>岡山県国民健康保険団体連合会</t>
  </si>
  <si>
    <t>3700150053963</t>
  </si>
  <si>
    <t>岡山県岡山市北区桑田町17-5</t>
  </si>
  <si>
    <t>福岡県国民健康保険団体連合会</t>
  </si>
  <si>
    <t>2700150059136</t>
  </si>
  <si>
    <t>福岡県福岡市博多区吉塚本町13-47</t>
  </si>
  <si>
    <t>大分県国民健康保険団体連合会</t>
  </si>
  <si>
    <t>2700150063435</t>
  </si>
  <si>
    <t>大分県大分市大手町2-3-12</t>
  </si>
  <si>
    <t>厚生労働行政推進調査事業費補助金（免疫・アレルギー疾患政策研究事業）</t>
  </si>
  <si>
    <t>研究者3名</t>
  </si>
  <si>
    <t>厚生労働行政推進調査事業費補助金（腎疾患政策研究事業）</t>
  </si>
  <si>
    <t>研究者1名</t>
  </si>
  <si>
    <t>令和５年度厚生労働科学研究費補助金（肝炎等克服政策研究事業）</t>
  </si>
  <si>
    <t>研究者３件</t>
  </si>
  <si>
    <t>令和５年度厚生労働行政推進調査事業費補助金（肝炎等克服政策研究事業）</t>
  </si>
  <si>
    <t>研究者６件</t>
  </si>
  <si>
    <t>特定B型肝炎ウイルス感染者給付金等支給業務費交付金</t>
  </si>
  <si>
    <t>（目）特定B型肝炎ウイルス感染者給付金等支給業務費交付金</t>
  </si>
  <si>
    <t>東京都港区新橋２丁目１番３号</t>
  </si>
  <si>
    <t>代謝異常児等特殊ミルク供給事業費（社会福祉法人恩賜財団母子愛育会実施分）補助金</t>
  </si>
  <si>
    <t>（項）特定疾患等対策費</t>
  </si>
  <si>
    <t>（目）小児慢性特定疾病対策費補助金</t>
  </si>
  <si>
    <t>社会福祉法人恩賜財団母子愛育会</t>
  </si>
  <si>
    <t>1010405001681</t>
  </si>
  <si>
    <t>東京都港区南麻布５丁目６番８号</t>
  </si>
  <si>
    <t>令和５年度からだの痛み相談・支援事業費補助金</t>
  </si>
  <si>
    <t>（目）難病等情報提供事業費補助金</t>
  </si>
  <si>
    <t>一般財団法人日本いたみ財団</t>
  </si>
  <si>
    <t xml:space="preserve">2010005031252 </t>
  </si>
  <si>
    <t xml:space="preserve"> 東京都千代田区九段南１丁目１番５号 </t>
  </si>
  <si>
    <t>令和５年度慢性疼痛診療システム均てん化等事業費補助金</t>
  </si>
  <si>
    <t>北海道公立大学法人札幌医科大学</t>
  </si>
  <si>
    <t>8430005004986</t>
  </si>
  <si>
    <t>北海道札幌市中央区南一条西１７丁目２９１番地８５</t>
  </si>
  <si>
    <t>公立大学法人福島県立医科大学</t>
  </si>
  <si>
    <t>4380005002314</t>
  </si>
  <si>
    <t>福島県福島市光が丘１番地</t>
  </si>
  <si>
    <t>学校法人順天堂</t>
  </si>
  <si>
    <t xml:space="preserve">8010005002330 </t>
  </si>
  <si>
    <t>東京都文京区本郷２丁目１番１号</t>
  </si>
  <si>
    <t>公立大学法人名古屋市立大学</t>
  </si>
  <si>
    <t>8180005006604</t>
  </si>
  <si>
    <t>愛知県名古屋市瑞穂区瑞穂町字川澄１番地１</t>
  </si>
  <si>
    <t>学校法人関西医科大学</t>
  </si>
  <si>
    <t>4120005013980</t>
  </si>
  <si>
    <t>大阪府枚方市新町２丁目５番１号</t>
  </si>
  <si>
    <t>国立大学法人山口大学</t>
  </si>
  <si>
    <t xml:space="preserve">9250005001134 </t>
  </si>
  <si>
    <t xml:space="preserve">山口県山口市吉田１６７７番地１ </t>
  </si>
  <si>
    <t>独立行政法人国立病院機構四国こどもとおとなの医療センター</t>
  </si>
  <si>
    <t xml:space="preserve">1013205001281 </t>
  </si>
  <si>
    <t>香川県善通寺市仙遊町２丁目１-１</t>
  </si>
  <si>
    <t>国立大学法人九州大学</t>
  </si>
  <si>
    <t>3290005003743</t>
  </si>
  <si>
    <t xml:space="preserve">福岡県福岡市西区大字元岡７４４ </t>
  </si>
  <si>
    <t>令和５年度難病ゲノム医療専門職養成研修事業委託費</t>
  </si>
  <si>
    <t>一般社団法人日本人類遺伝学会</t>
  </si>
  <si>
    <t>5010005008157</t>
  </si>
  <si>
    <t>東京都千代田区一ツ橋１丁目１番１号パレスサイドビル毎日学術フォーラム内</t>
  </si>
  <si>
    <t>令和５年度（令和４年度からの繰越分）難病ゲノム等情報利活用検証事業委託費</t>
  </si>
  <si>
    <t>東京都新宿区戸山
１丁目２１番１号</t>
  </si>
  <si>
    <t>厚生労働行政推進調査事業費補助金（移植医療基盤整備研究事業）</t>
  </si>
  <si>
    <t>研究者　1件</t>
  </si>
  <si>
    <t>厚生労働科学研究費補助金（移植医療基盤整備研究事業）</t>
  </si>
  <si>
    <t>研究者　6件</t>
  </si>
  <si>
    <t>令和５年度医薬品副作用等被害救済事務費等補助金</t>
  </si>
  <si>
    <t>（項）医薬品安全対策等推進費</t>
  </si>
  <si>
    <t>（目）医薬品副作用等被害救済事務費等補助金</t>
  </si>
  <si>
    <t>独立行政法人医薬品医療機器総合機構</t>
  </si>
  <si>
    <t>3010005007409</t>
  </si>
  <si>
    <t>東京都千代田区霞が関３－３－２</t>
  </si>
  <si>
    <t>令和５年度医薬品等審査迅速化事業費補助金（薬事規制研修事業）</t>
  </si>
  <si>
    <t>（項）医薬品承認審査等推進費</t>
  </si>
  <si>
    <t>（目）医薬品等審査迅速化事業費補助金</t>
  </si>
  <si>
    <t>国立大学法人　神戸大学</t>
  </si>
  <si>
    <t>5140005004060</t>
  </si>
  <si>
    <t>兵庫県神戸市灘区六甲台町１－１</t>
  </si>
  <si>
    <t>令和５年度医薬品等審査迅速化事業費補助金等（国内未承認薬・適応外薬審査迅速化事業等）</t>
  </si>
  <si>
    <t>（項）医療提供体制確保対策費</t>
  </si>
  <si>
    <t>（目）医療施設運営費等補助金</t>
  </si>
  <si>
    <t>東京都千代田区霞が関3-3-2 新霞が関ビル</t>
  </si>
  <si>
    <t>令和５年度（令和４年度からの繰越分）医薬品等審査迅速化事業費補助金（医薬品医療機器申請・審査システム改修事業(令和４年度補正予算分)）</t>
  </si>
  <si>
    <t>令和５年度厚生労働行政推進調査事業費補助金（化学物質リスク研究事業）</t>
  </si>
  <si>
    <t>研究者　7件</t>
  </si>
  <si>
    <t>令和５年度厚生労働行政推進調査事業費補助金（医薬品・医療機器レギュラトリーサイエンス政策研究事業）</t>
  </si>
  <si>
    <t>研究者　12件</t>
  </si>
  <si>
    <t>研究者　15件</t>
  </si>
  <si>
    <t>令和５年度厚生労働科学研究費補助金（医薬品・医療機器レギュラトリーサイエンス政策研究事業）</t>
  </si>
  <si>
    <t>令和５年度医療施設運営費等補助金</t>
  </si>
  <si>
    <t>国立研究開発法人国立成育医療研究センター</t>
  </si>
  <si>
    <t>6010905002126</t>
  </si>
  <si>
    <t>東京都世田谷区大蔵2-10-1</t>
  </si>
  <si>
    <t>独立行政法人国立病院機構</t>
  </si>
  <si>
    <t>東京都目黒区東が丘2-5-21</t>
  </si>
  <si>
    <t>令和５年度厚生労働科学研究費補助金（医薬品・医療機器等レギュラトリーサイエンス政策研究事業）</t>
  </si>
  <si>
    <t>研究者　２件</t>
  </si>
  <si>
    <t>令和５年度薬局医療安全対策推進事業費補助金</t>
  </si>
  <si>
    <t>（項）医薬品適正使用推進費</t>
  </si>
  <si>
    <t>公益財団法人日本医療機能評価機構</t>
  </si>
  <si>
    <t xml:space="preserve">5010005016639 </t>
  </si>
  <si>
    <t>東京都千代田区神田三崎町１丁目４番１７号</t>
  </si>
  <si>
    <t>令和５年度卒後臨床研修の効果的な実施のための調査検討事業費補助金</t>
  </si>
  <si>
    <t>一般社団法人日本病院薬剤師会</t>
  </si>
  <si>
    <t>6011005003469</t>
  </si>
  <si>
    <t>東京都渋谷区渋谷2-12-15
日本薬学会長記念館</t>
  </si>
  <si>
    <t>令和５年度医薬品適正使用推進事業費補助金</t>
  </si>
  <si>
    <t>（目）医薬品適正使用推進事業費補助金</t>
  </si>
  <si>
    <t>令和５年度（令和４年度からの繰越分）社会保障・税番号制度システム整備費補助金（電子処方箋管理システム構築事業）</t>
  </si>
  <si>
    <t>（目）社会保障・税番号制度システム整備費補助金</t>
  </si>
  <si>
    <t xml:space="preserve">東京都港区新橋２丁目１番３号 </t>
  </si>
  <si>
    <t>令和５年度厚生労働行政推進調査事業費補助金（厚生労働科学特別研究事業）</t>
  </si>
  <si>
    <t>令和５年度厚生労働行政推進調査事業費補助金（医薬品・医療機器等レギュラトリーサイエンス政策研究事業）</t>
  </si>
  <si>
    <t>研究者　5件</t>
  </si>
  <si>
    <t>研究者　8件</t>
  </si>
  <si>
    <t>令和５年度水道水源開発施設整備費補助金</t>
  </si>
  <si>
    <t>（項）水資源開発事業費</t>
  </si>
  <si>
    <t>（目）水道水源開発施設整備費補助</t>
  </si>
  <si>
    <t>独立行政法人水資源機構</t>
  </si>
  <si>
    <t>6030005001745</t>
  </si>
  <si>
    <t>埼玉県さいたま市中央区新都市11番地2</t>
  </si>
  <si>
    <t>令和５年度（令和４年度からの繰越分）水道施設災害復旧費補助金</t>
  </si>
  <si>
    <t>（項）水道施設災害復旧事業費</t>
  </si>
  <si>
    <t>（目）水道施設災害復旧事業費補助</t>
  </si>
  <si>
    <t>新得町　他９件</t>
    <rPh sb="4" eb="5">
      <t>ホカ</t>
    </rPh>
    <phoneticPr fontId="4"/>
  </si>
  <si>
    <t>令和５年度福島再生加速化交付金（帰還・移住等環境整備）</t>
  </si>
  <si>
    <t>（項）原子力災害復興再生支援事業費</t>
  </si>
  <si>
    <t>（目）福島再生加速化交付金</t>
  </si>
  <si>
    <t>双葉地方水道企業団　他２件</t>
    <rPh sb="10" eb="11">
      <t>ホカ</t>
    </rPh>
    <phoneticPr fontId="4"/>
  </si>
  <si>
    <t>厚生労働科学研究費補助金（食品の安全確保推進研究推進事業）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スイシン</t>
    </rPh>
    <rPh sb="26" eb="28">
      <t>ジギョウ</t>
    </rPh>
    <phoneticPr fontId="6"/>
  </si>
  <si>
    <t>（項）厚生労働調査研究等推進費</t>
    <rPh sb="1" eb="2">
      <t>コウ</t>
    </rPh>
    <phoneticPr fontId="7"/>
  </si>
  <si>
    <t>（項）厚生労働調査研究等推進費</t>
    <rPh sb="1" eb="2">
      <t>コウ</t>
    </rPh>
    <phoneticPr fontId="6"/>
  </si>
  <si>
    <t>（目）厚生労働科学研究費補助金</t>
    <rPh sb="1" eb="2">
      <t>モク</t>
    </rPh>
    <rPh sb="3" eb="5">
      <t>コウセイ</t>
    </rPh>
    <rPh sb="5" eb="7">
      <t>ロウドウ</t>
    </rPh>
    <rPh sb="7" eb="9">
      <t>カガク</t>
    </rPh>
    <rPh sb="9" eb="12">
      <t>ケンキュウヒ</t>
    </rPh>
    <rPh sb="12" eb="15">
      <t>ホジョキン</t>
    </rPh>
    <phoneticPr fontId="6"/>
  </si>
  <si>
    <t>公益社団法人　日本食品衛生学会</t>
    <rPh sb="0" eb="2">
      <t>コウエキ</t>
    </rPh>
    <rPh sb="2" eb="4">
      <t>シャダン</t>
    </rPh>
    <rPh sb="4" eb="6">
      <t>ホウジン</t>
    </rPh>
    <rPh sb="7" eb="9">
      <t>ニホン</t>
    </rPh>
    <rPh sb="9" eb="11">
      <t>ショクヒン</t>
    </rPh>
    <rPh sb="11" eb="13">
      <t>エイセイ</t>
    </rPh>
    <rPh sb="13" eb="15">
      <t>ガッカイ</t>
    </rPh>
    <phoneticPr fontId="5"/>
  </si>
  <si>
    <t>2011005003308</t>
  </si>
  <si>
    <t>東京都渋谷区神宮前2-6-1　食品衛生センター内</t>
    <rPh sb="15" eb="17">
      <t>ショクヒン</t>
    </rPh>
    <rPh sb="17" eb="19">
      <t>エイセイ</t>
    </rPh>
    <rPh sb="23" eb="24">
      <t>ナイ</t>
    </rPh>
    <phoneticPr fontId="5"/>
  </si>
  <si>
    <t>厚生労働科学研究費補助金（食品の安全確保推進研究事業）</t>
    <rPh sb="0" eb="2">
      <t>コウセイ</t>
    </rPh>
    <rPh sb="2" eb="4">
      <t>ロウドウ</t>
    </rPh>
    <rPh sb="4" eb="6">
      <t>カガク</t>
    </rPh>
    <rPh sb="6" eb="9">
      <t>ケンキュウヒ</t>
    </rPh>
    <rPh sb="9" eb="12">
      <t>ホジョキン</t>
    </rPh>
    <rPh sb="13" eb="15">
      <t>ショクヒン</t>
    </rPh>
    <rPh sb="16" eb="26">
      <t>アンゼンカクホスイシンケンキュウジギョウ</t>
    </rPh>
    <phoneticPr fontId="6"/>
  </si>
  <si>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6"/>
  </si>
  <si>
    <t>（目）厚生労働行政推進調査事業費補助金</t>
    <phoneticPr fontId="4"/>
  </si>
  <si>
    <t>研究者　19件</t>
  </si>
  <si>
    <t>研究者　21件</t>
  </si>
  <si>
    <t>令和５年度食品衛生法改正事項実態把握等事業委託費</t>
  </si>
  <si>
    <t>（項）食品等安全確保対策費</t>
    <rPh sb="1" eb="2">
      <t>コウ</t>
    </rPh>
    <phoneticPr fontId="4"/>
  </si>
  <si>
    <t>（目）衛生関係指導者養成等委託費</t>
    <rPh sb="1" eb="2">
      <t>モク</t>
    </rPh>
    <phoneticPr fontId="4"/>
  </si>
  <si>
    <t>（公社）日本食品衛生協会</t>
  </si>
  <si>
    <t>3011005000122</t>
  </si>
  <si>
    <t>東京都渋谷区神宮前２-６-１</t>
  </si>
  <si>
    <t>高年齢者就業機会確保事業費等補助金（公益社団法人全国シルバー人材センター事業協会）</t>
    <phoneticPr fontId="4"/>
  </si>
  <si>
    <t>（項）高齢者等雇用安定・促進費</t>
    <rPh sb="1" eb="2">
      <t>コウ</t>
    </rPh>
    <phoneticPr fontId="4"/>
  </si>
  <si>
    <t>（目）高年齢者就業機会確保事業費等補助金</t>
    <rPh sb="1" eb="2">
      <t>モク</t>
    </rPh>
    <phoneticPr fontId="4"/>
  </si>
  <si>
    <t>公益社団法人全国シルバー人材センター事業協会</t>
    <phoneticPr fontId="4"/>
  </si>
  <si>
    <t>4010605002519</t>
    <phoneticPr fontId="4"/>
  </si>
  <si>
    <t>東京都江東区東陽３丁目２３番２２号</t>
    <phoneticPr fontId="4"/>
  </si>
  <si>
    <t>外国人技能実習機構交付金</t>
    <phoneticPr fontId="4"/>
  </si>
  <si>
    <t>（項）職業能力開発強化費</t>
  </si>
  <si>
    <t>（目）外国人技能実習機構交付金</t>
  </si>
  <si>
    <t>外国人技能実習機構</t>
  </si>
  <si>
    <t>東京都港区海岸３－９－１５　LOOP－X3階</t>
    <rPh sb="0" eb="3">
      <t>トウキョウト</t>
    </rPh>
    <rPh sb="3" eb="5">
      <t>ミナトク</t>
    </rPh>
    <rPh sb="5" eb="7">
      <t>カイガン</t>
    </rPh>
    <rPh sb="21" eb="22">
      <t>カイ</t>
    </rPh>
    <phoneticPr fontId="4"/>
  </si>
  <si>
    <t>職業転換訓練費負担金</t>
    <phoneticPr fontId="4"/>
  </si>
  <si>
    <t>（項）障害者等職業能力開発支援費</t>
    <phoneticPr fontId="4"/>
  </si>
  <si>
    <t>（目）職業転換訓練費負担金</t>
    <phoneticPr fontId="4"/>
  </si>
  <si>
    <t>北海道他46都府県</t>
    <rPh sb="0" eb="3">
      <t>ホッカイドウ</t>
    </rPh>
    <rPh sb="3" eb="4">
      <t>ホカ</t>
    </rPh>
    <rPh sb="6" eb="9">
      <t>トフケン</t>
    </rPh>
    <phoneticPr fontId="4"/>
  </si>
  <si>
    <t>（項）中小企業退職金共済等事業費</t>
  </si>
  <si>
    <t>（目）中小企業退職金共済事業費等補助金</t>
  </si>
  <si>
    <t>独立行政法人勤労者退職金共済機構</t>
  </si>
  <si>
    <t>7013305001903</t>
  </si>
  <si>
    <t>東京都豊島区東池袋１丁目２４番１号</t>
  </si>
  <si>
    <t>（項）中小企業退職金共済等事業費</t>
    <rPh sb="1" eb="2">
      <t>コウ</t>
    </rPh>
    <phoneticPr fontId="4"/>
  </si>
  <si>
    <t>（目）中小企業雇用安定事業費等補助金</t>
    <rPh sb="1" eb="2">
      <t>メ</t>
    </rPh>
    <phoneticPr fontId="4"/>
  </si>
  <si>
    <t>令和５年度新型コロナウイルス感染症セーフティネット強化交付金（都道府県分）</t>
  </si>
  <si>
    <t>（項）生活保護等対策費</t>
  </si>
  <si>
    <t>（目）新型コロナウイルス感染症セーフティネット強化交付金</t>
  </si>
  <si>
    <t>北海道ほか46件</t>
  </si>
  <si>
    <t>困難な問題を抱える女性への支援に関するプラットフォーム構築事業</t>
  </si>
  <si>
    <t>（目）生活困窮者就労準備支援事業費等補助金</t>
  </si>
  <si>
    <t>株式会社朝日新聞社</t>
  </si>
  <si>
    <t>6120001059605</t>
  </si>
  <si>
    <t>東京都中央区築地５－３－２</t>
  </si>
  <si>
    <t>令和５年度（令和４年度からの繰越分）
新型コロナウイルス感染症セーフティネット
強化交付金（民間団体実施分）</t>
  </si>
  <si>
    <t>（項）
生活保護等対策費</t>
  </si>
  <si>
    <t>特定非営利活動法人
Light Ring.</t>
  </si>
  <si>
    <t>1013305001850</t>
  </si>
  <si>
    <t>東京都千代田区神田小川町３丁目１１－２インペリアル御茶ノ水１１７号室</t>
  </si>
  <si>
    <t>特定非営利活動法人
国際ビフレンダーズ
大阪自殺防止センター</t>
  </si>
  <si>
    <t>5120005007453</t>
  </si>
  <si>
    <t>大阪府大阪市中央区南船場１丁目１１番９号長堀安田ビル９階</t>
  </si>
  <si>
    <t>特定非営利活動法人
ダイバーシティ工房</t>
  </si>
  <si>
    <t>7040005016766</t>
  </si>
  <si>
    <t>千葉県市川市市川１丁目９番地１号ＡＫＩＯビル４Ｆ</t>
  </si>
  <si>
    <t>特定非営利活動法人
BONDプロジェクト</t>
  </si>
  <si>
    <t>6011005002958</t>
  </si>
  <si>
    <t>東京都渋谷区神宮前２丁目２２番１０号</t>
  </si>
  <si>
    <t>特定非営利活動法人
あなたのいばしょ</t>
  </si>
  <si>
    <t>8010405019370</t>
  </si>
  <si>
    <t>東京都港区赤坂２丁目９番３号松浦ビル２階</t>
  </si>
  <si>
    <t>特定非営利活動法人
グッド・エイジング・
エールズ</t>
  </si>
  <si>
    <t>4010005016094</t>
  </si>
  <si>
    <t>東京都渋谷区神宮前２丁目３３番１８号</t>
  </si>
  <si>
    <t>特定非営利活動法人
３keys</t>
  </si>
  <si>
    <t>5013305001756</t>
  </si>
  <si>
    <t>東京都新宿区新宿１丁目１２番５号</t>
  </si>
  <si>
    <t>一般社団法人
日本いのちの電話連盟</t>
  </si>
  <si>
    <t>8010005014425</t>
  </si>
  <si>
    <t>東京都千代田区富士見１丁目２番３２号</t>
  </si>
  <si>
    <t>特定非営利活動法人
自殺対策支援センター
ライフリンク</t>
  </si>
  <si>
    <t>7010005010482</t>
  </si>
  <si>
    <t>東京都千代田区九段北４丁目３－８市ヶ谷ＵＮビル４階</t>
  </si>
  <si>
    <t>特定非営利活動法人
東京メンタルヘルス・
スクエア</t>
  </si>
  <si>
    <t>2013305001841</t>
  </si>
  <si>
    <t>東京都豊島区西池袋２丁目３９番８号ローズベイ池袋ビル３階</t>
  </si>
  <si>
    <t>特定非営利活動法人
国際ビフレンダーズ
東京自殺防止センター</t>
  </si>
  <si>
    <t>9011105001741</t>
  </si>
  <si>
    <t>東京都新宿区大久保３丁目１０番１号</t>
  </si>
  <si>
    <t>地域自殺対策強化交付金（自殺防止対策事業）</t>
  </si>
  <si>
    <t>（項）
自殺対策費</t>
  </si>
  <si>
    <t>（目）地域自殺対策強化交付金</t>
  </si>
  <si>
    <t>特定非営利活動法人自殺対策支援センターライフリンク</t>
  </si>
  <si>
    <t>特定非営利活動法人チャイルドライン支援センター</t>
  </si>
  <si>
    <t>1011105003530</t>
  </si>
  <si>
    <t>東京都新宿区天神町１４　神楽坂藤井ビル５階</t>
  </si>
  <si>
    <t>特定非営利活動法人東京メンタルヘルス・スクエア</t>
  </si>
  <si>
    <t>特定非営利活動法人あなたのいばしょ</t>
  </si>
  <si>
    <t>特定非営利活動法人BONDプロジェクト</t>
  </si>
  <si>
    <t>公益社団法人日本精神保健福祉士協会</t>
  </si>
  <si>
    <t>9011105002442</t>
  </si>
  <si>
    <t>東京都新宿区大京町２３－３　四谷オーキッドビル７階７０１号</t>
  </si>
  <si>
    <t>一般社団法人日本いのちの電話連盟</t>
  </si>
  <si>
    <t>特定非営利活動法人Light Ring.</t>
  </si>
  <si>
    <t>一般社団法人全国自死遺族連絡会</t>
  </si>
  <si>
    <t>8370005009001</t>
  </si>
  <si>
    <t>宮城県仙台市青葉区北根１丁目１３番１－１８０３号</t>
  </si>
  <si>
    <t>特定非営利活動法人ワンファミリー仙台</t>
  </si>
  <si>
    <t>2370005002457</t>
  </si>
  <si>
    <t>仙台市青葉区二日町４ー２６　リバティーハイツ二日町１０２</t>
  </si>
  <si>
    <t>特定非営利活動法人グッド・エイジング・エールズ</t>
  </si>
  <si>
    <t>寄り添い型相談支援事業</t>
  </si>
  <si>
    <t>一般社団法人社会的包摂サポートセンター</t>
  </si>
  <si>
    <t>6010005017669</t>
  </si>
  <si>
    <t>東京都千代田区神田小川町３－８－５</t>
  </si>
  <si>
    <t>生活扶助費等国庫負担金</t>
  </si>
  <si>
    <t>（目）生活扶助費等負担金</t>
  </si>
  <si>
    <t>北海道他906件</t>
  </si>
  <si>
    <t>医療扶助費等国庫負担金</t>
  </si>
  <si>
    <t>（目）医療扶助費等負担金</t>
  </si>
  <si>
    <t>介護扶助費等国庫負担金</t>
  </si>
  <si>
    <t>（目）介護扶助費等負担金</t>
  </si>
  <si>
    <t>北海道他903件</t>
  </si>
  <si>
    <t>令和５年度慰霊巡拝等派遣費補助金</t>
  </si>
  <si>
    <t>（項）戦没者慰霊事業費</t>
  </si>
  <si>
    <t>（目）遺骨収集等派遣費補助金</t>
  </si>
  <si>
    <t>（一財）日本遺族会</t>
  </si>
  <si>
    <t>9010005003575</t>
  </si>
  <si>
    <t>東京都千代田区九段南１丁目６番５号</t>
  </si>
  <si>
    <t>昭和館運営委託費</t>
  </si>
  <si>
    <t>（項）遺族及留守家族等援護費</t>
  </si>
  <si>
    <t>（目）遺族及留守家族等援護事務委託費</t>
  </si>
  <si>
    <t>視覚障害者用図書事業等委託費（全国障害者総合福祉センター運営事業）</t>
  </si>
  <si>
    <t>（項）障害保健福祉費</t>
    <rPh sb="1" eb="2">
      <t>コウ</t>
    </rPh>
    <phoneticPr fontId="5"/>
  </si>
  <si>
    <t>（目）身体障害者福祉促進事業委託費</t>
    <rPh sb="3" eb="5">
      <t>シンタイ</t>
    </rPh>
    <rPh sb="5" eb="8">
      <t>ショウガイシャ</t>
    </rPh>
    <rPh sb="8" eb="10">
      <t>フクシ</t>
    </rPh>
    <rPh sb="10" eb="12">
      <t>ソクシン</t>
    </rPh>
    <rPh sb="12" eb="14">
      <t>ジギョウ</t>
    </rPh>
    <rPh sb="14" eb="17">
      <t>イタクヒ</t>
    </rPh>
    <phoneticPr fontId="8"/>
  </si>
  <si>
    <t>（公財）日本障害者リハビリテーション協会</t>
  </si>
  <si>
    <t>1011105004999</t>
  </si>
  <si>
    <t>東京都新宿区戸山1-22-1</t>
  </si>
  <si>
    <t>令和５年度厚生労働科学研究費補助金（障害者政策総合研究事業）</t>
  </si>
  <si>
    <t>（目）厚生労働科学研究費補助金</t>
    <rPh sb="1" eb="2">
      <t>メ</t>
    </rPh>
    <rPh sb="5" eb="7">
      <t>ロウドウ</t>
    </rPh>
    <rPh sb="7" eb="9">
      <t>カガク</t>
    </rPh>
    <rPh sb="9" eb="12">
      <t>ケンキュウヒ</t>
    </rPh>
    <rPh sb="12" eb="15">
      <t>ホジョキン</t>
    </rPh>
    <phoneticPr fontId="7"/>
  </si>
  <si>
    <t>研究者41件</t>
    <rPh sb="0" eb="3">
      <t>ケンキュウシャ</t>
    </rPh>
    <rPh sb="5" eb="6">
      <t>ケン</t>
    </rPh>
    <phoneticPr fontId="4"/>
  </si>
  <si>
    <t>研究者18件</t>
    <rPh sb="0" eb="3">
      <t>ケンキュウシャ</t>
    </rPh>
    <rPh sb="5" eb="6">
      <t>ケン</t>
    </rPh>
    <phoneticPr fontId="4"/>
  </si>
  <si>
    <t>研究者17件</t>
    <rPh sb="0" eb="3">
      <t>ケンキュウシャ</t>
    </rPh>
    <rPh sb="5" eb="6">
      <t>ケン</t>
    </rPh>
    <phoneticPr fontId="4"/>
  </si>
  <si>
    <t>令和５年度厚生労働行政推進調査事業費補助金（障害者政策総合研究事業）</t>
    <rPh sb="9" eb="11">
      <t>ギョウセイ</t>
    </rPh>
    <rPh sb="11" eb="13">
      <t>スイシン</t>
    </rPh>
    <rPh sb="13" eb="15">
      <t>チョウサ</t>
    </rPh>
    <rPh sb="15" eb="17">
      <t>ジギョウ</t>
    </rPh>
    <rPh sb="17" eb="18">
      <t>ヒ</t>
    </rPh>
    <rPh sb="18" eb="21">
      <t>ホジョキン</t>
    </rPh>
    <phoneticPr fontId="4"/>
  </si>
  <si>
    <t>（目）厚生労働行政推進調査事業費補助金</t>
    <rPh sb="1" eb="2">
      <t>メ</t>
    </rPh>
    <rPh sb="5" eb="7">
      <t>ロウドウ</t>
    </rPh>
    <rPh sb="7" eb="9">
      <t>ギョウセイ</t>
    </rPh>
    <rPh sb="9" eb="11">
      <t>スイシン</t>
    </rPh>
    <rPh sb="11" eb="13">
      <t>チョウサ</t>
    </rPh>
    <rPh sb="13" eb="16">
      <t>ジギョウヒ</t>
    </rPh>
    <rPh sb="16" eb="19">
      <t>ホジョキン</t>
    </rPh>
    <phoneticPr fontId="7"/>
  </si>
  <si>
    <t>特別障害者手当等給付費負担金
（北海道）</t>
    <rPh sb="0" eb="2">
      <t>トクベツ</t>
    </rPh>
    <rPh sb="2" eb="5">
      <t>ショウガイシャ</t>
    </rPh>
    <rPh sb="5" eb="7">
      <t>テアテ</t>
    </rPh>
    <rPh sb="7" eb="8">
      <t>トウ</t>
    </rPh>
    <rPh sb="8" eb="11">
      <t>キュウフヒ</t>
    </rPh>
    <rPh sb="11" eb="14">
      <t>フタンキン</t>
    </rPh>
    <rPh sb="16" eb="19">
      <t>ホッカイドウ</t>
    </rPh>
    <phoneticPr fontId="4"/>
  </si>
  <si>
    <t>（項）
障害保健福祉費</t>
    <rPh sb="1" eb="2">
      <t>コウ</t>
    </rPh>
    <rPh sb="4" eb="6">
      <t>ショウガイ</t>
    </rPh>
    <rPh sb="6" eb="8">
      <t>ホケン</t>
    </rPh>
    <rPh sb="8" eb="10">
      <t>フクシ</t>
    </rPh>
    <rPh sb="10" eb="11">
      <t>ヒ</t>
    </rPh>
    <phoneticPr fontId="4"/>
  </si>
  <si>
    <t>（目）
特別障害者手当等給付費負担金</t>
    <rPh sb="1" eb="2">
      <t>モク</t>
    </rPh>
    <rPh sb="4" eb="9">
      <t>トクベツショウガイシャ</t>
    </rPh>
    <rPh sb="9" eb="15">
      <t>テアテナドキュウフヒ</t>
    </rPh>
    <rPh sb="15" eb="17">
      <t>フタン</t>
    </rPh>
    <rPh sb="17" eb="18">
      <t>キン</t>
    </rPh>
    <phoneticPr fontId="4"/>
  </si>
  <si>
    <t>都道府県、市町村</t>
    <rPh sb="0" eb="4">
      <t>トドウフケン</t>
    </rPh>
    <rPh sb="5" eb="8">
      <t>シチョウソン</t>
    </rPh>
    <phoneticPr fontId="4"/>
  </si>
  <si>
    <t>当初交付決定</t>
    <rPh sb="0" eb="6">
      <t>トウショコウフケッテイ</t>
    </rPh>
    <phoneticPr fontId="4"/>
  </si>
  <si>
    <t>特別障害者手当等給付費負担金
（東北）</t>
    <rPh sb="0" eb="2">
      <t>トクベツ</t>
    </rPh>
    <rPh sb="2" eb="5">
      <t>ショウガイシャ</t>
    </rPh>
    <rPh sb="5" eb="7">
      <t>テアテ</t>
    </rPh>
    <rPh sb="7" eb="8">
      <t>ナド</t>
    </rPh>
    <rPh sb="8" eb="10">
      <t>キュウフ</t>
    </rPh>
    <rPh sb="10" eb="11">
      <t>ヒ</t>
    </rPh>
    <rPh sb="11" eb="13">
      <t>フタン</t>
    </rPh>
    <rPh sb="13" eb="14">
      <t>キン</t>
    </rPh>
    <rPh sb="16" eb="18">
      <t>トウホク</t>
    </rPh>
    <phoneticPr fontId="4"/>
  </si>
  <si>
    <t>青森県ほか5県77市</t>
    <rPh sb="0" eb="3">
      <t>アオモリケン</t>
    </rPh>
    <rPh sb="6" eb="7">
      <t>ケン</t>
    </rPh>
    <rPh sb="9" eb="10">
      <t>シ</t>
    </rPh>
    <phoneticPr fontId="4"/>
  </si>
  <si>
    <t>特別障害者手当等給付費国庫負担金
（関東信越）</t>
    <rPh sb="18" eb="20">
      <t>カントウ</t>
    </rPh>
    <rPh sb="20" eb="22">
      <t>シンエツ</t>
    </rPh>
    <phoneticPr fontId="4"/>
  </si>
  <si>
    <t>茨城県外
264都県区市</t>
  </si>
  <si>
    <t>特別障害者手当等給付費国庫負担金
（東海北陸）</t>
    <rPh sb="0" eb="2">
      <t>トクベツ</t>
    </rPh>
    <rPh sb="2" eb="5">
      <t>ショウガイシャ</t>
    </rPh>
    <rPh sb="5" eb="7">
      <t>テアテ</t>
    </rPh>
    <rPh sb="7" eb="8">
      <t>トウ</t>
    </rPh>
    <rPh sb="8" eb="11">
      <t>キュウフヒ</t>
    </rPh>
    <rPh sb="11" eb="13">
      <t>コッコ</t>
    </rPh>
    <rPh sb="13" eb="16">
      <t>フタンキン</t>
    </rPh>
    <rPh sb="18" eb="20">
      <t>トウカイ</t>
    </rPh>
    <rPh sb="20" eb="22">
      <t>ホクリク</t>
    </rPh>
    <phoneticPr fontId="4"/>
  </si>
  <si>
    <t>富山県ほか123件</t>
  </si>
  <si>
    <t>特別障害者手当等給付費負担金
（近畿）</t>
    <rPh sb="11" eb="14">
      <t>フタンキン</t>
    </rPh>
    <rPh sb="16" eb="18">
      <t>キンキ</t>
    </rPh>
    <phoneticPr fontId="4"/>
  </si>
  <si>
    <t>福井県　ほか128件</t>
  </si>
  <si>
    <t>特別障害者手当等給付費負担金
（中国）</t>
    <rPh sb="16" eb="18">
      <t>チュウゴク</t>
    </rPh>
    <phoneticPr fontId="4"/>
  </si>
  <si>
    <t>鳥取県外91件</t>
    <rPh sb="0" eb="3">
      <t>トットリケン</t>
    </rPh>
    <rPh sb="3" eb="4">
      <t>ホカ</t>
    </rPh>
    <rPh sb="6" eb="7">
      <t>ケン</t>
    </rPh>
    <phoneticPr fontId="4"/>
  </si>
  <si>
    <t>特別障害者手当等給付費国庫負担金
（四国）</t>
    <rPh sb="0" eb="2">
      <t>トクベツ</t>
    </rPh>
    <rPh sb="2" eb="5">
      <t>ショウガイシャ</t>
    </rPh>
    <rPh sb="5" eb="7">
      <t>テアテ</t>
    </rPh>
    <rPh sb="7" eb="8">
      <t>トウ</t>
    </rPh>
    <rPh sb="8" eb="10">
      <t>キュウフ</t>
    </rPh>
    <rPh sb="10" eb="11">
      <t>ヒ</t>
    </rPh>
    <rPh sb="11" eb="16">
      <t>コッコフタンキン</t>
    </rPh>
    <rPh sb="18" eb="20">
      <t>シコク</t>
    </rPh>
    <phoneticPr fontId="4"/>
  </si>
  <si>
    <t>徳島県　ほか３県</t>
    <rPh sb="0" eb="3">
      <t>トクシマケン</t>
    </rPh>
    <rPh sb="7" eb="8">
      <t>ケン</t>
    </rPh>
    <phoneticPr fontId="4"/>
  </si>
  <si>
    <t>特別障害者手当等給付費国庫負担金
（九州）</t>
    <rPh sb="18" eb="20">
      <t>キュウシュウ</t>
    </rPh>
    <phoneticPr fontId="4"/>
  </si>
  <si>
    <t>福岡県知事他７県知事</t>
    <rPh sb="0" eb="3">
      <t>フクオカケン</t>
    </rPh>
    <rPh sb="3" eb="5">
      <t>チジ</t>
    </rPh>
    <rPh sb="5" eb="6">
      <t>ホカ</t>
    </rPh>
    <rPh sb="7" eb="10">
      <t>ケンチジ</t>
    </rPh>
    <phoneticPr fontId="4"/>
  </si>
  <si>
    <t>障害者総合支援事業費補助金（補装具装用訓練等支援事業）</t>
  </si>
  <si>
    <t>（項）障害保健福祉費</t>
  </si>
  <si>
    <t>（目）障害者総合支援事業費補助金</t>
  </si>
  <si>
    <t>国立大学法人　東京大学</t>
  </si>
  <si>
    <t>5010005007398</t>
  </si>
  <si>
    <t>東京都文京区本郷７丁目３番１号</t>
  </si>
  <si>
    <t>北海道公立大学法人　札幌医科大学</t>
  </si>
  <si>
    <t>札幌市中央区南１条西１６丁目</t>
  </si>
  <si>
    <t>地方独立行政法人　長野県立病院機構長野県立こども病院</t>
  </si>
  <si>
    <t>4100005007761</t>
  </si>
  <si>
    <t>長野県安曇野市豊科３１００</t>
  </si>
  <si>
    <t>国立大学法人　弘前大学</t>
  </si>
  <si>
    <t>4420005005394</t>
  </si>
  <si>
    <t>青森県弘前市文京町１番地</t>
  </si>
  <si>
    <t>国立大学法人　琉球大学</t>
  </si>
  <si>
    <t>6360005001332</t>
  </si>
  <si>
    <t>沖縄県中頭郡西原町字千原１番地</t>
  </si>
  <si>
    <t>国立研究開発法人　国立成育医療研究センター</t>
  </si>
  <si>
    <t>東京都世田谷区大蔵２丁目１０番１号</t>
  </si>
  <si>
    <t>石川県　石川県リハビリテーションセンター</t>
  </si>
  <si>
    <t>2000020170003</t>
  </si>
  <si>
    <t>石川県金沢市赤土町ニ１３－１</t>
  </si>
  <si>
    <t>公益財団法人　脳血管研究所附属美原記念病院</t>
  </si>
  <si>
    <t>9070005008338</t>
  </si>
  <si>
    <t>群馬県伊勢崎市太田町３６６</t>
  </si>
  <si>
    <t>学校法人　川崎学園川崎医科大学附属病院</t>
  </si>
  <si>
    <t>2260005003573</t>
  </si>
  <si>
    <t>岡山県倉敷市松島５７７</t>
  </si>
  <si>
    <t>社会福祉法人　日本肢体不自由児協会心身障害児総合医療療育センター</t>
  </si>
  <si>
    <t>8011405000188</t>
  </si>
  <si>
    <t>東京都板橋区小茂根１－１－１０</t>
  </si>
  <si>
    <t>社会福祉法人　陽光福祉会仙台エコー医療療育センター</t>
  </si>
  <si>
    <t>8370005001503</t>
  </si>
  <si>
    <t>宮城県仙台市青葉区芋沢字横前１－１</t>
  </si>
  <si>
    <t>医療法人　拓生会奈良西部病院</t>
  </si>
  <si>
    <t>9150005000583</t>
  </si>
  <si>
    <t>奈良県奈良市三碓町２１４３－１</t>
  </si>
  <si>
    <t>令和５年度障害者総合支援事業費補助金（ニーズ・シーズマッチング強化事業）</t>
  </si>
  <si>
    <t>公益財団法人テクノエイド協会</t>
  </si>
  <si>
    <t>9011105004959</t>
  </si>
  <si>
    <t xml:space="preserve">東京都新宿区神楽河岸１番１号セントラルプラザ４階 </t>
  </si>
  <si>
    <t>（項）介護保険制度運営推進費</t>
    <rPh sb="1" eb="2">
      <t>コウ</t>
    </rPh>
    <rPh sb="3" eb="5">
      <t>カイゴ</t>
    </rPh>
    <rPh sb="5" eb="7">
      <t>ホケン</t>
    </rPh>
    <rPh sb="7" eb="9">
      <t>セイド</t>
    </rPh>
    <rPh sb="9" eb="11">
      <t>ウンエイ</t>
    </rPh>
    <rPh sb="11" eb="14">
      <t>スイシンヒ</t>
    </rPh>
    <phoneticPr fontId="4"/>
  </si>
  <si>
    <t>（項）介護保険制度運営推進費</t>
    <rPh sb="1" eb="2">
      <t>コウ</t>
    </rPh>
    <phoneticPr fontId="4"/>
  </si>
  <si>
    <t>全国老人クラブ連合会助成費補助金</t>
    <rPh sb="0" eb="2">
      <t>ゼンコク</t>
    </rPh>
    <rPh sb="2" eb="4">
      <t>ロウジン</t>
    </rPh>
    <rPh sb="7" eb="10">
      <t>レンゴウカイ</t>
    </rPh>
    <rPh sb="10" eb="13">
      <t>ジョセイヒ</t>
    </rPh>
    <rPh sb="13" eb="16">
      <t>ホジョキン</t>
    </rPh>
    <phoneticPr fontId="5"/>
  </si>
  <si>
    <t>（項）高齢者日常生活支援等推進費</t>
    <rPh sb="1" eb="2">
      <t>コウ</t>
    </rPh>
    <rPh sb="3" eb="6">
      <t>コウレイシャ</t>
    </rPh>
    <rPh sb="6" eb="8">
      <t>ニチジョウ</t>
    </rPh>
    <rPh sb="8" eb="10">
      <t>セイカツ</t>
    </rPh>
    <rPh sb="10" eb="12">
      <t>シエン</t>
    </rPh>
    <rPh sb="12" eb="13">
      <t>トウ</t>
    </rPh>
    <rPh sb="13" eb="15">
      <t>スイシン</t>
    </rPh>
    <rPh sb="15" eb="16">
      <t>ヒ</t>
    </rPh>
    <phoneticPr fontId="4"/>
  </si>
  <si>
    <t>（目）高齢者社会活動支援事業費補助金</t>
    <rPh sb="1" eb="2">
      <t>モク</t>
    </rPh>
    <rPh sb="3" eb="6">
      <t>コウレイシャ</t>
    </rPh>
    <rPh sb="6" eb="8">
      <t>シャカイ</t>
    </rPh>
    <rPh sb="8" eb="10">
      <t>カツドウ</t>
    </rPh>
    <rPh sb="10" eb="12">
      <t>シエン</t>
    </rPh>
    <rPh sb="12" eb="15">
      <t>ジギョウヒ</t>
    </rPh>
    <rPh sb="15" eb="18">
      <t>ホジョキン</t>
    </rPh>
    <phoneticPr fontId="4"/>
  </si>
  <si>
    <t>公益財団法人全国老人クラブ連合会</t>
    <rPh sb="0" eb="6">
      <t>コウエキザイダンホウジン</t>
    </rPh>
    <rPh sb="6" eb="10">
      <t>ゼンコクロウジン</t>
    </rPh>
    <rPh sb="13" eb="15">
      <t>レンゴウ</t>
    </rPh>
    <rPh sb="15" eb="16">
      <t>カイ</t>
    </rPh>
    <phoneticPr fontId="4"/>
  </si>
  <si>
    <t>4010005002838</t>
  </si>
  <si>
    <t>東京都千代田区霞が関 3-3-2 新霞が関ビル5階</t>
  </si>
  <si>
    <t>厚生労働科学研究費補助金（認知症政策研究事業）</t>
    <rPh sb="0" eb="2">
      <t>コウセイ</t>
    </rPh>
    <rPh sb="2" eb="4">
      <t>ロウドウ</t>
    </rPh>
    <rPh sb="4" eb="6">
      <t>カガク</t>
    </rPh>
    <rPh sb="6" eb="9">
      <t>ケンキュウヒ</t>
    </rPh>
    <rPh sb="9" eb="12">
      <t>ホジョキン</t>
    </rPh>
    <rPh sb="13" eb="16">
      <t>ニンチショウ</t>
    </rPh>
    <rPh sb="16" eb="18">
      <t>セイサク</t>
    </rPh>
    <rPh sb="18" eb="20">
      <t>ケンキュウ</t>
    </rPh>
    <rPh sb="20" eb="22">
      <t>ジギョウ</t>
    </rPh>
    <phoneticPr fontId="4"/>
  </si>
  <si>
    <t>研究者　18件</t>
    <rPh sb="0" eb="3">
      <t>ケンキュウシャ</t>
    </rPh>
    <rPh sb="6" eb="7">
      <t>ケン</t>
    </rPh>
    <phoneticPr fontId="4"/>
  </si>
  <si>
    <t>国民健康保険組合療養給付費補助金</t>
  </si>
  <si>
    <t>（項）医療保険給付諸費</t>
  </si>
  <si>
    <t>（目）国民健康保険組合療養給付費補助金</t>
  </si>
  <si>
    <t>北海道歯科医師国民健康保険組合</t>
    <rPh sb="0" eb="3">
      <t>ホッカイドウ</t>
    </rPh>
    <rPh sb="3" eb="5">
      <t>シカ</t>
    </rPh>
    <rPh sb="5" eb="7">
      <t>イシ</t>
    </rPh>
    <rPh sb="7" eb="9">
      <t>コクミン</t>
    </rPh>
    <rPh sb="9" eb="11">
      <t>ケンコウ</t>
    </rPh>
    <rPh sb="11" eb="13">
      <t>ホケン</t>
    </rPh>
    <rPh sb="13" eb="15">
      <t>クミアイ</t>
    </rPh>
    <phoneticPr fontId="3"/>
  </si>
  <si>
    <t>北海道札幌市中央区北１条東９丁目１１番地</t>
  </si>
  <si>
    <t>北海道薬剤師国民健康保険組合</t>
  </si>
  <si>
    <t>北海道札幌市豊平区平岸１条８丁目５－１２</t>
  </si>
  <si>
    <t>北海道医師国民健康保険組合</t>
  </si>
  <si>
    <t>北海道札幌市中央区大通西６丁目 北海道医師会館６階</t>
  </si>
  <si>
    <t>北海道建設国民健康保険組合</t>
  </si>
  <si>
    <t>北海道札幌市豊平区平岸４条９丁目１０番２０号</t>
  </si>
  <si>
    <t>青森県医師国民健康保険組合</t>
  </si>
  <si>
    <t>青森県青森市新町２丁目８−２１</t>
  </si>
  <si>
    <t>岩手県医師国民健康保険組合</t>
  </si>
  <si>
    <t>岩手県盛岡市菜園２－８－２０</t>
  </si>
  <si>
    <t>宮城県歯科医師国民健康保険組合</t>
  </si>
  <si>
    <t>宮城県仙台市青葉区国分町１－５－１</t>
  </si>
  <si>
    <t>宮城県医師国民健康保険組合</t>
  </si>
  <si>
    <t>宮城県仙台市青葉区大手町１－５</t>
  </si>
  <si>
    <t>宮城県建設業国民健康保険組合</t>
  </si>
  <si>
    <t>宮城県仙台市宮城野区二十人町３０１番地の３</t>
    <rPh sb="6" eb="10">
      <t>ミヤギノク</t>
    </rPh>
    <rPh sb="10" eb="12">
      <t>20</t>
    </rPh>
    <rPh sb="12" eb="13">
      <t>ニン</t>
    </rPh>
    <rPh sb="13" eb="14">
      <t>マチ</t>
    </rPh>
    <rPh sb="17" eb="19">
      <t>バンチ</t>
    </rPh>
    <phoneticPr fontId="3"/>
  </si>
  <si>
    <t>秋田県医師国民健康保険組合</t>
  </si>
  <si>
    <t>秋田県秋田市千秋久保田町６－６</t>
  </si>
  <si>
    <t>秋田県歯科医師国民健康保険組合</t>
  </si>
  <si>
    <t>秋田県秋田市川尻町字大川反１７０－１０２</t>
  </si>
  <si>
    <t>山形県医師国民健康保険組合</t>
  </si>
  <si>
    <t>山形県山形市双葉町２－４－３８</t>
  </si>
  <si>
    <t>山形県歯科医師国民健康保険組合</t>
  </si>
  <si>
    <t>法人番号なし</t>
  </si>
  <si>
    <t>山形県山形市十日町２－４－３５</t>
  </si>
  <si>
    <t>山形県建設国民健康保険組合</t>
  </si>
  <si>
    <t>山形県山形市北町三丁目１番７号</t>
  </si>
  <si>
    <t>福島県歯科医師国民健康保険組合</t>
  </si>
  <si>
    <t>福島県福島市仲間町６－６</t>
  </si>
  <si>
    <t>福島県医師国民健康保険組合</t>
  </si>
  <si>
    <t>福島県福島市新町４番２２号</t>
  </si>
  <si>
    <t>茨城県医師国民健康保険組合</t>
  </si>
  <si>
    <t>茨城県水戸市笠原町４８９</t>
  </si>
  <si>
    <t>茨城県歯科医師国民健康保険組合</t>
  </si>
  <si>
    <t>茨城県水戸市見和２－２９２</t>
  </si>
  <si>
    <t>全国歯科医師国民健康保険組合</t>
  </si>
  <si>
    <t>東京都杉並区高円寺北２－２４－２</t>
  </si>
  <si>
    <t>栃木県医師国民健康保険組合</t>
  </si>
  <si>
    <t>栃木県宇都宮市駒生町３３３７－１</t>
  </si>
  <si>
    <t>群馬県医師国民健康保険組合</t>
  </si>
  <si>
    <t>群馬県前橋市千代田町１－８－５</t>
  </si>
  <si>
    <t>群馬県歯科医師国民健康保険組合</t>
  </si>
  <si>
    <t>群馬県前橋市大友町１－５－１７</t>
  </si>
  <si>
    <t>埼玉県医師国民健康保険組合</t>
  </si>
  <si>
    <t>埼玉県さいたま市浦和区仲町３－５－１</t>
  </si>
  <si>
    <t>埼玉県歯科医師国民健康保険組合</t>
  </si>
  <si>
    <t>埼玉県さいたま市浦和区針ヶ谷４－２－６５</t>
  </si>
  <si>
    <t>埼玉県薬剤師国民健康保険組合</t>
  </si>
  <si>
    <t>関東信越税理士国民健康保険組合</t>
  </si>
  <si>
    <t>埼玉県さいたま市大宮区桜木町４－３７６－１</t>
    <rPh sb="8" eb="11">
      <t>オオミヤク</t>
    </rPh>
    <rPh sb="11" eb="14">
      <t>サクラギチョウ</t>
    </rPh>
    <phoneticPr fontId="3"/>
  </si>
  <si>
    <t>埼玉県建設国民健康保険組合</t>
  </si>
  <si>
    <t>埼玉県さいたま市北区宮原町４－１４４－１</t>
  </si>
  <si>
    <t>埼玉土建国民健康保険組合</t>
  </si>
  <si>
    <t>埼玉県さいたま市南区鹿手袋６－１８－１２</t>
  </si>
  <si>
    <t>千葉県医師国民健康保険組合</t>
  </si>
  <si>
    <t>千葉県千葉市中央区千葉港４－１</t>
  </si>
  <si>
    <t>千葉県歯科医師国民健康保険組合</t>
  </si>
  <si>
    <t>千葉県千葉市美浜区新港３２－１７</t>
  </si>
  <si>
    <t>千葉県薬剤師国民健康保険組合</t>
  </si>
  <si>
    <t>千葉県千葉市中央区新田町４－２２　サンライト３Ｆ</t>
  </si>
  <si>
    <t>全国土木建築国民健康保険組合</t>
    <rPh sb="0" eb="2">
      <t>ゼンコク</t>
    </rPh>
    <rPh sb="2" eb="4">
      <t>ドボク</t>
    </rPh>
    <rPh sb="4" eb="6">
      <t>ケンチク</t>
    </rPh>
    <rPh sb="6" eb="8">
      <t>コクミン</t>
    </rPh>
    <rPh sb="8" eb="10">
      <t>ケンコウ</t>
    </rPh>
    <rPh sb="10" eb="12">
      <t>ホケン</t>
    </rPh>
    <rPh sb="12" eb="14">
      <t>クミアイ</t>
    </rPh>
    <phoneticPr fontId="2"/>
  </si>
  <si>
    <t>東京都千代田区平河町1-5-9厚生会館</t>
    <rPh sb="7" eb="9">
      <t>ヒラカワ</t>
    </rPh>
    <rPh sb="9" eb="10">
      <t>マチ</t>
    </rPh>
    <rPh sb="15" eb="17">
      <t>コウセイ</t>
    </rPh>
    <rPh sb="17" eb="19">
      <t>カイカン</t>
    </rPh>
    <phoneticPr fontId="6"/>
  </si>
  <si>
    <t>東京理容国民健康保険組合</t>
  </si>
  <si>
    <t>東京都渋谷区千駄ヶ谷５－２８－１０－１０２</t>
  </si>
  <si>
    <t>東京芸能人国民健康保険組合</t>
  </si>
  <si>
    <t>東京都新宿区新宿二丁目１番１１号御苑スカイビル７階</t>
  </si>
  <si>
    <t>文芸美術国民健康保険組合</t>
  </si>
  <si>
    <t xml:space="preserve">東京都千代田区神田司町２丁目７番地２
ミレーネ神田PREX４階 </t>
  </si>
  <si>
    <t>東京料理飲食国民健康保険組合</t>
  </si>
  <si>
    <t>東京都中央区銀座６－１４－８　８階</t>
    <rPh sb="16" eb="17">
      <t>カイ</t>
    </rPh>
    <phoneticPr fontId="4"/>
  </si>
  <si>
    <t>東京技芸国民健康保険組合</t>
  </si>
  <si>
    <t>東京都台東区台東４－２９－１３　明和センチュリー２１　３０２号室</t>
  </si>
  <si>
    <t>東京食品販売国民健康保険組合</t>
  </si>
  <si>
    <t>東京都渋谷区神宮前２―６―１食品衛生センター内</t>
  </si>
  <si>
    <t>東京美容国民健康保険組合</t>
  </si>
  <si>
    <t>東京都新宿区西新宿２－１－１　新宿三井ビル３６F</t>
  </si>
  <si>
    <t>東京自転車商国民健康保険組合</t>
  </si>
  <si>
    <t>東京都千代田区外神田２－２－２　小久江ビル２Ｆ</t>
  </si>
  <si>
    <t>東京青果卸売国民健康保険組合</t>
  </si>
  <si>
    <t>東京都大田区東海３－２－１　大田市場事務棟２階</t>
    <rPh sb="18" eb="21">
      <t>ジムトウ</t>
    </rPh>
    <rPh sb="22" eb="23">
      <t>カイ</t>
    </rPh>
    <phoneticPr fontId="4"/>
  </si>
  <si>
    <t>東京浴場国民健康保険組合</t>
  </si>
  <si>
    <t>東京都千代田区東神田１－１０－２　東浴ビル４Ｆ</t>
  </si>
  <si>
    <t>東京都弁護士国民健康保険組合</t>
  </si>
  <si>
    <t>東京都千代田区霞が関１－１－３弁護士会館１４階</t>
  </si>
  <si>
    <t>東京都薬剤師国民健康保険組合</t>
  </si>
  <si>
    <t>東京都台東区入谷１－６－６－２０７　上野ロイヤルハイツ２階</t>
    <rPh sb="18" eb="19">
      <t>ウエ</t>
    </rPh>
    <rPh sb="19" eb="20">
      <t>ノ</t>
    </rPh>
    <rPh sb="28" eb="29">
      <t>カイ</t>
    </rPh>
    <phoneticPr fontId="4"/>
  </si>
  <si>
    <t>東京都医師国民健康保険組合</t>
  </si>
  <si>
    <t>東京都中央区日本橋室町４－１－２１近三ビル５階</t>
  </si>
  <si>
    <t>全国左官タイル塗装業国民健康保険組合</t>
  </si>
  <si>
    <t>東京都新宿区市谷田町２－２９　「こくほ２１」３階</t>
    <rPh sb="23" eb="24">
      <t>カイ</t>
    </rPh>
    <phoneticPr fontId="4"/>
  </si>
  <si>
    <t>東京建設職能国民健康保険組合</t>
  </si>
  <si>
    <t>東京都新宿区市谷田町２－２６</t>
  </si>
  <si>
    <t>東京建設業国民健康保険組合</t>
  </si>
  <si>
    <t>東京都新宿区高田馬場二丁目１３番１６号</t>
    <rPh sb="0" eb="3">
      <t>トウキョウト</t>
    </rPh>
    <rPh sb="3" eb="6">
      <t>シンジュクク</t>
    </rPh>
    <rPh sb="6" eb="10">
      <t>タカダノババ</t>
    </rPh>
    <rPh sb="10" eb="13">
      <t>ニチョウメ</t>
    </rPh>
    <rPh sb="15" eb="16">
      <t>バン</t>
    </rPh>
    <rPh sb="18" eb="19">
      <t>ゴウ</t>
    </rPh>
    <phoneticPr fontId="4"/>
  </si>
  <si>
    <t>中央建設国民健康保険組合</t>
  </si>
  <si>
    <t>東京都豊島区池袋二丁目１６番１３号</t>
  </si>
  <si>
    <t>東京土建国民健康保険組合</t>
  </si>
  <si>
    <t>東京都新宿区北新宿１－８－１６</t>
  </si>
  <si>
    <t>全国板金業国民健康保険組合</t>
  </si>
  <si>
    <t>東京都港区三田１－３－３７板金会館内</t>
    <rPh sb="17" eb="18">
      <t>ナイ</t>
    </rPh>
    <phoneticPr fontId="4"/>
  </si>
  <si>
    <t>全国建設工事業国民健康保険組合</t>
  </si>
  <si>
    <t>東京都中央区日本橋箱崎町１２－４</t>
  </si>
  <si>
    <t>神奈川県医師国民健康保険組合</t>
  </si>
  <si>
    <t>神奈川県横浜市中区富士見町３－１</t>
  </si>
  <si>
    <t>神奈川県歯科医師国民健康保険組合</t>
  </si>
  <si>
    <t>神奈川県横浜市中区住吉町６－６８</t>
  </si>
  <si>
    <t>神奈川県食品衛生国民健康保険組合</t>
  </si>
  <si>
    <t>神奈川県横浜市南区井土ヶ谷下町１７－５</t>
  </si>
  <si>
    <t>神奈川県薬剤師国民健康保険組合</t>
  </si>
  <si>
    <t>神奈川県横浜市磯子区西町１４－１１</t>
  </si>
  <si>
    <t>神奈川県建設業国民健康保険組合</t>
  </si>
  <si>
    <t>神奈川県横浜市保土ヶ谷区岩間町２－１０２－２</t>
  </si>
  <si>
    <t>神奈川県建設連合国民健康保険組合</t>
  </si>
  <si>
    <t>神奈川県横浜市神奈川区神奈川２－１９－３</t>
  </si>
  <si>
    <t>新潟県医師国民健康保険組合</t>
  </si>
  <si>
    <t>新潟県新潟市中央区医学町通２番町１３番地</t>
    <rPh sb="6" eb="9">
      <t>チュウオウク</t>
    </rPh>
    <phoneticPr fontId="4"/>
  </si>
  <si>
    <t>新潟県薬剤師国民健康保険組合</t>
  </si>
  <si>
    <t>新潟県新潟市西区寺尾上６丁目５－１０</t>
    <rPh sb="0" eb="3">
      <t>ニイガタケン</t>
    </rPh>
    <rPh sb="3" eb="6">
      <t>ニイガタシ</t>
    </rPh>
    <rPh sb="6" eb="8">
      <t>ニシク</t>
    </rPh>
    <rPh sb="8" eb="10">
      <t>テラオ</t>
    </rPh>
    <rPh sb="10" eb="11">
      <t>カミ</t>
    </rPh>
    <rPh sb="12" eb="14">
      <t>チョウメ</t>
    </rPh>
    <phoneticPr fontId="4"/>
  </si>
  <si>
    <t>新潟県建築国民健康保険組合</t>
  </si>
  <si>
    <t>新潟県新潟市中央区川岸町３－１７－２</t>
  </si>
  <si>
    <t>富山県医師国民健康保険組合</t>
  </si>
  <si>
    <t>富山県富山市蜷川３３６</t>
  </si>
  <si>
    <t>富山県建設国民健康保険組合</t>
  </si>
  <si>
    <t>富山県富山市西荒屋２５－４</t>
  </si>
  <si>
    <t>石川県医師国民健康保険組合</t>
  </si>
  <si>
    <t>石川県金沢市鞍月東２丁目４８番地　石川県医師会・日赤共同ビル２階</t>
    <rPh sb="17" eb="23">
      <t>イシカワケンイシカイ</t>
    </rPh>
    <rPh sb="24" eb="26">
      <t>ニッセキ</t>
    </rPh>
    <rPh sb="26" eb="28">
      <t>キョウドウ</t>
    </rPh>
    <rPh sb="31" eb="32">
      <t>カイ</t>
    </rPh>
    <phoneticPr fontId="4"/>
  </si>
  <si>
    <t>福井食品国民健康保険組合</t>
  </si>
  <si>
    <t>福井県福井市和田東１丁目１２０２</t>
  </si>
  <si>
    <t>福井県医師国民健康保険組合</t>
  </si>
  <si>
    <t>福井県福井市大願寺３丁目４－１０</t>
  </si>
  <si>
    <t>福井県薬剤師国民健康保険組合</t>
  </si>
  <si>
    <t>福井県福井市大宮６丁目１３－６セレクトビル２０２号</t>
  </si>
  <si>
    <t>山梨県医師国民健康保険組合</t>
  </si>
  <si>
    <t>山梨県甲府市徳行五丁目十三番五号　山梨県医師会館３階</t>
    <rPh sb="6" eb="7">
      <t>トク</t>
    </rPh>
    <rPh sb="7" eb="8">
      <t>イ</t>
    </rPh>
    <rPh sb="8" eb="9">
      <t>ゴ</t>
    </rPh>
    <rPh sb="9" eb="11">
      <t>チョウメ</t>
    </rPh>
    <rPh sb="11" eb="13">
      <t>ジュウサン</t>
    </rPh>
    <rPh sb="13" eb="14">
      <t>バン</t>
    </rPh>
    <rPh sb="14" eb="15">
      <t>ゴ</t>
    </rPh>
    <rPh sb="15" eb="16">
      <t>ゴウ</t>
    </rPh>
    <rPh sb="17" eb="20">
      <t>ヤマナシケン</t>
    </rPh>
    <rPh sb="20" eb="22">
      <t>イシ</t>
    </rPh>
    <rPh sb="22" eb="24">
      <t>カイカン</t>
    </rPh>
    <rPh sb="25" eb="26">
      <t>カイ</t>
    </rPh>
    <phoneticPr fontId="4"/>
  </si>
  <si>
    <t>長野県医師国民健康保険組合</t>
  </si>
  <si>
    <t>長野県長野市大字三輪１３１６番地９</t>
  </si>
  <si>
    <t>長野県建設国民健康保険組合</t>
  </si>
  <si>
    <t>長野県松本市宮渕本村１番２号</t>
  </si>
  <si>
    <t>岐阜県医師国民健康保険組合</t>
  </si>
  <si>
    <t>岐阜県岐阜市薮田南３－５－１１岐阜県医師会館５階</t>
    <rPh sb="6" eb="7">
      <t>ヤブ</t>
    </rPh>
    <rPh sb="15" eb="22">
      <t>ギフケンイシカイカン</t>
    </rPh>
    <rPh sb="23" eb="24">
      <t>カイ</t>
    </rPh>
    <phoneticPr fontId="4"/>
  </si>
  <si>
    <t>岐阜県建設国民健康保険組合</t>
  </si>
  <si>
    <t>岐阜県岐阜市藪田南３－９－５</t>
  </si>
  <si>
    <t>静岡市食品国民健康保険組合</t>
  </si>
  <si>
    <t>静岡県静岡市葵区常磐町１丁目４の１１</t>
  </si>
  <si>
    <t>静岡県医師国民健康保険組合</t>
  </si>
  <si>
    <t>静岡県静岡市葵区鷹匠３丁目６－３ 静岡県医師会館 １階</t>
  </si>
  <si>
    <t>静岡県薬剤師国民健康保険組合</t>
  </si>
  <si>
    <t>静岡県静岡市葵区鷹匠２丁目１９－２ＮＴ鷹匠ビル</t>
  </si>
  <si>
    <t>静岡県歯科医師国民健康保険組合</t>
  </si>
  <si>
    <t>静岡県静岡市駿河区曲金３丁目３番１０号</t>
  </si>
  <si>
    <t>静岡県建設産業国民健康保険組合</t>
  </si>
  <si>
    <t>静岡県静岡市葵区鷹匠２丁目５番２号</t>
  </si>
  <si>
    <t>名古屋市食品国民健康保険組合</t>
  </si>
  <si>
    <t>愛知県名古屋市中区栄４－１４－２１　愛旅連ビル４階</t>
  </si>
  <si>
    <t>愛知県歯科医師国民健康保険組合</t>
  </si>
  <si>
    <t>愛知県名古屋市中区丸の内３丁目５番１８号</t>
  </si>
  <si>
    <t>愛知県薬剤師国民健康保険組合</t>
  </si>
  <si>
    <t>愛知県名古屋市中区丸の内三丁目４番２号　愛知県薬剤師会館３階</t>
  </si>
  <si>
    <t>愛知県医師国民健康保険組合</t>
  </si>
  <si>
    <t>愛知県名古屋市中区栄４－１４－２８</t>
  </si>
  <si>
    <t>愛知建連国民健康保険組合</t>
  </si>
  <si>
    <t>愛知県名古屋市中区大須三丁目１０番３５号</t>
  </si>
  <si>
    <t>建設連合国民健康保険組合</t>
  </si>
  <si>
    <t>愛知県名古屋市中区栄４丁目３番２６号　昭和ビル２階</t>
  </si>
  <si>
    <t>三重県医師国民健康保険組合</t>
  </si>
  <si>
    <t>三重県津市桜橋２丁目１９１－４</t>
  </si>
  <si>
    <t>三重県歯科医師国民健康保険組合</t>
  </si>
  <si>
    <t>三重県津市桜橋２丁目１２０－２</t>
  </si>
  <si>
    <t>三岐薬剤師国民健康保険組合</t>
  </si>
  <si>
    <t>三重県津市栄町１丁目８４０</t>
  </si>
  <si>
    <t>三重県建設国民健康保険組合</t>
  </si>
  <si>
    <t>三重県津市島崎町５４８</t>
  </si>
  <si>
    <t>滋賀県医師国民健康保険組合</t>
  </si>
  <si>
    <t>滋賀県栗東市綣一丁目１０番７号医協ビル内</t>
  </si>
  <si>
    <t>京都芸術家国民健康保険組合</t>
  </si>
  <si>
    <t>京都府京都市中京区烏丸通夷川上る少将井町２４５－１　　　藤和シティスクエア烏丸丸太町４０２号</t>
  </si>
  <si>
    <t>京都料理飲食業国民健康保険組合</t>
  </si>
  <si>
    <t>京都府京都市中京区二条通富小路東入晴明町６７３－２</t>
  </si>
  <si>
    <t>京都府酒販国民健康保険組合</t>
  </si>
  <si>
    <t>京都府京都市中京区東洞院通竹屋町下る竹屋町法曹ビル２０１号室</t>
  </si>
  <si>
    <t>京都市中央卸売市場国民健康保険組合</t>
  </si>
  <si>
    <t>京都府京都市下京区朱雀分木町市有地　京都市中央卸売市場青果棟内</t>
  </si>
  <si>
    <t>京都府医師国民健康保険組合</t>
  </si>
  <si>
    <t>京都府京都市中京区西ノ京東栂尾町６番地　　京都府医師会館７Ｆ</t>
  </si>
  <si>
    <t>京都府薬剤師国民健康保険組合</t>
  </si>
  <si>
    <t>京都府京都市東山区東大路五条上る梅林町５６３　京都府薬剤師会館内</t>
    <rPh sb="9" eb="10">
      <t>ヒガシ</t>
    </rPh>
    <rPh sb="10" eb="12">
      <t>オオジ</t>
    </rPh>
    <rPh sb="12" eb="14">
      <t>ゴジョウ</t>
    </rPh>
    <rPh sb="14" eb="15">
      <t>ノボ</t>
    </rPh>
    <rPh sb="31" eb="32">
      <t>ナイ</t>
    </rPh>
    <phoneticPr fontId="4"/>
  </si>
  <si>
    <t>京都市食品衛生国民健康保険組合</t>
  </si>
  <si>
    <t>京都府京都市下京区四条通油小路西入る藤本寄町26番地１ 朝日生命京都第二ビル　８階</t>
    <rPh sb="0" eb="3">
      <t>キョウトフ</t>
    </rPh>
    <rPh sb="3" eb="6">
      <t>キョウトシ</t>
    </rPh>
    <rPh sb="6" eb="9">
      <t>シモギョウク</t>
    </rPh>
    <rPh sb="9" eb="12">
      <t>シジョウドオリ</t>
    </rPh>
    <rPh sb="12" eb="13">
      <t>アブラ</t>
    </rPh>
    <rPh sb="13" eb="15">
      <t>ショウジ</t>
    </rPh>
    <rPh sb="15" eb="16">
      <t>ニシ</t>
    </rPh>
    <rPh sb="16" eb="17">
      <t>イ</t>
    </rPh>
    <rPh sb="18" eb="20">
      <t>フジモト</t>
    </rPh>
    <rPh sb="20" eb="21">
      <t>キ</t>
    </rPh>
    <rPh sb="21" eb="22">
      <t>チョウ</t>
    </rPh>
    <rPh sb="24" eb="26">
      <t>バンチ</t>
    </rPh>
    <rPh sb="28" eb="30">
      <t>アサヒ</t>
    </rPh>
    <rPh sb="30" eb="32">
      <t>セイメイ</t>
    </rPh>
    <rPh sb="32" eb="34">
      <t>キョウト</t>
    </rPh>
    <rPh sb="34" eb="36">
      <t>ダイニ</t>
    </rPh>
    <rPh sb="40" eb="41">
      <t>カイ</t>
    </rPh>
    <phoneticPr fontId="4"/>
  </si>
  <si>
    <t>京都府衣料国民健康保険組合</t>
  </si>
  <si>
    <t>京都府京都市中京区室町通御池下る円福寺町３４２－３</t>
  </si>
  <si>
    <t>京都花街国民健康保険組合</t>
  </si>
  <si>
    <t>京都府京都市東山区古門前通大和大路東入２丁目三吉町
329</t>
  </si>
  <si>
    <t>京都府建設業職別連合国民健康保険組合</t>
  </si>
  <si>
    <t>京都府京都市中京区壬生坊城町２４番地１　古川勘ビル内</t>
  </si>
  <si>
    <t>京都建築国民健康保険組合</t>
  </si>
  <si>
    <t>京都府京都市南区西九条豊田町３</t>
  </si>
  <si>
    <t>大阪府整容国民健康保険組合</t>
  </si>
  <si>
    <t>大阪府大阪市北区天満橋３丁目４番２８号</t>
  </si>
  <si>
    <t>大阪府小売市場国民健康保険組合</t>
  </si>
  <si>
    <t>大阪府大阪市中央区内本町二丁目４番７号</t>
  </si>
  <si>
    <t>大阪文化芸能国民健康保険組合</t>
  </si>
  <si>
    <t>大阪府大阪市中央区東心斎橋一丁目１番１０号</t>
  </si>
  <si>
    <t>大阪中央市場青果国民健康保険組合</t>
  </si>
  <si>
    <t>大阪府大阪市福島区野田一丁目１番８６号</t>
  </si>
  <si>
    <t>大阪府歯科医師国民健康保険組合</t>
  </si>
  <si>
    <t>大阪府大阪市天王寺区堂ケ芝一丁目３番２７号</t>
  </si>
  <si>
    <t>大阪府浴場国民健康保険組合</t>
  </si>
  <si>
    <t>大阪府大阪市浪速区敷津東２丁目２番８号</t>
  </si>
  <si>
    <t>大阪府食品国民健康保険組合</t>
  </si>
  <si>
    <t>関西たばこ国民健康保険組合</t>
    <rPh sb="0" eb="2">
      <t>カンサイ</t>
    </rPh>
    <phoneticPr fontId="3"/>
  </si>
  <si>
    <t>大阪府大阪市浪速区日本橋五丁目７番２３号</t>
  </si>
  <si>
    <t>大阪質屋国民健康保険組合</t>
  </si>
  <si>
    <t>大阪府大阪市中央区東心斎橋一丁目１８番７号</t>
  </si>
  <si>
    <t>近畿税理士国民健康保険組合</t>
  </si>
  <si>
    <t>大阪府大阪市中央区谷町１丁目５番４号</t>
  </si>
  <si>
    <t>大阪府医師国民健康保険組合</t>
  </si>
  <si>
    <t>大阪府大阪市中央区上本町西三丁目１番７号</t>
  </si>
  <si>
    <t>近畿薬剤師国民健康保険組合</t>
    <rPh sb="0" eb="2">
      <t>キンキ</t>
    </rPh>
    <phoneticPr fontId="4"/>
  </si>
  <si>
    <t>大阪府大阪市中央区和泉町１丁目３番８号</t>
  </si>
  <si>
    <t>大阪木津卸売市場国民健康保険組合</t>
  </si>
  <si>
    <t>大阪府大阪市浪速区敷津東二丁目２番８号</t>
  </si>
  <si>
    <t>大阪衣料品小売国民健康保険組合</t>
  </si>
  <si>
    <t>大阪府大阪市中央区平野町１丁目８番１３号</t>
  </si>
  <si>
    <t>大阪建設国民健康保険組合</t>
  </si>
  <si>
    <t>大阪府大阪市浪速区敷津西二丁目１４番２２号</t>
  </si>
  <si>
    <t>兵庫食糧国民健康保険組合</t>
  </si>
  <si>
    <t>兵庫県神戸市兵庫区中道通８－３－２１</t>
  </si>
  <si>
    <t>兵庫県食品国民健康保険組合</t>
  </si>
  <si>
    <t>兵庫県神戸市中央区古湊通１－２－１８　開発センタービル7階</t>
  </si>
  <si>
    <t>兵庫県歯科医師国民健康保険組合</t>
  </si>
  <si>
    <t>兵庫県神戸市中央区山本通５－７－１８</t>
  </si>
  <si>
    <t>兵庫県医師国民健康保険組合</t>
  </si>
  <si>
    <t>兵庫県神戸市中央区栄町通３－５－１０</t>
  </si>
  <si>
    <t>兵庫県建設国民健康保険組合</t>
  </si>
  <si>
    <t>兵庫県神戸市兵庫区永沢町４－１－６</t>
  </si>
  <si>
    <t>奈良県歯科医師国民健康保険組合</t>
  </si>
  <si>
    <t>奈良県奈良市二条町２－９－２</t>
  </si>
  <si>
    <t>奈良県医師国民健康保険組合</t>
  </si>
  <si>
    <t>奈良県橿原市内膳町５－５－８</t>
  </si>
  <si>
    <t>和歌山県医師国民健康保険組合</t>
  </si>
  <si>
    <t>和歌山県和歌山市吹上１丁目２番４号</t>
  </si>
  <si>
    <t>和歌山県歯科医師国民健康保険組合</t>
  </si>
  <si>
    <t>和歌山県和歌山市築港１丁目４－７</t>
  </si>
  <si>
    <t>紀和薬剤師国民健康保険組合</t>
  </si>
  <si>
    <t>和歌山県和歌山市吹上２丁目１番２２号</t>
  </si>
  <si>
    <t>鳥取県医師国民健康保険組合</t>
  </si>
  <si>
    <t>鳥取県鳥取市戎町３１７番地</t>
  </si>
  <si>
    <t>島根県医師国民健康保険組合</t>
  </si>
  <si>
    <t>島根県松江市袖師町１－３１</t>
  </si>
  <si>
    <t>岡山県医師国民健康保険組合</t>
  </si>
  <si>
    <t>岡山県岡山市北区駅元町１９番２号　岡山県医師会館五階</t>
  </si>
  <si>
    <t>中四国薬剤師国民健康保険組合</t>
  </si>
  <si>
    <t>岡山県岡山市北区下石井１丁目１番３号</t>
  </si>
  <si>
    <t>岡山県建設国民健康保険組合</t>
  </si>
  <si>
    <t>岡山県岡山市北区駅元町２３－１２</t>
  </si>
  <si>
    <t>広島県歯科医師国民健康保険組合</t>
  </si>
  <si>
    <t>広島県広島市東区二葉の里３－２－４ 広島県歯科医師会館５階</t>
  </si>
  <si>
    <t>広島県医師国民健康保険組合</t>
  </si>
  <si>
    <r>
      <t>広島県広島市</t>
    </r>
    <r>
      <rPr>
        <sz val="9"/>
        <color theme="1"/>
        <rFont val="ＭＳ Ｐゴシック"/>
        <family val="3"/>
        <charset val="128"/>
      </rPr>
      <t>東区二葉の里３－２－３ 広島県医師会ビル５階</t>
    </r>
    <rPh sb="6" eb="8">
      <t>ヒガシク</t>
    </rPh>
    <rPh sb="8" eb="10">
      <t>フタバ</t>
    </rPh>
    <rPh sb="11" eb="12">
      <t>サト</t>
    </rPh>
    <phoneticPr fontId="3"/>
  </si>
  <si>
    <t>広島県建設国民健康保険組合</t>
  </si>
  <si>
    <t>広島県広島市西区横川新町１３－１２</t>
  </si>
  <si>
    <t>山口県医師国民健康保険組合</t>
  </si>
  <si>
    <t>山口県山口市吉敷下東三丁目１番１号</t>
  </si>
  <si>
    <t>徳島県医師国民健康保険組合</t>
  </si>
  <si>
    <t>徳島県徳島市幸町３丁目６１</t>
  </si>
  <si>
    <t>徳島建設産業国民健康保険組合</t>
  </si>
  <si>
    <t>徳島県徳島市川内町沖島４５７</t>
  </si>
  <si>
    <t>香川県医師国民健康保険組合</t>
  </si>
  <si>
    <t>香川県高松市浜ノ町７３番地４号</t>
  </si>
  <si>
    <t>香川県建設国民健康保険組合</t>
  </si>
  <si>
    <t>香川県高松市鹿角町１５１－４</t>
  </si>
  <si>
    <t>愛媛県医師国民健康保険組合</t>
  </si>
  <si>
    <t>愛媛県松山市三番町４－５－３</t>
  </si>
  <si>
    <t>愛媛県歯科医師国民健康保険組合</t>
  </si>
  <si>
    <t>松山市柳井町二丁目６番地２　愛媛県歯科医師会館内</t>
    <rPh sb="14" eb="17">
      <t>エヒメケン</t>
    </rPh>
    <rPh sb="17" eb="21">
      <t>シカイシ</t>
    </rPh>
    <rPh sb="21" eb="23">
      <t>カイカン</t>
    </rPh>
    <rPh sb="23" eb="24">
      <t>ナイ</t>
    </rPh>
    <phoneticPr fontId="4"/>
  </si>
  <si>
    <t>高知県医師国民健康保険組合</t>
  </si>
  <si>
    <t>高知県高知市丸ノ内１－７－４５　高知県医師会内</t>
  </si>
  <si>
    <t>福岡県歯科医師国民健康保険組合</t>
  </si>
  <si>
    <t>福岡県福岡市中央区大名１－１２－４３</t>
  </si>
  <si>
    <t>福岡県医師国民健康保険組合</t>
  </si>
  <si>
    <t>福岡県福岡市博多区博多駅南２－９－３０</t>
  </si>
  <si>
    <t>福岡県薬剤師国民健康保険組合</t>
  </si>
  <si>
    <t>福岡県福岡市博多区住吉２－２０－１５</t>
  </si>
  <si>
    <t>佐賀県医師国民健康保険組合</t>
  </si>
  <si>
    <t>佐賀県佐賀市水ケ江一丁目１２番１０号</t>
  </si>
  <si>
    <t>佐賀県歯科医師国民健康保険組合</t>
  </si>
  <si>
    <t>佐賀県佐賀市西田代２丁目５番２４号</t>
  </si>
  <si>
    <t>佐賀県建設国民健康保険組合</t>
  </si>
  <si>
    <t>佐賀県佐賀市鍋島町大字森田４６９番地１</t>
  </si>
  <si>
    <t>長崎県歯科医師国民健康保険組合</t>
  </si>
  <si>
    <t>長崎県長崎市茂里町３－１９</t>
  </si>
  <si>
    <t>長崎県医師国民健康保険組合</t>
  </si>
  <si>
    <t>長崎県長崎市茂里町３－２７</t>
  </si>
  <si>
    <t>長崎県薬剤師国民健康保険組合</t>
  </si>
  <si>
    <t>長崎県佐世保市浜田町１番２２号</t>
  </si>
  <si>
    <t>長崎県建設事業国民健康保険組合</t>
  </si>
  <si>
    <t>長崎県長崎市城山町２９－２６</t>
  </si>
  <si>
    <t>熊本県医師国民健康保険組合</t>
  </si>
  <si>
    <t>熊本県熊本市中央区花畑町１－１３</t>
  </si>
  <si>
    <t>熊本県歯科医師国民健康保険組合</t>
  </si>
  <si>
    <t>熊本県熊本市中央区坪井２丁目４－１５</t>
  </si>
  <si>
    <t>大分県歯科医師国民健康保険組合</t>
  </si>
  <si>
    <t>大分県大分市王子新町６－１</t>
  </si>
  <si>
    <t>大分県医師国民健康保険組合</t>
  </si>
  <si>
    <t>大分県大分市大字駄原２８９２の１</t>
  </si>
  <si>
    <t>宮崎県医師国民健康保険組合</t>
  </si>
  <si>
    <t>宮崎県宮崎市和知川原１丁目１０１番地</t>
  </si>
  <si>
    <t>宮崎県歯科医師国民健康保険組合</t>
  </si>
  <si>
    <t>宮崎県宮崎市清水１丁目１２番２号</t>
  </si>
  <si>
    <t>鹿児島県医師国民健康保険組合</t>
  </si>
  <si>
    <t>鹿児島県鹿児島市中央町８番地の１</t>
  </si>
  <si>
    <t>鹿児島県歯科医師国民健康保険組合</t>
  </si>
  <si>
    <t>鹿児島県鹿児島市照国町１３番１５号</t>
  </si>
  <si>
    <t>沖縄県医師国民健康保険組合</t>
  </si>
  <si>
    <t>沖縄県南風原町字新川２１８番地ー９</t>
  </si>
  <si>
    <t>国民健康保険組合後期高齢者医療費支援金補助金</t>
  </si>
  <si>
    <t>（目）国民健康保険組合後期高齢者医療費支援金補助金</t>
  </si>
  <si>
    <t>国民健康保険組合事務費負担金</t>
  </si>
  <si>
    <t>（目）国民健康保険組合事務費負担金</t>
  </si>
  <si>
    <t>国民健康保険組合介護納付金補助金</t>
  </si>
  <si>
    <t>（項）介護保険制度運営推進費</t>
  </si>
  <si>
    <t>（目）国民健康保険組合介護納付金補助金</t>
  </si>
  <si>
    <t>国民健康保険療養給付費負担金</t>
  </si>
  <si>
    <t>（目）国民健康保険療養給付費等負担金</t>
  </si>
  <si>
    <t>国民健康保険高額医療費負担金</t>
  </si>
  <si>
    <t>国民健康保険後期高齢者医療費支援金負担金</t>
  </si>
  <si>
    <t>（目）国民健康保険後期高齢者医療費支援金負担金</t>
  </si>
  <si>
    <t>国民健康保険介護納付金負担金</t>
  </si>
  <si>
    <t>（目）国民健康保険介護納付金負担金</t>
  </si>
  <si>
    <t>令和5年度高齢者医制度円滑運営臨時特例交付金（国保連合会事業分）</t>
  </si>
  <si>
    <t>（目）高齢者医療制度円滑運営臨時特例交付金</t>
  </si>
  <si>
    <t>北海道国民健康保険団体連合会</t>
  </si>
  <si>
    <t>9700150032202</t>
    <phoneticPr fontId="4"/>
  </si>
  <si>
    <t>北海道札幌市中央区南二条西１４丁目</t>
  </si>
  <si>
    <t>青森県国民健康保険団体連合会</t>
  </si>
  <si>
    <t>3700150039211</t>
    <phoneticPr fontId="4"/>
  </si>
  <si>
    <t>青森県青森市新町２－４－１</t>
  </si>
  <si>
    <t>岩手県国民健康保険団体連合会</t>
  </si>
  <si>
    <t>1700150036318</t>
    <phoneticPr fontId="4"/>
  </si>
  <si>
    <t>岩手県盛岡市大沢川原３－７－３０</t>
  </si>
  <si>
    <t>宮城県国民健康保険団体連合会</t>
  </si>
  <si>
    <t>6700150035496</t>
    <phoneticPr fontId="4"/>
  </si>
  <si>
    <t>宮城県仙台市青葉区上杉１－２－３</t>
  </si>
  <si>
    <t>秋田県国民健康保険団体連合会</t>
  </si>
  <si>
    <t>6700150038441</t>
    <phoneticPr fontId="4"/>
  </si>
  <si>
    <t>秋田県秋田市山王４－２－３</t>
  </si>
  <si>
    <t>山形県国民健康保険団体連合会</t>
  </si>
  <si>
    <t>6700150040439</t>
    <phoneticPr fontId="4"/>
  </si>
  <si>
    <t>山形県寒河江市大字寒河江字久保６番地</t>
  </si>
  <si>
    <t>福島県国民健康保険団体連合会</t>
  </si>
  <si>
    <t>1700150037398</t>
    <phoneticPr fontId="4"/>
  </si>
  <si>
    <t>福島県福島市中町３－７</t>
  </si>
  <si>
    <t>茨城県国民健康保険団体連合会</t>
  </si>
  <si>
    <t>5700150018163</t>
    <phoneticPr fontId="4"/>
  </si>
  <si>
    <t>茨城県水戸市笠原町９７８－２６</t>
  </si>
  <si>
    <t>栃木県国民健康保険団体連合会</t>
  </si>
  <si>
    <t>7700150019226</t>
    <phoneticPr fontId="4"/>
  </si>
  <si>
    <t>栃木県宇都宮市本町３－９</t>
  </si>
  <si>
    <t>群馬県国民健康保険団体連合会</t>
  </si>
  <si>
    <t>6700150019986</t>
    <phoneticPr fontId="4"/>
  </si>
  <si>
    <t>群馬県前橋市元総社町３３５番地の８</t>
  </si>
  <si>
    <t>9700150016824</t>
    <phoneticPr fontId="4"/>
  </si>
  <si>
    <t>埼玉県さいたま市中央区大字下落合１７０４番</t>
  </si>
  <si>
    <t>千葉県国民健康保険団体連合会</t>
  </si>
  <si>
    <t>2700150015064</t>
    <phoneticPr fontId="4"/>
  </si>
  <si>
    <t>千葉県千葉市稲毛区天台６－４－３</t>
  </si>
  <si>
    <t>東京都国民健康保険団体連合会</t>
  </si>
  <si>
    <t>5700150001251</t>
    <phoneticPr fontId="4"/>
  </si>
  <si>
    <t>東京都千代田区飯田橋３－５－１</t>
  </si>
  <si>
    <t>4700150011945</t>
    <phoneticPr fontId="4"/>
  </si>
  <si>
    <t>神奈川県横浜市西区楠町２７－１</t>
  </si>
  <si>
    <t>新潟県国民健康保険団体連合会</t>
  </si>
  <si>
    <t>1700150022268</t>
    <phoneticPr fontId="4"/>
  </si>
  <si>
    <t>新潟県新潟市中央区新光町７－１</t>
  </si>
  <si>
    <t>富山県国民健康保険団体連合会</t>
  </si>
  <si>
    <t>4700150050844</t>
    <phoneticPr fontId="4"/>
  </si>
  <si>
    <t>富山県富山市下野字豆田９９５番地の３</t>
  </si>
  <si>
    <t>石川県国民健康保険団体連合会</t>
  </si>
  <si>
    <t>4700150049309</t>
    <phoneticPr fontId="4"/>
  </si>
  <si>
    <t>石川県金沢市幸町１２－１</t>
  </si>
  <si>
    <t>福井県国民健康保険団体連合会</t>
  </si>
  <si>
    <t>3700150050110</t>
    <phoneticPr fontId="4"/>
  </si>
  <si>
    <t>福井県福井市西開発４－２０２－１</t>
  </si>
  <si>
    <t>山梨県国民健康保険団体連合会</t>
  </si>
  <si>
    <t>4700150016432</t>
    <phoneticPr fontId="4"/>
  </si>
  <si>
    <t>山梨県甲府市蓬沢１－１５－３５</t>
  </si>
  <si>
    <t>長野県国民健康保険団体連合会</t>
  </si>
  <si>
    <t>3700150020939</t>
    <phoneticPr fontId="4"/>
  </si>
  <si>
    <t>長野県長野市大字西長野字加茂北１４３－８</t>
  </si>
  <si>
    <t>岐阜県国民健康保険団体連合会</t>
  </si>
  <si>
    <t>7700150048092</t>
    <phoneticPr fontId="4"/>
  </si>
  <si>
    <t>岐阜県岐阜市下奈良２－２－１</t>
  </si>
  <si>
    <t>静岡県国民健康保険団体連合会</t>
  </si>
  <si>
    <t>5700150044804</t>
    <phoneticPr fontId="4"/>
  </si>
  <si>
    <t>静岡県静岡市葵区春日２－４－３４（本館）</t>
  </si>
  <si>
    <t>愛知県国民健康保険団体連合会</t>
  </si>
  <si>
    <t>4700150041793</t>
    <phoneticPr fontId="4"/>
  </si>
  <si>
    <t>愛知県名古屋市東区泉１－６－５</t>
  </si>
  <si>
    <t>三重県国民健康保険団体連合会</t>
  </si>
  <si>
    <t>4700150046719</t>
    <phoneticPr fontId="4"/>
  </si>
  <si>
    <t>三重県津市桜橋２－９６</t>
  </si>
  <si>
    <t>滋賀県国民健康保険団体連合会</t>
  </si>
  <si>
    <t>6700150031108</t>
    <phoneticPr fontId="4"/>
  </si>
  <si>
    <t>滋賀県大津市中央４－５－９</t>
  </si>
  <si>
    <t>京都府国民健康保険団体連合会</t>
  </si>
  <si>
    <t>5700150026785</t>
    <phoneticPr fontId="4"/>
  </si>
  <si>
    <t>京都府京都市下京区烏丸通四条下ル水銀屋町６２０番</t>
  </si>
  <si>
    <t>大阪府国民健康保険団体連合会</t>
  </si>
  <si>
    <t>6700150023385</t>
    <phoneticPr fontId="4"/>
  </si>
  <si>
    <t>大阪府大阪市中央区常盤町１－３－８</t>
  </si>
  <si>
    <t>兵庫県国民健康保険団体連合会</t>
  </si>
  <si>
    <t>4700150027834</t>
    <phoneticPr fontId="4"/>
  </si>
  <si>
    <t>兵庫県神戸市中央区三宮町１－９－１－１８０１</t>
  </si>
  <si>
    <t>8700150030256</t>
    <phoneticPr fontId="4"/>
  </si>
  <si>
    <t>奈良県橿原市大久保町３０２－１</t>
  </si>
  <si>
    <t>和歌山県国民健康保険団体連合会</t>
  </si>
  <si>
    <t>9700150030627</t>
    <phoneticPr fontId="4"/>
  </si>
  <si>
    <t>和歌山県和歌山市吹上２－１－２２－５０１</t>
  </si>
  <si>
    <t>鳥取県国民健康保険団体連合会</t>
  </si>
  <si>
    <t>9700150055070</t>
    <phoneticPr fontId="4"/>
  </si>
  <si>
    <t>鳥取県鳥取市立川町６丁目１７６</t>
  </si>
  <si>
    <t>島根県国民健康保険団体連合会</t>
  </si>
  <si>
    <t>8700150055575</t>
    <phoneticPr fontId="4"/>
  </si>
  <si>
    <t>島根県松江市学園１－７－１４</t>
  </si>
  <si>
    <t>3700150053963</t>
    <phoneticPr fontId="4"/>
  </si>
  <si>
    <t>岡山県岡山市北区桑田町１７－５</t>
  </si>
  <si>
    <t>広島県国民健康保険団体連合会</t>
  </si>
  <si>
    <t>1700150051531</t>
    <phoneticPr fontId="4"/>
  </si>
  <si>
    <t>広島県広島市中区東白島町１９－４９</t>
  </si>
  <si>
    <t>山口県国民健康保険団体連合会</t>
  </si>
  <si>
    <t>2700150052818</t>
    <phoneticPr fontId="4"/>
  </si>
  <si>
    <t>山口県山口市朝田１９８０－７</t>
  </si>
  <si>
    <t>徳島県国民健康保険団体連合会</t>
  </si>
  <si>
    <t>7700150057671</t>
    <phoneticPr fontId="4"/>
  </si>
  <si>
    <t>徳島県徳島市川内町平石若松７８－１</t>
  </si>
  <si>
    <t>香川県国民健康保険団体連合会</t>
  </si>
  <si>
    <t>3700150056438</t>
    <phoneticPr fontId="4"/>
  </si>
  <si>
    <t>香川県高松市福岡町２－３－２</t>
  </si>
  <si>
    <t>愛媛県国民健康保険団体連合会</t>
  </si>
  <si>
    <t>4700150056965</t>
    <phoneticPr fontId="4"/>
  </si>
  <si>
    <t>愛媛県松山市高岡町１０１－１</t>
  </si>
  <si>
    <t>高知県国民健康保険団体連合会</t>
  </si>
  <si>
    <t>9700150058115</t>
    <phoneticPr fontId="4"/>
  </si>
  <si>
    <t>高知県高知市丸ノ内２－６－５</t>
  </si>
  <si>
    <t>2700150059136</t>
    <phoneticPr fontId="4"/>
  </si>
  <si>
    <t>福岡県福岡市博多区吉塚本町１３－４７</t>
  </si>
  <si>
    <t>佐賀県国民健康保険団体連合会</t>
  </si>
  <si>
    <t>4700150060918</t>
    <phoneticPr fontId="4"/>
  </si>
  <si>
    <t>佐賀県佐賀市呉服元町７－２８</t>
  </si>
  <si>
    <t>長崎県国民健康保険団体連合会</t>
  </si>
  <si>
    <t>6700150061501</t>
    <phoneticPr fontId="4"/>
  </si>
  <si>
    <t>長崎県長崎市今博多町８番地２</t>
  </si>
  <si>
    <t>熊本県国民健康保険団体連合会</t>
  </si>
  <si>
    <t>3700150062650</t>
    <phoneticPr fontId="4"/>
  </si>
  <si>
    <t>熊本県熊本市東区健軍２－４－１０</t>
  </si>
  <si>
    <t>2700150063435</t>
    <phoneticPr fontId="4"/>
  </si>
  <si>
    <t>大分県大分市大手町２－３－１２</t>
  </si>
  <si>
    <t>宮崎県国民健康保険団体連合会</t>
  </si>
  <si>
    <t>9700150065284</t>
    <phoneticPr fontId="4"/>
  </si>
  <si>
    <t>宮崎県宮崎市下原町２３１－１</t>
  </si>
  <si>
    <t>鹿児島県国民健康保険団体連合会</t>
  </si>
  <si>
    <t>7700150064420</t>
    <phoneticPr fontId="4"/>
  </si>
  <si>
    <t>鹿児島県鹿児島市鴨池新町７－４</t>
  </si>
  <si>
    <t>沖縄県国民健康保険団体連合会</t>
  </si>
  <si>
    <t>8700150066036</t>
    <phoneticPr fontId="4"/>
  </si>
  <si>
    <t>沖縄県那覇市西３－１４－１８</t>
  </si>
  <si>
    <t>出産育児一時金補助事業</t>
  </si>
  <si>
    <t>（目）国民健康保険組合出産育児一時金等補助金</t>
  </si>
  <si>
    <t>北海道歯科医師国民健康保険組合</t>
  </si>
  <si>
    <t>1700150031970</t>
    <phoneticPr fontId="4"/>
  </si>
  <si>
    <t>5700150032726</t>
    <phoneticPr fontId="4"/>
  </si>
  <si>
    <t>3700150036563</t>
    <phoneticPr fontId="4"/>
  </si>
  <si>
    <t>2700150035698</t>
    <phoneticPr fontId="4"/>
  </si>
  <si>
    <t>2700150035681</t>
    <phoneticPr fontId="4"/>
  </si>
  <si>
    <t>1700150035682</t>
    <phoneticPr fontId="4"/>
  </si>
  <si>
    <t>宮城県仙台市宮城野区二十人町３０１番地の３</t>
  </si>
  <si>
    <t>9700150038463</t>
    <phoneticPr fontId="4"/>
  </si>
  <si>
    <t>5700150040316</t>
    <phoneticPr fontId="4"/>
  </si>
  <si>
    <t>9700150037399</t>
    <phoneticPr fontId="4"/>
  </si>
  <si>
    <t>4700150018164</t>
    <phoneticPr fontId="4"/>
  </si>
  <si>
    <t>3700150018165</t>
    <phoneticPr fontId="4"/>
  </si>
  <si>
    <t>3700150009354</t>
    <phoneticPr fontId="4"/>
  </si>
  <si>
    <t>3700150019221</t>
    <phoneticPr fontId="4"/>
  </si>
  <si>
    <t>3700150019989</t>
    <phoneticPr fontId="4"/>
  </si>
  <si>
    <t>3700150016821</t>
    <phoneticPr fontId="4"/>
  </si>
  <si>
    <t>9700150016881</t>
    <phoneticPr fontId="4"/>
  </si>
  <si>
    <t>9700150017062</t>
    <phoneticPr fontId="4"/>
  </si>
  <si>
    <t>埼玉県さいたま市大宮区桜木町４－３７６－１</t>
  </si>
  <si>
    <t>8700150017039</t>
    <phoneticPr fontId="4"/>
  </si>
  <si>
    <t>7700150016850</t>
    <phoneticPr fontId="4"/>
  </si>
  <si>
    <t>4700150015054</t>
    <phoneticPr fontId="4"/>
  </si>
  <si>
    <t>4700150015021</t>
    <phoneticPr fontId="4"/>
  </si>
  <si>
    <t>6700150005895</t>
    <phoneticPr fontId="4"/>
  </si>
  <si>
    <t>8700150003377</t>
    <phoneticPr fontId="4"/>
  </si>
  <si>
    <t xml:space="preserve">東京都千代田区神田司町２丁目７番地２ ミレーネ神田PREX４階 </t>
  </si>
  <si>
    <t>2700150008464</t>
    <phoneticPr fontId="4"/>
  </si>
  <si>
    <t>1700150008977</t>
    <phoneticPr fontId="4"/>
  </si>
  <si>
    <t>6700150002983</t>
    <phoneticPr fontId="4"/>
  </si>
  <si>
    <t>9700150007138</t>
    <phoneticPr fontId="4"/>
  </si>
  <si>
    <t>東京都台東区入谷１－６－６－２０７　上野ロイヤルハイツ２階</t>
  </si>
  <si>
    <t>9700150003954</t>
    <phoneticPr fontId="4"/>
  </si>
  <si>
    <t>1700150005850</t>
    <phoneticPr fontId="4"/>
  </si>
  <si>
    <t>東京都新宿区市谷田町２－２９　「こくほ２１」３階</t>
  </si>
  <si>
    <t>5700150005855</t>
    <phoneticPr fontId="4"/>
  </si>
  <si>
    <t>2700150071140</t>
    <phoneticPr fontId="4"/>
  </si>
  <si>
    <t>東京都新宿区高田馬場二丁目１３番１６号</t>
  </si>
  <si>
    <t>2700150009108</t>
    <phoneticPr fontId="4"/>
  </si>
  <si>
    <t>6700150008972</t>
    <phoneticPr fontId="4"/>
  </si>
  <si>
    <t>3700150005460</t>
    <phoneticPr fontId="4"/>
  </si>
  <si>
    <t>東京都港区三田１－３－３７板金会館内</t>
  </si>
  <si>
    <t>1700150003706</t>
    <phoneticPr fontId="4"/>
  </si>
  <si>
    <t>5700150012216</t>
    <phoneticPr fontId="4"/>
  </si>
  <si>
    <t>5700150012240</t>
    <phoneticPr fontId="4"/>
  </si>
  <si>
    <t>3700150012498</t>
    <phoneticPr fontId="4"/>
  </si>
  <si>
    <t>9700150012492</t>
    <phoneticPr fontId="4"/>
  </si>
  <si>
    <t>7700150012668</t>
    <phoneticPr fontId="4"/>
  </si>
  <si>
    <t>9700150013111</t>
    <phoneticPr fontId="4"/>
  </si>
  <si>
    <t>7700150022196</t>
    <phoneticPr fontId="4"/>
  </si>
  <si>
    <t>新潟県新潟市中央区医学町通２番町１３番地</t>
  </si>
  <si>
    <t>3700150022290</t>
    <phoneticPr fontId="4"/>
  </si>
  <si>
    <t>3700150050845</t>
    <phoneticPr fontId="4"/>
  </si>
  <si>
    <t>8700150050130</t>
    <phoneticPr fontId="4"/>
  </si>
  <si>
    <t>6700150020936</t>
    <phoneticPr fontId="4"/>
  </si>
  <si>
    <t>4700150021829</t>
    <phoneticPr fontId="4"/>
  </si>
  <si>
    <t>1700150048081</t>
    <phoneticPr fontId="4"/>
  </si>
  <si>
    <t>岐阜県岐阜市薮田南３－５－１１岐阜県医師会館５階</t>
  </si>
  <si>
    <t>1700150048057</t>
    <phoneticPr fontId="4"/>
  </si>
  <si>
    <t>3700150044780</t>
    <phoneticPr fontId="4"/>
  </si>
  <si>
    <t>3700150044806</t>
    <phoneticPr fontId="4"/>
  </si>
  <si>
    <t>4700150041538</t>
    <phoneticPr fontId="4"/>
  </si>
  <si>
    <t>5700150041611</t>
    <phoneticPr fontId="4"/>
  </si>
  <si>
    <t>2700150041589</t>
    <phoneticPr fontId="4"/>
  </si>
  <si>
    <t>8700150041963</t>
    <phoneticPr fontId="4"/>
  </si>
  <si>
    <t>3700150005568</t>
    <phoneticPr fontId="4"/>
  </si>
  <si>
    <t>1700150046713</t>
    <phoneticPr fontId="4"/>
  </si>
  <si>
    <t>2700150046720</t>
    <phoneticPr fontId="4"/>
  </si>
  <si>
    <t>6700150046717</t>
    <phoneticPr fontId="4"/>
  </si>
  <si>
    <t>8700150031213</t>
    <phoneticPr fontId="4"/>
  </si>
  <si>
    <t>8700150026733</t>
    <phoneticPr fontId="4"/>
  </si>
  <si>
    <t>9700150026708</t>
    <phoneticPr fontId="4"/>
  </si>
  <si>
    <t>9700150026716</t>
    <phoneticPr fontId="4"/>
  </si>
  <si>
    <t>4700150026893</t>
    <phoneticPr fontId="4"/>
  </si>
  <si>
    <t>3700150024015</t>
    <phoneticPr fontId="4"/>
  </si>
  <si>
    <t>7700150023731</t>
    <phoneticPr fontId="4"/>
  </si>
  <si>
    <t>7700150023863</t>
    <phoneticPr fontId="4"/>
  </si>
  <si>
    <t>6700150023732</t>
    <phoneticPr fontId="4"/>
  </si>
  <si>
    <t>9700150023390</t>
    <phoneticPr fontId="4"/>
  </si>
  <si>
    <t>6700150023856</t>
    <phoneticPr fontId="4"/>
  </si>
  <si>
    <t>近畿薬剤師国民健康保険組合</t>
  </si>
  <si>
    <t>9700150023408</t>
    <phoneticPr fontId="4"/>
  </si>
  <si>
    <t>9700150023787</t>
    <phoneticPr fontId="4"/>
  </si>
  <si>
    <t>7700150027889</t>
    <phoneticPr fontId="4"/>
  </si>
  <si>
    <t>4700150027974</t>
    <phoneticPr fontId="4"/>
  </si>
  <si>
    <t>3700150028230</t>
    <phoneticPr fontId="4"/>
  </si>
  <si>
    <t>9700150030321</t>
    <phoneticPr fontId="4"/>
  </si>
  <si>
    <t>6700150053639</t>
    <phoneticPr fontId="4"/>
  </si>
  <si>
    <t>1700150053916</t>
    <phoneticPr fontId="4"/>
  </si>
  <si>
    <t>2700150106301</t>
    <phoneticPr fontId="4"/>
  </si>
  <si>
    <t>3700150051686</t>
    <phoneticPr fontId="4"/>
  </si>
  <si>
    <t>広島県広島市東区二葉の里３－２－３ 広島県医師会ビル５階</t>
  </si>
  <si>
    <t>9700150051689</t>
    <phoneticPr fontId="4"/>
  </si>
  <si>
    <t>6700150072829</t>
    <phoneticPr fontId="4"/>
  </si>
  <si>
    <t>7700150057705</t>
    <phoneticPr fontId="4"/>
  </si>
  <si>
    <t>1700150056448</t>
    <phoneticPr fontId="4"/>
  </si>
  <si>
    <t>5700150056840</t>
    <phoneticPr fontId="4"/>
  </si>
  <si>
    <t>松山市柳井町二丁目６番地２　愛媛県歯科医師会館内</t>
  </si>
  <si>
    <t>5700150059182</t>
    <phoneticPr fontId="4"/>
  </si>
  <si>
    <t>2700150059185</t>
    <phoneticPr fontId="4"/>
  </si>
  <si>
    <t>5700150061584</t>
    <phoneticPr fontId="4"/>
  </si>
  <si>
    <t>6700150061575</t>
    <phoneticPr fontId="4"/>
  </si>
  <si>
    <t>9700150061580</t>
    <phoneticPr fontId="4"/>
  </si>
  <si>
    <t>6700150062441</t>
    <phoneticPr fontId="4"/>
  </si>
  <si>
    <t>5700150062459</t>
    <phoneticPr fontId="4"/>
  </si>
  <si>
    <t>5700150063432</t>
    <phoneticPr fontId="4"/>
  </si>
  <si>
    <t>6700150063431</t>
    <phoneticPr fontId="4"/>
  </si>
  <si>
    <t>1700150065390</t>
    <phoneticPr fontId="4"/>
  </si>
  <si>
    <t>5700150064281</t>
    <phoneticPr fontId="4"/>
  </si>
  <si>
    <t>国保組合高額医療費共同事業</t>
  </si>
  <si>
    <t>6700150032725</t>
    <phoneticPr fontId="4"/>
  </si>
  <si>
    <t>7700150031965</t>
    <phoneticPr fontId="4"/>
  </si>
  <si>
    <t>8700150039207</t>
    <phoneticPr fontId="4"/>
  </si>
  <si>
    <t>9700150038439</t>
    <phoneticPr fontId="4"/>
  </si>
  <si>
    <t>9700150040312</t>
    <phoneticPr fontId="4"/>
  </si>
  <si>
    <t>4700150037395</t>
    <phoneticPr fontId="4"/>
  </si>
  <si>
    <t>6700150016678</t>
    <phoneticPr fontId="4"/>
  </si>
  <si>
    <t>1700150015024</t>
    <phoneticPr fontId="4"/>
  </si>
  <si>
    <t>8700150008731</t>
    <phoneticPr fontId="4"/>
  </si>
  <si>
    <t>1700150004431</t>
    <phoneticPr fontId="4"/>
  </si>
  <si>
    <t>東京都中央区銀座６－１４－８　８階</t>
  </si>
  <si>
    <t>6700150007074</t>
    <phoneticPr fontId="4"/>
  </si>
  <si>
    <t>7700150003485</t>
    <phoneticPr fontId="4"/>
  </si>
  <si>
    <t>1700150007632</t>
    <phoneticPr fontId="4"/>
  </si>
  <si>
    <t>東京都大田区東海３－２－１　大田市場事務棟２階</t>
  </si>
  <si>
    <t>3700150003489</t>
    <phoneticPr fontId="4"/>
  </si>
  <si>
    <t>5700150022248</t>
    <phoneticPr fontId="4"/>
  </si>
  <si>
    <t>新潟県新潟市西区寺尾上６丁目５－１０</t>
  </si>
  <si>
    <t>5700150050843</t>
    <phoneticPr fontId="4"/>
  </si>
  <si>
    <t>5700150049308</t>
    <phoneticPr fontId="4"/>
  </si>
  <si>
    <t>石川県金沢市鞍月東２丁目４８番地　石川県医師会・日赤共同ビル２階</t>
  </si>
  <si>
    <t>1700150050104</t>
    <phoneticPr fontId="4"/>
  </si>
  <si>
    <t>7700150050164</t>
    <phoneticPr fontId="4"/>
  </si>
  <si>
    <t>9700150016477</t>
    <phoneticPr fontId="4"/>
  </si>
  <si>
    <t>山梨県甲府市徳行五丁目十三番五号　山梨県医師会館３階</t>
  </si>
  <si>
    <t>4700150044862</t>
    <phoneticPr fontId="4"/>
  </si>
  <si>
    <t>8700150044850</t>
    <phoneticPr fontId="4"/>
  </si>
  <si>
    <t>7700150044793</t>
    <phoneticPr fontId="4"/>
  </si>
  <si>
    <t>8700150041633</t>
    <phoneticPr fontId="4"/>
  </si>
  <si>
    <t>6700150046683</t>
    <phoneticPr fontId="4"/>
  </si>
  <si>
    <t>9700150066910</t>
    <phoneticPr fontId="4"/>
  </si>
  <si>
    <t>京都府京都市中京区烏丸通夷川上る少将井町２４５－１　藤和シティスクエア烏丸丸太町４０２号</t>
  </si>
  <si>
    <t>4700150026704</t>
    <phoneticPr fontId="4"/>
  </si>
  <si>
    <t>8700150026865</t>
    <phoneticPr fontId="4"/>
  </si>
  <si>
    <t>1700150027093</t>
    <phoneticPr fontId="4"/>
  </si>
  <si>
    <t>京都府京都市東山区東大路五条上る梅林町５６３　京都府薬剤師会館内</t>
  </si>
  <si>
    <t>6700150026776</t>
    <phoneticPr fontId="4"/>
  </si>
  <si>
    <t>京都府京都市下京区四条通油小路西入る藤本寄町26番地１ 朝日生命京都第二ビル　８階</t>
  </si>
  <si>
    <t>2700150026615</t>
    <phoneticPr fontId="4"/>
  </si>
  <si>
    <t>2700150027092</t>
    <phoneticPr fontId="4"/>
  </si>
  <si>
    <t>京都府京都市東山区古門前通大和大路東入２丁目三吉町 329</t>
  </si>
  <si>
    <t>8700150023367</t>
    <phoneticPr fontId="4"/>
  </si>
  <si>
    <t>7700150024102</t>
    <phoneticPr fontId="4"/>
  </si>
  <si>
    <t>1700150023860</t>
    <phoneticPr fontId="4"/>
  </si>
  <si>
    <t>関西たばこ国民健康保険組合</t>
  </si>
  <si>
    <t>7700150023789</t>
    <phoneticPr fontId="4"/>
  </si>
  <si>
    <t>2700150023728</t>
    <phoneticPr fontId="4"/>
  </si>
  <si>
    <t>2700150023785</t>
    <phoneticPr fontId="4"/>
  </si>
  <si>
    <t>1700150023381</t>
    <phoneticPr fontId="4"/>
  </si>
  <si>
    <t>8700150028234</t>
    <phoneticPr fontId="4"/>
  </si>
  <si>
    <t>2700150027943</t>
    <phoneticPr fontId="4"/>
  </si>
  <si>
    <t>7700150030620</t>
    <phoneticPr fontId="4"/>
  </si>
  <si>
    <t>8700150030628</t>
    <phoneticPr fontId="4"/>
  </si>
  <si>
    <t>3700150030599</t>
    <phoneticPr fontId="4"/>
  </si>
  <si>
    <t>6700150055065</t>
    <phoneticPr fontId="4"/>
  </si>
  <si>
    <t>1700150055581</t>
    <phoneticPr fontId="4"/>
  </si>
  <si>
    <t>6700150056435</t>
    <phoneticPr fontId="4"/>
  </si>
  <si>
    <t>5700150058192</t>
    <phoneticPr fontId="4"/>
  </si>
  <si>
    <t>5700150078026</t>
    <phoneticPr fontId="4"/>
  </si>
  <si>
    <t>3700150061900</t>
    <phoneticPr fontId="4"/>
  </si>
  <si>
    <t>4700150065272</t>
    <phoneticPr fontId="4"/>
  </si>
  <si>
    <t>4700150064266</t>
    <phoneticPr fontId="4"/>
  </si>
  <si>
    <t>7700150065880</t>
    <phoneticPr fontId="4"/>
  </si>
  <si>
    <t>令和5年度全国健康保険協会保険給付費等国庫補助金</t>
    <rPh sb="0" eb="2">
      <t>レイワ</t>
    </rPh>
    <rPh sb="3" eb="5">
      <t>ネンド</t>
    </rPh>
    <rPh sb="5" eb="13">
      <t>ゼンコクケンコウホケンキョウカイ</t>
    </rPh>
    <rPh sb="13" eb="15">
      <t>ホケン</t>
    </rPh>
    <rPh sb="15" eb="18">
      <t>キュウフヒ</t>
    </rPh>
    <rPh sb="18" eb="19">
      <t>トウ</t>
    </rPh>
    <rPh sb="19" eb="21">
      <t>コッコ</t>
    </rPh>
    <rPh sb="21" eb="23">
      <t>ホジョ</t>
    </rPh>
    <rPh sb="23" eb="24">
      <t>キン</t>
    </rPh>
    <phoneticPr fontId="4"/>
  </si>
  <si>
    <t>（項）医療保険給付諸費</t>
    <rPh sb="1" eb="2">
      <t>コウ</t>
    </rPh>
    <rPh sb="3" eb="5">
      <t>イリョウ</t>
    </rPh>
    <rPh sb="5" eb="7">
      <t>ホケン</t>
    </rPh>
    <rPh sb="7" eb="9">
      <t>キュウフ</t>
    </rPh>
    <rPh sb="9" eb="11">
      <t>ショヒ</t>
    </rPh>
    <phoneticPr fontId="4"/>
  </si>
  <si>
    <t>（目）全国健康保険協会給付費等補助金</t>
    <rPh sb="1" eb="2">
      <t>モク</t>
    </rPh>
    <rPh sb="3" eb="11">
      <t>ゼンコクケンコウホケンキョウカイ</t>
    </rPh>
    <rPh sb="11" eb="18">
      <t>キュウフヒトウホジョキン</t>
    </rPh>
    <phoneticPr fontId="4"/>
  </si>
  <si>
    <t>全国健康保険協会</t>
    <rPh sb="0" eb="8">
      <t>ゼンコクケンコウホケンキョウカイ</t>
    </rPh>
    <phoneticPr fontId="4"/>
  </si>
  <si>
    <t>7010005013337</t>
    <phoneticPr fontId="4"/>
  </si>
  <si>
    <t>東京都新宿区四谷1-6-1　YOTSUYATOWER</t>
    <rPh sb="0" eb="3">
      <t>トウキョウト</t>
    </rPh>
    <rPh sb="3" eb="6">
      <t>シンジュクク</t>
    </rPh>
    <rPh sb="6" eb="8">
      <t>ヨツヤ</t>
    </rPh>
    <phoneticPr fontId="4"/>
  </si>
  <si>
    <t>令和5年度全国健康保険協会後期高齢者医療費支援金補助金</t>
    <rPh sb="0" eb="2">
      <t>レイワ</t>
    </rPh>
    <rPh sb="3" eb="5">
      <t>ネンド</t>
    </rPh>
    <rPh sb="5" eb="7">
      <t>ゼンコク</t>
    </rPh>
    <rPh sb="7" eb="9">
      <t>ケンコウ</t>
    </rPh>
    <rPh sb="9" eb="11">
      <t>ホケン</t>
    </rPh>
    <rPh sb="11" eb="13">
      <t>キョウカイ</t>
    </rPh>
    <rPh sb="13" eb="15">
      <t>コウキ</t>
    </rPh>
    <rPh sb="15" eb="18">
      <t>コウレイシャ</t>
    </rPh>
    <rPh sb="18" eb="21">
      <t>イリョウヒ</t>
    </rPh>
    <rPh sb="21" eb="24">
      <t>シエンキン</t>
    </rPh>
    <rPh sb="24" eb="27">
      <t>ホジョキン</t>
    </rPh>
    <phoneticPr fontId="4"/>
  </si>
  <si>
    <t>（目）全国健康保険協会後期高齢者医療費支援金補助金</t>
    <rPh sb="1" eb="2">
      <t>モク</t>
    </rPh>
    <rPh sb="3" eb="11">
      <t>ゼンコクケンコウホケンキョウカイ</t>
    </rPh>
    <rPh sb="11" eb="13">
      <t>コウキ</t>
    </rPh>
    <rPh sb="13" eb="16">
      <t>コウレイシャ</t>
    </rPh>
    <rPh sb="16" eb="19">
      <t>イリョウヒ</t>
    </rPh>
    <rPh sb="19" eb="21">
      <t>シエン</t>
    </rPh>
    <rPh sb="21" eb="22">
      <t>キン</t>
    </rPh>
    <rPh sb="22" eb="25">
      <t>ホジョキン</t>
    </rPh>
    <phoneticPr fontId="4"/>
  </si>
  <si>
    <t>令和5年度全国健康保険協会事務費負担金</t>
    <rPh sb="0" eb="2">
      <t>レイワ</t>
    </rPh>
    <rPh sb="3" eb="5">
      <t>ネンド</t>
    </rPh>
    <rPh sb="5" eb="7">
      <t>ゼンコク</t>
    </rPh>
    <rPh sb="7" eb="9">
      <t>ケンコウ</t>
    </rPh>
    <rPh sb="9" eb="11">
      <t>ホケン</t>
    </rPh>
    <rPh sb="11" eb="13">
      <t>キョウカイ</t>
    </rPh>
    <rPh sb="13" eb="15">
      <t>ジム</t>
    </rPh>
    <rPh sb="15" eb="16">
      <t>ヒ</t>
    </rPh>
    <rPh sb="16" eb="18">
      <t>フタン</t>
    </rPh>
    <rPh sb="18" eb="19">
      <t>キン</t>
    </rPh>
    <phoneticPr fontId="4"/>
  </si>
  <si>
    <t>（目）全国健康保険協会事務費負担金</t>
    <rPh sb="1" eb="2">
      <t>モク</t>
    </rPh>
    <rPh sb="3" eb="11">
      <t>ゼンコクケンコウホケンキョウカイ</t>
    </rPh>
    <rPh sb="11" eb="14">
      <t>ジムヒ</t>
    </rPh>
    <rPh sb="14" eb="17">
      <t>フタンキン</t>
    </rPh>
    <phoneticPr fontId="4"/>
  </si>
  <si>
    <t>令和5年度全国健康保険協会介護納付金補助金</t>
    <rPh sb="0" eb="2">
      <t>レイワ</t>
    </rPh>
    <rPh sb="3" eb="5">
      <t>ネンド</t>
    </rPh>
    <rPh sb="5" eb="13">
      <t>ゼンコクケンコウホケンキョウカイ</t>
    </rPh>
    <rPh sb="13" eb="21">
      <t>カイゴノウフキンホジョキン</t>
    </rPh>
    <phoneticPr fontId="4"/>
  </si>
  <si>
    <t>（項）介護保険制度運営推進費</t>
    <rPh sb="1" eb="2">
      <t>コウ</t>
    </rPh>
    <rPh sb="3" eb="5">
      <t>カイゴ</t>
    </rPh>
    <rPh sb="5" eb="7">
      <t>ホケン</t>
    </rPh>
    <rPh sb="7" eb="9">
      <t>セイド</t>
    </rPh>
    <rPh sb="9" eb="11">
      <t>ウンエイ</t>
    </rPh>
    <rPh sb="11" eb="13">
      <t>スイシン</t>
    </rPh>
    <rPh sb="13" eb="14">
      <t>ヒ</t>
    </rPh>
    <phoneticPr fontId="4"/>
  </si>
  <si>
    <t>（目）全国健康保険協会介護納付金補助金</t>
    <rPh sb="1" eb="2">
      <t>モク</t>
    </rPh>
    <rPh sb="3" eb="11">
      <t>ゼンコクケンコウホケンキョウカイ</t>
    </rPh>
    <rPh sb="11" eb="19">
      <t>カイゴノウフキンホジョキン</t>
    </rPh>
    <phoneticPr fontId="4"/>
  </si>
  <si>
    <t>令和5年度全国健康保険協会災害臨時特例補助金</t>
    <rPh sb="0" eb="2">
      <t>レイワ</t>
    </rPh>
    <rPh sb="3" eb="5">
      <t>ネンド</t>
    </rPh>
    <rPh sb="5" eb="13">
      <t>ゼンコクケンコウホケンキョウカイ</t>
    </rPh>
    <rPh sb="13" eb="15">
      <t>サイガイ</t>
    </rPh>
    <rPh sb="15" eb="17">
      <t>リンジ</t>
    </rPh>
    <rPh sb="17" eb="19">
      <t>トクレイ</t>
    </rPh>
    <rPh sb="19" eb="22">
      <t>ホジョキン</t>
    </rPh>
    <phoneticPr fontId="4"/>
  </si>
  <si>
    <t>（項）社会保障等復興政策費</t>
    <rPh sb="1" eb="2">
      <t>コウ</t>
    </rPh>
    <rPh sb="3" eb="5">
      <t>シャカイ</t>
    </rPh>
    <rPh sb="5" eb="7">
      <t>ホショウ</t>
    </rPh>
    <rPh sb="7" eb="8">
      <t>トウ</t>
    </rPh>
    <rPh sb="8" eb="10">
      <t>フッコウ</t>
    </rPh>
    <rPh sb="10" eb="12">
      <t>セイサク</t>
    </rPh>
    <rPh sb="12" eb="13">
      <t>ヒ</t>
    </rPh>
    <phoneticPr fontId="4"/>
  </si>
  <si>
    <t>（目）全国健康保険協会災害臨時特例補助金</t>
    <rPh sb="1" eb="2">
      <t>モク</t>
    </rPh>
    <rPh sb="3" eb="11">
      <t>ゼンコクケンコウホケンキョウカイ</t>
    </rPh>
    <rPh sb="11" eb="13">
      <t>サイガイ</t>
    </rPh>
    <rPh sb="13" eb="15">
      <t>リンジ</t>
    </rPh>
    <rPh sb="15" eb="20">
      <t>トクレイホジョキン</t>
    </rPh>
    <phoneticPr fontId="4"/>
  </si>
  <si>
    <t>令和５年度高齢者医療制度円滑運営臨時特例交付金（支払基金事業）</t>
    <rPh sb="0" eb="2">
      <t>レイワ</t>
    </rPh>
    <rPh sb="3" eb="5">
      <t>ネンド</t>
    </rPh>
    <rPh sb="5" eb="8">
      <t>コウレイシャ</t>
    </rPh>
    <rPh sb="8" eb="10">
      <t>イリョウ</t>
    </rPh>
    <rPh sb="10" eb="12">
      <t>セイド</t>
    </rPh>
    <rPh sb="12" eb="14">
      <t>エンカツ</t>
    </rPh>
    <rPh sb="14" eb="16">
      <t>ウンエイ</t>
    </rPh>
    <rPh sb="16" eb="18">
      <t>リンジ</t>
    </rPh>
    <rPh sb="18" eb="20">
      <t>トクレイ</t>
    </rPh>
    <rPh sb="20" eb="23">
      <t>コウフキン</t>
    </rPh>
    <rPh sb="24" eb="26">
      <t>シハライ</t>
    </rPh>
    <rPh sb="26" eb="28">
      <t>キキン</t>
    </rPh>
    <rPh sb="28" eb="30">
      <t>ジギョウ</t>
    </rPh>
    <phoneticPr fontId="4"/>
  </si>
  <si>
    <t>（目）高齢者医療制度円滑運営臨時特例交付金</t>
    <rPh sb="1" eb="2">
      <t>モク</t>
    </rPh>
    <rPh sb="3" eb="6">
      <t>コウレイシャ</t>
    </rPh>
    <rPh sb="6" eb="8">
      <t>イリョウ</t>
    </rPh>
    <rPh sb="8" eb="10">
      <t>セイド</t>
    </rPh>
    <rPh sb="10" eb="12">
      <t>エンカツ</t>
    </rPh>
    <rPh sb="12" eb="14">
      <t>ウンエイ</t>
    </rPh>
    <rPh sb="14" eb="16">
      <t>リンジ</t>
    </rPh>
    <rPh sb="16" eb="18">
      <t>トクレイ</t>
    </rPh>
    <rPh sb="18" eb="21">
      <t>コウフキン</t>
    </rPh>
    <phoneticPr fontId="4"/>
  </si>
  <si>
    <t>令和５年度（令和４年度からの繰越分）高齢者医療制度円滑運営事業費補助金（診療報酬改定DX分）</t>
    <rPh sb="0" eb="2">
      <t>レイワ</t>
    </rPh>
    <rPh sb="3" eb="5">
      <t>ネンド</t>
    </rPh>
    <rPh sb="6" eb="8">
      <t>レイワ</t>
    </rPh>
    <rPh sb="9" eb="10">
      <t>ネン</t>
    </rPh>
    <rPh sb="10" eb="11">
      <t>ド</t>
    </rPh>
    <rPh sb="14" eb="17">
      <t>クリコシブン</t>
    </rPh>
    <rPh sb="18" eb="21">
      <t>コウレイシャ</t>
    </rPh>
    <rPh sb="21" eb="23">
      <t>イリョウ</t>
    </rPh>
    <rPh sb="23" eb="25">
      <t>セイド</t>
    </rPh>
    <rPh sb="25" eb="27">
      <t>エンカツ</t>
    </rPh>
    <rPh sb="27" eb="29">
      <t>ウンエイ</t>
    </rPh>
    <rPh sb="29" eb="32">
      <t>ジギョウヒ</t>
    </rPh>
    <rPh sb="32" eb="35">
      <t>ホジョキン</t>
    </rPh>
    <rPh sb="36" eb="38">
      <t>シンリョウ</t>
    </rPh>
    <rPh sb="38" eb="40">
      <t>ホウシュウ</t>
    </rPh>
    <rPh sb="40" eb="42">
      <t>カイテイ</t>
    </rPh>
    <rPh sb="44" eb="45">
      <t>ブン</t>
    </rPh>
    <phoneticPr fontId="4"/>
  </si>
  <si>
    <t>（目）高齢者医療制度円滑運営事業費補助金</t>
    <rPh sb="1" eb="2">
      <t>モク</t>
    </rPh>
    <rPh sb="3" eb="6">
      <t>コウレイシャ</t>
    </rPh>
    <rPh sb="6" eb="8">
      <t>イリョウ</t>
    </rPh>
    <rPh sb="8" eb="10">
      <t>セイド</t>
    </rPh>
    <rPh sb="10" eb="12">
      <t>エンカツ</t>
    </rPh>
    <rPh sb="12" eb="14">
      <t>ウンエイ</t>
    </rPh>
    <rPh sb="14" eb="17">
      <t>ジギョウヒ</t>
    </rPh>
    <rPh sb="17" eb="20">
      <t>ホジョキン</t>
    </rPh>
    <phoneticPr fontId="4"/>
  </si>
  <si>
    <t>令和５年度後期高齢者医療給付費等国庫負担金（後期高齢者医療広域連合分）</t>
  </si>
  <si>
    <t>（項）医療保険給付諸費</t>
    <rPh sb="1" eb="2">
      <t>コウ</t>
    </rPh>
    <phoneticPr fontId="4"/>
  </si>
  <si>
    <t>（目）後期高齢者医療給付費等負担金</t>
    <rPh sb="1" eb="2">
      <t>モク</t>
    </rPh>
    <phoneticPr fontId="4"/>
  </si>
  <si>
    <t>北海道　他46件</t>
  </si>
  <si>
    <t>当初交付決定
(財政安定化基金分を除く)</t>
  </si>
  <si>
    <t>令和５年度高齢者医療特別負担調整交付金</t>
  </si>
  <si>
    <t>（目）高齢者医療特別負担調整交付金</t>
    <rPh sb="1" eb="2">
      <t>モク</t>
    </rPh>
    <phoneticPr fontId="4"/>
  </si>
  <si>
    <t>令和5年度国民年金基金等給付費負担金</t>
    <rPh sb="0" eb="2">
      <t>レイワ</t>
    </rPh>
    <phoneticPr fontId="5"/>
  </si>
  <si>
    <t>（項）私的年金制度整備運営費</t>
    <rPh sb="1" eb="2">
      <t>コウ</t>
    </rPh>
    <phoneticPr fontId="4"/>
  </si>
  <si>
    <t>（目）国民年金基金等給付費負担金</t>
    <rPh sb="1" eb="2">
      <t>メ</t>
    </rPh>
    <phoneticPr fontId="4"/>
  </si>
  <si>
    <t>全国国民年金基金</t>
    <rPh sb="0" eb="2">
      <t>ゼンコク</t>
    </rPh>
    <phoneticPr fontId="4"/>
  </si>
  <si>
    <t>港区赤坂８－１－２２ 
ＮＭＦ青山一丁目ビル９Ｆ</t>
  </si>
  <si>
    <t>歯科医師国民年金基金</t>
  </si>
  <si>
    <t>千代田区五番町
12-11　泉館五番町ビル 2F</t>
  </si>
  <si>
    <t>司法書士国民年金基金</t>
  </si>
  <si>
    <t>新宿区四谷本塩町
４番地37号 司法書士会館 ４Ｆ</t>
    <rPh sb="3" eb="5">
      <t>ヨツヤ</t>
    </rPh>
    <rPh sb="14" eb="15">
      <t>ゴウ</t>
    </rPh>
    <phoneticPr fontId="4"/>
  </si>
  <si>
    <t>日本弁護士国民年金基金</t>
  </si>
  <si>
    <t>千代田区霞が関
１－１－３　弁護士会館 １４Ｆ</t>
  </si>
  <si>
    <t>国民年金基金連合会</t>
  </si>
  <si>
    <t>東京都港区六本木
6丁目1番21号 三井住友銀行六本木ビル 5Ｆ</t>
  </si>
  <si>
    <t>存続厚生年金基金等給付費等負担金</t>
    <phoneticPr fontId="4"/>
  </si>
  <si>
    <t>（項）保険給付費</t>
    <rPh sb="1" eb="2">
      <t>コウ</t>
    </rPh>
    <phoneticPr fontId="4"/>
  </si>
  <si>
    <t>（目）存続厚生年金基金等給付費等負担金</t>
    <rPh sb="1" eb="2">
      <t>モク</t>
    </rPh>
    <phoneticPr fontId="4"/>
  </si>
  <si>
    <t>年金特別会計
（厚生年金勘定）</t>
    <rPh sb="0" eb="2">
      <t>ネンキン</t>
    </rPh>
    <rPh sb="2" eb="4">
      <t>トクベツ</t>
    </rPh>
    <rPh sb="4" eb="6">
      <t>カイケイ</t>
    </rPh>
    <rPh sb="8" eb="10">
      <t>コウセイ</t>
    </rPh>
    <rPh sb="10" eb="12">
      <t>ネンキン</t>
    </rPh>
    <rPh sb="12" eb="14">
      <t>カンジョウ</t>
    </rPh>
    <phoneticPr fontId="4"/>
  </si>
  <si>
    <t>全国信用金庫厚生年金基金</t>
    <rPh sb="0" eb="2">
      <t>ゼンコク</t>
    </rPh>
    <rPh sb="2" eb="4">
      <t>シンヨウ</t>
    </rPh>
    <rPh sb="4" eb="6">
      <t>キンコ</t>
    </rPh>
    <rPh sb="6" eb="8">
      <t>コウセイ</t>
    </rPh>
    <rPh sb="8" eb="10">
      <t>ネンキン</t>
    </rPh>
    <rPh sb="10" eb="12">
      <t>キキン</t>
    </rPh>
    <phoneticPr fontId="4"/>
  </si>
  <si>
    <t>7700150004203</t>
    <phoneticPr fontId="4"/>
  </si>
  <si>
    <t>東京都中央区京橋３丁目８－１</t>
    <rPh sb="0" eb="3">
      <t>トウキョウト</t>
    </rPh>
    <rPh sb="3" eb="6">
      <t>チュウオウク</t>
    </rPh>
    <rPh sb="6" eb="7">
      <t>キョウ</t>
    </rPh>
    <rPh sb="7" eb="8">
      <t>ハシ</t>
    </rPh>
    <rPh sb="9" eb="11">
      <t>チョウメ</t>
    </rPh>
    <phoneticPr fontId="4"/>
  </si>
  <si>
    <t>国会議員秘書厚生年金基金</t>
    <rPh sb="0" eb="2">
      <t>コッカイ</t>
    </rPh>
    <rPh sb="2" eb="4">
      <t>ギイン</t>
    </rPh>
    <rPh sb="4" eb="6">
      <t>ヒショ</t>
    </rPh>
    <rPh sb="6" eb="8">
      <t>コウセイ</t>
    </rPh>
    <rPh sb="8" eb="10">
      <t>ネンキン</t>
    </rPh>
    <rPh sb="10" eb="12">
      <t>キキン</t>
    </rPh>
    <phoneticPr fontId="4"/>
  </si>
  <si>
    <t>5700150002919</t>
    <phoneticPr fontId="4"/>
  </si>
  <si>
    <t>東京都千代田区永田町２丁目２－１衆議院第１議員会館内</t>
    <rPh sb="0" eb="3">
      <t>トウキョウト</t>
    </rPh>
    <rPh sb="3" eb="7">
      <t>チヨダク</t>
    </rPh>
    <rPh sb="7" eb="10">
      <t>ナガタチョウ</t>
    </rPh>
    <rPh sb="11" eb="13">
      <t>チョウメ</t>
    </rPh>
    <rPh sb="16" eb="19">
      <t>シュウギイン</t>
    </rPh>
    <rPh sb="19" eb="20">
      <t>ダイ</t>
    </rPh>
    <rPh sb="21" eb="23">
      <t>ギイン</t>
    </rPh>
    <rPh sb="23" eb="26">
      <t>カイカンナイ</t>
    </rPh>
    <phoneticPr fontId="4"/>
  </si>
  <si>
    <t>全国信用保証協会厚生年金基金</t>
    <rPh sb="0" eb="2">
      <t>ゼンコク</t>
    </rPh>
    <rPh sb="2" eb="4">
      <t>シンヨウ</t>
    </rPh>
    <rPh sb="4" eb="6">
      <t>ホショウ</t>
    </rPh>
    <rPh sb="6" eb="8">
      <t>キョウカイ</t>
    </rPh>
    <rPh sb="8" eb="10">
      <t>コウセイ</t>
    </rPh>
    <rPh sb="10" eb="12">
      <t>ネンキン</t>
    </rPh>
    <rPh sb="12" eb="14">
      <t>キキン</t>
    </rPh>
    <phoneticPr fontId="4"/>
  </si>
  <si>
    <t>3700150004157</t>
    <phoneticPr fontId="4"/>
  </si>
  <si>
    <t>東京都中央区入船３丁目１０番７号有楽堂ビル６階</t>
    <rPh sb="0" eb="3">
      <t>トウキョウト</t>
    </rPh>
    <rPh sb="3" eb="8">
      <t>チュウオウクイリフネ</t>
    </rPh>
    <rPh sb="9" eb="10">
      <t>チョウ</t>
    </rPh>
    <rPh sb="10" eb="11">
      <t>メ</t>
    </rPh>
    <rPh sb="13" eb="14">
      <t>バン</t>
    </rPh>
    <rPh sb="15" eb="16">
      <t>ゴウ</t>
    </rPh>
    <rPh sb="16" eb="18">
      <t>ユウラク</t>
    </rPh>
    <rPh sb="18" eb="19">
      <t>ドウ</t>
    </rPh>
    <rPh sb="22" eb="23">
      <t>カイ</t>
    </rPh>
    <phoneticPr fontId="4"/>
  </si>
  <si>
    <t>道路施設協会厚生年金基金</t>
    <rPh sb="0" eb="2">
      <t>ドウロ</t>
    </rPh>
    <rPh sb="2" eb="4">
      <t>シセツ</t>
    </rPh>
    <rPh sb="4" eb="6">
      <t>キョウカイ</t>
    </rPh>
    <rPh sb="6" eb="8">
      <t>コウセイ</t>
    </rPh>
    <rPh sb="8" eb="10">
      <t>ネンキン</t>
    </rPh>
    <rPh sb="10" eb="12">
      <t>キキン</t>
    </rPh>
    <phoneticPr fontId="4"/>
  </si>
  <si>
    <t>1700150067940</t>
    <phoneticPr fontId="4"/>
  </si>
  <si>
    <t>東京都新宿区四谷１丁目８－３</t>
    <rPh sb="0" eb="3">
      <t>トウキョウト</t>
    </rPh>
    <rPh sb="3" eb="6">
      <t>シンジュクク</t>
    </rPh>
    <rPh sb="6" eb="8">
      <t>ヨツヤ</t>
    </rPh>
    <rPh sb="9" eb="11">
      <t>チョウメ</t>
    </rPh>
    <phoneticPr fontId="4"/>
  </si>
  <si>
    <t>三井不動産リアルティ厚生年金基金</t>
    <rPh sb="0" eb="2">
      <t>ミツイ</t>
    </rPh>
    <rPh sb="2" eb="5">
      <t>フドウサン</t>
    </rPh>
    <rPh sb="10" eb="12">
      <t>コウセイ</t>
    </rPh>
    <rPh sb="12" eb="14">
      <t>ネンキン</t>
    </rPh>
    <rPh sb="14" eb="16">
      <t>キキン</t>
    </rPh>
    <phoneticPr fontId="4"/>
  </si>
  <si>
    <t>6700150068034</t>
    <phoneticPr fontId="4"/>
  </si>
  <si>
    <t>東京都千代田区霞が関３丁目２－５</t>
    <rPh sb="0" eb="3">
      <t>トウキョウト</t>
    </rPh>
    <rPh sb="3" eb="7">
      <t>チヨダク</t>
    </rPh>
    <rPh sb="7" eb="8">
      <t>カスミ</t>
    </rPh>
    <rPh sb="9" eb="10">
      <t>セキ</t>
    </rPh>
    <rPh sb="11" eb="13">
      <t>チョウメ</t>
    </rPh>
    <phoneticPr fontId="4"/>
  </si>
  <si>
    <t>企業年金連合会</t>
    <rPh sb="0" eb="2">
      <t>キギョウ</t>
    </rPh>
    <rPh sb="2" eb="4">
      <t>ネンキン</t>
    </rPh>
    <rPh sb="4" eb="7">
      <t>レンゴウカイ</t>
    </rPh>
    <phoneticPr fontId="4"/>
  </si>
  <si>
    <t>1700150004794</t>
    <phoneticPr fontId="4"/>
  </si>
  <si>
    <t>東京都港区芝公園２丁目４番１号芝パークビルB館１０階</t>
    <rPh sb="0" eb="3">
      <t>トウキョウト</t>
    </rPh>
    <rPh sb="3" eb="5">
      <t>ミナトク</t>
    </rPh>
    <rPh sb="5" eb="6">
      <t>シバ</t>
    </rPh>
    <rPh sb="6" eb="8">
      <t>コウエン</t>
    </rPh>
    <rPh sb="9" eb="11">
      <t>チョウメ</t>
    </rPh>
    <rPh sb="12" eb="13">
      <t>バン</t>
    </rPh>
    <rPh sb="14" eb="15">
      <t>ゴウ</t>
    </rPh>
    <rPh sb="15" eb="16">
      <t>シバ</t>
    </rPh>
    <rPh sb="22" eb="23">
      <t>カン</t>
    </rPh>
    <rPh sb="25" eb="26">
      <t>カイ</t>
    </rPh>
    <phoneticPr fontId="4"/>
  </si>
  <si>
    <t>国家公務員共済組合負担金（短期・介護・長期・短期事務費負担金）</t>
    <rPh sb="0" eb="2">
      <t>コッカ</t>
    </rPh>
    <rPh sb="2" eb="5">
      <t>コウムイン</t>
    </rPh>
    <rPh sb="5" eb="7">
      <t>キョウサイ</t>
    </rPh>
    <rPh sb="7" eb="9">
      <t>クミアイ</t>
    </rPh>
    <rPh sb="9" eb="12">
      <t>フタンキン</t>
    </rPh>
    <rPh sb="13" eb="15">
      <t>タンキ</t>
    </rPh>
    <rPh sb="16" eb="18">
      <t>カイゴ</t>
    </rPh>
    <rPh sb="19" eb="21">
      <t>チョウキ</t>
    </rPh>
    <rPh sb="22" eb="24">
      <t>タンキ</t>
    </rPh>
    <rPh sb="24" eb="26">
      <t>ジム</t>
    </rPh>
    <rPh sb="26" eb="27">
      <t>ヒ</t>
    </rPh>
    <rPh sb="27" eb="29">
      <t>フタン</t>
    </rPh>
    <rPh sb="29" eb="30">
      <t>キン</t>
    </rPh>
    <phoneticPr fontId="5"/>
  </si>
  <si>
    <t>（項）業務取扱費</t>
    <rPh sb="3" eb="5">
      <t>ギョウム</t>
    </rPh>
    <rPh sb="5" eb="8">
      <t>トリアツカイヒ</t>
    </rPh>
    <phoneticPr fontId="5"/>
  </si>
  <si>
    <t>（目）国家公務員共済組合負担金</t>
    <rPh sb="3" eb="5">
      <t>コッカ</t>
    </rPh>
    <rPh sb="5" eb="8">
      <t>コウムイン</t>
    </rPh>
    <rPh sb="8" eb="10">
      <t>キョウサイ</t>
    </rPh>
    <rPh sb="10" eb="12">
      <t>クミアイ</t>
    </rPh>
    <rPh sb="12" eb="15">
      <t>フタンキン</t>
    </rPh>
    <phoneticPr fontId="5"/>
  </si>
  <si>
    <t>年金特別会計
（業務勘定）</t>
    <rPh sb="0" eb="2">
      <t>ネンキン</t>
    </rPh>
    <rPh sb="2" eb="4">
      <t>トクベツ</t>
    </rPh>
    <rPh sb="4" eb="6">
      <t>カイケイ</t>
    </rPh>
    <rPh sb="8" eb="10">
      <t>ギョウム</t>
    </rPh>
    <rPh sb="10" eb="12">
      <t>カンジョウ</t>
    </rPh>
    <phoneticPr fontId="5"/>
  </si>
  <si>
    <t>厚生労働省共済組合</t>
    <rPh sb="0" eb="2">
      <t>コウセイ</t>
    </rPh>
    <rPh sb="2" eb="5">
      <t>ロウドウショウ</t>
    </rPh>
    <rPh sb="5" eb="7">
      <t>キョウサイ</t>
    </rPh>
    <rPh sb="7" eb="9">
      <t>クミアイ</t>
    </rPh>
    <phoneticPr fontId="4"/>
  </si>
  <si>
    <t xml:space="preserve">7700150000706 </t>
    <phoneticPr fontId="4"/>
  </si>
  <si>
    <t>東京都千代田区霞が関１丁目２－２</t>
    <phoneticPr fontId="4"/>
  </si>
  <si>
    <t>国家公務員共済組合負担金（公経済負担金）</t>
    <rPh sb="0" eb="2">
      <t>コッカ</t>
    </rPh>
    <rPh sb="2" eb="5">
      <t>コウムイン</t>
    </rPh>
    <rPh sb="5" eb="7">
      <t>キョウサイ</t>
    </rPh>
    <rPh sb="7" eb="9">
      <t>クミアイ</t>
    </rPh>
    <rPh sb="9" eb="12">
      <t>フタンキン</t>
    </rPh>
    <rPh sb="13" eb="16">
      <t>コウケイザイ</t>
    </rPh>
    <rPh sb="16" eb="19">
      <t>フタンキン</t>
    </rPh>
    <phoneticPr fontId="5"/>
  </si>
  <si>
    <t>国家公務員共済組合負担金（整理資源）</t>
    <rPh sb="0" eb="2">
      <t>コッカ</t>
    </rPh>
    <rPh sb="2" eb="5">
      <t>コウムイン</t>
    </rPh>
    <rPh sb="5" eb="7">
      <t>キョウサイ</t>
    </rPh>
    <rPh sb="7" eb="9">
      <t>クミアイ</t>
    </rPh>
    <rPh sb="9" eb="12">
      <t>フタンキン</t>
    </rPh>
    <rPh sb="13" eb="15">
      <t>セイリ</t>
    </rPh>
    <rPh sb="15" eb="17">
      <t>シゲン</t>
    </rPh>
    <phoneticPr fontId="5"/>
  </si>
  <si>
    <t>国家公務員共済組合負担金（長期給付事務費）</t>
    <rPh sb="0" eb="2">
      <t>コッカ</t>
    </rPh>
    <rPh sb="2" eb="5">
      <t>コウムイン</t>
    </rPh>
    <rPh sb="5" eb="7">
      <t>キョウサイ</t>
    </rPh>
    <rPh sb="7" eb="9">
      <t>クミアイ</t>
    </rPh>
    <rPh sb="9" eb="12">
      <t>フタンキン</t>
    </rPh>
    <rPh sb="13" eb="15">
      <t>チョウキ</t>
    </rPh>
    <rPh sb="15" eb="17">
      <t>キュウフ</t>
    </rPh>
    <rPh sb="17" eb="20">
      <t>ジムヒ</t>
    </rPh>
    <phoneticPr fontId="5"/>
  </si>
  <si>
    <t>令和５年度未払賃金立替払事業費補助金</t>
  </si>
  <si>
    <t>（項）社会復帰促進等事業費</t>
  </si>
  <si>
    <t>（目）未払賃金立替払事業費補助金</t>
  </si>
  <si>
    <t>労働保険特別会計
（労災勘定）</t>
    <rPh sb="0" eb="2">
      <t>ロウドウ</t>
    </rPh>
    <rPh sb="2" eb="4">
      <t>ホケン</t>
    </rPh>
    <rPh sb="4" eb="6">
      <t>トクベツ</t>
    </rPh>
    <rPh sb="6" eb="8">
      <t>カイケイ</t>
    </rPh>
    <rPh sb="10" eb="12">
      <t>ロウサイ</t>
    </rPh>
    <rPh sb="12" eb="14">
      <t>カンジョウ</t>
    </rPh>
    <phoneticPr fontId="15"/>
  </si>
  <si>
    <t>独立行政法人労働者健康安全機構</t>
  </si>
  <si>
    <t>7020005008492</t>
  </si>
  <si>
    <t>神奈川県川崎市中原区木月住吉町１番１号</t>
  </si>
  <si>
    <t>令和５年度国家公務員共済組合負担金（短期負担金・介護負担金・長期負担金・短期事務費負担金）</t>
    <rPh sb="20" eb="23">
      <t>フタンキン</t>
    </rPh>
    <rPh sb="26" eb="29">
      <t>フタンキン</t>
    </rPh>
    <rPh sb="32" eb="35">
      <t>フタンキン</t>
    </rPh>
    <phoneticPr fontId="12"/>
  </si>
  <si>
    <t>（項）業務取扱費</t>
  </si>
  <si>
    <t>（目）国家公務員共済組合負担金</t>
  </si>
  <si>
    <t>厚生労働省共済組合本部長長期経理</t>
  </si>
  <si>
    <t>7700150000706</t>
  </si>
  <si>
    <t>東京都千代田区霞が関１丁目２－２</t>
    <rPh sb="0" eb="3">
      <t>トウキョウト</t>
    </rPh>
    <rPh sb="3" eb="7">
      <t>チヨダク</t>
    </rPh>
    <rPh sb="7" eb="8">
      <t>カスミ</t>
    </rPh>
    <rPh sb="9" eb="10">
      <t>セキ</t>
    </rPh>
    <rPh sb="11" eb="13">
      <t>チョウメ</t>
    </rPh>
    <phoneticPr fontId="17"/>
  </si>
  <si>
    <t>令和５年度国家公務員共済組合負担金（公経済負担金）</t>
  </si>
  <si>
    <t>令和５年度国家公務員共済組合負担金（整理資源）</t>
  </si>
  <si>
    <t>令和５年度国家公務員共済組合負担金（長期給付事務費）</t>
  </si>
  <si>
    <t>令和５年度産業保健活動総合支援事業費補助金</t>
  </si>
  <si>
    <t>（項）労働安全衛生対策費</t>
  </si>
  <si>
    <t>（目）産業保健活動総合支援事業費補助金</t>
  </si>
  <si>
    <t>独立行政法人労働者健康安全機構</t>
    <phoneticPr fontId="4"/>
  </si>
  <si>
    <t>令和５年度産業医学助成費補助金</t>
  </si>
  <si>
    <t>（目）産業医学助成費補助金</t>
  </si>
  <si>
    <t>公益財団法人産業医学振興財団</t>
    <phoneticPr fontId="4"/>
  </si>
  <si>
    <t>9010405010403</t>
  </si>
  <si>
    <t>東京都千代田区神田司町２丁目２番１１号新倉ビル内</t>
    <rPh sb="23" eb="24">
      <t>ナイ</t>
    </rPh>
    <phoneticPr fontId="12"/>
  </si>
  <si>
    <t>公財</t>
    <rPh sb="0" eb="2">
      <t>コウザイ</t>
    </rPh>
    <phoneticPr fontId="14"/>
  </si>
  <si>
    <t>国所管</t>
    <rPh sb="0" eb="1">
      <t>クニ</t>
    </rPh>
    <rPh sb="1" eb="3">
      <t>ショカン</t>
    </rPh>
    <phoneticPr fontId="14"/>
  </si>
  <si>
    <t>令和５年度労災診療被災労働者援護事業費補助金</t>
  </si>
  <si>
    <t>（目）身体障害者等福祉対策事業費補助金</t>
  </si>
  <si>
    <t>公益財団法人労災保険情報センター</t>
  </si>
  <si>
    <t>5010005003447</t>
  </si>
  <si>
    <t>東京都文京区後楽１丁目４番２５号</t>
  </si>
  <si>
    <t>令和５年度独立行政法人労働者健康安全機構施設整備費補助金</t>
  </si>
  <si>
    <t>（項）独立行政法人労働者健康安全機構施設整備費</t>
  </si>
  <si>
    <t>（目）独立行政法人労働者健康安全機構施設整備費補助金</t>
  </si>
  <si>
    <t>単歳</t>
    <rPh sb="0" eb="2">
      <t>タンサイ</t>
    </rPh>
    <phoneticPr fontId="4"/>
  </si>
  <si>
    <t>国債</t>
    <rPh sb="0" eb="2">
      <t>コクサイ</t>
    </rPh>
    <phoneticPr fontId="4"/>
  </si>
  <si>
    <t>令和２年度産業医学助成費補助金（国庫債務負担行為分）</t>
    <rPh sb="24" eb="25">
      <t>ブン</t>
    </rPh>
    <phoneticPr fontId="12"/>
  </si>
  <si>
    <t>労働者福祉対策事業費補助金（中小企業退職金共済掛金助成費及び基幹的業務に係る事務費）</t>
    <rPh sb="14" eb="16">
      <t>チュウショウ</t>
    </rPh>
    <rPh sb="16" eb="18">
      <t>キギョウ</t>
    </rPh>
    <rPh sb="18" eb="21">
      <t>タイショクキン</t>
    </rPh>
    <rPh sb="21" eb="23">
      <t>キョウサイ</t>
    </rPh>
    <rPh sb="23" eb="24">
      <t>カ</t>
    </rPh>
    <rPh sb="24" eb="25">
      <t>キン</t>
    </rPh>
    <rPh sb="25" eb="28">
      <t>ジョセイヒ</t>
    </rPh>
    <rPh sb="28" eb="29">
      <t>オヨ</t>
    </rPh>
    <rPh sb="30" eb="33">
      <t>キカンテキ</t>
    </rPh>
    <rPh sb="33" eb="35">
      <t>ギョウム</t>
    </rPh>
    <rPh sb="36" eb="37">
      <t>カカ</t>
    </rPh>
    <rPh sb="38" eb="41">
      <t>ジムヒ</t>
    </rPh>
    <phoneticPr fontId="12"/>
  </si>
  <si>
    <t>独立行政法人勤労者退職金共済機構</t>
    <phoneticPr fontId="4"/>
  </si>
  <si>
    <t>7013305001903</t>
    <phoneticPr fontId="4"/>
  </si>
  <si>
    <t>令和５年度外国人技能実習機構交付金</t>
  </si>
  <si>
    <t>5010405015455</t>
  </si>
  <si>
    <t>東京都港区海岸３丁目９番１５号　LOOP-X３階</t>
  </si>
  <si>
    <t>令和５年度フィットテスト測定機器等購入補助金</t>
  </si>
  <si>
    <t>（目）労働災害防止対策費補助金</t>
  </si>
  <si>
    <t>公益社団法人全国労働衛生団体連合会</t>
  </si>
  <si>
    <t>9010405009461</t>
  </si>
  <si>
    <t>東京都港区芝４丁目11番５号　田町ハラビル５階</t>
    <rPh sb="0" eb="3">
      <t>トウキョウト</t>
    </rPh>
    <rPh sb="3" eb="5">
      <t>ミナトク</t>
    </rPh>
    <rPh sb="5" eb="6">
      <t>シバ</t>
    </rPh>
    <rPh sb="7" eb="9">
      <t>チョウメ</t>
    </rPh>
    <rPh sb="11" eb="12">
      <t>バン</t>
    </rPh>
    <rPh sb="13" eb="14">
      <t>ゴウ</t>
    </rPh>
    <rPh sb="15" eb="17">
      <t>タマチ</t>
    </rPh>
    <rPh sb="22" eb="23">
      <t>カイ</t>
    </rPh>
    <phoneticPr fontId="17"/>
  </si>
  <si>
    <t>令和５年度労働災害防止対策費補助金</t>
  </si>
  <si>
    <t>中央労働災害防止協会</t>
  </si>
  <si>
    <t>8010405001849</t>
  </si>
  <si>
    <t>東京都港区芝５丁目３５番２号</t>
  </si>
  <si>
    <t>建設業労働災害防止協会</t>
  </si>
  <si>
    <t>5010405001851</t>
  </si>
  <si>
    <t>陸上貨物運送事業労働災害防止協会</t>
  </si>
  <si>
    <t>4010405001852</t>
  </si>
  <si>
    <t>林業・木材製造業労働災害防止協会</t>
    <rPh sb="1" eb="2">
      <t>ギョウ</t>
    </rPh>
    <rPh sb="3" eb="4">
      <t>キ</t>
    </rPh>
    <rPh sb="5" eb="8">
      <t>セイゾウギョウ</t>
    </rPh>
    <rPh sb="8" eb="10">
      <t>ロウドウ</t>
    </rPh>
    <rPh sb="10" eb="12">
      <t>サイガイ</t>
    </rPh>
    <rPh sb="12" eb="14">
      <t>ボウシ</t>
    </rPh>
    <phoneticPr fontId="12"/>
  </si>
  <si>
    <t>2010405001854</t>
    <phoneticPr fontId="4"/>
  </si>
  <si>
    <t>港湾貨物運送事業労働災害防止協会</t>
  </si>
  <si>
    <t>6010405001850</t>
  </si>
  <si>
    <t>船員災害防止協会</t>
  </si>
  <si>
    <t>9010005003971</t>
  </si>
  <si>
    <t>東京都千代田区麹町４丁目５番地</t>
  </si>
  <si>
    <t>労働者福祉対策事業費補助金（中小企業退職金共済事業掛金助成費及び基幹的業務に係る事務費）</t>
    <phoneticPr fontId="4"/>
  </si>
  <si>
    <t>港湾労働者派遣事業等交付金</t>
    <rPh sb="0" eb="2">
      <t>コウワン</t>
    </rPh>
    <rPh sb="2" eb="5">
      <t>ロウドウシャ</t>
    </rPh>
    <rPh sb="5" eb="7">
      <t>ハケン</t>
    </rPh>
    <rPh sb="7" eb="9">
      <t>ジギョウ</t>
    </rPh>
    <rPh sb="9" eb="10">
      <t>トウ</t>
    </rPh>
    <rPh sb="10" eb="13">
      <t>コウフキン</t>
    </rPh>
    <phoneticPr fontId="4"/>
  </si>
  <si>
    <t>（項）地域雇用機会創出等対策費</t>
    <rPh sb="1" eb="2">
      <t>コウ</t>
    </rPh>
    <phoneticPr fontId="4"/>
  </si>
  <si>
    <t>（目）港湾労働者派遣事業等交付金</t>
    <rPh sb="1" eb="2">
      <t>モク</t>
    </rPh>
    <phoneticPr fontId="4"/>
  </si>
  <si>
    <t>一般財団法人　港湾労働安定協会</t>
    <rPh sb="0" eb="2">
      <t>イッパン</t>
    </rPh>
    <rPh sb="2" eb="6">
      <t>ザイダンホウジン</t>
    </rPh>
    <rPh sb="7" eb="9">
      <t>コウワン</t>
    </rPh>
    <rPh sb="9" eb="11">
      <t>ロウドウ</t>
    </rPh>
    <rPh sb="11" eb="13">
      <t>アンテイ</t>
    </rPh>
    <rPh sb="13" eb="15">
      <t>キョウカイ</t>
    </rPh>
    <phoneticPr fontId="4"/>
  </si>
  <si>
    <t>2010405010401</t>
    <phoneticPr fontId="4"/>
  </si>
  <si>
    <t>東京都港区新橋6-11-10</t>
    <rPh sb="0" eb="3">
      <t>トウキョウト</t>
    </rPh>
    <rPh sb="3" eb="5">
      <t>ミナトク</t>
    </rPh>
    <rPh sb="5" eb="7">
      <t>シンバシ</t>
    </rPh>
    <phoneticPr fontId="4"/>
  </si>
  <si>
    <t>高齢・障害者雇用開発支援事業費補助金</t>
    <rPh sb="0" eb="2">
      <t>コウレイ</t>
    </rPh>
    <rPh sb="3" eb="6">
      <t>ショウガイシャ</t>
    </rPh>
    <rPh sb="6" eb="8">
      <t>コヨウ</t>
    </rPh>
    <rPh sb="8" eb="10">
      <t>カイハツ</t>
    </rPh>
    <rPh sb="10" eb="12">
      <t>シエン</t>
    </rPh>
    <rPh sb="12" eb="14">
      <t>ジギョウ</t>
    </rPh>
    <rPh sb="14" eb="15">
      <t>ヒ</t>
    </rPh>
    <rPh sb="15" eb="18">
      <t>ホジョキン</t>
    </rPh>
    <phoneticPr fontId="4"/>
  </si>
  <si>
    <t>（目）高齢・障害者雇用開発支援事業費補助金</t>
    <rPh sb="1" eb="2">
      <t>モク</t>
    </rPh>
    <phoneticPr fontId="4"/>
  </si>
  <si>
    <t>独立行政法人高齢・障害・求職者雇用支援機構</t>
  </si>
  <si>
    <t>8040005016947</t>
  </si>
  <si>
    <t>千葉県千葉市美浜区若葉3-1-2</t>
    <rPh sb="0" eb="3">
      <t>チバケン</t>
    </rPh>
    <rPh sb="3" eb="6">
      <t>チバシ</t>
    </rPh>
    <rPh sb="6" eb="9">
      <t>ミハマク</t>
    </rPh>
    <rPh sb="9" eb="11">
      <t>ワカバ</t>
    </rPh>
    <phoneticPr fontId="5"/>
  </si>
  <si>
    <t>（独）高齢・障害・求職者雇用支援機構施設整備費補助金（令和５年度単年度債務分）</t>
    <rPh sb="27" eb="29">
      <t>レイワ</t>
    </rPh>
    <rPh sb="30" eb="32">
      <t>ネンド</t>
    </rPh>
    <rPh sb="32" eb="35">
      <t>タンネンド</t>
    </rPh>
    <rPh sb="35" eb="37">
      <t>サイム</t>
    </rPh>
    <rPh sb="37" eb="38">
      <t>ブン</t>
    </rPh>
    <phoneticPr fontId="4"/>
  </si>
  <si>
    <t>（項）独立行政法人高齢・障害・求職者雇用支援機構施設整備費</t>
    <rPh sb="1" eb="2">
      <t>コウ</t>
    </rPh>
    <phoneticPr fontId="4"/>
  </si>
  <si>
    <t>（目）独立行政法人高齢・障害・求職者雇用支援機構施設整備費補助金</t>
    <rPh sb="1" eb="2">
      <t>モク</t>
    </rPh>
    <phoneticPr fontId="4"/>
  </si>
  <si>
    <t>（独）高齢・障害・求職者雇用支援機構施設整備費補助金（令和５年度開始国庫債務負担行為分）</t>
    <rPh sb="27" eb="29">
      <t>レイワ</t>
    </rPh>
    <rPh sb="30" eb="32">
      <t>ネンド</t>
    </rPh>
    <rPh sb="32" eb="34">
      <t>カイシ</t>
    </rPh>
    <rPh sb="34" eb="36">
      <t>コッコ</t>
    </rPh>
    <rPh sb="36" eb="38">
      <t>サイム</t>
    </rPh>
    <rPh sb="38" eb="40">
      <t>フタン</t>
    </rPh>
    <rPh sb="40" eb="42">
      <t>コウイ</t>
    </rPh>
    <rPh sb="42" eb="43">
      <t>ブン</t>
    </rPh>
    <phoneticPr fontId="4"/>
  </si>
  <si>
    <t>雇用開発支援事業費等補助金（雇用促進融資業務）</t>
  </si>
  <si>
    <t>（目）雇用開発支援事業費等補助金</t>
    <rPh sb="1" eb="2">
      <t>モク</t>
    </rPh>
    <rPh sb="3" eb="5">
      <t>コヨウ</t>
    </rPh>
    <phoneticPr fontId="4"/>
  </si>
  <si>
    <t>独立行政法人　勤労者退職金共済機構</t>
    <rPh sb="0" eb="2">
      <t>ドクリツ</t>
    </rPh>
    <rPh sb="2" eb="4">
      <t>ギョウセイ</t>
    </rPh>
    <rPh sb="4" eb="6">
      <t>ホウジン</t>
    </rPh>
    <phoneticPr fontId="4"/>
  </si>
  <si>
    <t>東京都豊島区東池袋1-24-1</t>
    <rPh sb="0" eb="3">
      <t>トウキョウト</t>
    </rPh>
    <rPh sb="3" eb="6">
      <t>トシマク</t>
    </rPh>
    <rPh sb="6" eb="9">
      <t>ヒガシイケブクロ</t>
    </rPh>
    <phoneticPr fontId="5"/>
  </si>
  <si>
    <t>令和5年度地域雇用創造利子補給金（戦略産業雇用創造プロジェクト）</t>
    <phoneticPr fontId="4"/>
  </si>
  <si>
    <t>（目）地域雇用創造利子補給金</t>
    <rPh sb="1" eb="2">
      <t>モク</t>
    </rPh>
    <phoneticPr fontId="4"/>
  </si>
  <si>
    <t>株式会社北洋銀行</t>
    <rPh sb="0" eb="2">
      <t>カブシキ</t>
    </rPh>
    <rPh sb="2" eb="4">
      <t>ガイシャ</t>
    </rPh>
    <rPh sb="4" eb="6">
      <t>ホクヨウ</t>
    </rPh>
    <rPh sb="6" eb="8">
      <t>ギンコウ</t>
    </rPh>
    <phoneticPr fontId="2"/>
  </si>
  <si>
    <t>8430001022711</t>
    <phoneticPr fontId="4"/>
  </si>
  <si>
    <t>北海道札幌市中央区大通西三丁目7番地</t>
    <rPh sb="0" eb="3">
      <t>ホッカイドウ</t>
    </rPh>
    <rPh sb="3" eb="6">
      <t>サッポロシ</t>
    </rPh>
    <rPh sb="6" eb="9">
      <t>チュウオウク</t>
    </rPh>
    <rPh sb="9" eb="11">
      <t>オオドオリ</t>
    </rPh>
    <rPh sb="11" eb="12">
      <t>ニシ</t>
    </rPh>
    <rPh sb="12" eb="13">
      <t>３</t>
    </rPh>
    <rPh sb="13" eb="15">
      <t>チョウメ</t>
    </rPh>
    <rPh sb="16" eb="17">
      <t>バン</t>
    </rPh>
    <rPh sb="17" eb="18">
      <t>チ</t>
    </rPh>
    <phoneticPr fontId="0"/>
  </si>
  <si>
    <t>アイビック食品株式会社</t>
    <rPh sb="5" eb="7">
      <t>ショクヒン</t>
    </rPh>
    <rPh sb="7" eb="9">
      <t>カブシキ</t>
    </rPh>
    <rPh sb="9" eb="11">
      <t>カイシャ</t>
    </rPh>
    <phoneticPr fontId="3"/>
  </si>
  <si>
    <t>株式会社北洋銀行</t>
    <rPh sb="0" eb="4">
      <t>カブシキガイシャ</t>
    </rPh>
    <rPh sb="4" eb="6">
      <t>ホクヨウ</t>
    </rPh>
    <rPh sb="6" eb="8">
      <t>ギンコウ</t>
    </rPh>
    <phoneticPr fontId="2"/>
  </si>
  <si>
    <t>浜理ＰＦＳＴ株式会社</t>
  </si>
  <si>
    <t>株式会社山口銀行</t>
    <rPh sb="0" eb="4">
      <t>カブシキガイシャ</t>
    </rPh>
    <rPh sb="4" eb="6">
      <t>ヤマグチ</t>
    </rPh>
    <rPh sb="6" eb="8">
      <t>ギンコウ</t>
    </rPh>
    <phoneticPr fontId="2"/>
  </si>
  <si>
    <t>4250001006505</t>
  </si>
  <si>
    <t>山口県下関市竹崎町四丁目2番36号</t>
  </si>
  <si>
    <t>株式会社カワトＴ.Ｐ.Ｃ.</t>
  </si>
  <si>
    <t>株式会社岩手銀行</t>
    <rPh sb="0" eb="4">
      <t>カブシキガイシャ</t>
    </rPh>
    <rPh sb="4" eb="6">
      <t>イワテ</t>
    </rPh>
    <rPh sb="6" eb="8">
      <t>ギンコウ</t>
    </rPh>
    <phoneticPr fontId="2"/>
  </si>
  <si>
    <t>7400001000423</t>
  </si>
  <si>
    <t>岩手県盛岡市中央通一丁目2番3号</t>
    <phoneticPr fontId="4"/>
  </si>
  <si>
    <t>株式会社デジアイズ</t>
    <rPh sb="0" eb="4">
      <t>カブシキガイシャ</t>
    </rPh>
    <phoneticPr fontId="2"/>
  </si>
  <si>
    <t>株式会社岩手銀行</t>
  </si>
  <si>
    <t>株式会社サンケミカル</t>
    <phoneticPr fontId="4"/>
  </si>
  <si>
    <t>株式会社北海道銀行</t>
  </si>
  <si>
    <t>3430001022658</t>
  </si>
  <si>
    <t>北海道札幌市中央区大通西4丁目1番地</t>
    <phoneticPr fontId="4"/>
  </si>
  <si>
    <t>株式会社百五銀行</t>
    <rPh sb="0" eb="4">
      <t>カブシキガイシャ</t>
    </rPh>
    <rPh sb="4" eb="6">
      <t>ヒャクゴ</t>
    </rPh>
    <rPh sb="6" eb="8">
      <t>ギンコウ</t>
    </rPh>
    <phoneticPr fontId="2"/>
  </si>
  <si>
    <t>5190001000892</t>
  </si>
  <si>
    <t>三重県津市岩田21番27号</t>
  </si>
  <si>
    <t>株式会社辻金属製作所</t>
  </si>
  <si>
    <t>株式会社百五銀行</t>
  </si>
  <si>
    <t>株式会社前田テクニカ</t>
  </si>
  <si>
    <t>フタバ電子工業株式会社</t>
  </si>
  <si>
    <t>株式会社明晃電機</t>
  </si>
  <si>
    <t>海洋ゴム株式会社</t>
  </si>
  <si>
    <t>サンユー技研工業株式会社</t>
    <phoneticPr fontId="4"/>
  </si>
  <si>
    <t>株式会社宮崎銀行</t>
    <rPh sb="0" eb="4">
      <t>カブシキガイシャ</t>
    </rPh>
    <rPh sb="4" eb="6">
      <t>ミヤザキ</t>
    </rPh>
    <rPh sb="6" eb="8">
      <t>ギンコウ</t>
    </rPh>
    <phoneticPr fontId="2"/>
  </si>
  <si>
    <t>4350001001677</t>
  </si>
  <si>
    <t>宮崎県宮崎市橘通4丁目3番5号</t>
    <rPh sb="0" eb="3">
      <t>ミヤザキケン</t>
    </rPh>
    <rPh sb="3" eb="6">
      <t>ミヤザキシ</t>
    </rPh>
    <rPh sb="6" eb="7">
      <t>タチバナ</t>
    </rPh>
    <rPh sb="7" eb="8">
      <t>トオ</t>
    </rPh>
    <rPh sb="9" eb="11">
      <t>チョウメ</t>
    </rPh>
    <rPh sb="12" eb="13">
      <t>バン</t>
    </rPh>
    <rPh sb="14" eb="15">
      <t>ゴウ</t>
    </rPh>
    <phoneticPr fontId="4"/>
  </si>
  <si>
    <t>株式会社ウイント</t>
    <rPh sb="0" eb="4">
      <t>カブシキガイシャ</t>
    </rPh>
    <phoneticPr fontId="2"/>
  </si>
  <si>
    <t>株式会社商工組合中央金庫</t>
  </si>
  <si>
    <t>9010001120408</t>
  </si>
  <si>
    <t>東京都中央区八重洲2丁目10番17号</t>
    <phoneticPr fontId="4"/>
  </si>
  <si>
    <t>株式会社八代</t>
  </si>
  <si>
    <t>株式会社三菱UFJ銀行</t>
    <rPh sb="0" eb="2">
      <t>カブシキ</t>
    </rPh>
    <rPh sb="2" eb="4">
      <t>カイシャ</t>
    </rPh>
    <phoneticPr fontId="2"/>
  </si>
  <si>
    <t>5010001008846</t>
  </si>
  <si>
    <t>東京都千代田区丸の内2丁目7番1号</t>
    <rPh sb="11" eb="13">
      <t>チョウメ</t>
    </rPh>
    <rPh sb="14" eb="15">
      <t>バン</t>
    </rPh>
    <rPh sb="16" eb="17">
      <t>ゴウ</t>
    </rPh>
    <phoneticPr fontId="2"/>
  </si>
  <si>
    <t>ジヤスペック株式会社</t>
    <rPh sb="6" eb="10">
      <t>カブシキガイシャ</t>
    </rPh>
    <phoneticPr fontId="2"/>
  </si>
  <si>
    <t>小川工業株式会社</t>
    <rPh sb="0" eb="2">
      <t>オガワ</t>
    </rPh>
    <rPh sb="2" eb="4">
      <t>コウギョウ</t>
    </rPh>
    <rPh sb="4" eb="8">
      <t>カブシキガイシャ</t>
    </rPh>
    <phoneticPr fontId="2"/>
  </si>
  <si>
    <t>株式会社三菱UFJ銀行</t>
    <rPh sb="0" eb="4">
      <t>カブシキガイシャ</t>
    </rPh>
    <rPh sb="4" eb="6">
      <t>ミツビシ</t>
    </rPh>
    <rPh sb="9" eb="11">
      <t>ギンコウ</t>
    </rPh>
    <phoneticPr fontId="2"/>
  </si>
  <si>
    <t>株式会社リンガーハット</t>
  </si>
  <si>
    <t>株式会社三菱UFJ銀行</t>
  </si>
  <si>
    <t>九星飲料工業株式会社</t>
  </si>
  <si>
    <t>株式会社三井住友銀行</t>
  </si>
  <si>
    <t>5010001008813</t>
  </si>
  <si>
    <t>東京都千代田区丸の内1丁目1番2号</t>
    <phoneticPr fontId="4"/>
  </si>
  <si>
    <t>セイカ株式会社</t>
  </si>
  <si>
    <t>株式会社りそな銀行</t>
  </si>
  <si>
    <t>6120001076393</t>
  </si>
  <si>
    <t>大阪府大阪市中央区備後町2丁目2番1号</t>
    <phoneticPr fontId="4"/>
  </si>
  <si>
    <t>三重金属工業株式会社</t>
  </si>
  <si>
    <t>株式会社西日本シティ銀行</t>
    <rPh sb="0" eb="4">
      <t>カブシキガイシャ</t>
    </rPh>
    <rPh sb="4" eb="7">
      <t>ニシニホン</t>
    </rPh>
    <rPh sb="10" eb="12">
      <t>ギンコウ</t>
    </rPh>
    <phoneticPr fontId="2"/>
  </si>
  <si>
    <t>8290001004344</t>
  </si>
  <si>
    <t>福岡市博多区博多駅前3丁目１番１号</t>
    <phoneticPr fontId="4"/>
  </si>
  <si>
    <t>松本工業株式会社</t>
    <rPh sb="0" eb="2">
      <t>マツモト</t>
    </rPh>
    <rPh sb="2" eb="4">
      <t>コウギョウ</t>
    </rPh>
    <rPh sb="4" eb="8">
      <t>カブシキガイシャ</t>
    </rPh>
    <phoneticPr fontId="2"/>
  </si>
  <si>
    <t>株式会社西日本シティ銀行</t>
  </si>
  <si>
    <t>松本工業株式会社</t>
    <phoneticPr fontId="4"/>
  </si>
  <si>
    <t>株式会社南都銀行</t>
    <rPh sb="0" eb="4">
      <t>カブシキガイシャ</t>
    </rPh>
    <rPh sb="4" eb="6">
      <t>ナント</t>
    </rPh>
    <rPh sb="6" eb="8">
      <t>ギンコウ</t>
    </rPh>
    <phoneticPr fontId="2"/>
  </si>
  <si>
    <t>5150001001622</t>
  </si>
  <si>
    <t>奈良県奈良市橋本町16番地</t>
    <rPh sb="0" eb="3">
      <t>ナラケン</t>
    </rPh>
    <phoneticPr fontId="2"/>
  </si>
  <si>
    <t>株式会社辻金属製作所</t>
    <rPh sb="0" eb="4">
      <t>カブシキガイシャ</t>
    </rPh>
    <rPh sb="4" eb="5">
      <t>ツジ</t>
    </rPh>
    <rPh sb="5" eb="7">
      <t>キンゾク</t>
    </rPh>
    <rPh sb="7" eb="10">
      <t>セイサクショ</t>
    </rPh>
    <phoneticPr fontId="2"/>
  </si>
  <si>
    <t>株式会社南都銀行</t>
  </si>
  <si>
    <t>築野食品工業株式会社</t>
  </si>
  <si>
    <t>北伊勢上野信用金庫</t>
    <rPh sb="0" eb="1">
      <t>キタ</t>
    </rPh>
    <rPh sb="1" eb="3">
      <t>イセ</t>
    </rPh>
    <rPh sb="3" eb="5">
      <t>ウエノ</t>
    </rPh>
    <rPh sb="5" eb="7">
      <t>シンヨウ</t>
    </rPh>
    <rPh sb="7" eb="9">
      <t>キンコ</t>
    </rPh>
    <phoneticPr fontId="3"/>
  </si>
  <si>
    <t>4190005008883</t>
  </si>
  <si>
    <t>三重県四日市市安島二丁目2番3号</t>
    <phoneticPr fontId="4"/>
  </si>
  <si>
    <t>株式会社アイペック</t>
    <rPh sb="0" eb="4">
      <t>カブシキガイシャ</t>
    </rPh>
    <phoneticPr fontId="2"/>
  </si>
  <si>
    <t>株式会社荘内銀行</t>
    <rPh sb="0" eb="2">
      <t>カブシキ</t>
    </rPh>
    <rPh sb="2" eb="4">
      <t>カイシャ</t>
    </rPh>
    <rPh sb="4" eb="6">
      <t>ショウナイ</t>
    </rPh>
    <rPh sb="6" eb="8">
      <t>ギンコウ</t>
    </rPh>
    <phoneticPr fontId="3"/>
  </si>
  <si>
    <t>2390001007367</t>
  </si>
  <si>
    <t>山形県鶴岡市本町一丁目9番地7号</t>
    <rPh sb="0" eb="3">
      <t>ヤマガタケン</t>
    </rPh>
    <rPh sb="3" eb="6">
      <t>ツルオカシ</t>
    </rPh>
    <rPh sb="6" eb="8">
      <t>ホンマチ</t>
    </rPh>
    <rPh sb="8" eb="11">
      <t>イッチョウメ</t>
    </rPh>
    <rPh sb="12" eb="13">
      <t>バン</t>
    </rPh>
    <rPh sb="13" eb="14">
      <t>チ</t>
    </rPh>
    <rPh sb="15" eb="16">
      <t>ゴウ</t>
    </rPh>
    <phoneticPr fontId="2"/>
  </si>
  <si>
    <t>シヤチハタエンジニアリング株式会社</t>
    <rPh sb="13" eb="15">
      <t>カブシキ</t>
    </rPh>
    <rPh sb="15" eb="17">
      <t>カイシャ</t>
    </rPh>
    <phoneticPr fontId="3"/>
  </si>
  <si>
    <t>株式会社阿波銀行</t>
    <rPh sb="0" eb="4">
      <t>カブシキガイシャ</t>
    </rPh>
    <rPh sb="4" eb="6">
      <t>アワ</t>
    </rPh>
    <rPh sb="6" eb="8">
      <t>ギンコウ</t>
    </rPh>
    <phoneticPr fontId="2"/>
  </si>
  <si>
    <t>5480001000070</t>
  </si>
  <si>
    <t>徳島県徳島市西船場町2丁目24番地の1</t>
    <phoneticPr fontId="4"/>
  </si>
  <si>
    <t>井上味噌醤油株式会社</t>
  </si>
  <si>
    <t>株式会社阿波銀行</t>
  </si>
  <si>
    <t>株式会社山文</t>
  </si>
  <si>
    <t>株式会社徳島大正銀行</t>
    <rPh sb="0" eb="4">
      <t>カブシキガイシャ</t>
    </rPh>
    <rPh sb="4" eb="6">
      <t>トクシマ</t>
    </rPh>
    <rPh sb="6" eb="8">
      <t>タイショウ</t>
    </rPh>
    <rPh sb="8" eb="10">
      <t>ギンコウ</t>
    </rPh>
    <phoneticPr fontId="2"/>
  </si>
  <si>
    <t xml:space="preserve">2480001001385 </t>
  </si>
  <si>
    <t>徳島県徳島市富田浜1丁目41番地</t>
    <rPh sb="0" eb="3">
      <t>トクシマケン</t>
    </rPh>
    <rPh sb="3" eb="6">
      <t>トクシマシ</t>
    </rPh>
    <rPh sb="6" eb="8">
      <t>トミタ</t>
    </rPh>
    <rPh sb="8" eb="9">
      <t>ハマ</t>
    </rPh>
    <rPh sb="10" eb="12">
      <t>チョウメ</t>
    </rPh>
    <rPh sb="14" eb="16">
      <t>バンチ</t>
    </rPh>
    <phoneticPr fontId="4"/>
  </si>
  <si>
    <t>株式会社さわ</t>
    <rPh sb="0" eb="4">
      <t>カブシキガイシャ</t>
    </rPh>
    <phoneticPr fontId="2"/>
  </si>
  <si>
    <t>株式会社群馬銀行</t>
    <rPh sb="0" eb="4">
      <t>カブシキガイシャ</t>
    </rPh>
    <rPh sb="4" eb="6">
      <t>グンマ</t>
    </rPh>
    <rPh sb="6" eb="8">
      <t>ギンコウ</t>
    </rPh>
    <phoneticPr fontId="3"/>
  </si>
  <si>
    <t xml:space="preserve">3070001003513 </t>
  </si>
  <si>
    <t>群馬県前橋市元総社町194</t>
  </si>
  <si>
    <t>オリヒロプランデュ株式会社</t>
    <rPh sb="9" eb="13">
      <t>カブシキガイシャ</t>
    </rPh>
    <phoneticPr fontId="2"/>
  </si>
  <si>
    <t>株式会社群馬銀行</t>
    <rPh sb="0" eb="4">
      <t>カブシキガイシャ</t>
    </rPh>
    <rPh sb="4" eb="6">
      <t>グンマ</t>
    </rPh>
    <rPh sb="6" eb="8">
      <t>ギンコウ</t>
    </rPh>
    <phoneticPr fontId="2"/>
  </si>
  <si>
    <t>株式会社山岸製作所</t>
    <rPh sb="0" eb="4">
      <t>カブシキガイシャ</t>
    </rPh>
    <rPh sb="4" eb="6">
      <t>ヤマギシ</t>
    </rPh>
    <rPh sb="6" eb="9">
      <t>セイサクジョ</t>
    </rPh>
    <phoneticPr fontId="2"/>
  </si>
  <si>
    <t>市川鉸工業株式会社</t>
    <rPh sb="0" eb="2">
      <t>イチカワ</t>
    </rPh>
    <rPh sb="3" eb="5">
      <t>コウギョウ</t>
    </rPh>
    <rPh sb="5" eb="9">
      <t>カブシキガイシャ</t>
    </rPh>
    <phoneticPr fontId="2"/>
  </si>
  <si>
    <t>株式会社金沢化成</t>
    <rPh sb="0" eb="4">
      <t>カブシキガイシャ</t>
    </rPh>
    <rPh sb="4" eb="6">
      <t>カナザワ</t>
    </rPh>
    <rPh sb="6" eb="8">
      <t>カセイ</t>
    </rPh>
    <phoneticPr fontId="2"/>
  </si>
  <si>
    <t>SRDホールディングス株式会社</t>
    <rPh sb="11" eb="15">
      <t>カブシキガイシャ</t>
    </rPh>
    <phoneticPr fontId="2"/>
  </si>
  <si>
    <t>株式会社土屋合成</t>
    <rPh sb="0" eb="4">
      <t>カブシキガイシャ</t>
    </rPh>
    <rPh sb="4" eb="6">
      <t>ツチヤ</t>
    </rPh>
    <rPh sb="6" eb="8">
      <t>ゴウセイ</t>
    </rPh>
    <phoneticPr fontId="2"/>
  </si>
  <si>
    <t>東亜工業株式会社</t>
    <rPh sb="0" eb="2">
      <t>トウア</t>
    </rPh>
    <rPh sb="2" eb="4">
      <t>コウギョウ</t>
    </rPh>
    <rPh sb="4" eb="8">
      <t>カブシキガイシャ</t>
    </rPh>
    <phoneticPr fontId="2"/>
  </si>
  <si>
    <t>株式会社稲川</t>
    <rPh sb="0" eb="4">
      <t>カブシキガイシャ</t>
    </rPh>
    <rPh sb="4" eb="6">
      <t>イナガワ</t>
    </rPh>
    <phoneticPr fontId="2"/>
  </si>
  <si>
    <t>株式会社小間製作所</t>
    <phoneticPr fontId="2"/>
  </si>
  <si>
    <t>株式会社滋賀銀行</t>
    <rPh sb="0" eb="4">
      <t>カブシキガイシャ</t>
    </rPh>
    <rPh sb="4" eb="6">
      <t>シガ</t>
    </rPh>
    <rPh sb="6" eb="8">
      <t>ギンコウ</t>
    </rPh>
    <phoneticPr fontId="2"/>
  </si>
  <si>
    <t xml:space="preserve">6160001000993 </t>
  </si>
  <si>
    <t>滋賀県大津市浜町1番38号</t>
    <rPh sb="0" eb="3">
      <t>シガケン</t>
    </rPh>
    <rPh sb="3" eb="6">
      <t>オオツシ</t>
    </rPh>
    <rPh sb="6" eb="8">
      <t>ハマチョウ</t>
    </rPh>
    <rPh sb="9" eb="10">
      <t>バン</t>
    </rPh>
    <rPh sb="12" eb="13">
      <t>ゴウ</t>
    </rPh>
    <phoneticPr fontId="0"/>
  </si>
  <si>
    <t>株式会社オーケーエム</t>
    <rPh sb="0" eb="4">
      <t>カブシキガイシャ</t>
    </rPh>
    <phoneticPr fontId="2"/>
  </si>
  <si>
    <t>株式会社足利銀行</t>
    <rPh sb="0" eb="4">
      <t>カブシキガイシャ</t>
    </rPh>
    <rPh sb="4" eb="6">
      <t>アシカガ</t>
    </rPh>
    <rPh sb="6" eb="8">
      <t>ギンコウ</t>
    </rPh>
    <phoneticPr fontId="2"/>
  </si>
  <si>
    <t xml:space="preserve">9060001000002 </t>
  </si>
  <si>
    <t>栃木県宇都宮市桜4丁目1番25号</t>
    <phoneticPr fontId="4"/>
  </si>
  <si>
    <t>株式会社モテギ</t>
    <rPh sb="0" eb="4">
      <t>カブシキガイシャ</t>
    </rPh>
    <phoneticPr fontId="2"/>
  </si>
  <si>
    <t>株式会社愛知銀行</t>
    <rPh sb="0" eb="2">
      <t>カブシキ</t>
    </rPh>
    <rPh sb="2" eb="4">
      <t>ガイシャ</t>
    </rPh>
    <rPh sb="4" eb="6">
      <t>アイチ</t>
    </rPh>
    <rPh sb="6" eb="8">
      <t>ギンコウ</t>
    </rPh>
    <phoneticPr fontId="2"/>
  </si>
  <si>
    <t>8180001036373</t>
  </si>
  <si>
    <t>愛知県名古屋市中区栄3丁目14番12号</t>
    <phoneticPr fontId="4"/>
  </si>
  <si>
    <t>エイベックス株式会社</t>
  </si>
  <si>
    <t>高崎信用金庫</t>
    <rPh sb="0" eb="2">
      <t>タカサキ</t>
    </rPh>
    <rPh sb="2" eb="4">
      <t>シンヨウ</t>
    </rPh>
    <rPh sb="4" eb="6">
      <t>キンコ</t>
    </rPh>
    <phoneticPr fontId="2"/>
  </si>
  <si>
    <t xml:space="preserve">5070005002492 </t>
  </si>
  <si>
    <t>群馬県高崎市飯塚町1200番地1</t>
    <rPh sb="0" eb="3">
      <t>グンマケン</t>
    </rPh>
    <phoneticPr fontId="2"/>
  </si>
  <si>
    <t>株式会社東北銀行</t>
  </si>
  <si>
    <t>7400001001891</t>
  </si>
  <si>
    <t>岩手県盛岡市内丸3番1号</t>
  </si>
  <si>
    <t>株式会社ツクバ</t>
  </si>
  <si>
    <t>株式会社大分銀行</t>
  </si>
  <si>
    <t xml:space="preserve">7320001000084 </t>
  </si>
  <si>
    <t>大分県大分市府内町3丁目4番1号</t>
  </si>
  <si>
    <t>エスティケイテクノロジー株式会社</t>
  </si>
  <si>
    <t>株式会社三十三銀行</t>
    <rPh sb="0" eb="2">
      <t>カブシキ</t>
    </rPh>
    <rPh sb="2" eb="4">
      <t>カイシャ</t>
    </rPh>
    <rPh sb="4" eb="7">
      <t>サンジュウサン</t>
    </rPh>
    <rPh sb="7" eb="9">
      <t>ギンコウ</t>
    </rPh>
    <phoneticPr fontId="3"/>
  </si>
  <si>
    <t>株式会社三十三銀行</t>
    <rPh sb="0" eb="2">
      <t>カブシキ</t>
    </rPh>
    <rPh sb="2" eb="4">
      <t>カイシャ</t>
    </rPh>
    <rPh sb="4" eb="7">
      <t>サンジュウサン</t>
    </rPh>
    <rPh sb="7" eb="9">
      <t>ギンコウ</t>
    </rPh>
    <phoneticPr fontId="2"/>
  </si>
  <si>
    <t>2190001010309</t>
  </si>
  <si>
    <t>三重県四日市市西新地7番8号</t>
    <rPh sb="7" eb="8">
      <t>ニシ</t>
    </rPh>
    <rPh sb="8" eb="10">
      <t>シンチ</t>
    </rPh>
    <phoneticPr fontId="2"/>
  </si>
  <si>
    <t>阪口工業株式会社</t>
    <rPh sb="0" eb="2">
      <t>サカグチ</t>
    </rPh>
    <rPh sb="2" eb="4">
      <t>コウギョウ</t>
    </rPh>
    <rPh sb="4" eb="8">
      <t>カブシキガイシャ</t>
    </rPh>
    <phoneticPr fontId="2"/>
  </si>
  <si>
    <t>株式会社前田テクニカ</t>
    <rPh sb="0" eb="4">
      <t>カブシキガイシャ</t>
    </rPh>
    <rPh sb="4" eb="6">
      <t>マエダ</t>
    </rPh>
    <phoneticPr fontId="2"/>
  </si>
  <si>
    <t>株式会社アガタ製作所</t>
    <rPh sb="0" eb="4">
      <t>カブシキガイシャ</t>
    </rPh>
    <rPh sb="7" eb="10">
      <t>セイサクジョ</t>
    </rPh>
    <phoneticPr fontId="2"/>
  </si>
  <si>
    <t>水谷鉄工株式会社</t>
    <rPh sb="0" eb="2">
      <t>ミズタニ</t>
    </rPh>
    <rPh sb="2" eb="4">
      <t>テッコウ</t>
    </rPh>
    <rPh sb="4" eb="8">
      <t>カブシキガイシャ</t>
    </rPh>
    <phoneticPr fontId="2"/>
  </si>
  <si>
    <t>トヨタカローラ三重株式会社</t>
    <phoneticPr fontId="4"/>
  </si>
  <si>
    <t>株式会社ヤナギダ・テクノ</t>
    <rPh sb="0" eb="4">
      <t>カブシキガイシャ</t>
    </rPh>
    <phoneticPr fontId="2"/>
  </si>
  <si>
    <t>株式会社前田テクニカ</t>
    <phoneticPr fontId="4"/>
  </si>
  <si>
    <t>産業雇用安定センター補助金</t>
    <rPh sb="0" eb="6">
      <t>サンギョウコヨウアンテイ</t>
    </rPh>
    <rPh sb="10" eb="13">
      <t>ホジョキン</t>
    </rPh>
    <phoneticPr fontId="4"/>
  </si>
  <si>
    <t>（項）地域雇用機会創出等対策費</t>
    <rPh sb="1" eb="2">
      <t>コウ</t>
    </rPh>
    <rPh sb="3" eb="5">
      <t>チイキ</t>
    </rPh>
    <rPh sb="5" eb="7">
      <t>コヨウ</t>
    </rPh>
    <rPh sb="7" eb="9">
      <t>キカイ</t>
    </rPh>
    <rPh sb="9" eb="11">
      <t>ソウシュツ</t>
    </rPh>
    <rPh sb="11" eb="12">
      <t>トウ</t>
    </rPh>
    <rPh sb="12" eb="15">
      <t>タイサクヒ</t>
    </rPh>
    <phoneticPr fontId="4"/>
  </si>
  <si>
    <t>（目）産業雇用安定センター補助金</t>
    <rPh sb="1" eb="2">
      <t>モク</t>
    </rPh>
    <rPh sb="3" eb="9">
      <t>サンギョウコヨウアンテイ</t>
    </rPh>
    <rPh sb="13" eb="16">
      <t>ホジョキン</t>
    </rPh>
    <phoneticPr fontId="4"/>
  </si>
  <si>
    <t>（公財）産業雇用安定センター</t>
    <rPh sb="1" eb="3">
      <t>コウザイ</t>
    </rPh>
    <rPh sb="4" eb="10">
      <t>サンギョウコヨウアンテイ</t>
    </rPh>
    <phoneticPr fontId="4"/>
  </si>
  <si>
    <t>8010605002291</t>
    <phoneticPr fontId="4"/>
  </si>
  <si>
    <t xml:space="preserve">東京都江東区亀戸2-18-10住友生命亀戸駅前ビル5階
</t>
    <phoneticPr fontId="4"/>
  </si>
  <si>
    <t>技能向上対策費補助金（中央職業能力開発協会費）</t>
    <rPh sb="0" eb="2">
      <t>ギノウ</t>
    </rPh>
    <rPh sb="2" eb="4">
      <t>コウジョウ</t>
    </rPh>
    <rPh sb="4" eb="7">
      <t>タイサクヒ</t>
    </rPh>
    <rPh sb="7" eb="10">
      <t>ホジョキン</t>
    </rPh>
    <rPh sb="11" eb="13">
      <t>チュウオウ</t>
    </rPh>
    <rPh sb="13" eb="15">
      <t>ショクギョウ</t>
    </rPh>
    <rPh sb="15" eb="17">
      <t>ノウリョク</t>
    </rPh>
    <rPh sb="17" eb="19">
      <t>カイハツ</t>
    </rPh>
    <rPh sb="19" eb="21">
      <t>キョウカイ</t>
    </rPh>
    <rPh sb="21" eb="22">
      <t>ヒ</t>
    </rPh>
    <phoneticPr fontId="4"/>
  </si>
  <si>
    <t>（項）職業能力開発強化費</t>
    <phoneticPr fontId="4"/>
  </si>
  <si>
    <t>（目）技能向上対策費補助金</t>
  </si>
  <si>
    <t xml:space="preserve">中央職業能力開発協会 </t>
  </si>
  <si>
    <t>9011105004645</t>
  </si>
  <si>
    <t>東京都新宿区西新宿7-5-25</t>
  </si>
  <si>
    <t>技能向上対策費補助金（指定試験機関費）</t>
    <rPh sb="0" eb="2">
      <t>ギノウ</t>
    </rPh>
    <rPh sb="2" eb="4">
      <t>コウジョウ</t>
    </rPh>
    <rPh sb="4" eb="7">
      <t>タイサクヒ</t>
    </rPh>
    <rPh sb="7" eb="10">
      <t>ホジョキン</t>
    </rPh>
    <rPh sb="11" eb="13">
      <t>シテイ</t>
    </rPh>
    <rPh sb="13" eb="15">
      <t>シケン</t>
    </rPh>
    <rPh sb="15" eb="17">
      <t>キカン</t>
    </rPh>
    <rPh sb="17" eb="18">
      <t>ヒ</t>
    </rPh>
    <phoneticPr fontId="4"/>
  </si>
  <si>
    <t>（目）技能向上対策費補助金</t>
    <phoneticPr fontId="4"/>
  </si>
  <si>
    <t>特定非営利活動法人　インターネットスキル認定普及協会</t>
    <rPh sb="0" eb="2">
      <t>トクテイ</t>
    </rPh>
    <rPh sb="2" eb="5">
      <t>ヒエイリ</t>
    </rPh>
    <rPh sb="5" eb="7">
      <t>カツドウ</t>
    </rPh>
    <rPh sb="7" eb="9">
      <t>ホウジン</t>
    </rPh>
    <rPh sb="20" eb="22">
      <t>ニンテイ</t>
    </rPh>
    <rPh sb="22" eb="24">
      <t>フキュウ</t>
    </rPh>
    <rPh sb="24" eb="26">
      <t>キョウカイ</t>
    </rPh>
    <phoneticPr fontId="4"/>
  </si>
  <si>
    <t>5011105003782</t>
  </si>
  <si>
    <t>東京都新宿区西新宿７－１６－１　第３歯朶ビル2階</t>
    <rPh sb="16" eb="17">
      <t>ダイ</t>
    </rPh>
    <rPh sb="18" eb="19">
      <t>ハ</t>
    </rPh>
    <rPh sb="19" eb="20">
      <t>ダ</t>
    </rPh>
    <rPh sb="23" eb="24">
      <t>カイ</t>
    </rPh>
    <phoneticPr fontId="4"/>
  </si>
  <si>
    <t>（公社）　日本プラントメンテナンス協会</t>
    <rPh sb="1" eb="3">
      <t>コウシャ</t>
    </rPh>
    <rPh sb="5" eb="7">
      <t>ニホン</t>
    </rPh>
    <rPh sb="17" eb="19">
      <t>キョウカイ</t>
    </rPh>
    <phoneticPr fontId="4"/>
  </si>
  <si>
    <t>7010405010495</t>
  </si>
  <si>
    <t>東京都千代田区神保町３－３</t>
    <rPh sb="7" eb="10">
      <t>ジンボウチョウ</t>
    </rPh>
    <phoneticPr fontId="4"/>
  </si>
  <si>
    <t>特定非営利活動法人　高度情報通信推進協議会</t>
    <rPh sb="0" eb="2">
      <t>トクテイ</t>
    </rPh>
    <rPh sb="2" eb="5">
      <t>ヒエイリ</t>
    </rPh>
    <rPh sb="5" eb="7">
      <t>カツドウ</t>
    </rPh>
    <rPh sb="7" eb="9">
      <t>ホウジン</t>
    </rPh>
    <rPh sb="10" eb="12">
      <t>コウド</t>
    </rPh>
    <rPh sb="12" eb="14">
      <t>ジョウホウ</t>
    </rPh>
    <rPh sb="14" eb="16">
      <t>ツウシン</t>
    </rPh>
    <rPh sb="16" eb="18">
      <t>スイシン</t>
    </rPh>
    <rPh sb="18" eb="21">
      <t>キョウギカイ</t>
    </rPh>
    <phoneticPr fontId="4"/>
  </si>
  <si>
    <t xml:space="preserve">7011305001535 </t>
  </si>
  <si>
    <t>東京都杉並区南荻窪4-35-20　ゼネラルビル201</t>
  </si>
  <si>
    <t>（一社）　日本ピアノ調律師協会</t>
    <rPh sb="1" eb="3">
      <t>イッシャ</t>
    </rPh>
    <rPh sb="5" eb="7">
      <t>ニホン</t>
    </rPh>
    <rPh sb="10" eb="13">
      <t>チョウリツシ</t>
    </rPh>
    <rPh sb="13" eb="15">
      <t>キョウカイ</t>
    </rPh>
    <phoneticPr fontId="4"/>
  </si>
  <si>
    <t>5010005004404</t>
  </si>
  <si>
    <t xml:space="preserve">東京都千代田区外神田2-18-21　楽器会館内 </t>
  </si>
  <si>
    <t>（公社）全国ビルメンテナンス協会</t>
  </si>
  <si>
    <t>5011505001527</t>
  </si>
  <si>
    <t>東京都荒川区西日暮里5-12-5</t>
  </si>
  <si>
    <t>技能向上対策費補助金（都道府県職業能力開発協会費）</t>
    <rPh sb="0" eb="2">
      <t>ギノウ</t>
    </rPh>
    <rPh sb="2" eb="4">
      <t>コウジョウ</t>
    </rPh>
    <rPh sb="4" eb="7">
      <t>タイサクヒ</t>
    </rPh>
    <rPh sb="7" eb="10">
      <t>ホジョキン</t>
    </rPh>
    <rPh sb="11" eb="15">
      <t>トドウフケン</t>
    </rPh>
    <rPh sb="15" eb="17">
      <t>ショクギョウ</t>
    </rPh>
    <rPh sb="17" eb="19">
      <t>ノウリョク</t>
    </rPh>
    <rPh sb="19" eb="21">
      <t>カイハツ</t>
    </rPh>
    <rPh sb="21" eb="23">
      <t>キョウカイ</t>
    </rPh>
    <rPh sb="23" eb="24">
      <t>ヒ</t>
    </rPh>
    <phoneticPr fontId="4"/>
  </si>
  <si>
    <t>北海道他45都府県</t>
    <rPh sb="0" eb="3">
      <t>ホッカイドウ</t>
    </rPh>
    <rPh sb="3" eb="4">
      <t>ホカ</t>
    </rPh>
    <rPh sb="6" eb="9">
      <t>トフケン</t>
    </rPh>
    <phoneticPr fontId="4"/>
  </si>
  <si>
    <t>介護労働者雇用改善援助事業等交付金
（職業安定局）</t>
    <rPh sb="0" eb="2">
      <t>カイゴ</t>
    </rPh>
    <rPh sb="2" eb="4">
      <t>ロウドウ</t>
    </rPh>
    <rPh sb="4" eb="5">
      <t>シャ</t>
    </rPh>
    <rPh sb="5" eb="7">
      <t>コヨウ</t>
    </rPh>
    <rPh sb="7" eb="9">
      <t>カイゼン</t>
    </rPh>
    <rPh sb="9" eb="11">
      <t>エンジョ</t>
    </rPh>
    <rPh sb="11" eb="13">
      <t>ジギョウ</t>
    </rPh>
    <rPh sb="13" eb="14">
      <t>トウ</t>
    </rPh>
    <rPh sb="14" eb="17">
      <t>コウフキン</t>
    </rPh>
    <rPh sb="19" eb="21">
      <t>ショクギョウ</t>
    </rPh>
    <rPh sb="21" eb="23">
      <t>アンテイ</t>
    </rPh>
    <rPh sb="23" eb="24">
      <t>キョク</t>
    </rPh>
    <phoneticPr fontId="4"/>
  </si>
  <si>
    <t>（項）地域雇用機会創出等対策費</t>
    <rPh sb="1" eb="2">
      <t>コウ</t>
    </rPh>
    <rPh sb="3" eb="5">
      <t>チイキ</t>
    </rPh>
    <rPh sb="5" eb="7">
      <t>コヨウ</t>
    </rPh>
    <rPh sb="7" eb="9">
      <t>キカイ</t>
    </rPh>
    <rPh sb="9" eb="11">
      <t>ソウシュツ</t>
    </rPh>
    <rPh sb="11" eb="12">
      <t>トウ</t>
    </rPh>
    <rPh sb="12" eb="14">
      <t>タイサク</t>
    </rPh>
    <rPh sb="14" eb="15">
      <t>ヒ</t>
    </rPh>
    <phoneticPr fontId="4"/>
  </si>
  <si>
    <t>（目）介護労働者雇用改善援助事業等交付金</t>
    <rPh sb="1" eb="2">
      <t>メ</t>
    </rPh>
    <rPh sb="3" eb="5">
      <t>カイゴ</t>
    </rPh>
    <rPh sb="5" eb="8">
      <t>ロウドウシャ</t>
    </rPh>
    <rPh sb="8" eb="10">
      <t>コヨウ</t>
    </rPh>
    <rPh sb="10" eb="12">
      <t>カイゼン</t>
    </rPh>
    <rPh sb="12" eb="14">
      <t>エンジョ</t>
    </rPh>
    <rPh sb="14" eb="16">
      <t>ジギョウ</t>
    </rPh>
    <rPh sb="16" eb="17">
      <t>トウ</t>
    </rPh>
    <rPh sb="17" eb="20">
      <t>コウフキン</t>
    </rPh>
    <phoneticPr fontId="4"/>
  </si>
  <si>
    <t>(公財)介護労働安定センター</t>
  </si>
  <si>
    <t>8011505001433</t>
  </si>
  <si>
    <t>東京都荒川区荒川7-50-9</t>
  </si>
  <si>
    <t>介護労働者雇用改善援助事業等交付金
（雇用安定事業）</t>
  </si>
  <si>
    <t>（目）介護労働者雇用改善援助事業等交付金</t>
    <rPh sb="1" eb="2">
      <t>メ</t>
    </rPh>
    <phoneticPr fontId="4"/>
  </si>
  <si>
    <t>介護労働者雇用改善援助事業等交付金
（能力開発事業）</t>
    <rPh sb="19" eb="21">
      <t>ノウリョク</t>
    </rPh>
    <rPh sb="21" eb="23">
      <t>カイハツ</t>
    </rPh>
    <phoneticPr fontId="4"/>
  </si>
  <si>
    <t>雇用開発支援事業費等補助金（技能者育成資金融資事業費）</t>
    <rPh sb="0" eb="2">
      <t>コヨウ</t>
    </rPh>
    <rPh sb="2" eb="4">
      <t>カイハツ</t>
    </rPh>
    <rPh sb="4" eb="6">
      <t>シエン</t>
    </rPh>
    <rPh sb="6" eb="9">
      <t>ジギョウヒ</t>
    </rPh>
    <rPh sb="9" eb="10">
      <t>トウ</t>
    </rPh>
    <rPh sb="10" eb="13">
      <t>ホジョキン</t>
    </rPh>
    <rPh sb="14" eb="17">
      <t>ギノウシャ</t>
    </rPh>
    <rPh sb="17" eb="19">
      <t>イクセイ</t>
    </rPh>
    <rPh sb="19" eb="21">
      <t>シキン</t>
    </rPh>
    <rPh sb="21" eb="23">
      <t>ユウシ</t>
    </rPh>
    <rPh sb="23" eb="26">
      <t>ジギョウヒ</t>
    </rPh>
    <phoneticPr fontId="4"/>
  </si>
  <si>
    <t>（目）雇用開発支援事業費等補助金</t>
    <rPh sb="1" eb="2">
      <t>メ</t>
    </rPh>
    <rPh sb="11" eb="12">
      <t>ヒ</t>
    </rPh>
    <phoneticPr fontId="4"/>
  </si>
  <si>
    <t>（一社）　日本労働者信用基金協会</t>
    <rPh sb="1" eb="2">
      <t>イッ</t>
    </rPh>
    <rPh sb="5" eb="7">
      <t>ニホン</t>
    </rPh>
    <rPh sb="7" eb="10">
      <t>ロウドウシャ</t>
    </rPh>
    <rPh sb="10" eb="12">
      <t>シンヨウ</t>
    </rPh>
    <rPh sb="12" eb="14">
      <t>キキン</t>
    </rPh>
    <rPh sb="14" eb="16">
      <t>キョウカイ</t>
    </rPh>
    <phoneticPr fontId="4"/>
  </si>
  <si>
    <t xml:space="preserve">1010005018556 </t>
  </si>
  <si>
    <t xml:space="preserve">東京都文京区後楽１丁目４番１４号 </t>
  </si>
  <si>
    <t>職業能力開発校設備整備費等補助金（職業能力開発校設備整備等事業費）</t>
    <phoneticPr fontId="4"/>
  </si>
  <si>
    <t>（目）職業能力開発校設備整備費等補助金</t>
    <rPh sb="1" eb="2">
      <t>モク</t>
    </rPh>
    <phoneticPr fontId="4"/>
  </si>
  <si>
    <t>令和５年度国家公務員共済組合負担金（短期負担金・介護負担金・長期負担金・短期事務費負担金）</t>
  </si>
  <si>
    <t>東京都千代田区霞が関１丁目２－２</t>
    <rPh sb="0" eb="3">
      <t>トウキョウト</t>
    </rPh>
    <rPh sb="3" eb="7">
      <t>チヨダク</t>
    </rPh>
    <rPh sb="7" eb="8">
      <t>カスミ</t>
    </rPh>
    <rPh sb="9" eb="10">
      <t>セキ</t>
    </rPh>
    <rPh sb="11" eb="13">
      <t>チョウメ</t>
    </rPh>
    <phoneticPr fontId="4"/>
  </si>
  <si>
    <t xml:space="preserve">国家公務員共済組合負担金（短期負担金・介護負担金・長期負担金・短期事務費負担金）
</t>
  </si>
  <si>
    <t>（項）業務取扱費</t>
    <phoneticPr fontId="4"/>
  </si>
  <si>
    <t>（目）国家公務員共済組合負担金</t>
    <phoneticPr fontId="4"/>
  </si>
  <si>
    <t>労働保険特別会計
（徴収勘定）</t>
  </si>
  <si>
    <t>厚生労働省共済組合</t>
  </si>
  <si>
    <t>東京都千代田区霞が関１－２－２</t>
  </si>
  <si>
    <t>国家公務員共済組合負担金（公経済負担金）</t>
  </si>
  <si>
    <t>国家公務員共済組合負担金（整理資源）</t>
  </si>
  <si>
    <t>国家公務員共済組合負担金（長期給付事務費）</t>
  </si>
  <si>
    <t>中小企業最低賃金引上げ支援対策費補助金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phoneticPr fontId="4"/>
  </si>
  <si>
    <t>中小企業最低賃金引上げ支援対策費</t>
  </si>
  <si>
    <t>中小企業最低賃金引上げ支援対策費補助金</t>
  </si>
  <si>
    <t>アグラスネイル</t>
  </si>
  <si>
    <t>北海道札幌市中央区南十四条西８丁目５－１－１０１</t>
  </si>
  <si>
    <t>事業実施結果確定に伴う変更交付決定</t>
    <rPh sb="0" eb="2">
      <t>ジギョウ</t>
    </rPh>
    <rPh sb="2" eb="4">
      <t>ジッシ</t>
    </rPh>
    <rPh sb="4" eb="6">
      <t>ケッカ</t>
    </rPh>
    <rPh sb="6" eb="8">
      <t>カクテイ</t>
    </rPh>
    <rPh sb="9" eb="10">
      <t>トモナ</t>
    </rPh>
    <rPh sb="11" eb="13">
      <t>ヘンコウ</t>
    </rPh>
    <rPh sb="13" eb="15">
      <t>コウフ</t>
    </rPh>
    <rPh sb="15" eb="17">
      <t>ケッテイ</t>
    </rPh>
    <phoneticPr fontId="4"/>
  </si>
  <si>
    <t>株式会社オオウラ</t>
    <rPh sb="0" eb="4">
      <t>カブシキガイシャ</t>
    </rPh>
    <phoneticPr fontId="4"/>
  </si>
  <si>
    <t>6430001002863</t>
  </si>
  <si>
    <t>北海道札幌市東区伏古四条２丁目４－６</t>
  </si>
  <si>
    <t>有限会社ＦＵＴＵＲＥ　プランタン訪問介護事業所</t>
    <rPh sb="0" eb="4">
      <t>ユウゲンガイシャ</t>
    </rPh>
    <rPh sb="16" eb="18">
      <t>ホウモン</t>
    </rPh>
    <rPh sb="18" eb="20">
      <t>カイゴ</t>
    </rPh>
    <rPh sb="20" eb="23">
      <t>ジギョウショ</t>
    </rPh>
    <phoneticPr fontId="4"/>
  </si>
  <si>
    <t>3450002008877</t>
  </si>
  <si>
    <t>北海道旭川市１０条通１９丁目１番地１号</t>
  </si>
  <si>
    <t>株式会社　haku</t>
    <rPh sb="0" eb="4">
      <t>カブシキガイシャ</t>
    </rPh>
    <phoneticPr fontId="4"/>
  </si>
  <si>
    <t>7430001077491</t>
  </si>
  <si>
    <t>北海道白老郡白老町大町３－１ー７</t>
  </si>
  <si>
    <t>マークネクスト株式会社</t>
    <rPh sb="7" eb="9">
      <t>カブシキ</t>
    </rPh>
    <rPh sb="9" eb="11">
      <t>カイシャ</t>
    </rPh>
    <phoneticPr fontId="4"/>
  </si>
  <si>
    <t>1440002006082</t>
  </si>
  <si>
    <t>北海道函館市桔梗町３７９番地２７</t>
  </si>
  <si>
    <t>株式会社イーストン　ミアボッカJR琴似駅前店</t>
    <rPh sb="0" eb="4">
      <t>カブシキガイシャ</t>
    </rPh>
    <rPh sb="17" eb="20">
      <t>コトニエキ</t>
    </rPh>
    <rPh sb="20" eb="21">
      <t>マエ</t>
    </rPh>
    <rPh sb="21" eb="22">
      <t>テン</t>
    </rPh>
    <phoneticPr fontId="4"/>
  </si>
  <si>
    <t>1430001001192</t>
  </si>
  <si>
    <t>北海道札幌市西区琴似一条１丁目１－２０（ＪＲ高架下）</t>
  </si>
  <si>
    <t>株式会社イーストン　ミアボッカ麻生店</t>
    <rPh sb="0" eb="4">
      <t>カブシキガイシャ</t>
    </rPh>
    <rPh sb="15" eb="17">
      <t>アサブ</t>
    </rPh>
    <rPh sb="17" eb="18">
      <t>テン</t>
    </rPh>
    <phoneticPr fontId="4"/>
  </si>
  <si>
    <t>北海道札幌市北区麻生町２丁目　ラ・ヴィータ麻生２Ｆ</t>
  </si>
  <si>
    <t>合同会社　太陽技研サービス</t>
    <rPh sb="0" eb="2">
      <t>ゴウドウ</t>
    </rPh>
    <rPh sb="2" eb="4">
      <t>ガイシャ</t>
    </rPh>
    <rPh sb="5" eb="7">
      <t>タイヨウ</t>
    </rPh>
    <rPh sb="7" eb="9">
      <t>ギケン</t>
    </rPh>
    <phoneticPr fontId="4"/>
  </si>
  <si>
    <t>4430003005932</t>
  </si>
  <si>
    <t>北海道岩見沢市三条西８丁目１２－３</t>
  </si>
  <si>
    <t>株式会社カワムラ　SAMA　帯広店</t>
    <rPh sb="0" eb="4">
      <t>カブシキガイシャ</t>
    </rPh>
    <rPh sb="14" eb="16">
      <t>オビヒロ</t>
    </rPh>
    <rPh sb="16" eb="17">
      <t>テン</t>
    </rPh>
    <phoneticPr fontId="4"/>
  </si>
  <si>
    <t>7460101005572</t>
  </si>
  <si>
    <t>北海道帯広市西二十一条南３丁目２７－１２</t>
  </si>
  <si>
    <t>中小企業最低賃金引上げ支援対策費補助金（業務改善助成金特例コース）</t>
    <rPh sb="0" eb="2">
      <t>チュウショウ</t>
    </rPh>
    <rPh sb="2" eb="4">
      <t>キギョウ</t>
    </rPh>
    <rPh sb="4" eb="6">
      <t>サイテイ</t>
    </rPh>
    <rPh sb="6" eb="8">
      <t>チンギン</t>
    </rPh>
    <rPh sb="8" eb="9">
      <t>ヒ</t>
    </rPh>
    <rPh sb="9" eb="10">
      <t>ア</t>
    </rPh>
    <rPh sb="11" eb="13">
      <t>シエン</t>
    </rPh>
    <rPh sb="13" eb="16">
      <t>タイサクヒ</t>
    </rPh>
    <rPh sb="16" eb="18">
      <t>ホジョ</t>
    </rPh>
    <rPh sb="18" eb="19">
      <t>キン</t>
    </rPh>
    <rPh sb="20" eb="22">
      <t>ギョウム</t>
    </rPh>
    <rPh sb="22" eb="24">
      <t>カイゼン</t>
    </rPh>
    <rPh sb="24" eb="27">
      <t>ジョセイキン</t>
    </rPh>
    <rPh sb="27" eb="29">
      <t>トクレイ</t>
    </rPh>
    <phoneticPr fontId="4"/>
  </si>
  <si>
    <t>株式会社　南家　ビストロ・ミナミヤ</t>
    <rPh sb="0" eb="4">
      <t>カブシキガイシャ</t>
    </rPh>
    <rPh sb="5" eb="6">
      <t>ミナミ</t>
    </rPh>
    <rPh sb="6" eb="7">
      <t>イエ</t>
    </rPh>
    <phoneticPr fontId="2"/>
  </si>
  <si>
    <t>4430001012030</t>
  </si>
  <si>
    <t>北海道札幌市豊平区月寒東三条１６丁目１６番８号</t>
  </si>
  <si>
    <t>株式会社わかさいも本舗　回転寿司ちょいす大町店</t>
    <rPh sb="0" eb="4">
      <t>カブシキガイシャ</t>
    </rPh>
    <rPh sb="9" eb="11">
      <t>ホンポ</t>
    </rPh>
    <rPh sb="12" eb="14">
      <t>カイテン</t>
    </rPh>
    <rPh sb="14" eb="16">
      <t>ズシ</t>
    </rPh>
    <rPh sb="20" eb="22">
      <t>オオマチ</t>
    </rPh>
    <rPh sb="22" eb="23">
      <t>テン</t>
    </rPh>
    <phoneticPr fontId="2"/>
  </si>
  <si>
    <t>4430001057496</t>
  </si>
  <si>
    <t>北海道旭川市大町３条８丁目</t>
  </si>
  <si>
    <t>株式会社わかさいも本舗　回転寿司ちょいす神楽店</t>
    <rPh sb="0" eb="4">
      <t>カブシキガイシャ</t>
    </rPh>
    <rPh sb="9" eb="11">
      <t>ホンポ</t>
    </rPh>
    <rPh sb="12" eb="14">
      <t>カイテン</t>
    </rPh>
    <rPh sb="14" eb="16">
      <t>ズシ</t>
    </rPh>
    <rPh sb="20" eb="22">
      <t>カグラ</t>
    </rPh>
    <rPh sb="22" eb="23">
      <t>テン</t>
    </rPh>
    <phoneticPr fontId="2"/>
  </si>
  <si>
    <t>北海道旭川市神楽４条９丁目３－３３</t>
  </si>
  <si>
    <t>株式会社わかさいも本舗　回転寿司ちょいす伊達店</t>
    <rPh sb="0" eb="4">
      <t>カブシキガイシャ</t>
    </rPh>
    <rPh sb="9" eb="11">
      <t>ホンポ</t>
    </rPh>
    <rPh sb="12" eb="14">
      <t>カイテン</t>
    </rPh>
    <rPh sb="14" eb="16">
      <t>スシ</t>
    </rPh>
    <rPh sb="20" eb="22">
      <t>ダテ</t>
    </rPh>
    <rPh sb="22" eb="23">
      <t>テン</t>
    </rPh>
    <phoneticPr fontId="2"/>
  </si>
  <si>
    <t>北海道伊達市舟岡町１９８－４</t>
  </si>
  <si>
    <t>株式会社わかさいも本舗　回転寿司ちょいす豊岡店</t>
    <rPh sb="0" eb="4">
      <t>カブシキガイシャ</t>
    </rPh>
    <rPh sb="9" eb="11">
      <t>ホンポ</t>
    </rPh>
    <rPh sb="12" eb="14">
      <t>カイテン</t>
    </rPh>
    <rPh sb="14" eb="16">
      <t>ズシ</t>
    </rPh>
    <rPh sb="20" eb="22">
      <t>トヨオカ</t>
    </rPh>
    <rPh sb="22" eb="23">
      <t>テン</t>
    </rPh>
    <phoneticPr fontId="2"/>
  </si>
  <si>
    <t>北海道旭川市豊岡４条４丁目</t>
  </si>
  <si>
    <t>株式会社わかさいも本舗　回転寿司ちょいす室蘭中央店</t>
    <rPh sb="0" eb="4">
      <t>カブシキガイシャ</t>
    </rPh>
    <rPh sb="9" eb="11">
      <t>ホンポ</t>
    </rPh>
    <rPh sb="12" eb="14">
      <t>カイテン</t>
    </rPh>
    <rPh sb="14" eb="16">
      <t>ズシ</t>
    </rPh>
    <rPh sb="20" eb="22">
      <t>ムロラン</t>
    </rPh>
    <rPh sb="22" eb="24">
      <t>チュウオウ</t>
    </rPh>
    <rPh sb="24" eb="25">
      <t>テン</t>
    </rPh>
    <phoneticPr fontId="2"/>
  </si>
  <si>
    <t>北海道室蘭市中央町２丁目２</t>
  </si>
  <si>
    <t>鶴雅観光開発株式会社支笏湖支店しこつ湖鶴雅リゾートスパ水の謌</t>
    <rPh sb="0" eb="2">
      <t>ツルガ</t>
    </rPh>
    <rPh sb="2" eb="4">
      <t>カンコウ</t>
    </rPh>
    <rPh sb="4" eb="6">
      <t>カイハツ</t>
    </rPh>
    <rPh sb="6" eb="10">
      <t>カブシキガイシャ</t>
    </rPh>
    <rPh sb="10" eb="13">
      <t>シコツコ</t>
    </rPh>
    <rPh sb="13" eb="15">
      <t>シテン</t>
    </rPh>
    <rPh sb="18" eb="19">
      <t>コ</t>
    </rPh>
    <rPh sb="19" eb="21">
      <t>ツルガ</t>
    </rPh>
    <rPh sb="27" eb="28">
      <t>ミズ</t>
    </rPh>
    <rPh sb="29" eb="30">
      <t>ウタ</t>
    </rPh>
    <phoneticPr fontId="2"/>
  </si>
  <si>
    <t>8460001004013</t>
  </si>
  <si>
    <t>北海道千歳市支笏湖温泉番外地</t>
  </si>
  <si>
    <t>鶴雅観光開発株式会社ニセコ支店</t>
    <rPh sb="0" eb="2">
      <t>ツルガ</t>
    </rPh>
    <rPh sb="2" eb="4">
      <t>カンコウ</t>
    </rPh>
    <rPh sb="4" eb="6">
      <t>カイハツ</t>
    </rPh>
    <rPh sb="6" eb="10">
      <t>カブシキガイシャ</t>
    </rPh>
    <rPh sb="13" eb="15">
      <t>シテン</t>
    </rPh>
    <phoneticPr fontId="2"/>
  </si>
  <si>
    <t>北海道虻田郡ニセコ町字ニセコ３９３番地</t>
  </si>
  <si>
    <t>鶴雅リゾート株式会社サロマ湖鶴雅リゾート</t>
    <rPh sb="0" eb="2">
      <t>ツルガ</t>
    </rPh>
    <rPh sb="6" eb="10">
      <t>カブシキガイシャ</t>
    </rPh>
    <rPh sb="13" eb="14">
      <t>コ</t>
    </rPh>
    <rPh sb="14" eb="16">
      <t>ツルガ</t>
    </rPh>
    <phoneticPr fontId="2"/>
  </si>
  <si>
    <t>5460001000072</t>
  </si>
  <si>
    <t>北海道北見市常呂町栄浦３０６番地１</t>
  </si>
  <si>
    <t>鶴雅リゾート株式会社定山渓支店</t>
    <rPh sb="0" eb="2">
      <t>ツルガ</t>
    </rPh>
    <rPh sb="6" eb="10">
      <t>カブシキガイシャ</t>
    </rPh>
    <rPh sb="10" eb="13">
      <t>ジョウザンケイ</t>
    </rPh>
    <rPh sb="13" eb="15">
      <t>シテン</t>
    </rPh>
    <phoneticPr fontId="2"/>
  </si>
  <si>
    <t>北海道札幌市南区定山渓温泉東３丁目１９２番地</t>
  </si>
  <si>
    <t>株式会社スポーツショップ古内</t>
    <rPh sb="0" eb="4">
      <t>カブシキガイシャ</t>
    </rPh>
    <rPh sb="12" eb="14">
      <t>フルウチ</t>
    </rPh>
    <phoneticPr fontId="2"/>
  </si>
  <si>
    <t>5430001008515</t>
  </si>
  <si>
    <t>北海道札幌市南区石山二条２丁目８－２２</t>
  </si>
  <si>
    <t>カクサダクリーニング株式会社</t>
    <rPh sb="10" eb="14">
      <t>カブシキガイシャ</t>
    </rPh>
    <phoneticPr fontId="2"/>
  </si>
  <si>
    <t>5430001052744</t>
  </si>
  <si>
    <t>北海道苫小牧市新明町３丁目３－６</t>
  </si>
  <si>
    <t>有限会社　片原商店</t>
    <rPh sb="0" eb="4">
      <t>ユウゲンガイシャ</t>
    </rPh>
    <rPh sb="5" eb="7">
      <t>カタハラ</t>
    </rPh>
    <rPh sb="7" eb="9">
      <t>ショウテン</t>
    </rPh>
    <phoneticPr fontId="2"/>
  </si>
  <si>
    <t>3460102005609</t>
  </si>
  <si>
    <t>北海道河東郡上士幌町字上士幌東３線２３７番地</t>
  </si>
  <si>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4"/>
  </si>
  <si>
    <t>株式会社　ばらドライセンター</t>
    <rPh sb="0" eb="4">
      <t>カブシキガイシャ</t>
    </rPh>
    <phoneticPr fontId="2"/>
  </si>
  <si>
    <t>5450001007309</t>
  </si>
  <si>
    <t>北海道名寄市大通南９丁目</t>
  </si>
  <si>
    <t>株式会社山珍　珍味の山珍</t>
    <rPh sb="0" eb="4">
      <t>カブシキガイシャ</t>
    </rPh>
    <rPh sb="4" eb="5">
      <t>ヤマ</t>
    </rPh>
    <rPh sb="5" eb="6">
      <t>チン</t>
    </rPh>
    <rPh sb="7" eb="9">
      <t>チンミ</t>
    </rPh>
    <rPh sb="10" eb="11">
      <t>ヤマ</t>
    </rPh>
    <rPh sb="11" eb="12">
      <t>チン</t>
    </rPh>
    <phoneticPr fontId="2"/>
  </si>
  <si>
    <t>2430001053019</t>
  </si>
  <si>
    <t>北海道白老郡白老町字石山９－３１</t>
  </si>
  <si>
    <t>岩内郡漁業協同組合</t>
    <rPh sb="0" eb="3">
      <t>イワナイグン</t>
    </rPh>
    <rPh sb="3" eb="5">
      <t>ギョギョウ</t>
    </rPh>
    <rPh sb="5" eb="7">
      <t>キョウドウ</t>
    </rPh>
    <rPh sb="7" eb="9">
      <t>クミアイ</t>
    </rPh>
    <phoneticPr fontId="2"/>
  </si>
  <si>
    <t>5430005008569</t>
  </si>
  <si>
    <t>北海道岩内郡岩内町字大浜９２番地</t>
  </si>
  <si>
    <t>有限会社　春香ホースランチ</t>
    <rPh sb="0" eb="4">
      <t>ユウゲンガイシャ</t>
    </rPh>
    <rPh sb="5" eb="7">
      <t>ハルカ</t>
    </rPh>
    <phoneticPr fontId="2"/>
  </si>
  <si>
    <t>5430002055011</t>
  </si>
  <si>
    <t>小樽市春香町３９７番地</t>
  </si>
  <si>
    <t>有限会社　かわしま</t>
    <rPh sb="0" eb="4">
      <t>ユウゲンガイシャ</t>
    </rPh>
    <phoneticPr fontId="2"/>
  </si>
  <si>
    <t>2450002012104</t>
  </si>
  <si>
    <t>北海道苫前郡羽幌町北大通１丁目２２番</t>
  </si>
  <si>
    <t>有限会社　北の華</t>
    <rPh sb="0" eb="4">
      <t>ユウゲンガイシャ</t>
    </rPh>
    <rPh sb="5" eb="6">
      <t>キタ</t>
    </rPh>
    <rPh sb="7" eb="8">
      <t>ハナ</t>
    </rPh>
    <phoneticPr fontId="2"/>
  </si>
  <si>
    <t>6430002048591</t>
  </si>
  <si>
    <t>北海道千歳市幸町１丁目１番地</t>
  </si>
  <si>
    <t>株式会社エーアンドエー</t>
    <rPh sb="0" eb="4">
      <t>カブシキガイシャ</t>
    </rPh>
    <phoneticPr fontId="2"/>
  </si>
  <si>
    <t>3430001031147</t>
  </si>
  <si>
    <t>北海道札幌市中央区北六条西２６丁目５番２０号</t>
  </si>
  <si>
    <t>株式会社大西産業観光</t>
    <rPh sb="0" eb="4">
      <t>カブシキガイシャ</t>
    </rPh>
    <rPh sb="4" eb="6">
      <t>オオニシ</t>
    </rPh>
    <rPh sb="6" eb="8">
      <t>サンギョウ</t>
    </rPh>
    <rPh sb="8" eb="10">
      <t>カンコウ</t>
    </rPh>
    <phoneticPr fontId="2"/>
  </si>
  <si>
    <t>3430001056409</t>
  </si>
  <si>
    <t>北海道虻田郡洞爺湖町洞爺湖温泉１４４番地</t>
  </si>
  <si>
    <t>株式会社スリーサークル手打ちそば　さくら　手稲明日風店</t>
    <rPh sb="0" eb="4">
      <t>カブシキガイシャ</t>
    </rPh>
    <rPh sb="11" eb="13">
      <t>テウ</t>
    </rPh>
    <rPh sb="21" eb="23">
      <t>テイネ</t>
    </rPh>
    <rPh sb="23" eb="25">
      <t>アス</t>
    </rPh>
    <rPh sb="25" eb="26">
      <t>カゼ</t>
    </rPh>
    <rPh sb="26" eb="27">
      <t>テン</t>
    </rPh>
    <phoneticPr fontId="2"/>
  </si>
  <si>
    <t>5430001038388</t>
  </si>
  <si>
    <t>北海道札幌市手稲区明日風２丁目１７－１</t>
  </si>
  <si>
    <t>合同会社　NALL</t>
    <rPh sb="0" eb="2">
      <t>ゴウドウ</t>
    </rPh>
    <rPh sb="2" eb="4">
      <t>ガイシャ</t>
    </rPh>
    <phoneticPr fontId="2"/>
  </si>
  <si>
    <t>3430003010685</t>
  </si>
  <si>
    <t>北海道虻田郡倶知安町北四条東１丁目１－６３</t>
  </si>
  <si>
    <t>株式会社トゥー・トゥー</t>
    <rPh sb="0" eb="4">
      <t>カブシキガイシャ</t>
    </rPh>
    <phoneticPr fontId="2"/>
  </si>
  <si>
    <t>9430001081327</t>
  </si>
  <si>
    <t>北海道小樽市錦町５番１２号</t>
  </si>
  <si>
    <t>有限会社山下機械店</t>
    <rPh sb="0" eb="4">
      <t>ユウゲンガイシャ</t>
    </rPh>
    <rPh sb="4" eb="6">
      <t>ヤマシタ</t>
    </rPh>
    <rPh sb="6" eb="8">
      <t>キカイ</t>
    </rPh>
    <rPh sb="8" eb="9">
      <t>テン</t>
    </rPh>
    <phoneticPr fontId="2"/>
  </si>
  <si>
    <t>8430002063779</t>
  </si>
  <si>
    <t>北海道虻田郡豊浦町字礼文華６２番地</t>
  </si>
  <si>
    <t>医療法人社団樹会やまなか歯科クリニック　本院</t>
    <rPh sb="0" eb="2">
      <t>イリョウ</t>
    </rPh>
    <rPh sb="2" eb="4">
      <t>ホウジン</t>
    </rPh>
    <rPh sb="4" eb="6">
      <t>シャダン</t>
    </rPh>
    <rPh sb="6" eb="7">
      <t>キ</t>
    </rPh>
    <rPh sb="7" eb="8">
      <t>カイ</t>
    </rPh>
    <rPh sb="12" eb="14">
      <t>シカ</t>
    </rPh>
    <rPh sb="20" eb="22">
      <t>ホンイン</t>
    </rPh>
    <phoneticPr fontId="2"/>
  </si>
  <si>
    <t>2430005012061</t>
  </si>
  <si>
    <t>北海道札幌市清田区平岡七条３丁目１２１－１　平岡ショッピングセンターＣ棟</t>
  </si>
  <si>
    <t>計画変更による変更交付決定</t>
    <rPh sb="0" eb="2">
      <t>ケイカク</t>
    </rPh>
    <rPh sb="2" eb="4">
      <t>ヘンコウ</t>
    </rPh>
    <rPh sb="7" eb="9">
      <t>ヘンコウ</t>
    </rPh>
    <rPh sb="9" eb="11">
      <t>コウフ</t>
    </rPh>
    <rPh sb="11" eb="13">
      <t>ケッテイ</t>
    </rPh>
    <phoneticPr fontId="4"/>
  </si>
  <si>
    <t>大丸交通株式会社</t>
    <rPh sb="0" eb="2">
      <t>ダイマル</t>
    </rPh>
    <rPh sb="2" eb="4">
      <t>コウツウ</t>
    </rPh>
    <rPh sb="4" eb="8">
      <t>カブシキガイシャ</t>
    </rPh>
    <phoneticPr fontId="2"/>
  </si>
  <si>
    <t>4450001001700</t>
  </si>
  <si>
    <t>北海道旭川市緑が丘南５条１丁目１番２号</t>
  </si>
  <si>
    <t>フロムエース手稲前田店</t>
    <rPh sb="6" eb="8">
      <t>テイネ</t>
    </rPh>
    <rPh sb="8" eb="10">
      <t>マエダ</t>
    </rPh>
    <rPh sb="10" eb="11">
      <t>テン</t>
    </rPh>
    <phoneticPr fontId="2"/>
  </si>
  <si>
    <t>北海道札幌市手稲区前田三条１０丁目２－２１　ペットランド手稲前田店内</t>
  </si>
  <si>
    <t>フロムエース本店</t>
    <rPh sb="6" eb="8">
      <t>ホンテン</t>
    </rPh>
    <phoneticPr fontId="2"/>
  </si>
  <si>
    <t>北海道札幌市手稲区西宮の沢五条５条１丁目１１－２８　追分ビル１階</t>
  </si>
  <si>
    <t>NEXT Creation's 株式会社　ランドリーカーサ　イオンモール釧路昭和店</t>
    <rPh sb="16" eb="20">
      <t>カブシキガイシャ</t>
    </rPh>
    <rPh sb="36" eb="38">
      <t>クシロ</t>
    </rPh>
    <rPh sb="38" eb="40">
      <t>ショウワ</t>
    </rPh>
    <rPh sb="40" eb="41">
      <t>テン</t>
    </rPh>
    <phoneticPr fontId="2"/>
  </si>
  <si>
    <t>8011101079469</t>
  </si>
  <si>
    <t>北海道釧路市昭和中央４－１８－１</t>
  </si>
  <si>
    <t>株式会社オーイズミフーズ　くいもの屋わん函館五稜郭店</t>
    <rPh sb="0" eb="4">
      <t>カブシキガイシャ</t>
    </rPh>
    <rPh sb="17" eb="18">
      <t>ヤ</t>
    </rPh>
    <rPh sb="20" eb="22">
      <t>ハコダテ</t>
    </rPh>
    <rPh sb="22" eb="25">
      <t>ゴリョウカク</t>
    </rPh>
    <rPh sb="25" eb="26">
      <t>テン</t>
    </rPh>
    <phoneticPr fontId="2"/>
  </si>
  <si>
    <t>9021001020992</t>
  </si>
  <si>
    <t>北海道函館市本町８－２０　第５ＬＣ館　２階</t>
  </si>
  <si>
    <t>星の国商事株式会社　星の国イオン岩見沢店</t>
    <rPh sb="0" eb="1">
      <t>ホシ</t>
    </rPh>
    <rPh sb="2" eb="3">
      <t>クニ</t>
    </rPh>
    <rPh sb="3" eb="5">
      <t>ショウジ</t>
    </rPh>
    <rPh sb="5" eb="9">
      <t>カブシキガイシャ</t>
    </rPh>
    <rPh sb="10" eb="11">
      <t>ホシ</t>
    </rPh>
    <rPh sb="12" eb="13">
      <t>クニ</t>
    </rPh>
    <rPh sb="16" eb="20">
      <t>イワミザワテン</t>
    </rPh>
    <phoneticPr fontId="2"/>
  </si>
  <si>
    <t>1430001015655</t>
  </si>
  <si>
    <t>北海道岩見沢市大和四条８－１　イオン岩見沢店１Ｆ</t>
  </si>
  <si>
    <t>株式会社クニ美容室</t>
    <rPh sb="0" eb="4">
      <t>カブシキガイシャ</t>
    </rPh>
    <rPh sb="6" eb="9">
      <t>ビヨウシツ</t>
    </rPh>
    <phoneticPr fontId="2"/>
  </si>
  <si>
    <t>6430001004975</t>
  </si>
  <si>
    <t>北海道札幌市北区北二十四条西５丁目１番１２号Ｋ２４ビル２Ｆ</t>
  </si>
  <si>
    <t>有限会社　祝津運送</t>
    <rPh sb="0" eb="4">
      <t>ユウゲンガイシャ</t>
    </rPh>
    <rPh sb="5" eb="7">
      <t>シュクツ</t>
    </rPh>
    <rPh sb="7" eb="9">
      <t>ウンソウ</t>
    </rPh>
    <phoneticPr fontId="2"/>
  </si>
  <si>
    <t>4430002054567</t>
  </si>
  <si>
    <t>北海道小樽市祝津２丁目１９１番地</t>
  </si>
  <si>
    <t>有限会社　酒本商店</t>
    <rPh sb="0" eb="4">
      <t>ユウゲンガイシャ</t>
    </rPh>
    <rPh sb="5" eb="7">
      <t>サカモト</t>
    </rPh>
    <rPh sb="7" eb="9">
      <t>ショウテン</t>
    </rPh>
    <phoneticPr fontId="2"/>
  </si>
  <si>
    <t>4430002064211</t>
  </si>
  <si>
    <t>室蘭市祝津町２丁目１３番７号</t>
    <rPh sb="0" eb="3">
      <t>ムロランシ</t>
    </rPh>
    <rPh sb="3" eb="5">
      <t>シュクツ</t>
    </rPh>
    <rPh sb="5" eb="6">
      <t>チョウ</t>
    </rPh>
    <rPh sb="7" eb="9">
      <t>チョウメ</t>
    </rPh>
    <rPh sb="11" eb="12">
      <t>バン</t>
    </rPh>
    <rPh sb="13" eb="14">
      <t>ゴウ</t>
    </rPh>
    <phoneticPr fontId="2"/>
  </si>
  <si>
    <t>株式会社麻生じろう</t>
    <rPh sb="0" eb="4">
      <t>カブシキカイシャ</t>
    </rPh>
    <rPh sb="4" eb="6">
      <t>アソウ</t>
    </rPh>
    <phoneticPr fontId="4"/>
  </si>
  <si>
    <t>8420001017778</t>
  </si>
  <si>
    <t>青森県青森市本町２－６－１３</t>
    <rPh sb="0" eb="3">
      <t>アオモリケン</t>
    </rPh>
    <rPh sb="3" eb="6">
      <t>アオモリシ</t>
    </rPh>
    <rPh sb="6" eb="8">
      <t>ホンチョウ</t>
    </rPh>
    <phoneticPr fontId="4"/>
  </si>
  <si>
    <t>合同会社イッシン　　　　情熱ホルモン八戸酒場店</t>
    <rPh sb="0" eb="4">
      <t>ゴウドウカイシャ</t>
    </rPh>
    <rPh sb="12" eb="14">
      <t>ジョウネツ</t>
    </rPh>
    <rPh sb="18" eb="20">
      <t>ハチノヘ</t>
    </rPh>
    <rPh sb="20" eb="22">
      <t>サカバ</t>
    </rPh>
    <rPh sb="22" eb="23">
      <t>テン</t>
    </rPh>
    <phoneticPr fontId="4"/>
  </si>
  <si>
    <t>5420003001626</t>
  </si>
  <si>
    <t>青森県八戸市六日町１９－１</t>
    <rPh sb="0" eb="3">
      <t>アオモリケン</t>
    </rPh>
    <rPh sb="3" eb="6">
      <t>ハチノヘシ</t>
    </rPh>
    <rPh sb="6" eb="9">
      <t>ムイカマチ</t>
    </rPh>
    <phoneticPr fontId="4"/>
  </si>
  <si>
    <t>有限会社岩木建設</t>
    <rPh sb="0" eb="4">
      <t>ユウゲンガイシャ</t>
    </rPh>
    <rPh sb="4" eb="6">
      <t>イワキ</t>
    </rPh>
    <rPh sb="6" eb="8">
      <t>ケンセツ</t>
    </rPh>
    <phoneticPr fontId="4"/>
  </si>
  <si>
    <t>2420002016413</t>
  </si>
  <si>
    <t>青森県十和田市大字洞内字井戸頭１７５－１</t>
    <rPh sb="0" eb="3">
      <t>アオモリケン</t>
    </rPh>
    <rPh sb="3" eb="7">
      <t>トワダシ</t>
    </rPh>
    <rPh sb="7" eb="9">
      <t>オオアザ</t>
    </rPh>
    <rPh sb="9" eb="11">
      <t>ドウナイ</t>
    </rPh>
    <rPh sb="11" eb="12">
      <t>アザ</t>
    </rPh>
    <rPh sb="12" eb="14">
      <t>イド</t>
    </rPh>
    <rPh sb="14" eb="15">
      <t>アタマ</t>
    </rPh>
    <phoneticPr fontId="4"/>
  </si>
  <si>
    <t>株式会社南山デイリーサービス</t>
    <rPh sb="0" eb="4">
      <t>カブシキガイシャ</t>
    </rPh>
    <rPh sb="4" eb="6">
      <t>ミナミヤマ</t>
    </rPh>
    <phoneticPr fontId="4"/>
  </si>
  <si>
    <t>7420002010510</t>
  </si>
  <si>
    <t>青森県八戸市小中野２－６－１９</t>
    <rPh sb="0" eb="3">
      <t>アオモリケン</t>
    </rPh>
    <rPh sb="3" eb="6">
      <t>ハチノヘシ</t>
    </rPh>
    <rPh sb="6" eb="9">
      <t>コナカノ</t>
    </rPh>
    <phoneticPr fontId="4"/>
  </si>
  <si>
    <t>株式会社ヒルトップパートナーズ　グランドサンピア八戸</t>
    <rPh sb="0" eb="4">
      <t>カブシキガイシャ</t>
    </rPh>
    <rPh sb="24" eb="26">
      <t>ハチノヘ</t>
    </rPh>
    <phoneticPr fontId="4"/>
  </si>
  <si>
    <t>1010401085852</t>
  </si>
  <si>
    <t>青森県八戸市東白山台１－１－１</t>
    <rPh sb="0" eb="3">
      <t>アオモリケン</t>
    </rPh>
    <rPh sb="3" eb="6">
      <t>ハチノヘシ</t>
    </rPh>
    <rPh sb="6" eb="7">
      <t>ヒガシ</t>
    </rPh>
    <rPh sb="7" eb="9">
      <t>シロヤマ</t>
    </rPh>
    <rPh sb="9" eb="10">
      <t>ダイ</t>
    </rPh>
    <phoneticPr fontId="4"/>
  </si>
  <si>
    <t>株式会社南部屋旅館</t>
    <rPh sb="0" eb="4">
      <t>カブシキガイシャ</t>
    </rPh>
    <rPh sb="4" eb="6">
      <t>ナンブ</t>
    </rPh>
    <rPh sb="6" eb="7">
      <t>ヤ</t>
    </rPh>
    <rPh sb="7" eb="9">
      <t>リョカン</t>
    </rPh>
    <phoneticPr fontId="4"/>
  </si>
  <si>
    <t>3420001001613</t>
  </si>
  <si>
    <t>青森県青森市浅虫字蛍谷３１</t>
    <rPh sb="0" eb="3">
      <t>アオモリケン</t>
    </rPh>
    <rPh sb="3" eb="6">
      <t>アオモリシ</t>
    </rPh>
    <rPh sb="6" eb="8">
      <t>アサムシ</t>
    </rPh>
    <rPh sb="8" eb="9">
      <t>アザ</t>
    </rPh>
    <rPh sb="9" eb="10">
      <t>ホタル</t>
    </rPh>
    <rPh sb="10" eb="11">
      <t>タニ</t>
    </rPh>
    <phoneticPr fontId="4"/>
  </si>
  <si>
    <t>株式会社E，Nｅｔ・Ｆａｒｍ　郷土料理の店　鱒の介</t>
    <rPh sb="0" eb="4">
      <t>カブシキガイシャ</t>
    </rPh>
    <rPh sb="15" eb="17">
      <t>キョウド</t>
    </rPh>
    <rPh sb="17" eb="19">
      <t>リョウリ</t>
    </rPh>
    <rPh sb="20" eb="21">
      <t>ミセ</t>
    </rPh>
    <rPh sb="22" eb="23">
      <t>マス</t>
    </rPh>
    <rPh sb="24" eb="25">
      <t>スケ</t>
    </rPh>
    <phoneticPr fontId="4"/>
  </si>
  <si>
    <t>1420001008180</t>
  </si>
  <si>
    <t>青森県青森市新町１－１－２０</t>
    <rPh sb="0" eb="3">
      <t>アオモリケン</t>
    </rPh>
    <rPh sb="3" eb="6">
      <t>アオモリシ</t>
    </rPh>
    <rPh sb="6" eb="8">
      <t>シンマチ</t>
    </rPh>
    <phoneticPr fontId="4"/>
  </si>
  <si>
    <t>津軽味噌醤油株式会社</t>
    <rPh sb="0" eb="2">
      <t>ツガル</t>
    </rPh>
    <rPh sb="2" eb="4">
      <t>ミソ</t>
    </rPh>
    <rPh sb="4" eb="6">
      <t>ショウユ</t>
    </rPh>
    <rPh sb="6" eb="10">
      <t>カブシキガイシャ</t>
    </rPh>
    <phoneticPr fontId="4"/>
  </si>
  <si>
    <t>7420001014743</t>
  </si>
  <si>
    <t>青森県南津軽郡大鰐町大字大鰐字湯野川原５６</t>
    <rPh sb="0" eb="3">
      <t>アオモリケン</t>
    </rPh>
    <rPh sb="3" eb="7">
      <t>ミナミツガルグン</t>
    </rPh>
    <rPh sb="7" eb="10">
      <t>オオワニマチ</t>
    </rPh>
    <rPh sb="10" eb="12">
      <t>オオアザ</t>
    </rPh>
    <rPh sb="12" eb="14">
      <t>オオワニ</t>
    </rPh>
    <rPh sb="14" eb="15">
      <t>アザ</t>
    </rPh>
    <rPh sb="15" eb="19">
      <t>ユノカワハラ</t>
    </rPh>
    <phoneticPr fontId="4"/>
  </si>
  <si>
    <t>株式会社グランリーフ　住宅型有料老人ホーム　桜花の郷</t>
    <rPh sb="0" eb="4">
      <t>カブシキガイシャ</t>
    </rPh>
    <rPh sb="11" eb="13">
      <t>ジュウタク</t>
    </rPh>
    <rPh sb="13" eb="14">
      <t>ガタ</t>
    </rPh>
    <rPh sb="14" eb="16">
      <t>ユウリョウ</t>
    </rPh>
    <rPh sb="16" eb="18">
      <t>ロウジン</t>
    </rPh>
    <rPh sb="22" eb="23">
      <t>サクラ</t>
    </rPh>
    <rPh sb="23" eb="24">
      <t>ハナ</t>
    </rPh>
    <rPh sb="25" eb="26">
      <t>サト</t>
    </rPh>
    <phoneticPr fontId="4"/>
  </si>
  <si>
    <t>4420001016726</t>
  </si>
  <si>
    <t>青森県南津軽郡藤崎町藤崎村井２５－５</t>
    <rPh sb="0" eb="3">
      <t>アオモリケン</t>
    </rPh>
    <rPh sb="3" eb="7">
      <t>ミナミツガルグン</t>
    </rPh>
    <rPh sb="7" eb="10">
      <t>フジサキマチ</t>
    </rPh>
    <rPh sb="10" eb="12">
      <t>フジサキ</t>
    </rPh>
    <rPh sb="12" eb="14">
      <t>ムライ</t>
    </rPh>
    <phoneticPr fontId="4"/>
  </si>
  <si>
    <t>株式会社一直線　　　焼肉ホルモン一直線　青森店</t>
    <rPh sb="0" eb="2">
      <t>カブシキ</t>
    </rPh>
    <rPh sb="2" eb="4">
      <t>カイシャ</t>
    </rPh>
    <rPh sb="4" eb="7">
      <t>イッチョクセン</t>
    </rPh>
    <rPh sb="10" eb="12">
      <t>ヤキニク</t>
    </rPh>
    <rPh sb="16" eb="19">
      <t>イッチョクセン</t>
    </rPh>
    <rPh sb="20" eb="23">
      <t>アオモリテン</t>
    </rPh>
    <phoneticPr fontId="4"/>
  </si>
  <si>
    <t>3360001028919</t>
  </si>
  <si>
    <t>青森県青森市小柳３－３－２</t>
    <rPh sb="0" eb="3">
      <t>アオモリケン</t>
    </rPh>
    <rPh sb="3" eb="6">
      <t>アオモリシ</t>
    </rPh>
    <rPh sb="6" eb="8">
      <t>コヤナギ</t>
    </rPh>
    <phoneticPr fontId="4"/>
  </si>
  <si>
    <t>かわぐち社会保険労務士事務所</t>
    <rPh sb="4" eb="6">
      <t>シャカイ</t>
    </rPh>
    <rPh sb="6" eb="8">
      <t>ホケン</t>
    </rPh>
    <rPh sb="8" eb="11">
      <t>ロウムシ</t>
    </rPh>
    <rPh sb="11" eb="13">
      <t>ジム</t>
    </rPh>
    <rPh sb="13" eb="14">
      <t>ショ</t>
    </rPh>
    <phoneticPr fontId="4"/>
  </si>
  <si>
    <t>青森県八戸市内丸１－１－４７　北山ビル２Ｆ</t>
    <rPh sb="0" eb="3">
      <t>アオモリケン</t>
    </rPh>
    <rPh sb="3" eb="6">
      <t>ハチノヘシ</t>
    </rPh>
    <rPh sb="6" eb="8">
      <t>ウチマル</t>
    </rPh>
    <rPh sb="15" eb="17">
      <t>キタヤマ</t>
    </rPh>
    <phoneticPr fontId="4"/>
  </si>
  <si>
    <t>社会福祉法人　白銀会　グループホーム八戸グリーンハイツ</t>
    <rPh sb="0" eb="6">
      <t>シャカイフクシホウジン</t>
    </rPh>
    <rPh sb="7" eb="9">
      <t>シロガネ</t>
    </rPh>
    <rPh sb="9" eb="10">
      <t>カイ</t>
    </rPh>
    <rPh sb="18" eb="20">
      <t>ハチノヘ</t>
    </rPh>
    <phoneticPr fontId="4"/>
  </si>
  <si>
    <t>6420005002935</t>
  </si>
  <si>
    <t>青森県八戸市大字白銀町字沢向１３－１</t>
    <rPh sb="0" eb="3">
      <t>アオモリケン</t>
    </rPh>
    <rPh sb="3" eb="6">
      <t>ハチノヘシ</t>
    </rPh>
    <rPh sb="6" eb="8">
      <t>オオアザ</t>
    </rPh>
    <rPh sb="8" eb="10">
      <t>シロガネ</t>
    </rPh>
    <rPh sb="10" eb="11">
      <t>マチ</t>
    </rPh>
    <rPh sb="11" eb="12">
      <t>アザ</t>
    </rPh>
    <rPh sb="12" eb="13">
      <t>サワ</t>
    </rPh>
    <rPh sb="13" eb="14">
      <t>コウ</t>
    </rPh>
    <phoneticPr fontId="4"/>
  </si>
  <si>
    <t>株式会社アットティー　有料ホームかざみどり</t>
    <rPh sb="0" eb="4">
      <t>カブシキカイシャ</t>
    </rPh>
    <rPh sb="11" eb="13">
      <t>ユウリョウ</t>
    </rPh>
    <phoneticPr fontId="4"/>
  </si>
  <si>
    <t>7420001015436</t>
  </si>
  <si>
    <t>青森県八戸市尻内町矢沢５４－２</t>
    <rPh sb="0" eb="3">
      <t>アオモリケン</t>
    </rPh>
    <rPh sb="3" eb="6">
      <t>ハチノヘシ</t>
    </rPh>
    <rPh sb="6" eb="9">
      <t>シリウチマチ</t>
    </rPh>
    <rPh sb="9" eb="11">
      <t>ヤザワ</t>
    </rPh>
    <phoneticPr fontId="4"/>
  </si>
  <si>
    <t>株式会社ビエント　　　　やまぶきの里</t>
    <rPh sb="0" eb="4">
      <t>カブシキカイシャ</t>
    </rPh>
    <rPh sb="17" eb="18">
      <t>サト</t>
    </rPh>
    <phoneticPr fontId="4"/>
  </si>
  <si>
    <t>1420001015581</t>
  </si>
  <si>
    <t>青森県八戸市田面木字上田面木６２－２</t>
    <rPh sb="0" eb="6">
      <t>アオモリケンハチノヘシ</t>
    </rPh>
    <rPh sb="6" eb="9">
      <t>タメンギ</t>
    </rPh>
    <rPh sb="9" eb="10">
      <t>アザ</t>
    </rPh>
    <rPh sb="10" eb="11">
      <t>ウエ</t>
    </rPh>
    <rPh sb="11" eb="14">
      <t>タメンギ</t>
    </rPh>
    <phoneticPr fontId="4"/>
  </si>
  <si>
    <t>株式会社ビエント　　　　訪問介護事業所　ケアサポートやまぶき</t>
    <rPh sb="0" eb="4">
      <t>カブシキカイシャ</t>
    </rPh>
    <rPh sb="12" eb="19">
      <t>ホウモンカイゴジギョウショ</t>
    </rPh>
    <phoneticPr fontId="4"/>
  </si>
  <si>
    <t>青森県八戸市根城５－１３－１５</t>
    <rPh sb="0" eb="6">
      <t>アオモリケンハチノヘシ</t>
    </rPh>
    <rPh sb="6" eb="8">
      <t>ネジョウ</t>
    </rPh>
    <phoneticPr fontId="4"/>
  </si>
  <si>
    <t>有限会社日本の味俵屋</t>
    <rPh sb="0" eb="4">
      <t>ユウゲンガイシャ</t>
    </rPh>
    <rPh sb="4" eb="6">
      <t>ニホン</t>
    </rPh>
    <rPh sb="7" eb="8">
      <t>アジ</t>
    </rPh>
    <rPh sb="8" eb="10">
      <t>タワラヤ</t>
    </rPh>
    <phoneticPr fontId="4"/>
  </si>
  <si>
    <t>4420002008144</t>
  </si>
  <si>
    <t>青森県八戸市城下１－３－１８</t>
    <rPh sb="0" eb="3">
      <t>アオモリケン</t>
    </rPh>
    <rPh sb="3" eb="6">
      <t>ハチノヘシ</t>
    </rPh>
    <rPh sb="6" eb="8">
      <t>シロシタ</t>
    </rPh>
    <phoneticPr fontId="4"/>
  </si>
  <si>
    <t>株式会社　金竹成家</t>
    <rPh sb="0" eb="4">
      <t>カブシキガイシャ</t>
    </rPh>
    <rPh sb="5" eb="7">
      <t>カネタケ</t>
    </rPh>
    <rPh sb="7" eb="9">
      <t>ナリケ</t>
    </rPh>
    <phoneticPr fontId="4"/>
  </si>
  <si>
    <t>4420001000614</t>
  </si>
  <si>
    <t>青森県青森市問屋町１－７－２８</t>
    <rPh sb="0" eb="3">
      <t>アオモリケン</t>
    </rPh>
    <rPh sb="3" eb="6">
      <t>アオモリシ</t>
    </rPh>
    <rPh sb="6" eb="9">
      <t>トンヤマチ</t>
    </rPh>
    <phoneticPr fontId="4"/>
  </si>
  <si>
    <t>株式会社　弘前ガス商事</t>
    <rPh sb="0" eb="4">
      <t>カブシキガイシャ</t>
    </rPh>
    <rPh sb="5" eb="7">
      <t>ヒロサキ</t>
    </rPh>
    <rPh sb="9" eb="11">
      <t>ショウジ</t>
    </rPh>
    <phoneticPr fontId="4"/>
  </si>
  <si>
    <t>2420001009384</t>
  </si>
  <si>
    <t>青森県弘前市松ヶ枝１－２－１</t>
    <rPh sb="0" eb="2">
      <t>アオモリ</t>
    </rPh>
    <rPh sb="2" eb="3">
      <t>ケン</t>
    </rPh>
    <rPh sb="3" eb="6">
      <t>ヒロサキシ</t>
    </rPh>
    <rPh sb="6" eb="9">
      <t>マツガエ</t>
    </rPh>
    <phoneticPr fontId="4"/>
  </si>
  <si>
    <t>有限会社　ギフトの小笠原</t>
    <rPh sb="0" eb="4">
      <t>ユウゲンガイシャ</t>
    </rPh>
    <rPh sb="9" eb="12">
      <t>オガサワラ</t>
    </rPh>
    <phoneticPr fontId="4"/>
  </si>
  <si>
    <t>8420002010550</t>
  </si>
  <si>
    <t>青森県八戸市下長１－６－２５</t>
    <rPh sb="0" eb="3">
      <t>アオモリケン</t>
    </rPh>
    <rPh sb="3" eb="6">
      <t>ハチノヘシ</t>
    </rPh>
    <rPh sb="6" eb="8">
      <t>シモナガ</t>
    </rPh>
    <phoneticPr fontId="4"/>
  </si>
  <si>
    <t>株式会社ランドリーｂeta</t>
    <rPh sb="0" eb="4">
      <t>カブシキガイシャ</t>
    </rPh>
    <phoneticPr fontId="4"/>
  </si>
  <si>
    <t>8011101098031</t>
  </si>
  <si>
    <t>青森県上北郡野辺地町二本木２４－１</t>
    <rPh sb="0" eb="3">
      <t>アオモリケン</t>
    </rPh>
    <rPh sb="3" eb="6">
      <t>カミキタグン</t>
    </rPh>
    <rPh sb="6" eb="10">
      <t>ノヘジマチ</t>
    </rPh>
    <rPh sb="10" eb="13">
      <t>ニホンギ</t>
    </rPh>
    <phoneticPr fontId="4"/>
  </si>
  <si>
    <t>社会福祉法人白銀会　グループホームひかる</t>
    <rPh sb="0" eb="2">
      <t>シャカイ</t>
    </rPh>
    <rPh sb="2" eb="4">
      <t>フクシ</t>
    </rPh>
    <rPh sb="4" eb="6">
      <t>ホウジン</t>
    </rPh>
    <rPh sb="6" eb="8">
      <t>シロガネ</t>
    </rPh>
    <rPh sb="8" eb="9">
      <t>カイ</t>
    </rPh>
    <phoneticPr fontId="4"/>
  </si>
  <si>
    <t>青森県八戸市白銀５－８－２</t>
    <rPh sb="0" eb="3">
      <t>アオモリケン</t>
    </rPh>
    <rPh sb="3" eb="6">
      <t>ハチノヘシ</t>
    </rPh>
    <rPh sb="6" eb="7">
      <t>シロ</t>
    </rPh>
    <rPh sb="7" eb="8">
      <t>ギン</t>
    </rPh>
    <phoneticPr fontId="4"/>
  </si>
  <si>
    <t>社会福祉法人白銀会　八戸グリーンハイツデイサービスセンター</t>
    <rPh sb="0" eb="6">
      <t>シャカイフクシホウジン</t>
    </rPh>
    <rPh sb="6" eb="9">
      <t>シロガネカイ</t>
    </rPh>
    <rPh sb="10" eb="12">
      <t>ハチノヘ</t>
    </rPh>
    <phoneticPr fontId="4"/>
  </si>
  <si>
    <t>青森県八戸市白銀町字沢向１５－２</t>
    <rPh sb="0" eb="3">
      <t>アオモリケン</t>
    </rPh>
    <rPh sb="3" eb="6">
      <t>ハチノヘシ</t>
    </rPh>
    <rPh sb="6" eb="9">
      <t>シロガネマチ</t>
    </rPh>
    <rPh sb="9" eb="10">
      <t>アザ</t>
    </rPh>
    <rPh sb="10" eb="12">
      <t>サワムカイ</t>
    </rPh>
    <phoneticPr fontId="4"/>
  </si>
  <si>
    <t>社会福祉法人白銀会　軽費老人ホーム（ケアハウス）八戸グリーンハイツ</t>
    <rPh sb="0" eb="6">
      <t>シャカイフクシホウジン</t>
    </rPh>
    <rPh sb="6" eb="9">
      <t>シロガネカイ</t>
    </rPh>
    <rPh sb="10" eb="12">
      <t>ケイヒ</t>
    </rPh>
    <rPh sb="12" eb="14">
      <t>ロウジン</t>
    </rPh>
    <rPh sb="24" eb="26">
      <t>ハチノヘ</t>
    </rPh>
    <phoneticPr fontId="4"/>
  </si>
  <si>
    <t>青森県八戸市白銀町字沢向１３－５</t>
    <rPh sb="0" eb="3">
      <t>アオモリケン</t>
    </rPh>
    <rPh sb="3" eb="6">
      <t>ハチノヘシ</t>
    </rPh>
    <rPh sb="6" eb="9">
      <t>シロガネマチ</t>
    </rPh>
    <rPh sb="9" eb="10">
      <t>アザ</t>
    </rPh>
    <rPh sb="10" eb="12">
      <t>サワムカイ</t>
    </rPh>
    <phoneticPr fontId="4"/>
  </si>
  <si>
    <t>株式会社　ヒロサキライフサービス</t>
    <rPh sb="0" eb="4">
      <t>カブシキガイシャ</t>
    </rPh>
    <phoneticPr fontId="4"/>
  </si>
  <si>
    <t>6420001013812</t>
  </si>
  <si>
    <t>青森県弘前市松ヶ枝１－２</t>
    <rPh sb="0" eb="2">
      <t>アオモリ</t>
    </rPh>
    <rPh sb="2" eb="3">
      <t>ケン</t>
    </rPh>
    <rPh sb="3" eb="6">
      <t>ヒロサキシ</t>
    </rPh>
    <rPh sb="6" eb="9">
      <t>マツガエ</t>
    </rPh>
    <phoneticPr fontId="4"/>
  </si>
  <si>
    <t>株式会社　タルトタタン</t>
    <rPh sb="0" eb="2">
      <t>カブシキ</t>
    </rPh>
    <rPh sb="2" eb="4">
      <t>ガイシャ</t>
    </rPh>
    <phoneticPr fontId="4"/>
  </si>
  <si>
    <t>8400001004497</t>
  </si>
  <si>
    <t>岩手県盛岡市流通センター北1丁目3-7</t>
    <rPh sb="0" eb="3">
      <t>イワテケン</t>
    </rPh>
    <rPh sb="3" eb="6">
      <t>モリオカシ</t>
    </rPh>
    <rPh sb="6" eb="8">
      <t>リュウツウ</t>
    </rPh>
    <rPh sb="12" eb="13">
      <t>キタ</t>
    </rPh>
    <rPh sb="14" eb="16">
      <t>チョウメ</t>
    </rPh>
    <phoneticPr fontId="4"/>
  </si>
  <si>
    <t>株式会社　アロハファミリー</t>
  </si>
  <si>
    <t>9400001009504</t>
  </si>
  <si>
    <t>岩手県北上市北鬼柳32-18-2</t>
    <rPh sb="0" eb="3">
      <t>イワテケン</t>
    </rPh>
    <rPh sb="3" eb="6">
      <t>キタカミシ</t>
    </rPh>
    <rPh sb="6" eb="7">
      <t>キタ</t>
    </rPh>
    <rPh sb="7" eb="9">
      <t>オニヤナギ</t>
    </rPh>
    <phoneticPr fontId="4"/>
  </si>
  <si>
    <t>賢治の大地　株式会社</t>
    <rPh sb="6" eb="8">
      <t>カブシキ</t>
    </rPh>
    <rPh sb="8" eb="10">
      <t>ガイシャ</t>
    </rPh>
    <phoneticPr fontId="4"/>
  </si>
  <si>
    <t>8400001009059</t>
  </si>
  <si>
    <t>岩手県盛岡市川又字釘の平2番地91</t>
  </si>
  <si>
    <t>株式会社　アグリ・フードシステム</t>
    <rPh sb="0" eb="4">
      <t>カブシキガイシャ</t>
    </rPh>
    <phoneticPr fontId="4"/>
  </si>
  <si>
    <t>2400001008487</t>
  </si>
  <si>
    <t>岩手県盛岡市津志田南3丁目6番12号</t>
  </si>
  <si>
    <t>岩手県紫波郡矢巾町大字南矢幅10-3-1</t>
    <rPh sb="0" eb="3">
      <t>イワテケン</t>
    </rPh>
    <rPh sb="3" eb="6">
      <t>シワグン</t>
    </rPh>
    <rPh sb="6" eb="9">
      <t>ヤハバチョウ</t>
    </rPh>
    <rPh sb="9" eb="11">
      <t>オオアザ</t>
    </rPh>
    <rPh sb="11" eb="12">
      <t>ミナミ</t>
    </rPh>
    <rPh sb="12" eb="14">
      <t>ヤハバ</t>
    </rPh>
    <phoneticPr fontId="4"/>
  </si>
  <si>
    <t>東座</t>
    <rPh sb="0" eb="1">
      <t>ヒガシ</t>
    </rPh>
    <rPh sb="1" eb="2">
      <t>ザ</t>
    </rPh>
    <phoneticPr fontId="4"/>
  </si>
  <si>
    <t>岩手県盛岡市南大通1-2-15</t>
    <rPh sb="0" eb="3">
      <t>イワテケン</t>
    </rPh>
    <rPh sb="3" eb="6">
      <t>モリオカシ</t>
    </rPh>
    <rPh sb="6" eb="9">
      <t>ミナミオオドオリ</t>
    </rPh>
    <phoneticPr fontId="4"/>
  </si>
  <si>
    <t>鳥園</t>
    <rPh sb="0" eb="1">
      <t>トリ</t>
    </rPh>
    <rPh sb="1" eb="2">
      <t>エン</t>
    </rPh>
    <phoneticPr fontId="4"/>
  </si>
  <si>
    <t>岩手県盛岡市月が丘1丁目1-9</t>
    <rPh sb="0" eb="3">
      <t>イワテケン</t>
    </rPh>
    <rPh sb="3" eb="6">
      <t>モリオカシ</t>
    </rPh>
    <rPh sb="6" eb="7">
      <t>ツキ</t>
    </rPh>
    <rPh sb="8" eb="9">
      <t>オカ</t>
    </rPh>
    <rPh sb="10" eb="12">
      <t>チョウメ</t>
    </rPh>
    <phoneticPr fontId="4"/>
  </si>
  <si>
    <t>株式会社　ベターライフ岩手</t>
  </si>
  <si>
    <t>6400001005051</t>
  </si>
  <si>
    <t>岩手県盛岡市厨川4丁目9番18号</t>
  </si>
  <si>
    <t>岩手県紫波郡矢巾町医大通2-2-1</t>
    <rPh sb="0" eb="3">
      <t>イワテケン</t>
    </rPh>
    <rPh sb="3" eb="6">
      <t>シワグン</t>
    </rPh>
    <rPh sb="6" eb="9">
      <t>ヤハバチョウ</t>
    </rPh>
    <rPh sb="9" eb="11">
      <t>イダイ</t>
    </rPh>
    <rPh sb="11" eb="12">
      <t>ツウ</t>
    </rPh>
    <phoneticPr fontId="4"/>
  </si>
  <si>
    <t>岩手県花巻市東宮野目13-95-4</t>
    <rPh sb="0" eb="3">
      <t>イワテケン</t>
    </rPh>
    <rPh sb="3" eb="6">
      <t>ハナマキシ</t>
    </rPh>
    <rPh sb="6" eb="10">
      <t>ヒガシミヤノメ</t>
    </rPh>
    <phoneticPr fontId="4"/>
  </si>
  <si>
    <t>株式会社　新道建設</t>
    <rPh sb="0" eb="4">
      <t>カブシキガイシャ</t>
    </rPh>
    <phoneticPr fontId="4"/>
  </si>
  <si>
    <t>2400001013231</t>
  </si>
  <si>
    <t>岩手県久慈市長内町第24地割119番地6</t>
  </si>
  <si>
    <t>合同会社　ｍａｍ’ｓ　ｈｕｇ</t>
    <rPh sb="0" eb="2">
      <t>ゴウドウ</t>
    </rPh>
    <rPh sb="2" eb="4">
      <t>ガイシャ</t>
    </rPh>
    <phoneticPr fontId="4"/>
  </si>
  <si>
    <t>3400003002504</t>
  </si>
  <si>
    <t>岩手県久慈市天神堂第36地割42番地10</t>
    <rPh sb="0" eb="3">
      <t>イワテケン</t>
    </rPh>
    <rPh sb="3" eb="6">
      <t>クジシ</t>
    </rPh>
    <rPh sb="6" eb="8">
      <t>テンジン</t>
    </rPh>
    <rPh sb="8" eb="9">
      <t>ドウ</t>
    </rPh>
    <rPh sb="9" eb="10">
      <t>ダイ</t>
    </rPh>
    <rPh sb="12" eb="14">
      <t>ジワリ</t>
    </rPh>
    <rPh sb="16" eb="18">
      <t>バンチ</t>
    </rPh>
    <phoneticPr fontId="4"/>
  </si>
  <si>
    <t>合名会社　吾妻嶺酒造店</t>
    <rPh sb="0" eb="2">
      <t>ゴウメイ</t>
    </rPh>
    <rPh sb="2" eb="4">
      <t>ガイシャ</t>
    </rPh>
    <phoneticPr fontId="4"/>
  </si>
  <si>
    <t>2400003000434</t>
  </si>
  <si>
    <t>岩手県紫波郡紫波町土舘字内川5番地</t>
  </si>
  <si>
    <t>岩手県金ヶ崎町六原蟹子沢14</t>
    <rPh sb="0" eb="3">
      <t>イワテケン</t>
    </rPh>
    <rPh sb="3" eb="7">
      <t>カネガサキチョウ</t>
    </rPh>
    <rPh sb="7" eb="9">
      <t>ロクハラ</t>
    </rPh>
    <rPh sb="9" eb="10">
      <t>カニ</t>
    </rPh>
    <rPh sb="10" eb="11">
      <t>コ</t>
    </rPh>
    <rPh sb="11" eb="12">
      <t>サワ</t>
    </rPh>
    <phoneticPr fontId="4"/>
  </si>
  <si>
    <t>岩手県陸前高田市竹駒町字館63-4</t>
    <rPh sb="0" eb="3">
      <t>イワテケン</t>
    </rPh>
    <rPh sb="3" eb="7">
      <t>リクゼンタカタ</t>
    </rPh>
    <rPh sb="7" eb="8">
      <t>シ</t>
    </rPh>
    <rPh sb="8" eb="10">
      <t>タケコマ</t>
    </rPh>
    <rPh sb="10" eb="11">
      <t>チョウ</t>
    </rPh>
    <rPh sb="11" eb="12">
      <t>アザ</t>
    </rPh>
    <rPh sb="12" eb="13">
      <t>タテ</t>
    </rPh>
    <phoneticPr fontId="4"/>
  </si>
  <si>
    <t>岩手県奥州市胆沢区小山字笹森1</t>
    <rPh sb="0" eb="3">
      <t>イワテケン</t>
    </rPh>
    <rPh sb="3" eb="6">
      <t>オウシュウシ</t>
    </rPh>
    <rPh sb="6" eb="8">
      <t>イサワ</t>
    </rPh>
    <rPh sb="8" eb="9">
      <t>ク</t>
    </rPh>
    <rPh sb="9" eb="11">
      <t>コヤマ</t>
    </rPh>
    <rPh sb="11" eb="12">
      <t>アザ</t>
    </rPh>
    <rPh sb="12" eb="14">
      <t>ササモリ</t>
    </rPh>
    <phoneticPr fontId="4"/>
  </si>
  <si>
    <t>株式会社　宮澤商店</t>
  </si>
  <si>
    <t>2400001005501</t>
  </si>
  <si>
    <t>岩手県花巻市東宮野目第2地割53花巻空港ビル2階</t>
    <rPh sb="0" eb="3">
      <t>イワテケン</t>
    </rPh>
    <rPh sb="3" eb="6">
      <t>ハナマキシ</t>
    </rPh>
    <rPh sb="6" eb="10">
      <t>ヒガシミヤノメ</t>
    </rPh>
    <rPh sb="10" eb="11">
      <t>ダイ</t>
    </rPh>
    <rPh sb="12" eb="14">
      <t>ジワリ</t>
    </rPh>
    <rPh sb="16" eb="18">
      <t>ハナマキ</t>
    </rPh>
    <rPh sb="18" eb="20">
      <t>クウコウ</t>
    </rPh>
    <rPh sb="23" eb="24">
      <t>カイ</t>
    </rPh>
    <phoneticPr fontId="4"/>
  </si>
  <si>
    <t>株式会社　イースタンスポーツ</t>
    <rPh sb="0" eb="4">
      <t>カブシキガイシャ</t>
    </rPh>
    <phoneticPr fontId="4"/>
  </si>
  <si>
    <t>1040001025561</t>
  </si>
  <si>
    <t>岩手県盛岡市中野一丁目20-7</t>
    <rPh sb="0" eb="3">
      <t>イワテケン</t>
    </rPh>
    <rPh sb="3" eb="6">
      <t>モリオカシ</t>
    </rPh>
    <rPh sb="6" eb="8">
      <t>ナカノ</t>
    </rPh>
    <rPh sb="8" eb="11">
      <t>イッチョウメ</t>
    </rPh>
    <phoneticPr fontId="4"/>
  </si>
  <si>
    <t>岩手県久慈市中央2丁目33番地</t>
  </si>
  <si>
    <t>大栄商事　株式会社</t>
    <rPh sb="5" eb="9">
      <t>カブシキガイシャ</t>
    </rPh>
    <phoneticPr fontId="4"/>
  </si>
  <si>
    <t>2400001005360</t>
  </si>
  <si>
    <t>岩手県花巻市下似内第17地割80番地2</t>
  </si>
  <si>
    <t>有限会社　すがた</t>
    <rPh sb="0" eb="4">
      <t>ユウゲンガイシャ</t>
    </rPh>
    <phoneticPr fontId="4"/>
  </si>
  <si>
    <t>2400002010681</t>
  </si>
  <si>
    <t>岩手県宮古市藤原3丁目4番11号</t>
  </si>
  <si>
    <t>株式会社　ＭＤＳ</t>
    <rPh sb="0" eb="4">
      <t>カブシキガイシャ</t>
    </rPh>
    <phoneticPr fontId="4"/>
  </si>
  <si>
    <t>1400001003407</t>
  </si>
  <si>
    <t>岩手県盛岡市本宮3丁目34番8号</t>
  </si>
  <si>
    <t>びはん　株式会社</t>
  </si>
  <si>
    <t>1400001008505</t>
  </si>
  <si>
    <t>岩手県下閉伊郡山田町中央町5番6号</t>
  </si>
  <si>
    <t>岩手県下閉伊郡山田町豊間根2-70-2</t>
    <rPh sb="10" eb="13">
      <t>トヨマネ</t>
    </rPh>
    <phoneticPr fontId="4"/>
  </si>
  <si>
    <t>岩手県宮古市花輪11-23-1</t>
    <rPh sb="6" eb="8">
      <t>ハナワ</t>
    </rPh>
    <phoneticPr fontId="4"/>
  </si>
  <si>
    <t>小吃店　遙遙屋</t>
    <rPh sb="0" eb="1">
      <t>ショウ</t>
    </rPh>
    <rPh sb="1" eb="2">
      <t>クウ</t>
    </rPh>
    <rPh sb="2" eb="3">
      <t>テン</t>
    </rPh>
    <rPh sb="4" eb="5">
      <t>ハル</t>
    </rPh>
    <rPh sb="5" eb="6">
      <t>ハル</t>
    </rPh>
    <rPh sb="6" eb="7">
      <t>ヤ</t>
    </rPh>
    <phoneticPr fontId="4"/>
  </si>
  <si>
    <t>岩手県盛岡市中野1-1-5</t>
    <rPh sb="0" eb="3">
      <t>イワテケン</t>
    </rPh>
    <rPh sb="3" eb="6">
      <t>モリオカシ</t>
    </rPh>
    <rPh sb="6" eb="8">
      <t>ナカノ</t>
    </rPh>
    <phoneticPr fontId="4"/>
  </si>
  <si>
    <t>株式会社　盛岡総合ビルメンテナンス</t>
    <rPh sb="0" eb="4">
      <t>カブシキガイシャ</t>
    </rPh>
    <phoneticPr fontId="4"/>
  </si>
  <si>
    <t>5400001001588</t>
  </si>
  <si>
    <t>岩手県盛岡市上堂3丁目16番26号</t>
  </si>
  <si>
    <t>株式会社グローバル　武屋食堂広瀬通店</t>
  </si>
  <si>
    <t>2370001007856</t>
  </si>
  <si>
    <t>仙台市青葉区国分町１丁目６－１８
東北王子不動産ビル地下１階</t>
  </si>
  <si>
    <t>変更交付決定</t>
    <rPh sb="0" eb="6">
      <t>ヘンコウコウフケッテイ</t>
    </rPh>
    <phoneticPr fontId="4"/>
  </si>
  <si>
    <t>株式会社グローバル　武屋食堂卸町店</t>
  </si>
  <si>
    <t>仙台市若林区卸町２丁目１０－９</t>
  </si>
  <si>
    <t>ストロベリーコーンズ富谷店</t>
    <rPh sb="10" eb="12">
      <t>トミヤ</t>
    </rPh>
    <rPh sb="12" eb="13">
      <t>テン</t>
    </rPh>
    <phoneticPr fontId="19"/>
  </si>
  <si>
    <t>法人番号なし</t>
    <rPh sb="0" eb="2">
      <t>ホウジン</t>
    </rPh>
    <rPh sb="2" eb="4">
      <t>バンゴウ</t>
    </rPh>
    <phoneticPr fontId="4"/>
  </si>
  <si>
    <t>富谷市ひより台１丁目４３－１８</t>
  </si>
  <si>
    <t>株式会社　 Ｍｏｇｅｅ　仙台倉庫</t>
    <rPh sb="0" eb="4">
      <t>カブシキガイシャ</t>
    </rPh>
    <rPh sb="12" eb="14">
      <t>センダイ</t>
    </rPh>
    <rPh sb="14" eb="16">
      <t>ソウコ</t>
    </rPh>
    <phoneticPr fontId="19"/>
  </si>
  <si>
    <t>3370101001956</t>
  </si>
  <si>
    <t>仙台市若林区六丁の目元町４－１０</t>
  </si>
  <si>
    <t>株式会社　 Ｍｏｇｅｅ　カーパーツセンター</t>
    <rPh sb="0" eb="4">
      <t>カブシキガイシャ</t>
    </rPh>
    <phoneticPr fontId="19"/>
  </si>
  <si>
    <t>岩沼市末広１丁目３－３</t>
  </si>
  <si>
    <t>株式会社　グローバル　武屋食堂仙台中央店</t>
  </si>
  <si>
    <t>2270001007856</t>
  </si>
  <si>
    <t>仙台市青葉区中央４丁目７－２５
ライオンズマンション中央１階</t>
  </si>
  <si>
    <t>株式会社グローバル　和食感イエローファクトリー</t>
  </si>
  <si>
    <t>富谷市鷹乃杜２丁目１－２５</t>
  </si>
  <si>
    <t>合同会社　アリエスジャパン</t>
  </si>
  <si>
    <t>8370003005547</t>
  </si>
  <si>
    <t>仙台市若林区河原町２－６－１３</t>
  </si>
  <si>
    <t>ウォーターワークス仙台　株式会社　大和営業所</t>
  </si>
  <si>
    <t>6370001007150</t>
  </si>
  <si>
    <t>黒川郡大和町吉岡南２－２８－１４</t>
  </si>
  <si>
    <t>取り下げによる変更交付決定</t>
    <rPh sb="0" eb="1">
      <t>ト</t>
    </rPh>
    <rPh sb="2" eb="3">
      <t>サ</t>
    </rPh>
    <rPh sb="7" eb="13">
      <t>ヘンコウコウフケッテイ</t>
    </rPh>
    <phoneticPr fontId="4"/>
  </si>
  <si>
    <t>株式会社　ＷｉｚＨＤ</t>
  </si>
  <si>
    <t>3013301032303</t>
  </si>
  <si>
    <t>仙台市青葉区一番町１－９－１仙台トラストタワー１６Ｆ</t>
  </si>
  <si>
    <t>株式会社　Ｗｉｚ</t>
  </si>
  <si>
    <t>2013301032080</t>
  </si>
  <si>
    <t>株式会社　東北テクノ機工</t>
  </si>
  <si>
    <t>4370201003281</t>
  </si>
  <si>
    <t>栗原市高清水善光寺２７－２</t>
  </si>
  <si>
    <t>株式会社　Ｍｉｅｌ　ｅｔ　Ｆｌｅｕｒｓ</t>
  </si>
  <si>
    <t>8370001047145</t>
  </si>
  <si>
    <t>仙台市青葉区国分町２丁目３－１２柴山ビル４階</t>
  </si>
  <si>
    <t>株式会社　サンテック</t>
  </si>
  <si>
    <t>1370001011512</t>
  </si>
  <si>
    <t>仙台市太白区郡山５－１９－１５</t>
  </si>
  <si>
    <t>パソカレッジ仙台教室</t>
  </si>
  <si>
    <t>仙台市太白区西中田７－８－２４</t>
  </si>
  <si>
    <t>社会福祉法人　悠悠会</t>
  </si>
  <si>
    <t>5370005009144</t>
  </si>
  <si>
    <t>大崎市田尻字御蔵１１－１</t>
  </si>
  <si>
    <t>株式会社　東穀</t>
  </si>
  <si>
    <t>4370101001732</t>
  </si>
  <si>
    <t>柴田郡村田町大字村田字西原１７４－１</t>
  </si>
  <si>
    <t>株式会社　ミクロ精工</t>
  </si>
  <si>
    <t>1370001017633</t>
  </si>
  <si>
    <t>黒川郡大和町吉岡字西原２７－５</t>
  </si>
  <si>
    <t>マルト食品　株式会社</t>
  </si>
  <si>
    <t>2370801000597</t>
  </si>
  <si>
    <t>亘理郡亘理町字中町４１</t>
  </si>
  <si>
    <t>武藤造園　株式会社</t>
  </si>
  <si>
    <t>9370101001083</t>
  </si>
  <si>
    <t>伊具郡丸森町大内字南平１９４</t>
  </si>
  <si>
    <t>株式会社　燦燦園</t>
  </si>
  <si>
    <t>5370801001543</t>
  </si>
  <si>
    <t>亘理郡山元町山寺字稲生１８</t>
  </si>
  <si>
    <t>株式会社　どんぐり</t>
  </si>
  <si>
    <t>6370001042718</t>
  </si>
  <si>
    <t>仙台市青葉区八幡１－４－１８</t>
  </si>
  <si>
    <t>有限会社　松華堂</t>
  </si>
  <si>
    <t>1370602001374</t>
  </si>
  <si>
    <t>宮城郡松島町松島字町内１０９</t>
  </si>
  <si>
    <t>株式会社　大平昆布</t>
  </si>
  <si>
    <t>8370201003088</t>
  </si>
  <si>
    <t>栗原市志波姫南郷蓬田１</t>
  </si>
  <si>
    <t>自然農園</t>
  </si>
  <si>
    <t>法人番号なし</t>
    <rPh sb="0" eb="4">
      <t>ホウジンバンゴウ</t>
    </rPh>
    <phoneticPr fontId="4"/>
  </si>
  <si>
    <t>柴田郡村田町小泉滝ノ上１０４</t>
  </si>
  <si>
    <t>宮城テント</t>
  </si>
  <si>
    <t>有限会社　ファーム・ソレイユ東北</t>
  </si>
  <si>
    <t>7370302003145</t>
  </si>
  <si>
    <t>石巻市旭町１０－８</t>
  </si>
  <si>
    <t>株式会社　志　らいおんハート
リハビリデイサービスばうむ</t>
  </si>
  <si>
    <t>9370001014672</t>
  </si>
  <si>
    <t>柴田郡柴田町大字下名生字剣塚４２－３</t>
  </si>
  <si>
    <t>アグリやまぐち　株式会社</t>
  </si>
  <si>
    <t>6370001039202</t>
  </si>
  <si>
    <t>大崎市岩出山池月字下宮町２２－２</t>
  </si>
  <si>
    <t>とんかついし川</t>
    <rPh sb="6" eb="7">
      <t>カワ</t>
    </rPh>
    <phoneticPr fontId="4"/>
  </si>
  <si>
    <t>秋田県秋田市中通３丁目４番６号ＯＭＣ秋田ビル２Ｆ</t>
    <rPh sb="0" eb="3">
      <t>アキタケン</t>
    </rPh>
    <rPh sb="3" eb="6">
      <t>アキタシ</t>
    </rPh>
    <rPh sb="6" eb="8">
      <t>ナカドオリ</t>
    </rPh>
    <rPh sb="9" eb="11">
      <t>チョウメ</t>
    </rPh>
    <rPh sb="12" eb="13">
      <t>バン</t>
    </rPh>
    <rPh sb="14" eb="15">
      <t>ゴウ</t>
    </rPh>
    <rPh sb="18" eb="20">
      <t>アキタ</t>
    </rPh>
    <phoneticPr fontId="4"/>
  </si>
  <si>
    <t>株式会社ハートフルケアサポート宅配テック１２３大館店</t>
    <rPh sb="0" eb="2">
      <t>カブシキ</t>
    </rPh>
    <rPh sb="2" eb="4">
      <t>カイシャ</t>
    </rPh>
    <rPh sb="15" eb="17">
      <t>タクハイ</t>
    </rPh>
    <rPh sb="23" eb="26">
      <t>オオダテテン</t>
    </rPh>
    <phoneticPr fontId="4"/>
  </si>
  <si>
    <t>5410001006875</t>
  </si>
  <si>
    <t>秋田県大館市字水門前９１－３</t>
    <rPh sb="0" eb="3">
      <t>アキタケン</t>
    </rPh>
    <rPh sb="3" eb="6">
      <t>オオダテシ</t>
    </rPh>
    <rPh sb="6" eb="7">
      <t>アザ</t>
    </rPh>
    <rPh sb="7" eb="9">
      <t>スイモン</t>
    </rPh>
    <rPh sb="9" eb="10">
      <t>マエ</t>
    </rPh>
    <phoneticPr fontId="4"/>
  </si>
  <si>
    <t>ブレイブ（株）すし海道山辺店</t>
    <rPh sb="4" eb="7">
      <t>カブ</t>
    </rPh>
    <rPh sb="9" eb="11">
      <t>カイドウ</t>
    </rPh>
    <rPh sb="11" eb="13">
      <t>ヤマノベ</t>
    </rPh>
    <rPh sb="13" eb="14">
      <t>テン</t>
    </rPh>
    <phoneticPr fontId="4"/>
  </si>
  <si>
    <t>3390001009049</t>
  </si>
  <si>
    <t>山形県山辺町山辺１６７－１</t>
    <rPh sb="0" eb="3">
      <t>ヤマガタケン</t>
    </rPh>
    <rPh sb="3" eb="6">
      <t>ヤマノベマチ</t>
    </rPh>
    <rPh sb="6" eb="8">
      <t>ヤマノベ</t>
    </rPh>
    <phoneticPr fontId="4"/>
  </si>
  <si>
    <t>ブレイブ（株）すし海道川西店</t>
    <rPh sb="4" eb="7">
      <t>カブ</t>
    </rPh>
    <rPh sb="9" eb="11">
      <t>カイドウ</t>
    </rPh>
    <rPh sb="11" eb="13">
      <t>カワニシ</t>
    </rPh>
    <rPh sb="13" eb="14">
      <t>テン</t>
    </rPh>
    <phoneticPr fontId="4"/>
  </si>
  <si>
    <t>山形県川西町大字上小松１０７８－１８</t>
    <rPh sb="0" eb="3">
      <t>ヤマガタケン</t>
    </rPh>
    <rPh sb="3" eb="5">
      <t>カワニシ</t>
    </rPh>
    <rPh sb="5" eb="6">
      <t>マチ</t>
    </rPh>
    <rPh sb="6" eb="8">
      <t>オオアザ</t>
    </rPh>
    <rPh sb="8" eb="9">
      <t>カミ</t>
    </rPh>
    <rPh sb="9" eb="11">
      <t>コマツ</t>
    </rPh>
    <phoneticPr fontId="4"/>
  </si>
  <si>
    <t>土筆（株）</t>
    <rPh sb="0" eb="1">
      <t>ツチ</t>
    </rPh>
    <rPh sb="1" eb="2">
      <t>フデ</t>
    </rPh>
    <rPh sb="2" eb="5">
      <t>カブ</t>
    </rPh>
    <phoneticPr fontId="4"/>
  </si>
  <si>
    <t>8390001013467</t>
  </si>
  <si>
    <t>山形県酒田市こがね町一丁目１２－２０</t>
    <rPh sb="0" eb="3">
      <t>ヤマガタケン</t>
    </rPh>
    <rPh sb="3" eb="6">
      <t>サカタシ</t>
    </rPh>
    <rPh sb="9" eb="10">
      <t>チョウ</t>
    </rPh>
    <rPh sb="10" eb="13">
      <t>１チョウメ</t>
    </rPh>
    <phoneticPr fontId="4"/>
  </si>
  <si>
    <t>（株）スプリングス</t>
    <rPh sb="0" eb="3">
      <t>カブ</t>
    </rPh>
    <phoneticPr fontId="4"/>
  </si>
  <si>
    <t>3390001005997</t>
  </si>
  <si>
    <t>山形県山形市上柳１７番地１</t>
    <rPh sb="0" eb="3">
      <t>ヤマガタケン</t>
    </rPh>
    <rPh sb="3" eb="6">
      <t>ヤマガタシ</t>
    </rPh>
    <rPh sb="6" eb="7">
      <t>カミ</t>
    </rPh>
    <rPh sb="7" eb="8">
      <t>ヤナギ</t>
    </rPh>
    <rPh sb="10" eb="12">
      <t>バンチ</t>
    </rPh>
    <phoneticPr fontId="4"/>
  </si>
  <si>
    <t>四釜金属工業（株）</t>
    <rPh sb="0" eb="2">
      <t>シカマ</t>
    </rPh>
    <rPh sb="2" eb="4">
      <t>キンゾク</t>
    </rPh>
    <rPh sb="4" eb="6">
      <t>コウギョウ</t>
    </rPh>
    <rPh sb="6" eb="9">
      <t>カブ</t>
    </rPh>
    <phoneticPr fontId="5"/>
  </si>
  <si>
    <t>9390001011081</t>
  </si>
  <si>
    <t>山形県長井市泉２１９７番地１</t>
  </si>
  <si>
    <t>今間メリヤス（株）</t>
    <rPh sb="0" eb="1">
      <t>イマ</t>
    </rPh>
    <rPh sb="1" eb="2">
      <t>アイダ</t>
    </rPh>
    <rPh sb="6" eb="9">
      <t>カブ</t>
    </rPh>
    <phoneticPr fontId="5"/>
  </si>
  <si>
    <t>6390001011241</t>
  </si>
  <si>
    <t>山形県西置賜郡白鷹町大字鮎貝７３６１</t>
    <rPh sb="0" eb="3">
      <t>ヤマガタケン</t>
    </rPh>
    <rPh sb="3" eb="7">
      <t>ニシオキタマグン</t>
    </rPh>
    <rPh sb="7" eb="9">
      <t>シラタカ</t>
    </rPh>
    <rPh sb="9" eb="10">
      <t>マチ</t>
    </rPh>
    <rPh sb="10" eb="12">
      <t>オオアザ</t>
    </rPh>
    <rPh sb="12" eb="14">
      <t>アユガイ</t>
    </rPh>
    <phoneticPr fontId="4"/>
  </si>
  <si>
    <t>特定非営利活動法人アジェンダやまがた</t>
    <rPh sb="0" eb="9">
      <t>トクテイヒエイリカツドウホウジン</t>
    </rPh>
    <phoneticPr fontId="5"/>
  </si>
  <si>
    <t>7390005002797</t>
  </si>
  <si>
    <t>山形県山形市あこや町１－４－４</t>
    <rPh sb="3" eb="6">
      <t>ヤマガタシ</t>
    </rPh>
    <rPh sb="9" eb="10">
      <t>チョウ</t>
    </rPh>
    <phoneticPr fontId="4"/>
  </si>
  <si>
    <t>（株）マルトモ　第一工場</t>
    <rPh sb="1" eb="2">
      <t>カブ</t>
    </rPh>
    <rPh sb="8" eb="10">
      <t>ダイイチ</t>
    </rPh>
    <rPh sb="10" eb="12">
      <t>コウジョウ</t>
    </rPh>
    <phoneticPr fontId="5"/>
  </si>
  <si>
    <t>6390001006794</t>
  </si>
  <si>
    <t>山形県酒田市字西田３４番地</t>
    <rPh sb="0" eb="3">
      <t>ヤマガタケン</t>
    </rPh>
    <rPh sb="3" eb="6">
      <t>サカタシ</t>
    </rPh>
    <rPh sb="6" eb="7">
      <t>アザ</t>
    </rPh>
    <rPh sb="7" eb="9">
      <t>ニシダ</t>
    </rPh>
    <rPh sb="11" eb="13">
      <t>バンチ</t>
    </rPh>
    <phoneticPr fontId="4"/>
  </si>
  <si>
    <t>（株）マルトモ　第二工場</t>
    <rPh sb="1" eb="2">
      <t>カブ</t>
    </rPh>
    <rPh sb="8" eb="10">
      <t>ダイニ</t>
    </rPh>
    <rPh sb="10" eb="12">
      <t>コウジョウ</t>
    </rPh>
    <phoneticPr fontId="5"/>
  </si>
  <si>
    <t>山形県酒田市字西田８－１３</t>
    <rPh sb="0" eb="3">
      <t>ヤマガタケン</t>
    </rPh>
    <rPh sb="3" eb="6">
      <t>サカタシ</t>
    </rPh>
    <rPh sb="6" eb="7">
      <t>アザ</t>
    </rPh>
    <rPh sb="7" eb="9">
      <t>ニシダ</t>
    </rPh>
    <phoneticPr fontId="4"/>
  </si>
  <si>
    <t>（株）マルトモ　第三工場</t>
    <rPh sb="1" eb="2">
      <t>カブ</t>
    </rPh>
    <rPh sb="8" eb="10">
      <t>ダイサン</t>
    </rPh>
    <rPh sb="10" eb="12">
      <t>コウジョウ</t>
    </rPh>
    <phoneticPr fontId="5"/>
  </si>
  <si>
    <t>山形県酒田市字山田２３－１２</t>
    <rPh sb="0" eb="3">
      <t>ヤマガタケン</t>
    </rPh>
    <rPh sb="3" eb="6">
      <t>サカタシ</t>
    </rPh>
    <rPh sb="6" eb="7">
      <t>アザ</t>
    </rPh>
    <rPh sb="7" eb="9">
      <t>ヤマダ</t>
    </rPh>
    <phoneticPr fontId="4"/>
  </si>
  <si>
    <t>（株）マルトモ　第四工場</t>
    <rPh sb="1" eb="2">
      <t>カブ</t>
    </rPh>
    <rPh sb="8" eb="9">
      <t>ダイ</t>
    </rPh>
    <rPh sb="9" eb="10">
      <t>ヨン</t>
    </rPh>
    <rPh sb="10" eb="12">
      <t>コウジョウ</t>
    </rPh>
    <phoneticPr fontId="5"/>
  </si>
  <si>
    <t>山形県酒田市竹田字下川原７３－５２</t>
    <rPh sb="0" eb="3">
      <t>ヤマガタケン</t>
    </rPh>
    <rPh sb="3" eb="6">
      <t>サカタシ</t>
    </rPh>
    <rPh sb="6" eb="8">
      <t>タケダ</t>
    </rPh>
    <rPh sb="8" eb="9">
      <t>ジ</t>
    </rPh>
    <rPh sb="9" eb="12">
      <t>シモガワラ</t>
    </rPh>
    <phoneticPr fontId="4"/>
  </si>
  <si>
    <t>まほろば観光果樹園</t>
    <rPh sb="4" eb="9">
      <t>カンコウカジュエン</t>
    </rPh>
    <phoneticPr fontId="5"/>
  </si>
  <si>
    <t>山形県東置賜郡高畠町大字二井宿１３２－４</t>
    <rPh sb="0" eb="3">
      <t>ヤマガタケン</t>
    </rPh>
    <rPh sb="3" eb="7">
      <t>ヒガシオキタマグン</t>
    </rPh>
    <rPh sb="7" eb="10">
      <t>タカハタマチ</t>
    </rPh>
    <rPh sb="10" eb="12">
      <t>オオアザ</t>
    </rPh>
    <rPh sb="12" eb="15">
      <t>ニイジュク</t>
    </rPh>
    <phoneticPr fontId="4"/>
  </si>
  <si>
    <t>しま美容室</t>
    <rPh sb="2" eb="5">
      <t>ビヨウシツ</t>
    </rPh>
    <phoneticPr fontId="5"/>
  </si>
  <si>
    <t>山形県東根市神町北２丁目１８－３０</t>
    <rPh sb="0" eb="3">
      <t>ヤマガタケン</t>
    </rPh>
    <rPh sb="3" eb="6">
      <t>ヒガシネシ</t>
    </rPh>
    <rPh sb="6" eb="8">
      <t>ジンマチ</t>
    </rPh>
    <rPh sb="8" eb="9">
      <t>キタ</t>
    </rPh>
    <rPh sb="10" eb="12">
      <t>チョウメ</t>
    </rPh>
    <phoneticPr fontId="4"/>
  </si>
  <si>
    <t>(有)牧野観光フルーツ園</t>
    <rPh sb="0" eb="3">
      <t>ユウゲンガイシャ</t>
    </rPh>
    <rPh sb="3" eb="5">
      <t>マキノ</t>
    </rPh>
    <rPh sb="5" eb="7">
      <t>カンコウ</t>
    </rPh>
    <rPh sb="11" eb="12">
      <t>エン</t>
    </rPh>
    <phoneticPr fontId="7"/>
  </si>
  <si>
    <t>2390002006351</t>
  </si>
  <si>
    <t>山形県上山市牧野字中原２０２０</t>
    <rPh sb="0" eb="3">
      <t>ヤマガタケン</t>
    </rPh>
    <rPh sb="3" eb="6">
      <t>カミノヤマシ</t>
    </rPh>
    <rPh sb="6" eb="8">
      <t>マキノ</t>
    </rPh>
    <rPh sb="8" eb="9">
      <t>アザ</t>
    </rPh>
    <rPh sb="9" eb="11">
      <t>ナカハラ</t>
    </rPh>
    <phoneticPr fontId="4"/>
  </si>
  <si>
    <r>
      <t>（株）TREnTA Food Service</t>
    </r>
    <r>
      <rPr>
        <sz val="11"/>
        <rFont val="ＭＳ Ｐゴシック"/>
        <family val="1"/>
        <charset val="128"/>
      </rPr>
      <t xml:space="preserve"> </t>
    </r>
    <r>
      <rPr>
        <sz val="9"/>
        <rFont val="ＭＳ Ｐゴシック"/>
        <family val="3"/>
        <charset val="128"/>
      </rPr>
      <t>山形北店</t>
    </r>
    <rPh sb="1" eb="2">
      <t>カブ</t>
    </rPh>
    <rPh sb="23" eb="25">
      <t>ヤマガタ</t>
    </rPh>
    <rPh sb="25" eb="26">
      <t>キタ</t>
    </rPh>
    <rPh sb="26" eb="27">
      <t>テン</t>
    </rPh>
    <phoneticPr fontId="8"/>
  </si>
  <si>
    <t>3410001008155</t>
  </si>
  <si>
    <t>山県県山形市嶋北２－５－１７　フレスポ山形北内</t>
    <rPh sb="0" eb="2">
      <t>ヤマアガタ</t>
    </rPh>
    <rPh sb="2" eb="3">
      <t>ケン</t>
    </rPh>
    <rPh sb="3" eb="6">
      <t>ヤマガタシ</t>
    </rPh>
    <rPh sb="6" eb="7">
      <t>シマ</t>
    </rPh>
    <rPh sb="7" eb="8">
      <t>キタ</t>
    </rPh>
    <rPh sb="19" eb="21">
      <t>ヤマガタ</t>
    </rPh>
    <rPh sb="21" eb="22">
      <t>キタ</t>
    </rPh>
    <rPh sb="22" eb="23">
      <t>ナイ</t>
    </rPh>
    <phoneticPr fontId="4"/>
  </si>
  <si>
    <t>株式会社　ｍｔ．Ｉｎｎ</t>
    <rPh sb="0" eb="4">
      <t>カブシキガイシャ</t>
    </rPh>
    <phoneticPr fontId="4"/>
  </si>
  <si>
    <t>8380001029753</t>
  </si>
  <si>
    <t>福島県二本松市岳温泉1-7</t>
    <rPh sb="0" eb="3">
      <t>フクシマケン</t>
    </rPh>
    <rPh sb="3" eb="7">
      <t>ニホンマツシ</t>
    </rPh>
    <rPh sb="7" eb="10">
      <t>ダケオンセン</t>
    </rPh>
    <phoneticPr fontId="4"/>
  </si>
  <si>
    <t>変更交付決定</t>
    <rPh sb="0" eb="4">
      <t>ヘンコウコウフ</t>
    </rPh>
    <rPh sb="4" eb="6">
      <t>ケッテイ</t>
    </rPh>
    <phoneticPr fontId="4"/>
  </si>
  <si>
    <t>株式会社　岩村製餡工場</t>
    <rPh sb="0" eb="4">
      <t>カブシキガイシャ</t>
    </rPh>
    <rPh sb="5" eb="9">
      <t>イワムラセイアン</t>
    </rPh>
    <rPh sb="9" eb="11">
      <t>コウジョウ</t>
    </rPh>
    <phoneticPr fontId="4"/>
  </si>
  <si>
    <t>2380001017268</t>
  </si>
  <si>
    <t>福島県会津若松市真宮新町北2-2</t>
    <rPh sb="0" eb="3">
      <t>フクシマケン</t>
    </rPh>
    <rPh sb="3" eb="8">
      <t>アイヅワカマツシ</t>
    </rPh>
    <rPh sb="8" eb="10">
      <t>シングウ</t>
    </rPh>
    <rPh sb="10" eb="12">
      <t>シンマチ</t>
    </rPh>
    <rPh sb="12" eb="13">
      <t>キタ</t>
    </rPh>
    <phoneticPr fontId="4"/>
  </si>
  <si>
    <t>ライフアシスト株式会社</t>
    <rPh sb="7" eb="11">
      <t>カブシキガイシャ</t>
    </rPh>
    <phoneticPr fontId="4"/>
  </si>
  <si>
    <t>2380001020362</t>
  </si>
  <si>
    <t>福島県いわき市金山町南台161番地の1</t>
    <rPh sb="0" eb="3">
      <t>フクシマケン</t>
    </rPh>
    <rPh sb="6" eb="7">
      <t>シ</t>
    </rPh>
    <rPh sb="7" eb="10">
      <t>カネヤママチ</t>
    </rPh>
    <rPh sb="10" eb="12">
      <t>ミナミダイ</t>
    </rPh>
    <rPh sb="15" eb="17">
      <t>バンチ</t>
    </rPh>
    <phoneticPr fontId="4"/>
  </si>
  <si>
    <t>株式会社　高野塗装店</t>
    <rPh sb="0" eb="4">
      <t>カブシキガイシャ</t>
    </rPh>
    <rPh sb="5" eb="10">
      <t>タカノトソウテン</t>
    </rPh>
    <phoneticPr fontId="4"/>
  </si>
  <si>
    <t>8380001000821</t>
  </si>
  <si>
    <t>福島県福島市野田町三丁目4-64</t>
    <rPh sb="0" eb="6">
      <t>フクシマケンフクシマシ</t>
    </rPh>
    <rPh sb="6" eb="9">
      <t>ノダマチ</t>
    </rPh>
    <rPh sb="9" eb="12">
      <t>サンチョウメ</t>
    </rPh>
    <phoneticPr fontId="4"/>
  </si>
  <si>
    <t>福島県郡山市富久山町八山田字東平作10-8</t>
    <rPh sb="0" eb="3">
      <t>フクシマケン</t>
    </rPh>
    <rPh sb="3" eb="6">
      <t>コオリヤマシ</t>
    </rPh>
    <rPh sb="6" eb="10">
      <t>フクヤママチ</t>
    </rPh>
    <rPh sb="10" eb="13">
      <t>ヤツヤマダ</t>
    </rPh>
    <rPh sb="13" eb="14">
      <t>アザ</t>
    </rPh>
    <rPh sb="14" eb="15">
      <t>ヒガシ</t>
    </rPh>
    <rPh sb="15" eb="16">
      <t>タイラ</t>
    </rPh>
    <rPh sb="16" eb="17">
      <t>サク</t>
    </rPh>
    <phoneticPr fontId="4"/>
  </si>
  <si>
    <t>有限会社　コラダム</t>
    <rPh sb="0" eb="4">
      <t>ユウゲンカイシャ</t>
    </rPh>
    <phoneticPr fontId="4"/>
  </si>
  <si>
    <t>8380002028473</t>
  </si>
  <si>
    <t>福島県相馬市原町区本陣前2-19-8</t>
    <rPh sb="0" eb="3">
      <t>フクシマケン</t>
    </rPh>
    <rPh sb="3" eb="6">
      <t>ソウマシ</t>
    </rPh>
    <rPh sb="6" eb="9">
      <t>ハラマチク</t>
    </rPh>
    <rPh sb="9" eb="12">
      <t>ホンジンマエ</t>
    </rPh>
    <phoneticPr fontId="4"/>
  </si>
  <si>
    <t>坂本屋総本店</t>
    <rPh sb="0" eb="3">
      <t>サカモトヤ</t>
    </rPh>
    <rPh sb="3" eb="6">
      <t>ソウホンテン</t>
    </rPh>
    <phoneticPr fontId="4"/>
  </si>
  <si>
    <t>福島県市白河市東釜子本町89</t>
    <rPh sb="0" eb="3">
      <t>フクシマケン</t>
    </rPh>
    <rPh sb="3" eb="4">
      <t>シ</t>
    </rPh>
    <rPh sb="4" eb="7">
      <t>シラカワシ</t>
    </rPh>
    <rPh sb="7" eb="8">
      <t>ヒガシ</t>
    </rPh>
    <rPh sb="8" eb="9">
      <t>カマ</t>
    </rPh>
    <rPh sb="9" eb="10">
      <t>コ</t>
    </rPh>
    <rPh sb="10" eb="12">
      <t>ホンマチ</t>
    </rPh>
    <phoneticPr fontId="4"/>
  </si>
  <si>
    <t>株式会社　よしだや</t>
    <rPh sb="0" eb="4">
      <t>カブシキガイシャ</t>
    </rPh>
    <phoneticPr fontId="4"/>
  </si>
  <si>
    <t>9380001031799</t>
  </si>
  <si>
    <t>福島県郡山市桜木二丁目1番2号</t>
    <rPh sb="0" eb="6">
      <t>フクシマケンコオリヤマシ</t>
    </rPh>
    <rPh sb="6" eb="8">
      <t>サクラギ</t>
    </rPh>
    <rPh sb="8" eb="9">
      <t>フタ</t>
    </rPh>
    <rPh sb="9" eb="11">
      <t>チョウメ</t>
    </rPh>
    <rPh sb="12" eb="13">
      <t>バン</t>
    </rPh>
    <rPh sb="14" eb="15">
      <t>ゴウ</t>
    </rPh>
    <phoneticPr fontId="4"/>
  </si>
  <si>
    <t>福島県郡山市並木一丁目12番2</t>
    <rPh sb="0" eb="6">
      <t>フクシマケンコオリヤマシ</t>
    </rPh>
    <rPh sb="6" eb="8">
      <t>ナミキ</t>
    </rPh>
    <rPh sb="8" eb="11">
      <t>イッチョウメ</t>
    </rPh>
    <rPh sb="13" eb="14">
      <t>バン</t>
    </rPh>
    <phoneticPr fontId="4"/>
  </si>
  <si>
    <t>有限会社　サイキ商会</t>
    <rPh sb="0" eb="4">
      <t>ユウゲンガイシャ</t>
    </rPh>
    <rPh sb="8" eb="10">
      <t>ショウカイ</t>
    </rPh>
    <phoneticPr fontId="4"/>
  </si>
  <si>
    <t>6380002005210</t>
  </si>
  <si>
    <t>福島県伊達郡桑折町上郡吉内4</t>
    <rPh sb="0" eb="3">
      <t>フクシマケン</t>
    </rPh>
    <rPh sb="3" eb="6">
      <t>ダテグン</t>
    </rPh>
    <rPh sb="6" eb="9">
      <t>コオリマチ</t>
    </rPh>
    <rPh sb="9" eb="10">
      <t>カミ</t>
    </rPh>
    <rPh sb="10" eb="11">
      <t>コオリ</t>
    </rPh>
    <rPh sb="11" eb="13">
      <t>ヨシウチ</t>
    </rPh>
    <phoneticPr fontId="4"/>
  </si>
  <si>
    <t>有限会社　なかむら</t>
    <rPh sb="0" eb="4">
      <t>ユウゲンガイシャ</t>
    </rPh>
    <phoneticPr fontId="4"/>
  </si>
  <si>
    <t>2380002020997</t>
  </si>
  <si>
    <t>福島県石川郡石川町字北町40－2</t>
    <rPh sb="0" eb="3">
      <t>フクシマケン</t>
    </rPh>
    <rPh sb="3" eb="6">
      <t>イシカワグン</t>
    </rPh>
    <rPh sb="6" eb="9">
      <t>イシカワマチ</t>
    </rPh>
    <rPh sb="9" eb="10">
      <t>アザ</t>
    </rPh>
    <rPh sb="10" eb="12">
      <t>キタマチ</t>
    </rPh>
    <phoneticPr fontId="4"/>
  </si>
  <si>
    <t>ワンダーフード株式会社</t>
    <rPh sb="7" eb="11">
      <t>カブシキガイシャ</t>
    </rPh>
    <phoneticPr fontId="4"/>
  </si>
  <si>
    <t>9380001028135</t>
  </si>
  <si>
    <t>福島県いわき市内郷高野町銅景29番地の28</t>
    <rPh sb="0" eb="3">
      <t>フクシマケン</t>
    </rPh>
    <rPh sb="6" eb="7">
      <t>シ</t>
    </rPh>
    <rPh sb="7" eb="9">
      <t>ウチゴウ</t>
    </rPh>
    <rPh sb="9" eb="12">
      <t>タカノマチ</t>
    </rPh>
    <rPh sb="12" eb="13">
      <t>ドウ</t>
    </rPh>
    <rPh sb="13" eb="14">
      <t>ケイ</t>
    </rPh>
    <rPh sb="16" eb="18">
      <t>バンチ</t>
    </rPh>
    <phoneticPr fontId="4"/>
  </si>
  <si>
    <t>株式会社　おのざき</t>
    <rPh sb="0" eb="4">
      <t>カブシキガイシャ</t>
    </rPh>
    <phoneticPr fontId="4"/>
  </si>
  <si>
    <t>1380001012591</t>
  </si>
  <si>
    <t>福島県いわき市平字鎌田町38</t>
    <rPh sb="0" eb="3">
      <t>フクシマケン</t>
    </rPh>
    <rPh sb="6" eb="7">
      <t>シ</t>
    </rPh>
    <rPh sb="7" eb="8">
      <t>タイラ</t>
    </rPh>
    <rPh sb="8" eb="9">
      <t>アザ</t>
    </rPh>
    <rPh sb="9" eb="11">
      <t>カマタ</t>
    </rPh>
    <rPh sb="11" eb="12">
      <t>マチ</t>
    </rPh>
    <phoneticPr fontId="4"/>
  </si>
  <si>
    <t>株式会社　商工給食</t>
    <rPh sb="0" eb="4">
      <t>カブシキガイシャ</t>
    </rPh>
    <rPh sb="5" eb="9">
      <t>ショウコウキュウショク</t>
    </rPh>
    <phoneticPr fontId="4"/>
  </si>
  <si>
    <t>1380001008160</t>
  </si>
  <si>
    <t>福島県郡山市喜久田町卸1丁目83-1</t>
    <rPh sb="0" eb="6">
      <t>フクシマケンコオリヤマシ</t>
    </rPh>
    <rPh sb="6" eb="10">
      <t>キクタマチ</t>
    </rPh>
    <rPh sb="10" eb="11">
      <t>オロシ</t>
    </rPh>
    <rPh sb="12" eb="14">
      <t>チョウメ</t>
    </rPh>
    <phoneticPr fontId="4"/>
  </si>
  <si>
    <t>ｃｏｍｆｙｎａｉｌ</t>
  </si>
  <si>
    <t>福島県福島市黒岩字弥生38-12</t>
    <rPh sb="0" eb="3">
      <t>フクシマケン</t>
    </rPh>
    <rPh sb="3" eb="5">
      <t>フクシマ</t>
    </rPh>
    <rPh sb="5" eb="6">
      <t>シ</t>
    </rPh>
    <rPh sb="6" eb="8">
      <t>クロイワ</t>
    </rPh>
    <rPh sb="8" eb="9">
      <t>アザ</t>
    </rPh>
    <rPh sb="9" eb="11">
      <t>ヤヨイ</t>
    </rPh>
    <phoneticPr fontId="4"/>
  </si>
  <si>
    <t>事業廃止</t>
    <rPh sb="0" eb="2">
      <t>ジギョウ</t>
    </rPh>
    <rPh sb="2" eb="4">
      <t>ハイシ</t>
    </rPh>
    <phoneticPr fontId="4"/>
  </si>
  <si>
    <t>種まきうさぎ株式会社</t>
    <rPh sb="0" eb="1">
      <t>タネ</t>
    </rPh>
    <rPh sb="6" eb="10">
      <t>カブシキガイシャ</t>
    </rPh>
    <phoneticPr fontId="4"/>
  </si>
  <si>
    <t>2380001021708</t>
  </si>
  <si>
    <t>福島県伊達市梁川町五十沢字株木9</t>
    <rPh sb="0" eb="3">
      <t>フクシマケン</t>
    </rPh>
    <rPh sb="3" eb="6">
      <t>ダテシ</t>
    </rPh>
    <rPh sb="6" eb="9">
      <t>ヤナガワマチ</t>
    </rPh>
    <rPh sb="9" eb="11">
      <t>ゴジュウ</t>
    </rPh>
    <rPh sb="11" eb="12">
      <t>サワ</t>
    </rPh>
    <rPh sb="12" eb="13">
      <t>アザ</t>
    </rPh>
    <rPh sb="13" eb="15">
      <t>カブキ</t>
    </rPh>
    <phoneticPr fontId="4"/>
  </si>
  <si>
    <t>有限会社　ピックアップタイヨー</t>
    <rPh sb="0" eb="4">
      <t>ユウゲンカイシャ</t>
    </rPh>
    <phoneticPr fontId="4"/>
  </si>
  <si>
    <t>9380002002881</t>
  </si>
  <si>
    <t>福島県福島市森合高野16－12</t>
    <rPh sb="0" eb="6">
      <t>フクシマケンフクシマシ</t>
    </rPh>
    <rPh sb="6" eb="8">
      <t>モリアイ</t>
    </rPh>
    <rPh sb="8" eb="10">
      <t>タカノ</t>
    </rPh>
    <phoneticPr fontId="4"/>
  </si>
  <si>
    <t>星野商事株式会社</t>
    <rPh sb="0" eb="2">
      <t>ホシノ</t>
    </rPh>
    <rPh sb="2" eb="4">
      <t>ショウジ</t>
    </rPh>
    <rPh sb="4" eb="8">
      <t>カブシキガイシャ</t>
    </rPh>
    <phoneticPr fontId="4"/>
  </si>
  <si>
    <t>3380001017837</t>
  </si>
  <si>
    <t>福島県福島市町庭坂神ノ森１-20</t>
    <rPh sb="0" eb="3">
      <t>フクシマケン</t>
    </rPh>
    <rPh sb="3" eb="5">
      <t>フクシマ</t>
    </rPh>
    <rPh sb="5" eb="6">
      <t>シ</t>
    </rPh>
    <rPh sb="6" eb="9">
      <t>マチニワサカ</t>
    </rPh>
    <rPh sb="9" eb="10">
      <t>カミ</t>
    </rPh>
    <rPh sb="11" eb="12">
      <t>モリ</t>
    </rPh>
    <phoneticPr fontId="4"/>
  </si>
  <si>
    <t>有限会社　くるめコーポレーション</t>
    <rPh sb="0" eb="4">
      <t>ユウゲンカイシャ</t>
    </rPh>
    <phoneticPr fontId="4"/>
  </si>
  <si>
    <t>7380002009045</t>
  </si>
  <si>
    <t>福島県郡山市開成6丁目1</t>
    <rPh sb="0" eb="3">
      <t>フクシマケン</t>
    </rPh>
    <rPh sb="3" eb="6">
      <t>コオリヤマシ</t>
    </rPh>
    <rPh sb="6" eb="8">
      <t>カイセイ</t>
    </rPh>
    <rPh sb="9" eb="11">
      <t>チョウメ</t>
    </rPh>
    <phoneticPr fontId="4"/>
  </si>
  <si>
    <t>有限会社　テクノス</t>
    <rPh sb="0" eb="4">
      <t>ユウゲンカイシャ</t>
    </rPh>
    <phoneticPr fontId="4"/>
  </si>
  <si>
    <t>2380002015873</t>
  </si>
  <si>
    <t>福島県郡山市鳴神2－109－2</t>
    <rPh sb="0" eb="6">
      <t>フクシマケンコオリヤマシ</t>
    </rPh>
    <rPh sb="6" eb="8">
      <t>ナルカミ</t>
    </rPh>
    <phoneticPr fontId="4"/>
  </si>
  <si>
    <t>有限会社　会津白芳商会</t>
    <rPh sb="0" eb="4">
      <t>ユウゲンカイシャ</t>
    </rPh>
    <rPh sb="5" eb="7">
      <t>アイヅ</t>
    </rPh>
    <rPh sb="7" eb="8">
      <t>シロ</t>
    </rPh>
    <rPh sb="8" eb="9">
      <t>ヨシ</t>
    </rPh>
    <rPh sb="9" eb="11">
      <t>ショウカイ</t>
    </rPh>
    <phoneticPr fontId="4"/>
  </si>
  <si>
    <t>1380002035352</t>
  </si>
  <si>
    <t>福島県南会津郡南会津町松戸原141番地</t>
    <rPh sb="0" eb="3">
      <t>フクシマケン</t>
    </rPh>
    <rPh sb="3" eb="11">
      <t>ミナミアイヅグンミナミアイヅマチ</t>
    </rPh>
    <rPh sb="11" eb="13">
      <t>マツド</t>
    </rPh>
    <rPh sb="13" eb="14">
      <t>ハラ</t>
    </rPh>
    <rPh sb="17" eb="19">
      <t>バンチ</t>
    </rPh>
    <phoneticPr fontId="4"/>
  </si>
  <si>
    <t>有限会社　花画廊</t>
    <rPh sb="0" eb="4">
      <t>ユウゲンカイシャ</t>
    </rPh>
    <rPh sb="5" eb="6">
      <t>ハナ</t>
    </rPh>
    <rPh sb="6" eb="8">
      <t>ガロウ</t>
    </rPh>
    <phoneticPr fontId="4"/>
  </si>
  <si>
    <t>9380002033704</t>
  </si>
  <si>
    <t>福島県耶麻郡猪苗代町字清水前2748-3</t>
    <rPh sb="0" eb="3">
      <t>フクシマケン</t>
    </rPh>
    <rPh sb="3" eb="6">
      <t>ヤマグン</t>
    </rPh>
    <rPh sb="6" eb="10">
      <t>イナワシロマチ</t>
    </rPh>
    <rPh sb="10" eb="11">
      <t>アザ</t>
    </rPh>
    <rPh sb="11" eb="14">
      <t>シミズマエ</t>
    </rPh>
    <phoneticPr fontId="4"/>
  </si>
  <si>
    <t>まんさく</t>
  </si>
  <si>
    <t>福島県河沼郡柳津町大字砂子原字居平240-1</t>
    <rPh sb="0" eb="3">
      <t>フクシマケン</t>
    </rPh>
    <rPh sb="3" eb="6">
      <t>カワヌマグン</t>
    </rPh>
    <rPh sb="6" eb="9">
      <t>ヤナイヅマチ</t>
    </rPh>
    <rPh sb="9" eb="11">
      <t>オオアザ</t>
    </rPh>
    <rPh sb="11" eb="13">
      <t>スナコ</t>
    </rPh>
    <rPh sb="13" eb="14">
      <t>ハラ</t>
    </rPh>
    <rPh sb="14" eb="15">
      <t>アザ</t>
    </rPh>
    <rPh sb="15" eb="16">
      <t>イ</t>
    </rPh>
    <rPh sb="16" eb="17">
      <t>タイラ</t>
    </rPh>
    <phoneticPr fontId="4"/>
  </si>
  <si>
    <t>有限会社　よろずやエンタープライズ</t>
    <rPh sb="0" eb="4">
      <t>ユウゲンカイシャ</t>
    </rPh>
    <phoneticPr fontId="4"/>
  </si>
  <si>
    <t>5380002033740</t>
  </si>
  <si>
    <t>福島県会津若松市一箕町亀賀字藤原77-3</t>
    <rPh sb="0" eb="3">
      <t>フクシマケン</t>
    </rPh>
    <rPh sb="3" eb="8">
      <t>アイヅワカマツシ</t>
    </rPh>
    <rPh sb="8" eb="11">
      <t>イッキマチ</t>
    </rPh>
    <rPh sb="11" eb="12">
      <t>カメ</t>
    </rPh>
    <rPh sb="12" eb="13">
      <t>ガ</t>
    </rPh>
    <rPh sb="13" eb="14">
      <t>アザ</t>
    </rPh>
    <rPh sb="14" eb="16">
      <t>フジワラ</t>
    </rPh>
    <phoneticPr fontId="4"/>
  </si>
  <si>
    <t>株式会社　ファスナー産業</t>
    <rPh sb="0" eb="4">
      <t>カブシキガイシャ</t>
    </rPh>
    <rPh sb="10" eb="12">
      <t>サンギョウ</t>
    </rPh>
    <phoneticPr fontId="4"/>
  </si>
  <si>
    <t>5380001001277</t>
  </si>
  <si>
    <t>福島県福島市飯坂町平野平田5-7</t>
    <rPh sb="0" eb="3">
      <t>フクシマケン</t>
    </rPh>
    <rPh sb="3" eb="6">
      <t>フクシマシ</t>
    </rPh>
    <rPh sb="6" eb="11">
      <t>イイザカマチヒラノ</t>
    </rPh>
    <rPh sb="11" eb="13">
      <t>ヒラタ</t>
    </rPh>
    <phoneticPr fontId="4"/>
  </si>
  <si>
    <t>グリーンベル有限会社</t>
    <rPh sb="6" eb="10">
      <t>ユウゲンカイシャ</t>
    </rPh>
    <phoneticPr fontId="4"/>
  </si>
  <si>
    <t>4380002005055</t>
  </si>
  <si>
    <t>福島県伊達市川原町86</t>
    <rPh sb="0" eb="3">
      <t>フクシマケン</t>
    </rPh>
    <rPh sb="3" eb="5">
      <t>ダテ</t>
    </rPh>
    <rPh sb="5" eb="6">
      <t>シ</t>
    </rPh>
    <rPh sb="6" eb="9">
      <t>カワラマチ</t>
    </rPh>
    <phoneticPr fontId="4"/>
  </si>
  <si>
    <t>株式会社　会津リハビリテーション研究所</t>
    <rPh sb="0" eb="4">
      <t>カブシキガイシャ</t>
    </rPh>
    <rPh sb="5" eb="7">
      <t>アイヅ</t>
    </rPh>
    <rPh sb="16" eb="19">
      <t>ケンキュウショ</t>
    </rPh>
    <phoneticPr fontId="4"/>
  </si>
  <si>
    <t>8380001027559</t>
  </si>
  <si>
    <t>福島県大沼郡会津美里町冨川字上中川316</t>
    <rPh sb="0" eb="3">
      <t>フクシマケン</t>
    </rPh>
    <rPh sb="3" eb="11">
      <t>オオヌマグンアイヅミサトマチ</t>
    </rPh>
    <rPh sb="11" eb="13">
      <t>トミカワ</t>
    </rPh>
    <rPh sb="13" eb="14">
      <t>アザ</t>
    </rPh>
    <rPh sb="14" eb="17">
      <t>カミナカガワ</t>
    </rPh>
    <phoneticPr fontId="4"/>
  </si>
  <si>
    <t>株式会社　エイド</t>
    <rPh sb="0" eb="4">
      <t>カブシキガイシャ</t>
    </rPh>
    <phoneticPr fontId="4"/>
  </si>
  <si>
    <t>4380001014668</t>
  </si>
  <si>
    <t>福島県いわき市中央台飯野2-17-7</t>
    <rPh sb="0" eb="3">
      <t>フクシマケン</t>
    </rPh>
    <rPh sb="6" eb="7">
      <t>シ</t>
    </rPh>
    <rPh sb="7" eb="10">
      <t>チュウオウダイ</t>
    </rPh>
    <rPh sb="10" eb="12">
      <t>イイノ</t>
    </rPh>
    <phoneticPr fontId="4"/>
  </si>
  <si>
    <t>株式会社　グリーンフーズよしだ</t>
    <rPh sb="0" eb="4">
      <t>カブシキガイシャ</t>
    </rPh>
    <phoneticPr fontId="4"/>
  </si>
  <si>
    <t>1380001001958</t>
  </si>
  <si>
    <t>福島県福島市岡部字中川原57番地</t>
    <rPh sb="0" eb="6">
      <t>フクシマケンフクシマシ</t>
    </rPh>
    <rPh sb="6" eb="8">
      <t>オカベ</t>
    </rPh>
    <rPh sb="8" eb="9">
      <t>アザ</t>
    </rPh>
    <rPh sb="9" eb="12">
      <t>ナカガワハラ</t>
    </rPh>
    <rPh sb="14" eb="16">
      <t>バンチ</t>
    </rPh>
    <phoneticPr fontId="4"/>
  </si>
  <si>
    <t>株式会社　たすいち</t>
    <rPh sb="0" eb="4">
      <t>カブシキガイシャ</t>
    </rPh>
    <phoneticPr fontId="4"/>
  </si>
  <si>
    <t>4380001023990</t>
  </si>
  <si>
    <t>福島県福島市新町2-43</t>
    <rPh sb="0" eb="6">
      <t>フクシマケンフクシマシ</t>
    </rPh>
    <rPh sb="6" eb="8">
      <t>シンマチ</t>
    </rPh>
    <phoneticPr fontId="4"/>
  </si>
  <si>
    <t>株式会社　瑞穂不動産</t>
    <rPh sb="0" eb="4">
      <t>カブシキガイシャ</t>
    </rPh>
    <rPh sb="5" eb="10">
      <t>ミズホフドウサン</t>
    </rPh>
    <phoneticPr fontId="4"/>
  </si>
  <si>
    <t>4380001011921</t>
  </si>
  <si>
    <t>福島県須賀川市本町84番地2</t>
    <rPh sb="0" eb="3">
      <t>フクシマケン</t>
    </rPh>
    <rPh sb="3" eb="7">
      <t>スカガワシ</t>
    </rPh>
    <rPh sb="7" eb="9">
      <t>ホンマチ</t>
    </rPh>
    <rPh sb="11" eb="13">
      <t>バンチ</t>
    </rPh>
    <phoneticPr fontId="4"/>
  </si>
  <si>
    <t>株式会社　オノヤスポーツ</t>
    <rPh sb="0" eb="4">
      <t>カブシキガイシャ</t>
    </rPh>
    <phoneticPr fontId="4"/>
  </si>
  <si>
    <t>6380001000303</t>
  </si>
  <si>
    <t>福島県福島市北矢野目字竹ノ花32－2</t>
    <rPh sb="0" eb="6">
      <t>フクシマケンフクシマシ</t>
    </rPh>
    <rPh sb="6" eb="10">
      <t>キタヤノメ</t>
    </rPh>
    <rPh sb="10" eb="11">
      <t>アザ</t>
    </rPh>
    <rPh sb="11" eb="12">
      <t>タケ</t>
    </rPh>
    <rPh sb="13" eb="14">
      <t>ハナ</t>
    </rPh>
    <phoneticPr fontId="4"/>
  </si>
  <si>
    <t>株式会社しもふさの郷</t>
    <rPh sb="0" eb="4">
      <t>カブシキガイシャ</t>
    </rPh>
    <rPh sb="9" eb="10">
      <t>サト</t>
    </rPh>
    <phoneticPr fontId="13"/>
  </si>
  <si>
    <t>6050001032552</t>
  </si>
  <si>
    <t>茨城県結城市大字武井１２４８</t>
    <rPh sb="0" eb="3">
      <t>イバラキケン</t>
    </rPh>
    <rPh sb="3" eb="6">
      <t>ユウキシ</t>
    </rPh>
    <rPh sb="6" eb="8">
      <t>オオアザ</t>
    </rPh>
    <rPh sb="8" eb="10">
      <t>タケイ</t>
    </rPh>
    <phoneticPr fontId="13"/>
  </si>
  <si>
    <t>株式会社根本製菓</t>
    <rPh sb="0" eb="4">
      <t>カブシキガイシャ</t>
    </rPh>
    <rPh sb="4" eb="6">
      <t>ネモト</t>
    </rPh>
    <rPh sb="6" eb="8">
      <t>セイカ</t>
    </rPh>
    <phoneticPr fontId="13"/>
  </si>
  <si>
    <t>5050001031588</t>
  </si>
  <si>
    <t>茨城県筑西市外塚８０１</t>
    <rPh sb="0" eb="3">
      <t>イバラキケン</t>
    </rPh>
    <rPh sb="3" eb="6">
      <t>チクセイシ</t>
    </rPh>
    <rPh sb="6" eb="8">
      <t>ソトヅカ</t>
    </rPh>
    <phoneticPr fontId="13"/>
  </si>
  <si>
    <t>株式会社さくらほーる</t>
    <rPh sb="0" eb="4">
      <t>カブシキガイシャ</t>
    </rPh>
    <phoneticPr fontId="13"/>
  </si>
  <si>
    <t>3050002044079</t>
  </si>
  <si>
    <t>茨城県桜川市東桜川３－１３</t>
    <rPh sb="0" eb="3">
      <t>イバラキケン</t>
    </rPh>
    <rPh sb="3" eb="6">
      <t>サクラガワシ</t>
    </rPh>
    <rPh sb="6" eb="7">
      <t>ヒガシ</t>
    </rPh>
    <rPh sb="7" eb="9">
      <t>サクラガワ</t>
    </rPh>
    <phoneticPr fontId="13"/>
  </si>
  <si>
    <t>有限会社こっとんちゃっく</t>
    <rPh sb="0" eb="4">
      <t>ユウゲンガイシャ</t>
    </rPh>
    <phoneticPr fontId="13"/>
  </si>
  <si>
    <t>8050002022740</t>
  </si>
  <si>
    <t>茨城県つくば市松野木９９－１１</t>
    <rPh sb="0" eb="3">
      <t>イバラキケン</t>
    </rPh>
    <rPh sb="6" eb="7">
      <t>シ</t>
    </rPh>
    <rPh sb="7" eb="10">
      <t>マツノキ</t>
    </rPh>
    <phoneticPr fontId="13"/>
  </si>
  <si>
    <t>有限会社一玄</t>
    <rPh sb="0" eb="4">
      <t>ユウゲンガイシャ</t>
    </rPh>
    <rPh sb="4" eb="5">
      <t>イチ</t>
    </rPh>
    <rPh sb="5" eb="6">
      <t>ゲン</t>
    </rPh>
    <phoneticPr fontId="2"/>
  </si>
  <si>
    <t>9050002024892</t>
  </si>
  <si>
    <t>茨城県古河市稲宮774-3</t>
    <rPh sb="0" eb="3">
      <t>イバラキケン</t>
    </rPh>
    <rPh sb="3" eb="6">
      <t>コガシ</t>
    </rPh>
    <rPh sb="6" eb="8">
      <t>イナミヤ</t>
    </rPh>
    <phoneticPr fontId="2"/>
  </si>
  <si>
    <t>有限会社マルキ　めん屋大黒</t>
    <rPh sb="0" eb="4">
      <t>ユウゲンガイシャ</t>
    </rPh>
    <rPh sb="10" eb="11">
      <t>ヤ</t>
    </rPh>
    <rPh sb="11" eb="13">
      <t>ダイコク</t>
    </rPh>
    <phoneticPr fontId="2"/>
  </si>
  <si>
    <t>7050002003262</t>
  </si>
  <si>
    <t>茨城県水戸市平須町１８２８－８５５</t>
    <rPh sb="0" eb="3">
      <t>イバラキケン</t>
    </rPh>
    <rPh sb="3" eb="6">
      <t>ミトシ</t>
    </rPh>
    <rPh sb="6" eb="8">
      <t>ヒラス</t>
    </rPh>
    <rPh sb="8" eb="9">
      <t>マチ</t>
    </rPh>
    <phoneticPr fontId="2"/>
  </si>
  <si>
    <t xml:space="preserve">ザ　ドランケンダック　ひたちなか店
</t>
    <rPh sb="16" eb="17">
      <t>テン</t>
    </rPh>
    <phoneticPr fontId="4"/>
  </si>
  <si>
    <t>茨城県ひたちなか市元町３－５</t>
    <rPh sb="0" eb="3">
      <t>イバラキケン</t>
    </rPh>
    <rPh sb="8" eb="9">
      <t>シ</t>
    </rPh>
    <rPh sb="9" eb="11">
      <t>モトマチ</t>
    </rPh>
    <phoneticPr fontId="2"/>
  </si>
  <si>
    <t>株式会社ゆにろーず　つくば店</t>
    <rPh sb="0" eb="4">
      <t>カブシキガイシャ</t>
    </rPh>
    <rPh sb="13" eb="14">
      <t>テン</t>
    </rPh>
    <phoneticPr fontId="2"/>
  </si>
  <si>
    <t>2050001027399</t>
  </si>
  <si>
    <t>茨城県つくば市大字小田４７８１</t>
    <rPh sb="0" eb="3">
      <t>イバラキケン</t>
    </rPh>
    <rPh sb="6" eb="7">
      <t>シ</t>
    </rPh>
    <rPh sb="7" eb="9">
      <t>オオアザ</t>
    </rPh>
    <rPh sb="9" eb="11">
      <t>オダ</t>
    </rPh>
    <phoneticPr fontId="2"/>
  </si>
  <si>
    <t>株式会社ゆにろーず　友部店</t>
    <rPh sb="0" eb="4">
      <t>カブシキガイシャ</t>
    </rPh>
    <rPh sb="10" eb="12">
      <t>トモベ</t>
    </rPh>
    <rPh sb="12" eb="13">
      <t>テン</t>
    </rPh>
    <phoneticPr fontId="2"/>
  </si>
  <si>
    <t>茨城県笠間市小原字前田４４３７－１</t>
    <rPh sb="0" eb="3">
      <t>イバラキケン</t>
    </rPh>
    <rPh sb="3" eb="6">
      <t>カサマシ</t>
    </rPh>
    <rPh sb="6" eb="8">
      <t>オバラ</t>
    </rPh>
    <rPh sb="8" eb="9">
      <t>アザ</t>
    </rPh>
    <rPh sb="9" eb="11">
      <t>マエダ</t>
    </rPh>
    <phoneticPr fontId="2"/>
  </si>
  <si>
    <t>株式会社都市環境プラニング　こやし屋つくば並木店</t>
    <rPh sb="0" eb="4">
      <t>カブシキガイシャ</t>
    </rPh>
    <rPh sb="4" eb="6">
      <t>トシ</t>
    </rPh>
    <rPh sb="6" eb="8">
      <t>カンキョウ</t>
    </rPh>
    <rPh sb="17" eb="18">
      <t>ヤ</t>
    </rPh>
    <rPh sb="21" eb="23">
      <t>ナミキ</t>
    </rPh>
    <rPh sb="23" eb="24">
      <t>テン</t>
    </rPh>
    <phoneticPr fontId="2"/>
  </si>
  <si>
    <t>2050001007608</t>
  </si>
  <si>
    <t>茨城県つくば市並木４－４－２並木ショッピングセンター専門店棟２階</t>
    <rPh sb="0" eb="3">
      <t>イバラキケン</t>
    </rPh>
    <rPh sb="6" eb="7">
      <t>シ</t>
    </rPh>
    <rPh sb="7" eb="9">
      <t>ナミキ</t>
    </rPh>
    <rPh sb="14" eb="16">
      <t>ナミキ</t>
    </rPh>
    <rPh sb="26" eb="29">
      <t>センモンテン</t>
    </rPh>
    <rPh sb="29" eb="30">
      <t>トウ</t>
    </rPh>
    <rPh sb="31" eb="32">
      <t>カイ</t>
    </rPh>
    <phoneticPr fontId="4"/>
  </si>
  <si>
    <t>株式会社水工エンジニアリング</t>
    <rPh sb="0" eb="4">
      <t>カブシキガイシャ</t>
    </rPh>
    <rPh sb="4" eb="5">
      <t>ミズ</t>
    </rPh>
    <phoneticPr fontId="2"/>
  </si>
  <si>
    <t>6050001006829</t>
  </si>
  <si>
    <t>茨城県水戸市笠原町１２２０－１</t>
    <rPh sb="0" eb="3">
      <t>イバラキケン</t>
    </rPh>
    <rPh sb="3" eb="6">
      <t>ミトシ</t>
    </rPh>
    <rPh sb="6" eb="8">
      <t>カサハラ</t>
    </rPh>
    <rPh sb="8" eb="9">
      <t>チョウ</t>
    </rPh>
    <phoneticPr fontId="2"/>
  </si>
  <si>
    <t>トコトコファーム</t>
  </si>
  <si>
    <t>茨城県つくば市飯田４０－１</t>
    <rPh sb="0" eb="3">
      <t>イバラキケン</t>
    </rPh>
    <rPh sb="6" eb="7">
      <t>シ</t>
    </rPh>
    <rPh sb="7" eb="9">
      <t>イイダ</t>
    </rPh>
    <phoneticPr fontId="2"/>
  </si>
  <si>
    <t>ふる川食堂</t>
    <rPh sb="2" eb="3">
      <t>カワ</t>
    </rPh>
    <rPh sb="3" eb="5">
      <t>ショクドウ</t>
    </rPh>
    <phoneticPr fontId="2"/>
  </si>
  <si>
    <t>茨城県水戸市青柳町４５６６水戸市公設市場内</t>
    <rPh sb="0" eb="3">
      <t>イバラキケン</t>
    </rPh>
    <rPh sb="3" eb="6">
      <t>ミトシ</t>
    </rPh>
    <rPh sb="6" eb="8">
      <t>アオヤギ</t>
    </rPh>
    <rPh sb="8" eb="9">
      <t>チョウ</t>
    </rPh>
    <rPh sb="13" eb="16">
      <t>ミトシ</t>
    </rPh>
    <rPh sb="16" eb="18">
      <t>コウセツ</t>
    </rPh>
    <rPh sb="18" eb="20">
      <t>イチバ</t>
    </rPh>
    <rPh sb="20" eb="21">
      <t>ナイ</t>
    </rPh>
    <phoneticPr fontId="2"/>
  </si>
  <si>
    <t>北村製布株式会社　本社</t>
    <rPh sb="0" eb="2">
      <t>キタムラ</t>
    </rPh>
    <rPh sb="2" eb="3">
      <t>セイ</t>
    </rPh>
    <rPh sb="3" eb="4">
      <t>ヌノ</t>
    </rPh>
    <rPh sb="4" eb="8">
      <t>カブシキガイシャ</t>
    </rPh>
    <rPh sb="9" eb="11">
      <t>ホンシャ</t>
    </rPh>
    <phoneticPr fontId="2"/>
  </si>
  <si>
    <t>3050001029378</t>
  </si>
  <si>
    <t>茨城県常総市水海道宝町３３９０</t>
    <rPh sb="0" eb="3">
      <t>イバラキケン</t>
    </rPh>
    <rPh sb="3" eb="6">
      <t>ジョウソウシ</t>
    </rPh>
    <rPh sb="6" eb="9">
      <t>ミツカイドウ</t>
    </rPh>
    <rPh sb="9" eb="11">
      <t>タカラマチ</t>
    </rPh>
    <phoneticPr fontId="2"/>
  </si>
  <si>
    <t>北村製布株式会社　第一工場</t>
    <rPh sb="0" eb="2">
      <t>キタムラ</t>
    </rPh>
    <rPh sb="2" eb="3">
      <t>セイ</t>
    </rPh>
    <rPh sb="3" eb="4">
      <t>ヌノ</t>
    </rPh>
    <rPh sb="4" eb="8">
      <t>カブシキガイシャ</t>
    </rPh>
    <rPh sb="9" eb="11">
      <t>ダイイチ</t>
    </rPh>
    <rPh sb="11" eb="13">
      <t>コウジョウ</t>
    </rPh>
    <phoneticPr fontId="2"/>
  </si>
  <si>
    <t>茨城県常総市水海道天満町１７７６</t>
    <rPh sb="0" eb="3">
      <t>イバラキケン</t>
    </rPh>
    <rPh sb="3" eb="6">
      <t>ジョウソウシ</t>
    </rPh>
    <rPh sb="6" eb="9">
      <t>ミツカイドウ</t>
    </rPh>
    <rPh sb="9" eb="11">
      <t>テンマン</t>
    </rPh>
    <rPh sb="11" eb="12">
      <t>マチ</t>
    </rPh>
    <phoneticPr fontId="2"/>
  </si>
  <si>
    <t>株式会社オーイズミフーズ　くいもの屋わん日立駅前店</t>
    <rPh sb="0" eb="4">
      <t>カブシキガイシャ</t>
    </rPh>
    <rPh sb="17" eb="18">
      <t>ヤ</t>
    </rPh>
    <rPh sb="20" eb="23">
      <t>ヒタチエキ</t>
    </rPh>
    <rPh sb="23" eb="24">
      <t>マエ</t>
    </rPh>
    <rPh sb="24" eb="25">
      <t>テン</t>
    </rPh>
    <phoneticPr fontId="2"/>
  </si>
  <si>
    <t>茨城県日立市幸町１－１１－１　ＹＢビル２階</t>
    <rPh sb="0" eb="3">
      <t>イバラキケン</t>
    </rPh>
    <rPh sb="3" eb="6">
      <t>ヒタチシ</t>
    </rPh>
    <rPh sb="6" eb="8">
      <t>サイワイチョウ</t>
    </rPh>
    <rPh sb="20" eb="21">
      <t>カイ</t>
    </rPh>
    <phoneticPr fontId="2"/>
  </si>
  <si>
    <t>炭火焼肉　まん平</t>
    <rPh sb="0" eb="2">
      <t>スミビ</t>
    </rPh>
    <rPh sb="2" eb="4">
      <t>ヤキニク</t>
    </rPh>
    <rPh sb="7" eb="8">
      <t>ヘイ</t>
    </rPh>
    <phoneticPr fontId="2"/>
  </si>
  <si>
    <t>茨城県石岡市下林３６１－２</t>
    <rPh sb="0" eb="3">
      <t>イバラキケン</t>
    </rPh>
    <rPh sb="3" eb="6">
      <t>イシオカシ</t>
    </rPh>
    <rPh sb="6" eb="8">
      <t>シモバヤシ</t>
    </rPh>
    <phoneticPr fontId="2"/>
  </si>
  <si>
    <t>三昌フォームテック株式会社　筑波工場</t>
    <rPh sb="0" eb="2">
      <t>サンショウ</t>
    </rPh>
    <rPh sb="9" eb="13">
      <t>カブシキガイシャ</t>
    </rPh>
    <rPh sb="14" eb="16">
      <t>ツクバ</t>
    </rPh>
    <rPh sb="16" eb="18">
      <t>コウジョウ</t>
    </rPh>
    <phoneticPr fontId="2"/>
  </si>
  <si>
    <t>5010001081959</t>
  </si>
  <si>
    <t>茨城県稲敷郡阿見町中央８－３－３</t>
    <rPh sb="0" eb="3">
      <t>イバラキケン</t>
    </rPh>
    <rPh sb="3" eb="5">
      <t>イナシキ</t>
    </rPh>
    <rPh sb="5" eb="6">
      <t>グン</t>
    </rPh>
    <rPh sb="6" eb="8">
      <t>アミ</t>
    </rPh>
    <rPh sb="8" eb="9">
      <t>マチ</t>
    </rPh>
    <rPh sb="9" eb="11">
      <t>チュウオウ</t>
    </rPh>
    <phoneticPr fontId="4"/>
  </si>
  <si>
    <t>有限会社オノチ　レストラン幹</t>
    <rPh sb="0" eb="4">
      <t>ユウゲンガイシャ</t>
    </rPh>
    <rPh sb="13" eb="14">
      <t>ミキ</t>
    </rPh>
    <phoneticPr fontId="2"/>
  </si>
  <si>
    <t>2050002030311</t>
  </si>
  <si>
    <t>茨城県日立市城南町２－１－１日立総合病院内売店棟２F</t>
    <rPh sb="0" eb="3">
      <t>イバラキケン</t>
    </rPh>
    <rPh sb="3" eb="6">
      <t>ヒタチシ</t>
    </rPh>
    <rPh sb="6" eb="8">
      <t>ジョウナン</t>
    </rPh>
    <rPh sb="8" eb="9">
      <t>マチ</t>
    </rPh>
    <rPh sb="14" eb="16">
      <t>ヒタチ</t>
    </rPh>
    <rPh sb="16" eb="18">
      <t>ソウゴウ</t>
    </rPh>
    <rPh sb="18" eb="20">
      <t>ビョウイン</t>
    </rPh>
    <rPh sb="20" eb="21">
      <t>ナイ</t>
    </rPh>
    <rPh sb="21" eb="23">
      <t>バイテン</t>
    </rPh>
    <rPh sb="23" eb="24">
      <t>トウ</t>
    </rPh>
    <phoneticPr fontId="2"/>
  </si>
  <si>
    <t>株式会社キズナ工業</t>
    <rPh sb="0" eb="4">
      <t>カブシキガイシャ</t>
    </rPh>
    <rPh sb="7" eb="9">
      <t>コウギョウ</t>
    </rPh>
    <phoneticPr fontId="2"/>
  </si>
  <si>
    <t>2050001047208</t>
  </si>
  <si>
    <t>茨城県水戸市双葉台４丁目５９８－１ 常陽ビル２F</t>
    <rPh sb="0" eb="3">
      <t>イバラキケン</t>
    </rPh>
    <rPh sb="3" eb="6">
      <t>ミトシ</t>
    </rPh>
    <rPh sb="6" eb="9">
      <t>フタバダイ</t>
    </rPh>
    <rPh sb="10" eb="12">
      <t>チョウメ</t>
    </rPh>
    <rPh sb="18" eb="20">
      <t>ジョウヨウ</t>
    </rPh>
    <phoneticPr fontId="2"/>
  </si>
  <si>
    <t>つくば国際労務管理事務所</t>
    <rPh sb="3" eb="5">
      <t>コクサイ</t>
    </rPh>
    <rPh sb="5" eb="7">
      <t>ロウム</t>
    </rPh>
    <rPh sb="7" eb="9">
      <t>カンリ</t>
    </rPh>
    <rPh sb="9" eb="11">
      <t>ジム</t>
    </rPh>
    <rPh sb="11" eb="12">
      <t>ショ</t>
    </rPh>
    <phoneticPr fontId="2"/>
  </si>
  <si>
    <t>茨城県土浦市大町１０－５</t>
    <rPh sb="0" eb="3">
      <t>イバラキケン</t>
    </rPh>
    <rPh sb="3" eb="6">
      <t>ツチウラシ</t>
    </rPh>
    <rPh sb="6" eb="8">
      <t>オオマチ</t>
    </rPh>
    <phoneticPr fontId="2"/>
  </si>
  <si>
    <t>株式会社ライフサポート山野</t>
    <rPh sb="0" eb="4">
      <t>カブシキガイシャ</t>
    </rPh>
    <rPh sb="11" eb="13">
      <t>ヤマノ</t>
    </rPh>
    <phoneticPr fontId="2"/>
  </si>
  <si>
    <t>3050001033818</t>
  </si>
  <si>
    <t>茨城県水戸市笠原町６４５－１</t>
    <rPh sb="0" eb="3">
      <t>イバラキケン</t>
    </rPh>
    <rPh sb="3" eb="6">
      <t>ミトシ</t>
    </rPh>
    <rPh sb="6" eb="8">
      <t>カサハラ</t>
    </rPh>
    <rPh sb="8" eb="9">
      <t>チョウ</t>
    </rPh>
    <phoneticPr fontId="2"/>
  </si>
  <si>
    <t>有限会社イケナガ　はさき寿長生の家</t>
    <rPh sb="0" eb="4">
      <t>ユウゲンガイシャ</t>
    </rPh>
    <rPh sb="12" eb="13">
      <t>コトブキ</t>
    </rPh>
    <rPh sb="13" eb="15">
      <t>ナガイ</t>
    </rPh>
    <rPh sb="16" eb="17">
      <t>イエ</t>
    </rPh>
    <phoneticPr fontId="2"/>
  </si>
  <si>
    <t>6050002006217</t>
  </si>
  <si>
    <t>茨城県神栖市波崎５５６０－１</t>
    <rPh sb="0" eb="3">
      <t>イバラキケン</t>
    </rPh>
    <rPh sb="3" eb="6">
      <t>カミスシ</t>
    </rPh>
    <rPh sb="6" eb="8">
      <t>ハサキ</t>
    </rPh>
    <phoneticPr fontId="2"/>
  </si>
  <si>
    <t>有限会社シゲミ　伊太利亜台所</t>
    <rPh sb="8" eb="12">
      <t>イタリア</t>
    </rPh>
    <rPh sb="12" eb="14">
      <t>ダイドコロ</t>
    </rPh>
    <phoneticPr fontId="2"/>
  </si>
  <si>
    <t>3050002011574</t>
  </si>
  <si>
    <t xml:space="preserve">茨城県つくば市下原４８１－２
</t>
    <rPh sb="0" eb="3">
      <t>イバラキケン</t>
    </rPh>
    <rPh sb="6" eb="7">
      <t>シ</t>
    </rPh>
    <rPh sb="7" eb="9">
      <t>シモハラ</t>
    </rPh>
    <phoneticPr fontId="2"/>
  </si>
  <si>
    <t>有限会社クローバーボヌール</t>
  </si>
  <si>
    <t>2060002013892</t>
  </si>
  <si>
    <t>栃木県大田原市浅香5-3764-95</t>
    <rPh sb="0" eb="3">
      <t>トチギケン</t>
    </rPh>
    <rPh sb="3" eb="7">
      <t>オオタワラシ</t>
    </rPh>
    <rPh sb="7" eb="9">
      <t>アサカ</t>
    </rPh>
    <phoneticPr fontId="4"/>
  </si>
  <si>
    <t>株式会社アポニーズ　そらいろ調剤薬局栃木駅前店</t>
  </si>
  <si>
    <t>4060001017884</t>
  </si>
  <si>
    <t>栃木県栃木市境町21-27</t>
    <rPh sb="0" eb="3">
      <t>トチギケン</t>
    </rPh>
    <rPh sb="3" eb="5">
      <t>トチギ</t>
    </rPh>
    <rPh sb="5" eb="6">
      <t>シ</t>
    </rPh>
    <rPh sb="6" eb="7">
      <t>サカイ</t>
    </rPh>
    <rPh sb="7" eb="8">
      <t>マチ</t>
    </rPh>
    <phoneticPr fontId="4"/>
  </si>
  <si>
    <t>株式会社アポニーズそらいろ調剤薬局間々田店</t>
    <rPh sb="16" eb="17">
      <t>キョク</t>
    </rPh>
    <phoneticPr fontId="4"/>
  </si>
  <si>
    <t>栃木県小山市東間々田2-3-16</t>
    <rPh sb="3" eb="6">
      <t>オヤマシ</t>
    </rPh>
    <rPh sb="6" eb="7">
      <t>ヒガシ</t>
    </rPh>
    <rPh sb="7" eb="10">
      <t>ママダ</t>
    </rPh>
    <phoneticPr fontId="4"/>
  </si>
  <si>
    <t>株式会社アポニーズ　そらいろ調剤薬局入舟店</t>
    <rPh sb="19" eb="20">
      <t>フネ</t>
    </rPh>
    <phoneticPr fontId="4"/>
  </si>
  <si>
    <t>栃木県栃木市入舟町4-4</t>
    <rPh sb="3" eb="6">
      <t>トチギシ</t>
    </rPh>
    <rPh sb="6" eb="9">
      <t>イリフネチョウ</t>
    </rPh>
    <phoneticPr fontId="4"/>
  </si>
  <si>
    <t>三和生薬株式会社</t>
  </si>
  <si>
    <t>8060001001918</t>
  </si>
  <si>
    <t>栃木県宇都宮市平出工業団地6-1</t>
    <rPh sb="0" eb="3">
      <t>トチギケン</t>
    </rPh>
    <rPh sb="3" eb="7">
      <t>ウツノミヤシ</t>
    </rPh>
    <rPh sb="7" eb="9">
      <t>ヒライデ</t>
    </rPh>
    <rPh sb="9" eb="13">
      <t>コウギョウダンチ</t>
    </rPh>
    <phoneticPr fontId="4"/>
  </si>
  <si>
    <t>電波精器株式会社</t>
  </si>
  <si>
    <t>1060001020503</t>
  </si>
  <si>
    <t>栃木県佐野市免鳥町900-1</t>
    <rPh sb="0" eb="3">
      <t>トチギケン</t>
    </rPh>
    <rPh sb="3" eb="6">
      <t>サノシ</t>
    </rPh>
    <rPh sb="6" eb="9">
      <t>メンドリチョウ</t>
    </rPh>
    <phoneticPr fontId="4"/>
  </si>
  <si>
    <t>株式会社板室観光ホテル大黒屋</t>
  </si>
  <si>
    <t>2060001011303</t>
  </si>
  <si>
    <t>栃木県那須塩原市板室856</t>
    <rPh sb="0" eb="3">
      <t>トチギケン</t>
    </rPh>
    <rPh sb="3" eb="8">
      <t>ナスシオバラシ</t>
    </rPh>
    <rPh sb="8" eb="10">
      <t>イタムロ</t>
    </rPh>
    <phoneticPr fontId="4"/>
  </si>
  <si>
    <t>株式会社イースタンスポーツ足利スターレーン</t>
  </si>
  <si>
    <t>栃木県足利市田中町906-11</t>
    <rPh sb="0" eb="3">
      <t>トチギケン</t>
    </rPh>
    <rPh sb="3" eb="6">
      <t>アシカガシ</t>
    </rPh>
    <rPh sb="6" eb="9">
      <t>タナカマチ</t>
    </rPh>
    <phoneticPr fontId="4"/>
  </si>
  <si>
    <t>個人</t>
    <rPh sb="0" eb="2">
      <t>コジン</t>
    </rPh>
    <phoneticPr fontId="4"/>
  </si>
  <si>
    <t>MOM'S kitchen</t>
  </si>
  <si>
    <t>栃木県鹿沼市千渡1828-7</t>
    <rPh sb="0" eb="3">
      <t>トチギケン</t>
    </rPh>
    <rPh sb="3" eb="6">
      <t>カヌマシ</t>
    </rPh>
    <rPh sb="6" eb="8">
      <t>センド</t>
    </rPh>
    <phoneticPr fontId="4"/>
  </si>
  <si>
    <t>サンプラスチック株式会社</t>
  </si>
  <si>
    <t>5040001085115</t>
  </si>
  <si>
    <t>栃木県那須塩原市北赤田1589-22</t>
    <rPh sb="0" eb="3">
      <t>トチギケン</t>
    </rPh>
    <rPh sb="3" eb="8">
      <t>ナスシオバラシ</t>
    </rPh>
    <rPh sb="8" eb="11">
      <t>キタアカダ</t>
    </rPh>
    <phoneticPr fontId="4"/>
  </si>
  <si>
    <t>有限会社モークル</t>
    <rPh sb="0" eb="4">
      <t>ユウゲンガイシャ</t>
    </rPh>
    <phoneticPr fontId="3"/>
  </si>
  <si>
    <t>5070002025645</t>
  </si>
  <si>
    <t>桐生市元宿町9-39-1</t>
    <rPh sb="0" eb="3">
      <t>キリュウシ</t>
    </rPh>
    <rPh sb="3" eb="6">
      <t>モトジュクチョウ</t>
    </rPh>
    <phoneticPr fontId="3"/>
  </si>
  <si>
    <t>株式会社フルーツオンザヒル</t>
    <rPh sb="0" eb="4">
      <t>カブシキカイシャ</t>
    </rPh>
    <phoneticPr fontId="3"/>
  </si>
  <si>
    <t>7070001030215</t>
  </si>
  <si>
    <t>高崎市吉井町小串原750-5</t>
    <rPh sb="0" eb="3">
      <t>タカサキシ</t>
    </rPh>
    <rPh sb="3" eb="6">
      <t>ヨシイマチ</t>
    </rPh>
    <rPh sb="6" eb="7">
      <t>チイ</t>
    </rPh>
    <rPh sb="7" eb="8">
      <t>クシ</t>
    </rPh>
    <rPh sb="8" eb="9">
      <t>ハラ</t>
    </rPh>
    <phoneticPr fontId="3"/>
  </si>
  <si>
    <t>なつみ総研株式会社</t>
    <rPh sb="3" eb="5">
      <t>ソウケン</t>
    </rPh>
    <rPh sb="5" eb="9">
      <t>カブシキカイシャ</t>
    </rPh>
    <phoneticPr fontId="3"/>
  </si>
  <si>
    <t>9070001034965</t>
  </si>
  <si>
    <t>伊勢崎市寿町60-2</t>
    <rPh sb="0" eb="4">
      <t>イセサキシ</t>
    </rPh>
    <rPh sb="4" eb="6">
      <t>コトブキマチ</t>
    </rPh>
    <phoneticPr fontId="3"/>
  </si>
  <si>
    <t>株式会社ルキア</t>
    <rPh sb="0" eb="4">
      <t>カブシキカイシャ</t>
    </rPh>
    <phoneticPr fontId="3"/>
  </si>
  <si>
    <t>1070001027274</t>
  </si>
  <si>
    <t>太田市新田市野井町792-2</t>
    <rPh sb="0" eb="3">
      <t>オオタシ</t>
    </rPh>
    <rPh sb="3" eb="5">
      <t>ニッタ</t>
    </rPh>
    <rPh sb="5" eb="7">
      <t>イチノ</t>
    </rPh>
    <rPh sb="7" eb="9">
      <t>イマチ</t>
    </rPh>
    <phoneticPr fontId="3"/>
  </si>
  <si>
    <t>株式会社ナガシマ</t>
    <rPh sb="0" eb="4">
      <t>カブシキカイシャ</t>
    </rPh>
    <phoneticPr fontId="3"/>
  </si>
  <si>
    <t>2070001013612</t>
  </si>
  <si>
    <t>伊勢崎市三光町3-10</t>
  </si>
  <si>
    <t>株式会社ハーモニー</t>
  </si>
  <si>
    <t>4070001028526</t>
  </si>
  <si>
    <t>伊勢崎市緑町8-2</t>
  </si>
  <si>
    <t>有限会社高崎ハイクリーナー</t>
    <rPh sb="0" eb="4">
      <t>ユウゲンガイシャ</t>
    </rPh>
    <rPh sb="4" eb="6">
      <t>タカサキ</t>
    </rPh>
    <phoneticPr fontId="19"/>
  </si>
  <si>
    <t>1070002010741</t>
  </si>
  <si>
    <t>高崎市下横町14-11</t>
    <rPh sb="0" eb="3">
      <t>タカサキシ</t>
    </rPh>
    <rPh sb="3" eb="6">
      <t>シモヨコチョウ</t>
    </rPh>
    <phoneticPr fontId="3"/>
  </si>
  <si>
    <t>マツムラ技巧有限会社</t>
    <rPh sb="4" eb="6">
      <t>ギコウ</t>
    </rPh>
    <rPh sb="6" eb="10">
      <t>ユウゲンガイシャ</t>
    </rPh>
    <phoneticPr fontId="19"/>
  </si>
  <si>
    <t>8070002032408</t>
  </si>
  <si>
    <t>太田市西本町53-6</t>
    <rPh sb="0" eb="3">
      <t>オオタシ</t>
    </rPh>
    <rPh sb="3" eb="6">
      <t>ニシホンマチ</t>
    </rPh>
    <phoneticPr fontId="3"/>
  </si>
  <si>
    <t>茂木食品工業株式会社</t>
    <rPh sb="0" eb="2">
      <t>モテキ</t>
    </rPh>
    <rPh sb="2" eb="4">
      <t>ショクヒン</t>
    </rPh>
    <rPh sb="4" eb="6">
      <t>コウギョウ</t>
    </rPh>
    <rPh sb="6" eb="10">
      <t>カブシキカイシャ</t>
    </rPh>
    <phoneticPr fontId="3"/>
  </si>
  <si>
    <t>1070001012078</t>
  </si>
  <si>
    <t>甘楽郡下仁田町東牧野229-1</t>
    <rPh sb="0" eb="3">
      <t>カンラグン</t>
    </rPh>
    <rPh sb="3" eb="7">
      <t>シモニタマチ</t>
    </rPh>
    <rPh sb="7" eb="8">
      <t>ヒガシ</t>
    </rPh>
    <rPh sb="8" eb="10">
      <t>マキノ</t>
    </rPh>
    <phoneticPr fontId="19"/>
  </si>
  <si>
    <t>株式会社ワタナベクリーニング</t>
    <rPh sb="0" eb="4">
      <t>カブシキガイシャ</t>
    </rPh>
    <phoneticPr fontId="4"/>
  </si>
  <si>
    <t>7070001026618</t>
  </si>
  <si>
    <t>前橋市若宮町3-12-2</t>
    <rPh sb="0" eb="3">
      <t>マエバシシ</t>
    </rPh>
    <rPh sb="3" eb="6">
      <t>ワカミヤマチ</t>
    </rPh>
    <phoneticPr fontId="4"/>
  </si>
  <si>
    <t>株式会社群馬中央ドライ上泉工場</t>
    <rPh sb="0" eb="4">
      <t>カブシキガイシャ</t>
    </rPh>
    <rPh sb="4" eb="6">
      <t>グンマ</t>
    </rPh>
    <rPh sb="6" eb="8">
      <t>チュウオウ</t>
    </rPh>
    <rPh sb="11" eb="12">
      <t>カミ</t>
    </rPh>
    <rPh sb="12" eb="13">
      <t>イズミ</t>
    </rPh>
    <rPh sb="13" eb="15">
      <t>コウジョウ</t>
    </rPh>
    <phoneticPr fontId="3"/>
  </si>
  <si>
    <t>2070001000973</t>
  </si>
  <si>
    <t>前橋市上泉町3191</t>
    <rPh sb="0" eb="3">
      <t>マエバシシ</t>
    </rPh>
    <rPh sb="3" eb="6">
      <t>カミイズミマチ</t>
    </rPh>
    <phoneticPr fontId="19"/>
  </si>
  <si>
    <t>株式会社群馬中央ドライ高崎工場</t>
    <rPh sb="0" eb="4">
      <t>カブシキガイシャ</t>
    </rPh>
    <rPh sb="4" eb="6">
      <t>グンマ</t>
    </rPh>
    <rPh sb="6" eb="8">
      <t>チュウオウ</t>
    </rPh>
    <rPh sb="11" eb="15">
      <t>タカサキコウジョウ</t>
    </rPh>
    <phoneticPr fontId="3"/>
  </si>
  <si>
    <t>高崎市福島町703-3</t>
    <rPh sb="0" eb="3">
      <t>タカサキシ</t>
    </rPh>
    <rPh sb="3" eb="6">
      <t>フクシママチ</t>
    </rPh>
    <phoneticPr fontId="19"/>
  </si>
  <si>
    <t>個人</t>
    <rPh sb="0" eb="2">
      <t>コジン</t>
    </rPh>
    <phoneticPr fontId="3"/>
  </si>
  <si>
    <t>Sweet Baum 株式会社</t>
    <rPh sb="11" eb="15">
      <t>カブシキカイシャ</t>
    </rPh>
    <phoneticPr fontId="3"/>
  </si>
  <si>
    <t>5070001035075</t>
  </si>
  <si>
    <t>伊勢崎市山王町293-3</t>
    <rPh sb="0" eb="4">
      <t>イセサキシ</t>
    </rPh>
    <rPh sb="4" eb="7">
      <t>サンオウチョウ</t>
    </rPh>
    <phoneticPr fontId="19"/>
  </si>
  <si>
    <t>株式会社ダイテック</t>
  </si>
  <si>
    <t>4070001014939</t>
  </si>
  <si>
    <t>佐波郡玉村町角渕5206-3</t>
  </si>
  <si>
    <t>株式会社矢嶋商事</t>
    <rPh sb="0" eb="4">
      <t>カブシキカイシャ</t>
    </rPh>
    <rPh sb="4" eb="6">
      <t>ヤジマ</t>
    </rPh>
    <rPh sb="6" eb="8">
      <t>ショウジ</t>
    </rPh>
    <phoneticPr fontId="3"/>
  </si>
  <si>
    <t>6070001028771</t>
  </si>
  <si>
    <t>前橋市亀里町1183-1</t>
    <rPh sb="0" eb="3">
      <t>マエバシシ</t>
    </rPh>
    <rPh sb="3" eb="6">
      <t>カメサトマチ</t>
    </rPh>
    <phoneticPr fontId="3"/>
  </si>
  <si>
    <t>株式会社神戸万吉商店</t>
  </si>
  <si>
    <t>1070001012020</t>
  </si>
  <si>
    <t xml:space="preserve">甘楽郡下仁田町大字川井67-1	</t>
  </si>
  <si>
    <t>株式会社岡田工務店</t>
    <rPh sb="4" eb="6">
      <t>オカダ</t>
    </rPh>
    <rPh sb="6" eb="9">
      <t>コウムテン</t>
    </rPh>
    <phoneticPr fontId="3"/>
  </si>
  <si>
    <t>9070001009562</t>
  </si>
  <si>
    <t>高崎市箕郷町矢原1062-79</t>
  </si>
  <si>
    <t>株式会社ファスナー産業　太田工場</t>
    <rPh sb="12" eb="16">
      <t>オオタコウジョウ</t>
    </rPh>
    <phoneticPr fontId="3"/>
  </si>
  <si>
    <t>太田市東新町32</t>
    <rPh sb="0" eb="3">
      <t>オオタシ</t>
    </rPh>
    <rPh sb="3" eb="4">
      <t>ヒガシ</t>
    </rPh>
    <rPh sb="4" eb="6">
      <t>シンマチ</t>
    </rPh>
    <phoneticPr fontId="3"/>
  </si>
  <si>
    <t>有限会社イーグル企画　クリーニングショップさくら</t>
  </si>
  <si>
    <t>7012702007595</t>
  </si>
  <si>
    <t>埼玉県蕨市中央1-11-14　サニーコート蕨1階</t>
    <rPh sb="0" eb="3">
      <t>サイタマケン</t>
    </rPh>
    <rPh sb="3" eb="5">
      <t>ワラビシ</t>
    </rPh>
    <rPh sb="5" eb="7">
      <t>チュウオウ</t>
    </rPh>
    <rPh sb="21" eb="22">
      <t>ワラビ</t>
    </rPh>
    <rPh sb="23" eb="24">
      <t>カイ</t>
    </rPh>
    <phoneticPr fontId="7"/>
  </si>
  <si>
    <t>株式会社エスティーエス川越店</t>
    <rPh sb="0" eb="2">
      <t>カブシキ</t>
    </rPh>
    <rPh sb="2" eb="4">
      <t>カイシャ</t>
    </rPh>
    <rPh sb="11" eb="13">
      <t>カワゴエ</t>
    </rPh>
    <rPh sb="13" eb="14">
      <t>テン</t>
    </rPh>
    <phoneticPr fontId="4"/>
  </si>
  <si>
    <t>1030001111973</t>
  </si>
  <si>
    <t>埼玉県川越市南大塚4-14-11</t>
    <rPh sb="0" eb="3">
      <t>サイタマケン</t>
    </rPh>
    <rPh sb="3" eb="6">
      <t>カワゴエシ</t>
    </rPh>
    <rPh sb="6" eb="9">
      <t>ミナミオオツカ</t>
    </rPh>
    <phoneticPr fontId="7"/>
  </si>
  <si>
    <t>龍福株式会社　台湾料理龍福</t>
    <rPh sb="0" eb="1">
      <t>リュウ</t>
    </rPh>
    <rPh sb="1" eb="2">
      <t>フク</t>
    </rPh>
    <rPh sb="2" eb="4">
      <t>カブシキ</t>
    </rPh>
    <rPh sb="4" eb="6">
      <t>カイシャ</t>
    </rPh>
    <rPh sb="7" eb="9">
      <t>タイワン</t>
    </rPh>
    <rPh sb="9" eb="11">
      <t>リョウリ</t>
    </rPh>
    <rPh sb="11" eb="12">
      <t>リュウ</t>
    </rPh>
    <rPh sb="12" eb="13">
      <t>フク</t>
    </rPh>
    <phoneticPr fontId="3"/>
  </si>
  <si>
    <t>4030001105485</t>
  </si>
  <si>
    <t>埼玉県所沢市上山口137-1</t>
    <rPh sb="0" eb="3">
      <t>サイタマケン</t>
    </rPh>
    <rPh sb="3" eb="6">
      <t>トコロザワシ</t>
    </rPh>
    <rPh sb="6" eb="7">
      <t>カミ</t>
    </rPh>
    <rPh sb="7" eb="9">
      <t>ヤマグチ</t>
    </rPh>
    <phoneticPr fontId="7"/>
  </si>
  <si>
    <t>与野MFデンタルクリニック</t>
    <rPh sb="0" eb="2">
      <t>ヨノ</t>
    </rPh>
    <phoneticPr fontId="4"/>
  </si>
  <si>
    <t>埼玉県さいたま市浦和区上木崎1-9-19　ナビハウス１F</t>
    <rPh sb="0" eb="3">
      <t>サイタマケン</t>
    </rPh>
    <rPh sb="7" eb="8">
      <t>シ</t>
    </rPh>
    <rPh sb="8" eb="10">
      <t>ウラワ</t>
    </rPh>
    <rPh sb="10" eb="11">
      <t>ク</t>
    </rPh>
    <rPh sb="11" eb="14">
      <t>カミキザキ</t>
    </rPh>
    <phoneticPr fontId="7"/>
  </si>
  <si>
    <t>株式会社東洋</t>
    <rPh sb="0" eb="2">
      <t>カブシキ</t>
    </rPh>
    <rPh sb="2" eb="4">
      <t>カイシャ</t>
    </rPh>
    <rPh sb="4" eb="6">
      <t>トウヨウ</t>
    </rPh>
    <phoneticPr fontId="4"/>
  </si>
  <si>
    <t>9030001106677</t>
  </si>
  <si>
    <t>埼玉県川口市西川口1-5-22マスダビル4F</t>
    <rPh sb="0" eb="3">
      <t>サイタマケン</t>
    </rPh>
    <rPh sb="3" eb="6">
      <t>カワグチシ</t>
    </rPh>
    <rPh sb="6" eb="9">
      <t>ニシカワグチ</t>
    </rPh>
    <phoneticPr fontId="7"/>
  </si>
  <si>
    <t>有限会社ワンダフル</t>
    <rPh sb="0" eb="2">
      <t>ユウゲン</t>
    </rPh>
    <rPh sb="2" eb="4">
      <t>カイシャ</t>
    </rPh>
    <phoneticPr fontId="3"/>
  </si>
  <si>
    <t>7030002069603</t>
  </si>
  <si>
    <t>埼玉県春日部市大場781-3</t>
    <rPh sb="0" eb="3">
      <t>サイタマケン</t>
    </rPh>
    <rPh sb="3" eb="7">
      <t>カスカベシ</t>
    </rPh>
    <rPh sb="7" eb="9">
      <t>オオバ</t>
    </rPh>
    <phoneticPr fontId="7"/>
  </si>
  <si>
    <t>うちだや</t>
  </si>
  <si>
    <t>埼玉県越谷市瓦曽根2-3-36</t>
    <rPh sb="0" eb="3">
      <t>サイタマケン</t>
    </rPh>
    <rPh sb="3" eb="6">
      <t>コシガヤシ</t>
    </rPh>
    <phoneticPr fontId="7"/>
  </si>
  <si>
    <t>株式会社テンスク</t>
    <rPh sb="0" eb="4">
      <t>カブシキガイシャ</t>
    </rPh>
    <phoneticPr fontId="4"/>
  </si>
  <si>
    <t>7030001135397</t>
  </si>
  <si>
    <t>埼玉県狭山市狭山44-9</t>
    <rPh sb="0" eb="8">
      <t>３５０－１３３４</t>
    </rPh>
    <phoneticPr fontId="7"/>
  </si>
  <si>
    <t>台湾料理　福順</t>
    <rPh sb="0" eb="2">
      <t>タイワン</t>
    </rPh>
    <rPh sb="2" eb="4">
      <t>リョウリ</t>
    </rPh>
    <rPh sb="5" eb="7">
      <t>フクジュン</t>
    </rPh>
    <phoneticPr fontId="3"/>
  </si>
  <si>
    <t>埼玉県入間郡越生町上野東1-3-20</t>
    <rPh sb="0" eb="9">
      <t>サイタマケンイルマグンオゴセマチ</t>
    </rPh>
    <rPh sb="9" eb="12">
      <t>ウエノヒガシ</t>
    </rPh>
    <phoneticPr fontId="1"/>
  </si>
  <si>
    <t>株式会社タハア　BOBOCRAYFISH</t>
    <rPh sb="0" eb="4">
      <t>カブシキカイシャ</t>
    </rPh>
    <phoneticPr fontId="4"/>
  </si>
  <si>
    <t>9030001113756</t>
  </si>
  <si>
    <t>埼玉県川口市西川口1-22-1　仁志クインコーポ西川口105</t>
    <rPh sb="0" eb="9">
      <t>３３２－００２１</t>
    </rPh>
    <rPh sb="16" eb="17">
      <t>ジン</t>
    </rPh>
    <rPh sb="17" eb="18">
      <t>ココロザシ</t>
    </rPh>
    <rPh sb="24" eb="27">
      <t>ニシカワグチ</t>
    </rPh>
    <phoneticPr fontId="7"/>
  </si>
  <si>
    <t>株式会社日学舎</t>
    <rPh sb="0" eb="4">
      <t>カブシキガイシャ</t>
    </rPh>
    <rPh sb="4" eb="5">
      <t>ニチ</t>
    </rPh>
    <rPh sb="5" eb="6">
      <t>ガク</t>
    </rPh>
    <rPh sb="6" eb="7">
      <t>シャ</t>
    </rPh>
    <phoneticPr fontId="4"/>
  </si>
  <si>
    <t>6030001132494</t>
  </si>
  <si>
    <t>埼玉県川口市末広一丁目3番31-1205号</t>
    <rPh sb="0" eb="8">
      <t>３３２－０００６</t>
    </rPh>
    <rPh sb="8" eb="9">
      <t>イチ</t>
    </rPh>
    <rPh sb="9" eb="11">
      <t>チョウメ</t>
    </rPh>
    <rPh sb="12" eb="13">
      <t>バン</t>
    </rPh>
    <rPh sb="20" eb="21">
      <t>ゴウ</t>
    </rPh>
    <phoneticPr fontId="7"/>
  </si>
  <si>
    <t>株式会社ふれあい倶楽部　ふれあい大笑庵</t>
    <rPh sb="0" eb="4">
      <t>カブシキガイシャ</t>
    </rPh>
    <rPh sb="8" eb="11">
      <t>クラブ</t>
    </rPh>
    <rPh sb="16" eb="17">
      <t>ダイ</t>
    </rPh>
    <rPh sb="17" eb="18">
      <t>ワラ</t>
    </rPh>
    <rPh sb="18" eb="19">
      <t>アン</t>
    </rPh>
    <phoneticPr fontId="4"/>
  </si>
  <si>
    <t>7030001088034</t>
  </si>
  <si>
    <t>埼玉県比企郡滑川町伊古634-1</t>
    <rPh sb="0" eb="11">
      <t>３５５－０８０６</t>
    </rPh>
    <phoneticPr fontId="7"/>
  </si>
  <si>
    <t>株式会社オーイズミフーズ  くいもの屋わん 東大宮店</t>
    <rPh sb="0" eb="4">
      <t>カブシキガイシャ</t>
    </rPh>
    <rPh sb="18" eb="19">
      <t>ヤ</t>
    </rPh>
    <rPh sb="22" eb="23">
      <t>ヒガシ</t>
    </rPh>
    <rPh sb="23" eb="25">
      <t>オオミヤ</t>
    </rPh>
    <rPh sb="25" eb="26">
      <t>テン</t>
    </rPh>
    <phoneticPr fontId="4"/>
  </si>
  <si>
    <t>埼玉県さいたま市見沼区東大宮5-37-1　第2葉山ビル2階</t>
    <rPh sb="0" eb="14">
      <t>３３７－００５１</t>
    </rPh>
    <rPh sb="21" eb="22">
      <t>ダイ</t>
    </rPh>
    <rPh sb="23" eb="25">
      <t>ハヤマ</t>
    </rPh>
    <rPh sb="28" eb="29">
      <t>カイ</t>
    </rPh>
    <phoneticPr fontId="7"/>
  </si>
  <si>
    <t>医療法人良心会　いるまクリニック</t>
    <rPh sb="0" eb="2">
      <t>イリョウ</t>
    </rPh>
    <rPh sb="2" eb="4">
      <t>ホウジン</t>
    </rPh>
    <rPh sb="4" eb="6">
      <t>リョウシン</t>
    </rPh>
    <rPh sb="6" eb="7">
      <t>カイ</t>
    </rPh>
    <phoneticPr fontId="4"/>
  </si>
  <si>
    <t>1130005003936</t>
  </si>
  <si>
    <t>埼玉県入間市上藤沢378-5</t>
    <rPh sb="0" eb="9">
      <t>３５８－００１３</t>
    </rPh>
    <phoneticPr fontId="7"/>
  </si>
  <si>
    <t>株式会社OZ-Garage</t>
    <rPh sb="0" eb="4">
      <t>カブシキガイシャ</t>
    </rPh>
    <phoneticPr fontId="4"/>
  </si>
  <si>
    <t>4030001131201</t>
  </si>
  <si>
    <t>埼玉県蓮田市西新宿2-137</t>
    <rPh sb="0" eb="9">
      <t>３４９－０１４１</t>
    </rPh>
    <phoneticPr fontId="7"/>
  </si>
  <si>
    <t>株式会社群馬中央ドライ　深谷工場</t>
    <rPh sb="0" eb="4">
      <t>カブシキガイシャ</t>
    </rPh>
    <rPh sb="4" eb="6">
      <t>グンマ</t>
    </rPh>
    <rPh sb="6" eb="8">
      <t>チュウオウ</t>
    </rPh>
    <rPh sb="12" eb="14">
      <t>フカタニ</t>
    </rPh>
    <rPh sb="14" eb="16">
      <t>コウジョウ</t>
    </rPh>
    <phoneticPr fontId="4"/>
  </si>
  <si>
    <t>埼玉県深谷市常盤町56-42</t>
    <rPh sb="0" eb="9">
      <t>３６６－００３４</t>
    </rPh>
    <phoneticPr fontId="7"/>
  </si>
  <si>
    <t>株式会社イースタンスポーツ　所沢スターレーン</t>
  </si>
  <si>
    <t>埼玉県所沢市星の宮二丁目1-37</t>
    <rPh sb="0" eb="9">
      <t>３５９－１１２７</t>
    </rPh>
    <rPh sb="9" eb="12">
      <t>２チョウメ</t>
    </rPh>
    <phoneticPr fontId="7"/>
  </si>
  <si>
    <t>株式会社テクニクス</t>
    <rPh sb="0" eb="2">
      <t>カブシキ</t>
    </rPh>
    <rPh sb="2" eb="4">
      <t>カイシャ</t>
    </rPh>
    <phoneticPr fontId="4"/>
  </si>
  <si>
    <t>2030001117185</t>
  </si>
  <si>
    <t>川口市安行領根岸3308</t>
    <rPh sb="0" eb="3">
      <t>カワグチシ</t>
    </rPh>
    <rPh sb="3" eb="5">
      <t>アンギョウ</t>
    </rPh>
    <rPh sb="5" eb="6">
      <t>リョウ</t>
    </rPh>
    <rPh sb="6" eb="8">
      <t>ネギシ</t>
    </rPh>
    <phoneticPr fontId="7"/>
  </si>
  <si>
    <t>ワールドビジネスソリューション株式会社</t>
    <rPh sb="15" eb="19">
      <t>カブシキガイシャ</t>
    </rPh>
    <phoneticPr fontId="4"/>
  </si>
  <si>
    <t>9010401104506</t>
  </si>
  <si>
    <t>埼玉県志木市柏町4-4-9 DAIKAN M-19 2-B</t>
    <rPh sb="0" eb="8">
      <t>３５３－０００７</t>
    </rPh>
    <phoneticPr fontId="7"/>
  </si>
  <si>
    <t>百花</t>
    <rPh sb="0" eb="2">
      <t>ヒャッカ</t>
    </rPh>
    <phoneticPr fontId="4"/>
  </si>
  <si>
    <t>埼玉県秩父市荒川上田野442-1</t>
    <rPh sb="0" eb="11">
      <t>３６９－１８０２</t>
    </rPh>
    <phoneticPr fontId="7"/>
  </si>
  <si>
    <t>株式会社ベストグリーン</t>
    <rPh sb="0" eb="4">
      <t>カブシキガイシャ</t>
    </rPh>
    <phoneticPr fontId="4"/>
  </si>
  <si>
    <t>9030001062490</t>
  </si>
  <si>
    <t>埼玉県鴻巣市北根1523-1</t>
    <rPh sb="0" eb="8">
      <t>３６５－０００３</t>
    </rPh>
    <phoneticPr fontId="7"/>
  </si>
  <si>
    <t>株式会社大和靴店　上尾店</t>
    <rPh sb="0" eb="2">
      <t>カブシキ</t>
    </rPh>
    <rPh sb="2" eb="4">
      <t>カイシャ</t>
    </rPh>
    <rPh sb="4" eb="6">
      <t>ダイワ</t>
    </rPh>
    <rPh sb="6" eb="8">
      <t>クツテン</t>
    </rPh>
    <rPh sb="9" eb="11">
      <t>アゲオ</t>
    </rPh>
    <rPh sb="11" eb="12">
      <t>テン</t>
    </rPh>
    <phoneticPr fontId="4"/>
  </si>
  <si>
    <t>3010401030055</t>
  </si>
  <si>
    <t>埼玉県上尾市宮本町1-1　丸広百貨店2階</t>
    <rPh sb="0" eb="3">
      <t>サイタマケン</t>
    </rPh>
    <rPh sb="3" eb="6">
      <t>アゲオシ</t>
    </rPh>
    <rPh sb="6" eb="7">
      <t>ミヤ</t>
    </rPh>
    <rPh sb="7" eb="9">
      <t>ホンマチ</t>
    </rPh>
    <rPh sb="13" eb="15">
      <t>マルヒロ</t>
    </rPh>
    <rPh sb="15" eb="18">
      <t>ヒャッカテン</t>
    </rPh>
    <rPh sb="19" eb="20">
      <t>カイ</t>
    </rPh>
    <phoneticPr fontId="7"/>
  </si>
  <si>
    <t>株式会社大和靴店　入間店</t>
    <rPh sb="0" eb="2">
      <t>カブシキ</t>
    </rPh>
    <rPh sb="2" eb="4">
      <t>カイシャ</t>
    </rPh>
    <rPh sb="4" eb="6">
      <t>ダイワ</t>
    </rPh>
    <rPh sb="6" eb="8">
      <t>クツテン</t>
    </rPh>
    <rPh sb="9" eb="11">
      <t>イルマ</t>
    </rPh>
    <rPh sb="11" eb="12">
      <t>テン</t>
    </rPh>
    <phoneticPr fontId="4"/>
  </si>
  <si>
    <t>埼玉県入間市豊岡1-6-12丸広百貨店1階</t>
    <rPh sb="0" eb="3">
      <t>サイタマケン</t>
    </rPh>
    <rPh sb="3" eb="6">
      <t>イルマシ</t>
    </rPh>
    <rPh sb="6" eb="8">
      <t>トヨオカ</t>
    </rPh>
    <phoneticPr fontId="7"/>
  </si>
  <si>
    <t>株式会社オーイズミフーズ　くいもの屋わん所沢店</t>
    <rPh sb="0" eb="2">
      <t>カブシキ</t>
    </rPh>
    <rPh sb="2" eb="4">
      <t>カイシャ</t>
    </rPh>
    <rPh sb="17" eb="18">
      <t>ヤ</t>
    </rPh>
    <rPh sb="20" eb="22">
      <t>トコロザワ</t>
    </rPh>
    <rPh sb="22" eb="23">
      <t>ミセ</t>
    </rPh>
    <phoneticPr fontId="4"/>
  </si>
  <si>
    <t>埼玉県所沢市日吉町8-4 ヤマ本ビル2階</t>
    <rPh sb="0" eb="3">
      <t>サイタマケン</t>
    </rPh>
    <rPh sb="3" eb="6">
      <t>トコロザワシ</t>
    </rPh>
    <rPh sb="6" eb="9">
      <t>ヒヨシチョウ</t>
    </rPh>
    <rPh sb="15" eb="16">
      <t>ホン</t>
    </rPh>
    <rPh sb="19" eb="20">
      <t>カイ</t>
    </rPh>
    <phoneticPr fontId="7"/>
  </si>
  <si>
    <t>有限会社M・M・B　　サーティワンアイスクリームウニクス秩父</t>
    <rPh sb="0" eb="4">
      <t>ユウゲンガイシャ</t>
    </rPh>
    <rPh sb="28" eb="30">
      <t>チチブ</t>
    </rPh>
    <phoneticPr fontId="4"/>
  </si>
  <si>
    <t>1030002098475</t>
  </si>
  <si>
    <t>埼玉県秩父市上野町805-14</t>
    <rPh sb="0" eb="9">
      <t>３６８－００３１</t>
    </rPh>
    <phoneticPr fontId="7"/>
  </si>
  <si>
    <t>医療法人聖美会　松丸・歯科・矯正歯科蓮田椿山クリニック</t>
    <rPh sb="0" eb="2">
      <t>イリョウ</t>
    </rPh>
    <rPh sb="2" eb="4">
      <t>ホウジン</t>
    </rPh>
    <rPh sb="4" eb="5">
      <t>セイ</t>
    </rPh>
    <rPh sb="5" eb="6">
      <t>ビ</t>
    </rPh>
    <rPh sb="6" eb="7">
      <t>カイ</t>
    </rPh>
    <rPh sb="8" eb="9">
      <t>マツ</t>
    </rPh>
    <rPh sb="9" eb="10">
      <t>マル</t>
    </rPh>
    <rPh sb="11" eb="13">
      <t>シカ</t>
    </rPh>
    <rPh sb="14" eb="16">
      <t>キョウセイ</t>
    </rPh>
    <rPh sb="16" eb="18">
      <t>シカ</t>
    </rPh>
    <rPh sb="18" eb="20">
      <t>ハスダ</t>
    </rPh>
    <rPh sb="20" eb="22">
      <t>ツバキヤマ</t>
    </rPh>
    <phoneticPr fontId="4"/>
  </si>
  <si>
    <t>1030005004819</t>
  </si>
  <si>
    <t>埼玉県蓮田市椿山2-12-15</t>
    <rPh sb="0" eb="3">
      <t>サイタマケン</t>
    </rPh>
    <rPh sb="3" eb="6">
      <t>ハスダシ</t>
    </rPh>
    <rPh sb="6" eb="8">
      <t>チンザン</t>
    </rPh>
    <phoneticPr fontId="7"/>
  </si>
  <si>
    <t>株式会社ティーピーディー煉</t>
    <rPh sb="0" eb="2">
      <t>カブシキ</t>
    </rPh>
    <rPh sb="2" eb="4">
      <t>カイシャ</t>
    </rPh>
    <rPh sb="12" eb="13">
      <t>レン</t>
    </rPh>
    <phoneticPr fontId="4"/>
  </si>
  <si>
    <t>1030001011505</t>
  </si>
  <si>
    <t>埼玉県さいたま市南区別所7-1-16</t>
    <rPh sb="0" eb="3">
      <t>サイタマケン</t>
    </rPh>
    <rPh sb="7" eb="8">
      <t>シ</t>
    </rPh>
    <rPh sb="8" eb="10">
      <t>ミナミク</t>
    </rPh>
    <rPh sb="10" eb="12">
      <t>ベッショ</t>
    </rPh>
    <phoneticPr fontId="7"/>
  </si>
  <si>
    <t>変更交付決定</t>
  </si>
  <si>
    <t>株式会社ティービーディー　0760</t>
    <rPh sb="0" eb="2">
      <t>カブシキ</t>
    </rPh>
    <rPh sb="2" eb="4">
      <t>カイシャ</t>
    </rPh>
    <phoneticPr fontId="4"/>
  </si>
  <si>
    <t>埼玉県さいたま市大宮区宮町2-108-3</t>
    <rPh sb="0" eb="3">
      <t>サイタマケン</t>
    </rPh>
    <rPh sb="7" eb="8">
      <t>シ</t>
    </rPh>
    <rPh sb="8" eb="11">
      <t>オオミヤク</t>
    </rPh>
    <rPh sb="11" eb="13">
      <t>ミヤチョウ</t>
    </rPh>
    <phoneticPr fontId="7"/>
  </si>
  <si>
    <t>株式会社ティービーディー　Buon Viaggio</t>
    <rPh sb="0" eb="2">
      <t>カブシキ</t>
    </rPh>
    <rPh sb="2" eb="4">
      <t>カイシャ</t>
    </rPh>
    <phoneticPr fontId="4"/>
  </si>
  <si>
    <t>埼玉県さいたま市大宮区宮町1-5　銀座ビルB1</t>
    <rPh sb="0" eb="3">
      <t>サイタマケン</t>
    </rPh>
    <rPh sb="7" eb="8">
      <t>シ</t>
    </rPh>
    <rPh sb="8" eb="11">
      <t>オオミヤク</t>
    </rPh>
    <rPh sb="11" eb="13">
      <t>ミヤチョウ</t>
    </rPh>
    <rPh sb="17" eb="19">
      <t>ギンザ</t>
    </rPh>
    <phoneticPr fontId="7"/>
  </si>
  <si>
    <t>株式会社ティービーディー　魚鈎</t>
    <rPh sb="0" eb="2">
      <t>カブシキ</t>
    </rPh>
    <rPh sb="2" eb="4">
      <t>カイシャ</t>
    </rPh>
    <rPh sb="13" eb="14">
      <t>サカナ</t>
    </rPh>
    <rPh sb="14" eb="15">
      <t>カギ</t>
    </rPh>
    <phoneticPr fontId="4"/>
  </si>
  <si>
    <t>埼玉県さいたま市南区白幡5-19-19 武蔵浦和マーレB館2F</t>
    <rPh sb="0" eb="3">
      <t>サイタマケン</t>
    </rPh>
    <rPh sb="7" eb="8">
      <t>シ</t>
    </rPh>
    <rPh sb="8" eb="10">
      <t>ミナミク</t>
    </rPh>
    <rPh sb="10" eb="12">
      <t>シラハタ</t>
    </rPh>
    <rPh sb="20" eb="22">
      <t>ムサシ</t>
    </rPh>
    <rPh sb="22" eb="24">
      <t>ウラワ</t>
    </rPh>
    <rPh sb="28" eb="29">
      <t>カン</t>
    </rPh>
    <phoneticPr fontId="7"/>
  </si>
  <si>
    <t>株式会社ティービーディー　焼肉林檎</t>
    <rPh sb="0" eb="2">
      <t>カブシキ</t>
    </rPh>
    <rPh sb="2" eb="4">
      <t>カイシャ</t>
    </rPh>
    <rPh sb="13" eb="15">
      <t>ヤキニク</t>
    </rPh>
    <rPh sb="15" eb="17">
      <t>リンゴ</t>
    </rPh>
    <phoneticPr fontId="4"/>
  </si>
  <si>
    <t>埼玉県さいたま市南区別所7-1-14 7th Ave.(6号室)</t>
    <rPh sb="0" eb="3">
      <t>サイタマケン</t>
    </rPh>
    <rPh sb="7" eb="8">
      <t>シ</t>
    </rPh>
    <rPh sb="8" eb="10">
      <t>ミナミク</t>
    </rPh>
    <rPh sb="10" eb="12">
      <t>ベッショ</t>
    </rPh>
    <rPh sb="29" eb="31">
      <t>ゴウシツ</t>
    </rPh>
    <phoneticPr fontId="7"/>
  </si>
  <si>
    <t>株式会社ティービーディー　Another place cafe</t>
    <rPh sb="0" eb="2">
      <t>カブシキ</t>
    </rPh>
    <rPh sb="2" eb="4">
      <t>カイシャ</t>
    </rPh>
    <phoneticPr fontId="4"/>
  </si>
  <si>
    <t>株式会社ティービーディー　Meat URANO</t>
    <rPh sb="0" eb="2">
      <t>カブシキ</t>
    </rPh>
    <rPh sb="2" eb="4">
      <t>カイシャ</t>
    </rPh>
    <phoneticPr fontId="4"/>
  </si>
  <si>
    <t>埼玉県さいたま市南区別所7-1-14 7th Ave.(3号室)</t>
    <rPh sb="0" eb="3">
      <t>サイタマケン</t>
    </rPh>
    <rPh sb="7" eb="8">
      <t>シ</t>
    </rPh>
    <rPh sb="8" eb="10">
      <t>ミナミク</t>
    </rPh>
    <rPh sb="10" eb="12">
      <t>ベッショ</t>
    </rPh>
    <rPh sb="29" eb="31">
      <t>ゴウシツ</t>
    </rPh>
    <phoneticPr fontId="7"/>
  </si>
  <si>
    <t>Ｃｕｃｕｒｉ合同会社　繭久里カフェ</t>
    <rPh sb="6" eb="8">
      <t>ゴウドウ</t>
    </rPh>
    <rPh sb="8" eb="10">
      <t>カイシャ</t>
    </rPh>
    <rPh sb="11" eb="12">
      <t>マユ</t>
    </rPh>
    <rPh sb="12" eb="14">
      <t>クリ</t>
    </rPh>
    <phoneticPr fontId="4"/>
  </si>
  <si>
    <t>4030003014569</t>
  </si>
  <si>
    <t>埼玉県加須市油井ケ島1393-1</t>
    <rPh sb="0" eb="3">
      <t>サイタマケン</t>
    </rPh>
    <rPh sb="3" eb="6">
      <t>カゾシ</t>
    </rPh>
    <rPh sb="6" eb="10">
      <t>ユイガシマ</t>
    </rPh>
    <phoneticPr fontId="7"/>
  </si>
  <si>
    <t>千成食品株式会社　千成亭 草加工場</t>
    <rPh sb="0" eb="2">
      <t>センナリ</t>
    </rPh>
    <rPh sb="2" eb="4">
      <t>ショクヒン</t>
    </rPh>
    <rPh sb="4" eb="8">
      <t>カブシキガイシャ</t>
    </rPh>
    <rPh sb="9" eb="12">
      <t>センナリテイ</t>
    </rPh>
    <rPh sb="13" eb="17">
      <t>ソウカコウジョウ</t>
    </rPh>
    <phoneticPr fontId="4"/>
  </si>
  <si>
    <t>8030001035142</t>
  </si>
  <si>
    <t>埼玉県草加市吉町4-4-43</t>
    <rPh sb="0" eb="8">
      <t>３４０－００１７</t>
    </rPh>
    <phoneticPr fontId="7"/>
  </si>
  <si>
    <t>千成食品株式会社　さくら亭</t>
    <rPh sb="0" eb="2">
      <t>センナリ</t>
    </rPh>
    <rPh sb="2" eb="4">
      <t>ショクヒン</t>
    </rPh>
    <rPh sb="4" eb="8">
      <t>カブシキガイシャ</t>
    </rPh>
    <rPh sb="12" eb="13">
      <t>テイ</t>
    </rPh>
    <phoneticPr fontId="4"/>
  </si>
  <si>
    <t>埼玉県戸田市氷川町3-11-4</t>
    <rPh sb="0" eb="9">
      <t>３３５－００２７</t>
    </rPh>
    <phoneticPr fontId="7"/>
  </si>
  <si>
    <t>千成食品株式会社　キッチン和</t>
    <rPh sb="0" eb="2">
      <t>センナリ</t>
    </rPh>
    <rPh sb="2" eb="4">
      <t>ショクヒン</t>
    </rPh>
    <rPh sb="4" eb="8">
      <t>カブシキガイシャ</t>
    </rPh>
    <rPh sb="13" eb="14">
      <t>カズ</t>
    </rPh>
    <phoneticPr fontId="4"/>
  </si>
  <si>
    <t>埼玉県川口市南鳩ヶ谷1-32-2</t>
    <rPh sb="0" eb="10">
      <t>３３４－００１３</t>
    </rPh>
    <phoneticPr fontId="7"/>
  </si>
  <si>
    <t>一般社団法人市一舎　じゅれーサポートサービス</t>
    <rPh sb="0" eb="2">
      <t>イッパン</t>
    </rPh>
    <rPh sb="2" eb="4">
      <t>シャダン</t>
    </rPh>
    <rPh sb="4" eb="6">
      <t>ホウジン</t>
    </rPh>
    <rPh sb="6" eb="7">
      <t>イチ</t>
    </rPh>
    <rPh sb="7" eb="8">
      <t>イチ</t>
    </rPh>
    <rPh sb="8" eb="9">
      <t>シャ</t>
    </rPh>
    <phoneticPr fontId="4"/>
  </si>
  <si>
    <t>3030005019690</t>
  </si>
  <si>
    <t>埼玉県南埼玉郡宮代町宮代2丁目7-16</t>
    <rPh sb="0" eb="12">
      <t>３４５－０８２３</t>
    </rPh>
    <rPh sb="13" eb="15">
      <t>チョウメ</t>
    </rPh>
    <phoneticPr fontId="7"/>
  </si>
  <si>
    <t>一般社団法人市一舎　じゅれー姫宮</t>
    <rPh sb="0" eb="2">
      <t>イッパン</t>
    </rPh>
    <rPh sb="2" eb="4">
      <t>シャダン</t>
    </rPh>
    <rPh sb="4" eb="6">
      <t>ホウジン</t>
    </rPh>
    <rPh sb="6" eb="7">
      <t>イチ</t>
    </rPh>
    <rPh sb="7" eb="8">
      <t>イチ</t>
    </rPh>
    <rPh sb="8" eb="9">
      <t>シャ</t>
    </rPh>
    <rPh sb="14" eb="15">
      <t>ヒメ</t>
    </rPh>
    <rPh sb="15" eb="16">
      <t>ミヤ</t>
    </rPh>
    <phoneticPr fontId="4"/>
  </si>
  <si>
    <t>埼玉県南埼玉郡宮代町川端3-6ｰ3</t>
    <rPh sb="0" eb="12">
      <t>３４５－０８０４</t>
    </rPh>
    <phoneticPr fontId="7"/>
  </si>
  <si>
    <t>株式会社Beauty　Hada</t>
    <rPh sb="0" eb="4">
      <t>カブシキガイシャ</t>
    </rPh>
    <phoneticPr fontId="4"/>
  </si>
  <si>
    <t>1011001126410</t>
  </si>
  <si>
    <t>埼玉県大里郡寄居町大字富田3481-7</t>
    <rPh sb="0" eb="3">
      <t>サイタマケン</t>
    </rPh>
    <rPh sb="3" eb="6">
      <t>オオサトグン</t>
    </rPh>
    <rPh sb="6" eb="9">
      <t>ヨリイマチ</t>
    </rPh>
    <rPh sb="9" eb="11">
      <t>オオアザ</t>
    </rPh>
    <rPh sb="11" eb="13">
      <t>トミタ</t>
    </rPh>
    <phoneticPr fontId="7"/>
  </si>
  <si>
    <t>肉バル　タンジン商店</t>
    <rPh sb="0" eb="1">
      <t>ニク</t>
    </rPh>
    <rPh sb="8" eb="10">
      <t>ショウテン</t>
    </rPh>
    <phoneticPr fontId="4"/>
  </si>
  <si>
    <t>埼玉県さいたま市中央区下落合1711シティマークタワー21　112</t>
    <rPh sb="0" eb="14">
      <t>338-0002</t>
    </rPh>
    <phoneticPr fontId="7"/>
  </si>
  <si>
    <t>株式会社フーズ・ライフ　ケアセンターあいあい</t>
    <rPh sb="0" eb="4">
      <t>カブシキガイシャ</t>
    </rPh>
    <phoneticPr fontId="4"/>
  </si>
  <si>
    <t>2010401025700</t>
  </si>
  <si>
    <t>埼玉県越谷市赤山町2-27　ケアセンターあいあい内厨房</t>
    <rPh sb="0" eb="9">
      <t>３４３－０８０７</t>
    </rPh>
    <rPh sb="24" eb="25">
      <t>ナイ</t>
    </rPh>
    <rPh sb="25" eb="27">
      <t>チュウボウ</t>
    </rPh>
    <phoneticPr fontId="7"/>
  </si>
  <si>
    <t>株式会社フーズ・ライフ　クローバーホーム　</t>
    <rPh sb="0" eb="4">
      <t>カブシキガイシャ</t>
    </rPh>
    <phoneticPr fontId="4"/>
  </si>
  <si>
    <t>埼玉県越谷市増林5445-1　クローバーホーム内厨房</t>
    <rPh sb="0" eb="8">
      <t>３４３－００１１</t>
    </rPh>
    <rPh sb="23" eb="24">
      <t>ナイ</t>
    </rPh>
    <rPh sb="24" eb="26">
      <t>チュウボウ</t>
    </rPh>
    <phoneticPr fontId="7"/>
  </si>
  <si>
    <t>株式会社フーズ・ライフ　あいあい越谷</t>
    <rPh sb="0" eb="4">
      <t>カブシキガイシャ</t>
    </rPh>
    <rPh sb="16" eb="18">
      <t>コシガヤ</t>
    </rPh>
    <phoneticPr fontId="4"/>
  </si>
  <si>
    <t>埼玉県越谷市大竹831-1　デイサービスセンターあいあい越谷</t>
    <rPh sb="0" eb="8">
      <t>３４３－００３４</t>
    </rPh>
    <rPh sb="28" eb="30">
      <t>コシガヤ</t>
    </rPh>
    <phoneticPr fontId="7"/>
  </si>
  <si>
    <t>ヴァンエール</t>
  </si>
  <si>
    <t>埼玉県さいたま市浦和区仲町1-2-14　関ビル３F</t>
    <rPh sb="0" eb="3">
      <t>サイタマケン</t>
    </rPh>
    <rPh sb="7" eb="8">
      <t>シ</t>
    </rPh>
    <rPh sb="8" eb="10">
      <t>ウラワ</t>
    </rPh>
    <rPh sb="10" eb="11">
      <t>ク</t>
    </rPh>
    <rPh sb="11" eb="13">
      <t>ナカチョウ</t>
    </rPh>
    <rPh sb="20" eb="21">
      <t>セキ</t>
    </rPh>
    <phoneticPr fontId="7"/>
  </si>
  <si>
    <t>株式会社須藤牧場　加工部門</t>
    <rPh sb="0" eb="4">
      <t>カブシキガイシャ</t>
    </rPh>
    <rPh sb="4" eb="6">
      <t>スドウ</t>
    </rPh>
    <rPh sb="6" eb="8">
      <t>ボクジョウ</t>
    </rPh>
    <rPh sb="9" eb="13">
      <t>カコウブモン</t>
    </rPh>
    <phoneticPr fontId="4"/>
  </si>
  <si>
    <t>3040001086825</t>
  </si>
  <si>
    <t>館山市安東３３７</t>
    <rPh sb="0" eb="3">
      <t>タテヤマシ</t>
    </rPh>
    <rPh sb="3" eb="5">
      <t>アンドウ</t>
    </rPh>
    <phoneticPr fontId="4"/>
  </si>
  <si>
    <t>事業廃止による変更交付決定</t>
    <rPh sb="0" eb="2">
      <t>ジギョウ</t>
    </rPh>
    <rPh sb="2" eb="4">
      <t>ハイシ</t>
    </rPh>
    <rPh sb="7" eb="9">
      <t>ヘンコウ</t>
    </rPh>
    <rPh sb="9" eb="11">
      <t>コウフ</t>
    </rPh>
    <rPh sb="11" eb="13">
      <t>ケッテイ</t>
    </rPh>
    <phoneticPr fontId="4"/>
  </si>
  <si>
    <t>合同会社　ここから</t>
    <rPh sb="0" eb="2">
      <t>ゴウドウ</t>
    </rPh>
    <rPh sb="2" eb="4">
      <t>カイシャ</t>
    </rPh>
    <phoneticPr fontId="4"/>
  </si>
  <si>
    <t>4040003013116</t>
  </si>
  <si>
    <t>市川市南大野３－２３－４</t>
    <rPh sb="0" eb="3">
      <t>イチカワシ</t>
    </rPh>
    <rPh sb="3" eb="4">
      <t>ミナミ</t>
    </rPh>
    <rPh sb="4" eb="6">
      <t>オオノ</t>
    </rPh>
    <phoneticPr fontId="4"/>
  </si>
  <si>
    <t>合同会社　なが田</t>
    <rPh sb="0" eb="2">
      <t>ゴウドウ</t>
    </rPh>
    <rPh sb="2" eb="4">
      <t>カイシャ</t>
    </rPh>
    <rPh sb="7" eb="8">
      <t>タ</t>
    </rPh>
    <phoneticPr fontId="4"/>
  </si>
  <si>
    <t>9040003017616</t>
  </si>
  <si>
    <t>大網白里市永田３３９６－７</t>
    <rPh sb="0" eb="5">
      <t>オオアミシラサトシ</t>
    </rPh>
    <rPh sb="5" eb="7">
      <t>ナガタ</t>
    </rPh>
    <phoneticPr fontId="4"/>
  </si>
  <si>
    <t>株式会社イウォレ京成　京成ローザ１０</t>
    <rPh sb="0" eb="4">
      <t>カブシキガイシャ</t>
    </rPh>
    <rPh sb="8" eb="10">
      <t>ケイセイ</t>
    </rPh>
    <rPh sb="11" eb="13">
      <t>ケイセイ</t>
    </rPh>
    <phoneticPr fontId="4"/>
  </si>
  <si>
    <t>7040001011597</t>
  </si>
  <si>
    <t>千葉市中央区本千葉町１５－１</t>
    <rPh sb="0" eb="6">
      <t>チバシチュウオウク</t>
    </rPh>
    <rPh sb="6" eb="10">
      <t>ホンチバチョウ</t>
    </rPh>
    <phoneticPr fontId="4"/>
  </si>
  <si>
    <t>株式会社イウォレ京成　津田沼社員食堂</t>
    <rPh sb="0" eb="4">
      <t>カブシキガイシャ</t>
    </rPh>
    <rPh sb="8" eb="10">
      <t>ケイセイ</t>
    </rPh>
    <rPh sb="11" eb="14">
      <t>ツダヌマ</t>
    </rPh>
    <rPh sb="14" eb="16">
      <t>シャイン</t>
    </rPh>
    <rPh sb="16" eb="18">
      <t>ショクドウ</t>
    </rPh>
    <phoneticPr fontId="4"/>
  </si>
  <si>
    <t>習志野市津田沼３－１－１</t>
    <rPh sb="0" eb="4">
      <t>ナラシノシ</t>
    </rPh>
    <rPh sb="4" eb="7">
      <t>ツダヌマ</t>
    </rPh>
    <phoneticPr fontId="4"/>
  </si>
  <si>
    <t>株式会社みどり創研　フクミカフェ　パルミエ</t>
    <rPh sb="0" eb="4">
      <t>カブシキガイシャ</t>
    </rPh>
    <rPh sb="7" eb="9">
      <t>ソウケン</t>
    </rPh>
    <phoneticPr fontId="4"/>
  </si>
  <si>
    <t>1040001011438</t>
  </si>
  <si>
    <t>いすみ市深堀１４０１－１</t>
    <rPh sb="3" eb="4">
      <t>シ</t>
    </rPh>
    <rPh sb="4" eb="6">
      <t>フカホリ</t>
    </rPh>
    <phoneticPr fontId="4"/>
  </si>
  <si>
    <t>株式会社共生　松戸支店</t>
    <rPh sb="0" eb="4">
      <t>カブシキガイシャ</t>
    </rPh>
    <rPh sb="4" eb="6">
      <t>キョウセイ</t>
    </rPh>
    <rPh sb="7" eb="9">
      <t>マツド</t>
    </rPh>
    <rPh sb="9" eb="11">
      <t>シテン</t>
    </rPh>
    <phoneticPr fontId="4"/>
  </si>
  <si>
    <t>3040001033884</t>
  </si>
  <si>
    <t>松戸市六高台８－７５－３３</t>
    <rPh sb="0" eb="3">
      <t>マツドシ</t>
    </rPh>
    <rPh sb="3" eb="6">
      <t>ロッコウダイ</t>
    </rPh>
    <phoneticPr fontId="4"/>
  </si>
  <si>
    <t>株式会社ＣＡＮＩ　海鮮　丼バル　東金店</t>
    <rPh sb="0" eb="4">
      <t>カブシキガイシャ</t>
    </rPh>
    <rPh sb="9" eb="11">
      <t>カイセン</t>
    </rPh>
    <rPh sb="12" eb="13">
      <t>ドンブリ</t>
    </rPh>
    <rPh sb="16" eb="19">
      <t>トウガネテン</t>
    </rPh>
    <phoneticPr fontId="4"/>
  </si>
  <si>
    <t>2040001115304</t>
  </si>
  <si>
    <t>東金市東新宿９－１０　広田ビル１０２</t>
    <rPh sb="0" eb="3">
      <t>トウガネシ</t>
    </rPh>
    <rPh sb="3" eb="6">
      <t>ヒガシシンジュク</t>
    </rPh>
    <rPh sb="11" eb="13">
      <t>ヒロタ</t>
    </rPh>
    <phoneticPr fontId="4"/>
  </si>
  <si>
    <t>株式会社ＣＡＮＩ　海鮮屋　もびと</t>
    <rPh sb="0" eb="4">
      <t>カブシキガイシャ</t>
    </rPh>
    <rPh sb="9" eb="11">
      <t>カイセン</t>
    </rPh>
    <rPh sb="11" eb="12">
      <t>ヤ</t>
    </rPh>
    <phoneticPr fontId="4"/>
  </si>
  <si>
    <t>茂原市高師町３－１２－１１</t>
    <rPh sb="0" eb="3">
      <t>モバラシ</t>
    </rPh>
    <rPh sb="3" eb="5">
      <t>タカシ</t>
    </rPh>
    <rPh sb="5" eb="6">
      <t>マチ</t>
    </rPh>
    <phoneticPr fontId="4"/>
  </si>
  <si>
    <t>株式会社ＣＡＮＩ　ちば屋　丼丸　本千葉駅前店</t>
    <rPh sb="0" eb="4">
      <t>カブシキガイシャ</t>
    </rPh>
    <rPh sb="11" eb="12">
      <t>ヤ</t>
    </rPh>
    <rPh sb="13" eb="14">
      <t>ドン</t>
    </rPh>
    <rPh sb="14" eb="15">
      <t>マル</t>
    </rPh>
    <rPh sb="16" eb="20">
      <t>ホンチバエキ</t>
    </rPh>
    <rPh sb="20" eb="21">
      <t>マエ</t>
    </rPh>
    <rPh sb="21" eb="22">
      <t>ミセ</t>
    </rPh>
    <phoneticPr fontId="4"/>
  </si>
  <si>
    <t>千葉市中央区長洲１－２４－１　エスカイヤちば第一１０２</t>
    <rPh sb="0" eb="2">
      <t>チバ</t>
    </rPh>
    <rPh sb="2" eb="3">
      <t>シ</t>
    </rPh>
    <rPh sb="3" eb="6">
      <t>チュウオウク</t>
    </rPh>
    <rPh sb="6" eb="8">
      <t>ナガス</t>
    </rPh>
    <rPh sb="22" eb="24">
      <t>ダイイチ</t>
    </rPh>
    <phoneticPr fontId="4"/>
  </si>
  <si>
    <t>株式会社ＣＡＮＩ　海鮮丼九十九里　丼丸　大網白里店</t>
    <rPh sb="0" eb="4">
      <t>カブシキガイシャ</t>
    </rPh>
    <rPh sb="9" eb="11">
      <t>カイセン</t>
    </rPh>
    <rPh sb="11" eb="12">
      <t>ドンブリ</t>
    </rPh>
    <rPh sb="12" eb="16">
      <t>クジュウクリ</t>
    </rPh>
    <rPh sb="17" eb="18">
      <t>ドン</t>
    </rPh>
    <rPh sb="18" eb="19">
      <t>マル</t>
    </rPh>
    <rPh sb="20" eb="22">
      <t>オオアミ</t>
    </rPh>
    <rPh sb="22" eb="24">
      <t>シラサト</t>
    </rPh>
    <rPh sb="24" eb="25">
      <t>テン</t>
    </rPh>
    <phoneticPr fontId="4"/>
  </si>
  <si>
    <t>大網白里市大網１７－５　高山ビルC棟</t>
    <rPh sb="0" eb="5">
      <t>オオアミシラサトシ</t>
    </rPh>
    <rPh sb="5" eb="7">
      <t>オオアミ</t>
    </rPh>
    <rPh sb="12" eb="14">
      <t>タカヤマ</t>
    </rPh>
    <rPh sb="17" eb="18">
      <t>ムネ</t>
    </rPh>
    <phoneticPr fontId="4"/>
  </si>
  <si>
    <t>富士無線機材　株式会社</t>
    <rPh sb="0" eb="2">
      <t>フジ</t>
    </rPh>
    <rPh sb="2" eb="4">
      <t>ムセン</t>
    </rPh>
    <rPh sb="4" eb="6">
      <t>キザイ</t>
    </rPh>
    <rPh sb="7" eb="11">
      <t>カブシキガイシャ</t>
    </rPh>
    <phoneticPr fontId="4"/>
  </si>
  <si>
    <t>3040001075175</t>
  </si>
  <si>
    <t>夷隅郡大多喜町大多喜２３０</t>
    <rPh sb="0" eb="3">
      <t>イスミグン</t>
    </rPh>
    <rPh sb="3" eb="7">
      <t>オオタキマチ</t>
    </rPh>
    <rPh sb="7" eb="10">
      <t>オオタキ</t>
    </rPh>
    <phoneticPr fontId="4"/>
  </si>
  <si>
    <t>株式会社泉屋　文京店</t>
    <rPh sb="0" eb="4">
      <t>カブシキガイシャ</t>
    </rPh>
    <rPh sb="4" eb="6">
      <t>イズミヤ</t>
    </rPh>
    <rPh sb="7" eb="10">
      <t>ブンキョウテン</t>
    </rPh>
    <phoneticPr fontId="4"/>
  </si>
  <si>
    <t>4040001051010</t>
  </si>
  <si>
    <t>木更津市文京６－１１－１７</t>
    <rPh sb="0" eb="4">
      <t>キサラヅシ</t>
    </rPh>
    <rPh sb="4" eb="6">
      <t>ブンキョウ</t>
    </rPh>
    <phoneticPr fontId="4"/>
  </si>
  <si>
    <t>あぁ、ハンバーグ</t>
  </si>
  <si>
    <t>浦安市当代島１－１７－２２　ベイグランデ１階</t>
    <rPh sb="0" eb="3">
      <t>ウラヤスシ</t>
    </rPh>
    <rPh sb="3" eb="6">
      <t>トウダイジマ</t>
    </rPh>
    <rPh sb="21" eb="22">
      <t>カイ</t>
    </rPh>
    <phoneticPr fontId="4"/>
  </si>
  <si>
    <t>株式会社Ｒｉｓｅ　ＲｕＲｉ船橋保育園</t>
    <rPh sb="0" eb="4">
      <t>カブシキガイシャ</t>
    </rPh>
    <rPh sb="13" eb="15">
      <t>フナバシ</t>
    </rPh>
    <rPh sb="15" eb="18">
      <t>ホイクエン</t>
    </rPh>
    <phoneticPr fontId="4"/>
  </si>
  <si>
    <t>8040001107279</t>
  </si>
  <si>
    <t>船橋市飯山満町２－６２７－２</t>
    <rPh sb="0" eb="3">
      <t>フナバシシ</t>
    </rPh>
    <rPh sb="3" eb="7">
      <t>ハサマチョウ</t>
    </rPh>
    <phoneticPr fontId="4"/>
  </si>
  <si>
    <t>株式会社Ｒｉｓｅ　松戸認可ＲｕＲｉ松戸保育園</t>
    <rPh sb="0" eb="4">
      <t>カブシキガイシャ</t>
    </rPh>
    <rPh sb="9" eb="11">
      <t>マツド</t>
    </rPh>
    <rPh sb="11" eb="13">
      <t>ニンカ</t>
    </rPh>
    <rPh sb="17" eb="19">
      <t>マツド</t>
    </rPh>
    <rPh sb="19" eb="22">
      <t>ホイクエン</t>
    </rPh>
    <phoneticPr fontId="4"/>
  </si>
  <si>
    <t>松戸市常盤平３－１０－１　セブンタウン常盤平２階</t>
    <rPh sb="0" eb="3">
      <t>マツドシ</t>
    </rPh>
    <rPh sb="3" eb="6">
      <t>トキワダイラ</t>
    </rPh>
    <rPh sb="19" eb="22">
      <t>トキワダイラ</t>
    </rPh>
    <rPh sb="23" eb="24">
      <t>カイ</t>
    </rPh>
    <phoneticPr fontId="4"/>
  </si>
  <si>
    <t>株式会社　さんたファーム</t>
    <rPh sb="0" eb="4">
      <t>カブシキガイシャ</t>
    </rPh>
    <phoneticPr fontId="4"/>
  </si>
  <si>
    <t>7040001106538</t>
  </si>
  <si>
    <t>千葉市若葉区御殿町１－９１</t>
    <rPh sb="0" eb="2">
      <t>チバ</t>
    </rPh>
    <rPh sb="2" eb="3">
      <t>シ</t>
    </rPh>
    <rPh sb="3" eb="6">
      <t>ワカバク</t>
    </rPh>
    <rPh sb="6" eb="9">
      <t>ゴテンマチ</t>
    </rPh>
    <phoneticPr fontId="4"/>
  </si>
  <si>
    <t>東葛食品　株式会社</t>
    <rPh sb="0" eb="2">
      <t>トウカツ</t>
    </rPh>
    <rPh sb="2" eb="4">
      <t>ショクヒン</t>
    </rPh>
    <rPh sb="5" eb="9">
      <t>カブシキガイシャ</t>
    </rPh>
    <phoneticPr fontId="4"/>
  </si>
  <si>
    <t>1040001028226</t>
  </si>
  <si>
    <t>鎌ケ谷市東初富１－５－３２</t>
    <rPh sb="0" eb="4">
      <t>カマガヤシ</t>
    </rPh>
    <rPh sb="4" eb="7">
      <t>ヒガシハツトミ</t>
    </rPh>
    <phoneticPr fontId="4"/>
  </si>
  <si>
    <t>株式会社　ソレアド</t>
    <rPh sb="0" eb="4">
      <t>カブシキガイシャ</t>
    </rPh>
    <phoneticPr fontId="4"/>
  </si>
  <si>
    <t>7040001119192</t>
  </si>
  <si>
    <t>千葉市中央区松波４－１３－１６</t>
    <rPh sb="0" eb="2">
      <t>チバ</t>
    </rPh>
    <rPh sb="2" eb="3">
      <t>シ</t>
    </rPh>
    <rPh sb="3" eb="6">
      <t>チュウオウク</t>
    </rPh>
    <rPh sb="6" eb="8">
      <t>マツナミ</t>
    </rPh>
    <phoneticPr fontId="4"/>
  </si>
  <si>
    <t>株式会社　髙野縫製</t>
    <rPh sb="0" eb="4">
      <t>カブシキガイシャ</t>
    </rPh>
    <rPh sb="5" eb="7">
      <t>タカノ</t>
    </rPh>
    <rPh sb="7" eb="9">
      <t>ホウセイ</t>
    </rPh>
    <phoneticPr fontId="4"/>
  </si>
  <si>
    <t>3040001063246</t>
  </si>
  <si>
    <t>旭市横根１１８９－２</t>
    <rPh sb="0" eb="2">
      <t>アサヒシ</t>
    </rPh>
    <rPh sb="2" eb="4">
      <t>ヨコネ</t>
    </rPh>
    <phoneticPr fontId="4"/>
  </si>
  <si>
    <t>株式会社　バンガードインターナショナルフーズ</t>
    <rPh sb="0" eb="4">
      <t>カブシキガイシャ</t>
    </rPh>
    <phoneticPr fontId="4"/>
  </si>
  <si>
    <t>6011001031234</t>
  </si>
  <si>
    <t>佐倉市西御門明神台４７３－１６</t>
    <rPh sb="0" eb="3">
      <t>サクラシ</t>
    </rPh>
    <rPh sb="3" eb="6">
      <t>ニシミカド</t>
    </rPh>
    <rPh sb="6" eb="9">
      <t>ミョウジンダイ</t>
    </rPh>
    <phoneticPr fontId="4"/>
  </si>
  <si>
    <t>株式会社　サンスマイル</t>
    <rPh sb="0" eb="4">
      <t>カブシキガイシャ</t>
    </rPh>
    <phoneticPr fontId="4"/>
  </si>
  <si>
    <t>2040001077123</t>
  </si>
  <si>
    <t>松戸市松飛台９０－１７</t>
    <rPh sb="0" eb="3">
      <t>マツドシ</t>
    </rPh>
    <rPh sb="3" eb="6">
      <t>マツヒダイ</t>
    </rPh>
    <phoneticPr fontId="4"/>
  </si>
  <si>
    <t>三須トマト農園</t>
    <rPh sb="0" eb="2">
      <t>ミス</t>
    </rPh>
    <rPh sb="5" eb="7">
      <t>ノウエン</t>
    </rPh>
    <phoneticPr fontId="4"/>
  </si>
  <si>
    <t>船橋市印内３－３７－３０</t>
    <rPh sb="0" eb="3">
      <t>フナバシシ</t>
    </rPh>
    <rPh sb="3" eb="5">
      <t>インナイ</t>
    </rPh>
    <phoneticPr fontId="4"/>
  </si>
  <si>
    <t>株式会社　ＺＵＣＩ</t>
    <rPh sb="0" eb="4">
      <t>カブシキガイシャ</t>
    </rPh>
    <phoneticPr fontId="4"/>
  </si>
  <si>
    <t>6040001094965</t>
  </si>
  <si>
    <t>船橋市薬円台２－７－２９</t>
    <rPh sb="0" eb="3">
      <t>フナバシシ</t>
    </rPh>
    <rPh sb="3" eb="6">
      <t>ヤクエンダイ</t>
    </rPh>
    <phoneticPr fontId="4"/>
  </si>
  <si>
    <t>有限会社　世建</t>
    <rPh sb="0" eb="4">
      <t>ユウゲンガイシャ</t>
    </rPh>
    <rPh sb="5" eb="6">
      <t>ヨ</t>
    </rPh>
    <rPh sb="6" eb="7">
      <t>タツル</t>
    </rPh>
    <phoneticPr fontId="4"/>
  </si>
  <si>
    <t>3040002083474</t>
  </si>
  <si>
    <t>匝瑳市飯倉３３４－３</t>
    <rPh sb="0" eb="3">
      <t>ソウサシ</t>
    </rPh>
    <rPh sb="3" eb="5">
      <t>イイグラ</t>
    </rPh>
    <phoneticPr fontId="4"/>
  </si>
  <si>
    <t>株式会社　インサイト・ジャパン</t>
    <rPh sb="0" eb="4">
      <t>カブシキガイシャ</t>
    </rPh>
    <phoneticPr fontId="4"/>
  </si>
  <si>
    <t>3040001079440</t>
  </si>
  <si>
    <t>我孫子市本町２－３－２３　田中ビル２階</t>
    <rPh sb="0" eb="4">
      <t>アビコシ</t>
    </rPh>
    <rPh sb="4" eb="6">
      <t>ホンチョウ</t>
    </rPh>
    <rPh sb="13" eb="15">
      <t>タナカ</t>
    </rPh>
    <rPh sb="18" eb="19">
      <t>カイ</t>
    </rPh>
    <phoneticPr fontId="4"/>
  </si>
  <si>
    <t>株式会社イースタンスポーツ　本八幡スターレーン</t>
    <rPh sb="0" eb="4">
      <t>カブシキガイシャ</t>
    </rPh>
    <rPh sb="14" eb="17">
      <t>モトヤワタ</t>
    </rPh>
    <phoneticPr fontId="4"/>
  </si>
  <si>
    <t>市川市南八幡４－９－１</t>
    <rPh sb="0" eb="3">
      <t>イチカワシ</t>
    </rPh>
    <rPh sb="3" eb="4">
      <t>ミナミ</t>
    </rPh>
    <rPh sb="4" eb="6">
      <t>ヤワタ</t>
    </rPh>
    <phoneticPr fontId="4"/>
  </si>
  <si>
    <t>ヤツカフェ</t>
  </si>
  <si>
    <t>習志野市谷津４－４－１８　シャンティ―谷津１階</t>
    <rPh sb="0" eb="4">
      <t>ナラシノシ</t>
    </rPh>
    <rPh sb="4" eb="6">
      <t>ヤツ</t>
    </rPh>
    <rPh sb="19" eb="21">
      <t>ヤツ</t>
    </rPh>
    <rPh sb="22" eb="23">
      <t>カイ</t>
    </rPh>
    <phoneticPr fontId="4"/>
  </si>
  <si>
    <t>株式会社Ｐｒｏｇｒｅｓｓ　Ｃｏｍｐａｎｙ　ケアセンター虎ちゃん</t>
    <rPh sb="0" eb="4">
      <t>カブシキガイシャ</t>
    </rPh>
    <rPh sb="27" eb="28">
      <t>トラ</t>
    </rPh>
    <phoneticPr fontId="4"/>
  </si>
  <si>
    <t>5040001115318</t>
  </si>
  <si>
    <t>富里市日吉台３－３５－９</t>
    <rPh sb="0" eb="3">
      <t>トミサトシ</t>
    </rPh>
    <rPh sb="3" eb="6">
      <t>ヒヨシダイ</t>
    </rPh>
    <phoneticPr fontId="4"/>
  </si>
  <si>
    <t>ＴＲフィックスケア株式会社　成田営業所</t>
    <rPh sb="9" eb="13">
      <t>カブシキガイシャ</t>
    </rPh>
    <rPh sb="14" eb="16">
      <t>ナリタ</t>
    </rPh>
    <rPh sb="16" eb="19">
      <t>エイギョウショ</t>
    </rPh>
    <phoneticPr fontId="4"/>
  </si>
  <si>
    <t>7050001046543</t>
  </si>
  <si>
    <t>成田市南羽鳥５７０－２</t>
    <rPh sb="0" eb="3">
      <t>ナリタシ</t>
    </rPh>
    <rPh sb="3" eb="4">
      <t>ミナミ</t>
    </rPh>
    <rPh sb="4" eb="6">
      <t>ハトリ</t>
    </rPh>
    <phoneticPr fontId="4"/>
  </si>
  <si>
    <t>株式会社　ユアサ電子</t>
    <rPh sb="0" eb="4">
      <t>カブシキガイシャ</t>
    </rPh>
    <rPh sb="8" eb="10">
      <t>デンシ</t>
    </rPh>
    <phoneticPr fontId="4"/>
  </si>
  <si>
    <t>5040001007721</t>
  </si>
  <si>
    <t>千葉市若葉区小倉町１９２－１</t>
    <rPh sb="0" eb="2">
      <t>チバ</t>
    </rPh>
    <rPh sb="2" eb="3">
      <t>シ</t>
    </rPh>
    <rPh sb="3" eb="6">
      <t>ワカバク</t>
    </rPh>
    <rPh sb="6" eb="9">
      <t>オグラチョウ</t>
    </rPh>
    <phoneticPr fontId="4"/>
  </si>
  <si>
    <t>宮崎運送　有限会社</t>
    <rPh sb="0" eb="2">
      <t>ミヤザキ</t>
    </rPh>
    <rPh sb="2" eb="4">
      <t>ウンソウ</t>
    </rPh>
    <rPh sb="5" eb="9">
      <t>ユウゲンガイシャ</t>
    </rPh>
    <phoneticPr fontId="4"/>
  </si>
  <si>
    <t>1040002036888</t>
  </si>
  <si>
    <t>市川市原木１－１８－１８</t>
    <rPh sb="0" eb="3">
      <t>イチカワシ</t>
    </rPh>
    <rPh sb="3" eb="5">
      <t>バラキ</t>
    </rPh>
    <phoneticPr fontId="4"/>
  </si>
  <si>
    <t>ボディインプルーブ行徳店</t>
    <rPh sb="9" eb="11">
      <t>ギョウトク</t>
    </rPh>
    <rPh sb="11" eb="12">
      <t>ミセ</t>
    </rPh>
    <phoneticPr fontId="4"/>
  </si>
  <si>
    <t>市川市行徳駅前２－１８－３　リムーブル堀木２０３</t>
    <rPh sb="0" eb="3">
      <t>イチカワシ</t>
    </rPh>
    <rPh sb="3" eb="7">
      <t>ギョウトクエキマエ</t>
    </rPh>
    <rPh sb="19" eb="21">
      <t>ホリキ</t>
    </rPh>
    <phoneticPr fontId="4"/>
  </si>
  <si>
    <t>株式会社ＫＯＵＫＥＮ　手羽矢　南行徳店</t>
    <rPh sb="0" eb="4">
      <t>カブシキガイシャ</t>
    </rPh>
    <rPh sb="11" eb="13">
      <t>テバ</t>
    </rPh>
    <rPh sb="13" eb="14">
      <t>ヤ</t>
    </rPh>
    <rPh sb="15" eb="18">
      <t>ミナミギョウトク</t>
    </rPh>
    <rPh sb="18" eb="19">
      <t>テン</t>
    </rPh>
    <phoneticPr fontId="4"/>
  </si>
  <si>
    <t>3011701019135</t>
  </si>
  <si>
    <t>市川市相之川４－６－２３－１階</t>
    <rPh sb="0" eb="3">
      <t>イチカワシ</t>
    </rPh>
    <rPh sb="3" eb="6">
      <t>アイノカワ</t>
    </rPh>
    <rPh sb="14" eb="15">
      <t>カイ</t>
    </rPh>
    <phoneticPr fontId="4"/>
  </si>
  <si>
    <t>株式会社フードアソシエイツ</t>
  </si>
  <si>
    <t>5010501026182</t>
  </si>
  <si>
    <t>東京都台東区北上野２－８－７　ＶＥＱ　ＢＬＤ１階</t>
  </si>
  <si>
    <t>交付決定取消し</t>
    <rPh sb="0" eb="2">
      <t>コウフ</t>
    </rPh>
    <rPh sb="2" eb="4">
      <t>ケッテイ</t>
    </rPh>
    <rPh sb="4" eb="6">
      <t>トリケシ</t>
    </rPh>
    <phoneticPr fontId="4"/>
  </si>
  <si>
    <t>ＣＯＭＢＡＬＡＮＣＥパートナーズ合同会社</t>
  </si>
  <si>
    <t>9011103007518</t>
  </si>
  <si>
    <t>東京都新宿区西新宿１－１５－７　Ｂ１</t>
  </si>
  <si>
    <t>合同会社イロン</t>
  </si>
  <si>
    <t>8013303003099</t>
  </si>
  <si>
    <t>東京都豊島区西池袋１－３６－４　５Ｆ</t>
  </si>
  <si>
    <t>ビレッジゲート　ミスティ店</t>
  </si>
  <si>
    <t>東京都中野区野方５－２３－９　武田テナントＢ</t>
  </si>
  <si>
    <t>牧製本印刷株式会社</t>
  </si>
  <si>
    <t>4011401005855</t>
  </si>
  <si>
    <t>東京都板橋区志村３－３１－１２</t>
    <rPh sb="0" eb="2">
      <t>トウキョウ</t>
    </rPh>
    <rPh sb="2" eb="3">
      <t>ト</t>
    </rPh>
    <phoneticPr fontId="4"/>
  </si>
  <si>
    <t>株式会社ＢＬＡＳＴ</t>
  </si>
  <si>
    <t>8011001143069</t>
  </si>
  <si>
    <t>東京都渋谷区円山町５－５　Ｎａｖｉ渋谷Ⅴ３Ｆ</t>
  </si>
  <si>
    <t>株式会社ｍｉｓｏ</t>
  </si>
  <si>
    <t>9011101091951</t>
  </si>
  <si>
    <t>東京都新宿区富久町７－６－１０１</t>
  </si>
  <si>
    <t>有限会社ケークルーデザインワークス</t>
  </si>
  <si>
    <t>8011102023293</t>
  </si>
  <si>
    <t>東京都新宿区神楽坂６－４２　神楽坂喜多川ビル９階</t>
  </si>
  <si>
    <t>一般社団法人日本離床研究会</t>
  </si>
  <si>
    <t>5030005004294</t>
  </si>
  <si>
    <t>東京都千代田区九段北１－２－１２－２０１</t>
  </si>
  <si>
    <t>株式会社マイスター</t>
  </si>
  <si>
    <t>4011801017852</t>
  </si>
  <si>
    <t>東京都足立区保木間３－３６－８</t>
  </si>
  <si>
    <t>株式会社ピー・ディ・シー</t>
  </si>
  <si>
    <t>6010101007680</t>
  </si>
  <si>
    <t>東京都八王子市千人町２－３－１７</t>
  </si>
  <si>
    <t>株式会社三匠</t>
  </si>
  <si>
    <t>8012701011837</t>
  </si>
  <si>
    <t>東京都豊島区西池袋１－３８－２　１Ｆ</t>
  </si>
  <si>
    <t>株式会社ＹＯＵＤＥＡＬ</t>
  </si>
  <si>
    <t>1120001176165</t>
  </si>
  <si>
    <t>東京都中央区湊３－２－９　丹波ビルＢ１</t>
  </si>
  <si>
    <t>株式会社アケボノカンパニー</t>
  </si>
  <si>
    <t>3013202007602</t>
  </si>
  <si>
    <t>東京都目黒区上目黒１－１９－５</t>
  </si>
  <si>
    <t>増福株式会社</t>
  </si>
  <si>
    <t>6010501026941</t>
  </si>
  <si>
    <t>東京都台東区上野３－２７－７</t>
  </si>
  <si>
    <t>有限会社平倉</t>
  </si>
  <si>
    <t>3010702011010</t>
  </si>
  <si>
    <t>東京都品川区西五反田２－２９－１０</t>
  </si>
  <si>
    <t>有限会社グッドファット</t>
  </si>
  <si>
    <t>1012402022215</t>
  </si>
  <si>
    <t>東京都武蔵野市吉祥寺本町１－３４－３</t>
    <rPh sb="0" eb="2">
      <t>トウキョウ</t>
    </rPh>
    <rPh sb="2" eb="3">
      <t>ト</t>
    </rPh>
    <phoneticPr fontId="4"/>
  </si>
  <si>
    <t>マースキャピタル株式会社</t>
  </si>
  <si>
    <t>3011101076834</t>
  </si>
  <si>
    <t>東京都千代田区神田富山町２８－４</t>
    <rPh sb="0" eb="2">
      <t>トウキョウ</t>
    </rPh>
    <rPh sb="2" eb="3">
      <t>ト</t>
    </rPh>
    <phoneticPr fontId="4"/>
  </si>
  <si>
    <t>ＭＲアシスト</t>
  </si>
  <si>
    <t>東京都荒川区南千住１－１０－１　Ｄハイム２０１</t>
  </si>
  <si>
    <t>清央株式会社</t>
  </si>
  <si>
    <t>8012401022861</t>
  </si>
  <si>
    <t>東京都台東区北上野１－３－４－４０２</t>
  </si>
  <si>
    <t>イクエーターキャピタル株式会社</t>
  </si>
  <si>
    <t>8010701030502</t>
  </si>
  <si>
    <t>東京都豊島区北大塚１－１４－９　宍戸ビル３Ｆ</t>
  </si>
  <si>
    <t>株式会社志通</t>
  </si>
  <si>
    <t>1010701042982</t>
  </si>
  <si>
    <t>東京都品川区戸越５－１８－１１　宮前ビル２階</t>
  </si>
  <si>
    <t>株式会社シルク</t>
  </si>
  <si>
    <t>8012401032761</t>
  </si>
  <si>
    <t>東京都国立市中１－１０－１３　第二下山ビル１Ｆ</t>
  </si>
  <si>
    <t>有限会社川内鉄工工業</t>
  </si>
  <si>
    <t>2010602000931</t>
  </si>
  <si>
    <t>東京都江東区亀戸７－６１－６　セザール亀戸６０７号室</t>
  </si>
  <si>
    <t>紅太陽株式会社</t>
  </si>
  <si>
    <t>1011501016689</t>
  </si>
  <si>
    <t>東京都北区東十条３－１－７</t>
  </si>
  <si>
    <t>有限会社コンフォータブル</t>
  </si>
  <si>
    <t>1010102005192</t>
  </si>
  <si>
    <t>東京都八王子市下恩方町８０５－２３</t>
    <rPh sb="0" eb="2">
      <t>トウキョウ</t>
    </rPh>
    <rPh sb="2" eb="3">
      <t>ト</t>
    </rPh>
    <phoneticPr fontId="4"/>
  </si>
  <si>
    <t>株式会社ジューテクノ</t>
  </si>
  <si>
    <t>6011801024610</t>
  </si>
  <si>
    <t>東京都練馬区石神井町４－２７－３３</t>
  </si>
  <si>
    <t>株式会社Ａｔｅｌｉｅｒ　Ｋ．Ｉ．</t>
  </si>
  <si>
    <t>5010501047922</t>
  </si>
  <si>
    <t>東京都台東区蔵前４－２０－１２　精華ビル</t>
  </si>
  <si>
    <t>富士自動車興業株式会社</t>
  </si>
  <si>
    <t>2010501011699</t>
  </si>
  <si>
    <t>東京都台東区日本堤２－１１－２</t>
  </si>
  <si>
    <t>パルサンテ株式会社</t>
  </si>
  <si>
    <t>5012801009263</t>
  </si>
  <si>
    <t>東京都立川市柴崎町４ー６－１９</t>
  </si>
  <si>
    <t>安部良アトリエ一級建築士事務所</t>
  </si>
  <si>
    <t>東京都港区元麻布２－５－１９</t>
  </si>
  <si>
    <t>前田社会保険労務士事務所</t>
  </si>
  <si>
    <t>東京都豊島区池袋２－３６－１　ＩＮＦＩＮＩＴＹ　ＩＫＥＢＵＫＵＲＯ　８Ｆ－５４</t>
  </si>
  <si>
    <t>株式会社ストールマネジメント</t>
  </si>
  <si>
    <t>7040001013552</t>
  </si>
  <si>
    <t>千葉県千葉市中央区浜野町７０９－１</t>
  </si>
  <si>
    <t>株式会社ＳＴＡＮ</t>
  </si>
  <si>
    <t>6040001121570</t>
  </si>
  <si>
    <t>千葉県船橋市印内２－３－１５　ＴＯＰ西船橋第一３０３号室</t>
  </si>
  <si>
    <t>株式会社ＮａｎＣｈｕｕ</t>
  </si>
  <si>
    <t>4010901038621</t>
  </si>
  <si>
    <t>東京都港区南青山４－１－５　セントラル第一青山１０２</t>
  </si>
  <si>
    <t>オールドルーキー株式会社</t>
  </si>
  <si>
    <t>4010901047894</t>
  </si>
  <si>
    <t>東京都世田谷区太子堂１－１２－３５</t>
    <rPh sb="0" eb="2">
      <t>トウキョウ</t>
    </rPh>
    <rPh sb="2" eb="3">
      <t>ト</t>
    </rPh>
    <phoneticPr fontId="4"/>
  </si>
  <si>
    <t>有限会社ホワイト．ファット．グラフィックス．</t>
  </si>
  <si>
    <t>2011002016205</t>
  </si>
  <si>
    <t>東京都渋谷区神宮前６－１８－２－７０２</t>
  </si>
  <si>
    <t>有限会社Ｄｓｉｄｅ</t>
  </si>
  <si>
    <t>7011802028337</t>
  </si>
  <si>
    <t>東京都葛飾区青戸３－４１－４－１０１</t>
  </si>
  <si>
    <t>イルサ株式会社</t>
  </si>
  <si>
    <t>1011301021360</t>
  </si>
  <si>
    <t>東京都杉並区上高井戸１－７－１５－３Ｆ</t>
  </si>
  <si>
    <t>有限会社鈴木建材店</t>
  </si>
  <si>
    <t>3011702006026</t>
  </si>
  <si>
    <t>東京都江戸川区篠崎町７－１１－５</t>
  </si>
  <si>
    <t>株式会社Ｎｏｖａ　Ｆｏｒｅｓｔａ</t>
  </si>
  <si>
    <t>7012701013462</t>
  </si>
  <si>
    <t>東京都西東京市柳沢５－７－６</t>
  </si>
  <si>
    <t>株式会社エスト</t>
  </si>
  <si>
    <t>3012701009051</t>
  </si>
  <si>
    <t>東京都小平市美園町２－３－２１</t>
  </si>
  <si>
    <t>華智金豊株式会社</t>
  </si>
  <si>
    <t>8011601020329</t>
  </si>
  <si>
    <t>東京都杉並区永福３－５４－５</t>
  </si>
  <si>
    <t>衆行株式会社</t>
  </si>
  <si>
    <t>4010001202251</t>
  </si>
  <si>
    <t>神奈川県横浜市中区山下町２１４</t>
  </si>
  <si>
    <t>有限会社芝シール印刷</t>
  </si>
  <si>
    <t>4011502002900</t>
  </si>
  <si>
    <t>東京都北区堀船１－３２－１８</t>
  </si>
  <si>
    <t>昭和自動車工業株式会社</t>
  </si>
  <si>
    <t>1010101001787</t>
  </si>
  <si>
    <t>東京都八王子市東浅川町５４０－３５</t>
  </si>
  <si>
    <t>社会保険労務士法人ＡＳＵＭＩ</t>
  </si>
  <si>
    <t>5010405020389</t>
  </si>
  <si>
    <t>東京都港区海岸１－２－１－１０１</t>
  </si>
  <si>
    <t>株式会社ドゥオモ</t>
  </si>
  <si>
    <t>5130001035713</t>
  </si>
  <si>
    <t>京都府亀岡市篠町王子唐櫃越１－１９１</t>
  </si>
  <si>
    <t>東京再生プロジェクト合同会社</t>
  </si>
  <si>
    <t>7010903002473</t>
  </si>
  <si>
    <t>東京都世田谷区上北沢５－２１－９</t>
  </si>
  <si>
    <t>大同自動車株式会社</t>
  </si>
  <si>
    <t>2013301006885</t>
  </si>
  <si>
    <t>東京都豊島区目白３－４－５</t>
  </si>
  <si>
    <t>東京リネンサプライ株式会社</t>
  </si>
  <si>
    <t>5011701005439</t>
  </si>
  <si>
    <t>東京都江戸川区西一之江２－１８－４</t>
    <rPh sb="0" eb="2">
      <t>トウキョウ</t>
    </rPh>
    <rPh sb="2" eb="3">
      <t>ト</t>
    </rPh>
    <phoneticPr fontId="4"/>
  </si>
  <si>
    <t>クェスタ株式会社</t>
  </si>
  <si>
    <t>1010701026077</t>
  </si>
  <si>
    <t>埼玉県川口市南鳩ヶ谷６－１３－５</t>
  </si>
  <si>
    <t>魚道</t>
  </si>
  <si>
    <t>東京都世田谷区桜丘２－２９－１４</t>
  </si>
  <si>
    <t>株式会社菅崎電気商会</t>
  </si>
  <si>
    <t>4010601003603</t>
  </si>
  <si>
    <t>東京都江東区海辺１４－１５</t>
    <rPh sb="0" eb="2">
      <t>トウキョウ</t>
    </rPh>
    <rPh sb="2" eb="3">
      <t>ト</t>
    </rPh>
    <phoneticPr fontId="4"/>
  </si>
  <si>
    <t>有限会社エム　エイ　カンパニー</t>
  </si>
  <si>
    <t>3011002005891</t>
  </si>
  <si>
    <t>東京都渋谷区上原３－３４－５</t>
  </si>
  <si>
    <t>特定非営利活動法人いなりもり保育園</t>
  </si>
  <si>
    <t>6010105001465</t>
  </si>
  <si>
    <t>東京都八王子市並木町２４－１７</t>
  </si>
  <si>
    <t>昭和自動車株式会社</t>
  </si>
  <si>
    <t>4011601003287</t>
  </si>
  <si>
    <t>東京都練馬区貫井２－１６－２１</t>
  </si>
  <si>
    <t>有限会社Ｃ－ＷＩＬＬ</t>
  </si>
  <si>
    <t>2010402029007</t>
  </si>
  <si>
    <t>東京都港区新橋５－５－５　２Ｆ</t>
  </si>
  <si>
    <t>ＰＥＴ　ＳＨＯＰ　ＭＥＲＲＩＬＹ</t>
  </si>
  <si>
    <t>東京都豊島区東池袋５－１７－５</t>
  </si>
  <si>
    <t>有限会社ティーティー・アンドカンパニー</t>
  </si>
  <si>
    <t>6011702017449</t>
  </si>
  <si>
    <t>東京都江戸川区新堀２－１－８</t>
  </si>
  <si>
    <t>株式会社メディケア英伸</t>
  </si>
  <si>
    <t>9010901012043</t>
  </si>
  <si>
    <t>東京都世田谷区成城７－３０－４</t>
  </si>
  <si>
    <t>事業計画変更承認に伴う変更</t>
    <rPh sb="0" eb="4">
      <t>ジギョウケイカク</t>
    </rPh>
    <rPh sb="4" eb="6">
      <t>ヘンコウ</t>
    </rPh>
    <rPh sb="6" eb="8">
      <t>ショウニン</t>
    </rPh>
    <rPh sb="9" eb="10">
      <t>トモナ</t>
    </rPh>
    <rPh sb="11" eb="13">
      <t>ヘンコウ</t>
    </rPh>
    <phoneticPr fontId="4"/>
  </si>
  <si>
    <t>株式会社ジールアソシエイツ</t>
  </si>
  <si>
    <t>3010001086282</t>
  </si>
  <si>
    <t>東京都中央区銀座１－１９－７</t>
  </si>
  <si>
    <t>株式会社翔華</t>
  </si>
  <si>
    <t>2011801027039</t>
  </si>
  <si>
    <t>東京都足立区六町４－４－１４－１０４</t>
    <rPh sb="0" eb="2">
      <t>トウキョウ</t>
    </rPh>
    <rPh sb="2" eb="3">
      <t>ト</t>
    </rPh>
    <phoneticPr fontId="4"/>
  </si>
  <si>
    <t>株式会社フォレスト工房</t>
  </si>
  <si>
    <t>3013101006052</t>
  </si>
  <si>
    <t>東京都昭島市中神町１１６９－１６シャンピエール２階</t>
    <rPh sb="0" eb="2">
      <t>トウキョウ</t>
    </rPh>
    <rPh sb="2" eb="3">
      <t>ト</t>
    </rPh>
    <phoneticPr fontId="4"/>
  </si>
  <si>
    <t>株式会社トラフィック・レコーズ</t>
  </si>
  <si>
    <t>6010401079536</t>
  </si>
  <si>
    <t>東京都港区赤坂９－２－９－２０１</t>
  </si>
  <si>
    <t>株式会社龍本商事</t>
  </si>
  <si>
    <t>2011101092254</t>
  </si>
  <si>
    <t>東京都新宿区高田馬場４－１２－８－１階</t>
  </si>
  <si>
    <t>ＺＺＩＣ株式会社</t>
  </si>
  <si>
    <t>1011701022727</t>
  </si>
  <si>
    <t>東京都港区芝大門１－１－３３</t>
  </si>
  <si>
    <t>株式会社新東京自動車教習所</t>
  </si>
  <si>
    <t>6012701000429</t>
  </si>
  <si>
    <t>東京都小平市小川町１－２３６４</t>
  </si>
  <si>
    <t>株式会社スクエアコンサルティング</t>
  </si>
  <si>
    <t>8010401065906</t>
  </si>
  <si>
    <t>東京都港区高輪４－１０－３１</t>
  </si>
  <si>
    <t>合同会社荒木町ＲＥＦＵＧＩＯ</t>
  </si>
  <si>
    <t>8011103010200</t>
  </si>
  <si>
    <t>東京都新宿区荒木町１５－３３</t>
  </si>
  <si>
    <t>株式会社ヤマト</t>
  </si>
  <si>
    <t>6040001074257</t>
  </si>
  <si>
    <t>千葉県鴨川市北小町１４４４－８</t>
  </si>
  <si>
    <t>せきや酒類販売株式会社</t>
  </si>
  <si>
    <t>2012801017491</t>
  </si>
  <si>
    <t>東京都国立市中１－９－３０</t>
  </si>
  <si>
    <t>株式会社アーバン</t>
  </si>
  <si>
    <t>3013401004490</t>
  </si>
  <si>
    <t>東京都八王子市千人町４－１０－２２</t>
  </si>
  <si>
    <t>株式会社Ｙホーム</t>
    <rPh sb="0" eb="4">
      <t>カブシキガイシャ</t>
    </rPh>
    <phoneticPr fontId="3"/>
  </si>
  <si>
    <t>9020001117717</t>
  </si>
  <si>
    <t>横浜市金沢区町屋町22番19号</t>
    <rPh sb="0" eb="3">
      <t>ヨコハマシ</t>
    </rPh>
    <rPh sb="3" eb="6">
      <t>カナザワク</t>
    </rPh>
    <rPh sb="6" eb="9">
      <t>マチヤチョウ</t>
    </rPh>
    <rPh sb="11" eb="12">
      <t>バン</t>
    </rPh>
    <rPh sb="14" eb="15">
      <t>ゴウ</t>
    </rPh>
    <phoneticPr fontId="3"/>
  </si>
  <si>
    <t>あめみや歯科医院</t>
    <rPh sb="4" eb="6">
      <t>シカ</t>
    </rPh>
    <rPh sb="6" eb="8">
      <t>イイン</t>
    </rPh>
    <phoneticPr fontId="3"/>
  </si>
  <si>
    <t>秦野市北矢名４９－１　プラザONE　２F</t>
    <rPh sb="0" eb="3">
      <t>ハダノシ</t>
    </rPh>
    <rPh sb="3" eb="4">
      <t>キタ</t>
    </rPh>
    <rPh sb="4" eb="5">
      <t>ヤ</t>
    </rPh>
    <rPh sb="5" eb="6">
      <t>ナ</t>
    </rPh>
    <phoneticPr fontId="3"/>
  </si>
  <si>
    <t>株式会社オフィスコジマ</t>
    <rPh sb="0" eb="4">
      <t>カブシキカイシャ</t>
    </rPh>
    <phoneticPr fontId="3"/>
  </si>
  <si>
    <t>8021001039398</t>
  </si>
  <si>
    <t>神奈川県中郡二宮町二宮８３４－１</t>
    <rPh sb="0" eb="4">
      <t>カナガワケン</t>
    </rPh>
    <rPh sb="4" eb="6">
      <t>ナカグン</t>
    </rPh>
    <rPh sb="6" eb="9">
      <t>ニノミヤマチ</t>
    </rPh>
    <rPh sb="9" eb="11">
      <t>ニノミヤ</t>
    </rPh>
    <phoneticPr fontId="3"/>
  </si>
  <si>
    <t>株式会社　giobai</t>
    <rPh sb="0" eb="4">
      <t>カブシキカイシャ</t>
    </rPh>
    <phoneticPr fontId="3"/>
  </si>
  <si>
    <t>5010701033276</t>
  </si>
  <si>
    <t>神奈川県川崎市高津区坂戸3-2-1　KSP西棟6階</t>
    <rPh sb="0" eb="10">
      <t>カナガワケンカワサキシタカツク</t>
    </rPh>
    <rPh sb="10" eb="12">
      <t>サカド</t>
    </rPh>
    <rPh sb="21" eb="22">
      <t>ニシ</t>
    </rPh>
    <rPh sb="22" eb="23">
      <t>トウ</t>
    </rPh>
    <rPh sb="24" eb="25">
      <t>カイ</t>
    </rPh>
    <phoneticPr fontId="3"/>
  </si>
  <si>
    <t xml:space="preserve">草光建設株式会社　座間ゴルフ練習場
</t>
    <rPh sb="0" eb="1">
      <t>クサ</t>
    </rPh>
    <rPh sb="1" eb="2">
      <t>ヒカリ</t>
    </rPh>
    <rPh sb="2" eb="4">
      <t>ケンセツ</t>
    </rPh>
    <rPh sb="4" eb="8">
      <t>カブシキガイシャ</t>
    </rPh>
    <rPh sb="9" eb="11">
      <t>ザマ</t>
    </rPh>
    <rPh sb="14" eb="17">
      <t>レンシュウジョウ</t>
    </rPh>
    <phoneticPr fontId="3"/>
  </si>
  <si>
    <t>8021001026396</t>
  </si>
  <si>
    <t>座間市栗原９０３</t>
    <rPh sb="0" eb="3">
      <t>ザマシ</t>
    </rPh>
    <rPh sb="3" eb="5">
      <t>クリハラ</t>
    </rPh>
    <phoneticPr fontId="3"/>
  </si>
  <si>
    <t xml:space="preserve">駅前本町歯科
</t>
    <rPh sb="0" eb="2">
      <t>エキマエ</t>
    </rPh>
    <rPh sb="2" eb="4">
      <t>ホンチョウ</t>
    </rPh>
    <rPh sb="4" eb="6">
      <t>シカ</t>
    </rPh>
    <phoneticPr fontId="3"/>
  </si>
  <si>
    <t>川崎市川崎区駅前本町１５－５　十五番館202</t>
    <rPh sb="0" eb="2">
      <t>カワサキ</t>
    </rPh>
    <rPh sb="2" eb="3">
      <t>シ</t>
    </rPh>
    <rPh sb="3" eb="6">
      <t>カワサキク</t>
    </rPh>
    <rPh sb="6" eb="10">
      <t>エキマエホンチョウ</t>
    </rPh>
    <rPh sb="15" eb="17">
      <t>ジュウゴ</t>
    </rPh>
    <rPh sb="17" eb="19">
      <t>バンカン</t>
    </rPh>
    <phoneticPr fontId="3"/>
  </si>
  <si>
    <t xml:space="preserve">Masterpool株式会社
</t>
    <rPh sb="10" eb="12">
      <t>カブシキ</t>
    </rPh>
    <rPh sb="12" eb="14">
      <t>カイシャ</t>
    </rPh>
    <phoneticPr fontId="3"/>
  </si>
  <si>
    <t>6020001115822</t>
  </si>
  <si>
    <t>横浜市都筑区茅ケ崎中央26-30　クオス港北センター南１F-A</t>
    <rPh sb="0" eb="3">
      <t>ヨコハマシ</t>
    </rPh>
    <rPh sb="3" eb="6">
      <t>ツヅキク</t>
    </rPh>
    <rPh sb="6" eb="9">
      <t>チガサキ</t>
    </rPh>
    <rPh sb="9" eb="11">
      <t>チュウオウ</t>
    </rPh>
    <rPh sb="20" eb="21">
      <t>コウ</t>
    </rPh>
    <rPh sb="21" eb="22">
      <t>ホク</t>
    </rPh>
    <rPh sb="26" eb="27">
      <t>ミナミ</t>
    </rPh>
    <phoneticPr fontId="3"/>
  </si>
  <si>
    <t xml:space="preserve">株式会社オーイズミフーズくいもの屋わん九州自慢ハマボールイアス店
</t>
    <rPh sb="0" eb="2">
      <t>カブシキ</t>
    </rPh>
    <rPh sb="2" eb="4">
      <t>カイシャ</t>
    </rPh>
    <rPh sb="16" eb="17">
      <t>ヤ</t>
    </rPh>
    <rPh sb="19" eb="21">
      <t>キュウシュウ</t>
    </rPh>
    <rPh sb="21" eb="23">
      <t>ジマン</t>
    </rPh>
    <rPh sb="31" eb="32">
      <t>テン</t>
    </rPh>
    <phoneticPr fontId="3"/>
  </si>
  <si>
    <t>横浜市西区北幸2丁目2番1号　ハマボール　イアス２階</t>
    <rPh sb="0" eb="3">
      <t>ヨコハマシ</t>
    </rPh>
    <rPh sb="3" eb="5">
      <t>ニシク</t>
    </rPh>
    <rPh sb="5" eb="6">
      <t>キタ</t>
    </rPh>
    <rPh sb="6" eb="7">
      <t>コウ</t>
    </rPh>
    <rPh sb="8" eb="10">
      <t>チョウメ</t>
    </rPh>
    <rPh sb="11" eb="12">
      <t>バン</t>
    </rPh>
    <rPh sb="13" eb="14">
      <t>ゴウ</t>
    </rPh>
    <rPh sb="25" eb="26">
      <t>カイ</t>
    </rPh>
    <phoneticPr fontId="3"/>
  </si>
  <si>
    <t xml:space="preserve">有限会社ＭＵＧＩ
</t>
    <rPh sb="0" eb="2">
      <t>ユウゲン</t>
    </rPh>
    <rPh sb="2" eb="4">
      <t>カイシャ</t>
    </rPh>
    <phoneticPr fontId="3"/>
  </si>
  <si>
    <t>7020002076303</t>
  </si>
  <si>
    <t>小田原市栄町１－１４－４８　１Ｆ</t>
    <rPh sb="0" eb="4">
      <t>オダワラシ</t>
    </rPh>
    <rPh sb="4" eb="6">
      <t>サカエマチ</t>
    </rPh>
    <phoneticPr fontId="3"/>
  </si>
  <si>
    <t xml:space="preserve">株式会社Ｔ＆Ｓ　うちだ接骨院
</t>
    <rPh sb="0" eb="2">
      <t>カブシキ</t>
    </rPh>
    <rPh sb="2" eb="4">
      <t>カイシャ</t>
    </rPh>
    <rPh sb="11" eb="14">
      <t>セッコツイン</t>
    </rPh>
    <phoneticPr fontId="3"/>
  </si>
  <si>
    <t>6120001116034</t>
  </si>
  <si>
    <t>厚木市愛甲１丁目１８番１０号</t>
    <rPh sb="0" eb="3">
      <t>アツギシ</t>
    </rPh>
    <rPh sb="3" eb="5">
      <t>アイコウ</t>
    </rPh>
    <rPh sb="6" eb="8">
      <t>チョウメ</t>
    </rPh>
    <rPh sb="10" eb="11">
      <t>バン</t>
    </rPh>
    <rPh sb="13" eb="14">
      <t>ゴウ</t>
    </rPh>
    <phoneticPr fontId="3"/>
  </si>
  <si>
    <t xml:space="preserve">有限会社　沖冷熱工業　沖縄おにぎり金城
</t>
    <rPh sb="0" eb="4">
      <t>ユウゲンガイシャ</t>
    </rPh>
    <rPh sb="5" eb="6">
      <t>オキ</t>
    </rPh>
    <rPh sb="6" eb="8">
      <t>レイネツ</t>
    </rPh>
    <rPh sb="8" eb="10">
      <t>コウギョウ</t>
    </rPh>
    <rPh sb="11" eb="13">
      <t>オキナワ</t>
    </rPh>
    <rPh sb="17" eb="19">
      <t>キンジョウ</t>
    </rPh>
    <phoneticPr fontId="3"/>
  </si>
  <si>
    <t>7020002105284</t>
  </si>
  <si>
    <t>藤沢市藤沢８９　ＹＳ店舗南</t>
    <rPh sb="0" eb="3">
      <t>フジサワシ</t>
    </rPh>
    <rPh sb="3" eb="5">
      <t>フジサワ</t>
    </rPh>
    <rPh sb="10" eb="12">
      <t>テンポ</t>
    </rPh>
    <rPh sb="12" eb="13">
      <t>ミナミ</t>
    </rPh>
    <phoneticPr fontId="3"/>
  </si>
  <si>
    <t>株式会社エールデザート産業</t>
    <rPh sb="0" eb="4">
      <t>カブシキガイシャ</t>
    </rPh>
    <rPh sb="11" eb="13">
      <t>サンギョウ</t>
    </rPh>
    <phoneticPr fontId="3"/>
  </si>
  <si>
    <t>6020001132280</t>
  </si>
  <si>
    <t>川崎市多摩区堰２－６－１７　小林マンション１F</t>
    <rPh sb="0" eb="3">
      <t>カワサキシ</t>
    </rPh>
    <rPh sb="3" eb="6">
      <t>タマク</t>
    </rPh>
    <rPh sb="6" eb="7">
      <t>セキ</t>
    </rPh>
    <rPh sb="14" eb="16">
      <t>コバヤシ</t>
    </rPh>
    <phoneticPr fontId="3"/>
  </si>
  <si>
    <t xml:space="preserve">株式会社　満利家
</t>
    <rPh sb="0" eb="2">
      <t>カブシキ</t>
    </rPh>
    <rPh sb="2" eb="4">
      <t>カイシャ</t>
    </rPh>
    <rPh sb="5" eb="6">
      <t>マン</t>
    </rPh>
    <rPh sb="6" eb="7">
      <t>リ</t>
    </rPh>
    <rPh sb="7" eb="8">
      <t>イエ</t>
    </rPh>
    <phoneticPr fontId="3"/>
  </si>
  <si>
    <t>2021001057686</t>
  </si>
  <si>
    <t>横須賀市小矢部３－７－２</t>
    <rPh sb="0" eb="4">
      <t>ヨコスカシ</t>
    </rPh>
    <rPh sb="4" eb="7">
      <t>コヤベ</t>
    </rPh>
    <phoneticPr fontId="3"/>
  </si>
  <si>
    <t>富士ボトリング株式会社　　　　　　　　　　　　　　　　　</t>
    <rPh sb="0" eb="2">
      <t>フジ</t>
    </rPh>
    <rPh sb="7" eb="11">
      <t>カブシキガイシャ</t>
    </rPh>
    <phoneticPr fontId="3"/>
  </si>
  <si>
    <t>9021001034076</t>
  </si>
  <si>
    <t>神奈川県足柄上郡大井町西大井 901</t>
  </si>
  <si>
    <t xml:space="preserve">株式会社言毅　中華料理　紅太陽
</t>
    <rPh sb="0" eb="2">
      <t>カブシキ</t>
    </rPh>
    <rPh sb="2" eb="4">
      <t>カイシャ</t>
    </rPh>
    <rPh sb="4" eb="5">
      <t>ゲン</t>
    </rPh>
    <rPh sb="5" eb="6">
      <t>ツヨシ</t>
    </rPh>
    <rPh sb="7" eb="9">
      <t>チュウカ</t>
    </rPh>
    <rPh sb="9" eb="11">
      <t>リョウリ</t>
    </rPh>
    <rPh sb="12" eb="13">
      <t>ベニ</t>
    </rPh>
    <rPh sb="13" eb="15">
      <t>タイヨウ</t>
    </rPh>
    <phoneticPr fontId="3"/>
  </si>
  <si>
    <t>3021001046449</t>
  </si>
  <si>
    <t>藤沢市藤沢４－１－６</t>
    <rPh sb="0" eb="3">
      <t>フジサワシ</t>
    </rPh>
    <rPh sb="3" eb="5">
      <t>フジサワ</t>
    </rPh>
    <phoneticPr fontId="3"/>
  </si>
  <si>
    <t>株式会社エム・シーエンタープライズ　Hale　Kotsubo</t>
    <rPh sb="0" eb="4">
      <t>カブシキガイシャ</t>
    </rPh>
    <phoneticPr fontId="3"/>
  </si>
  <si>
    <t>3010401066842</t>
  </si>
  <si>
    <t>逗子市小坪６－１６－２３</t>
    <rPh sb="0" eb="3">
      <t>ズシシ</t>
    </rPh>
    <rPh sb="3" eb="5">
      <t>コツボ</t>
    </rPh>
    <phoneticPr fontId="3"/>
  </si>
  <si>
    <t>株式会社フィート　</t>
    <rPh sb="0" eb="4">
      <t>カブシキガイシャ</t>
    </rPh>
    <phoneticPr fontId="3"/>
  </si>
  <si>
    <t>2021001071638</t>
  </si>
  <si>
    <t>海老名市中央区１－６－１　マルイファミリー海老名店フィート売り場</t>
    <rPh sb="0" eb="4">
      <t>エビナシ</t>
    </rPh>
    <rPh sb="4" eb="7">
      <t>チュウオウク</t>
    </rPh>
    <rPh sb="21" eb="24">
      <t>エビナ</t>
    </rPh>
    <rPh sb="24" eb="25">
      <t>テン</t>
    </rPh>
    <rPh sb="29" eb="30">
      <t>ウ</t>
    </rPh>
    <rPh sb="31" eb="32">
      <t>バ</t>
    </rPh>
    <phoneticPr fontId="3"/>
  </si>
  <si>
    <t>株式会社オーイズミフーズ　くいもの屋わん　中央林間店</t>
    <rPh sb="0" eb="4">
      <t>カブシキガイシャ</t>
    </rPh>
    <rPh sb="17" eb="18">
      <t>ヤ</t>
    </rPh>
    <rPh sb="21" eb="23">
      <t>チュウオウ</t>
    </rPh>
    <rPh sb="23" eb="25">
      <t>リンカン</t>
    </rPh>
    <rPh sb="25" eb="26">
      <t>テン</t>
    </rPh>
    <phoneticPr fontId="3"/>
  </si>
  <si>
    <t>大和市中央林間３－４－２</t>
    <rPh sb="0" eb="3">
      <t>ヤマトシ</t>
    </rPh>
    <rPh sb="3" eb="7">
      <t>チュウオウリンカン</t>
    </rPh>
    <phoneticPr fontId="3"/>
  </si>
  <si>
    <t xml:space="preserve">パティスリーマナ
</t>
  </si>
  <si>
    <t>川崎市麻生区黒川３７－１　シュヴァルツバッハ１F</t>
    <rPh sb="0" eb="3">
      <t>カワサキシ</t>
    </rPh>
    <rPh sb="3" eb="5">
      <t>アソウ</t>
    </rPh>
    <rPh sb="5" eb="6">
      <t>ク</t>
    </rPh>
    <rPh sb="6" eb="8">
      <t>クロカワ</t>
    </rPh>
    <phoneticPr fontId="3"/>
  </si>
  <si>
    <t>株式会社オーファス　しょうゆのおがわや橋本店</t>
    <rPh sb="0" eb="4">
      <t>カブシキガイシャ</t>
    </rPh>
    <rPh sb="19" eb="21">
      <t>ハシモト</t>
    </rPh>
    <rPh sb="21" eb="22">
      <t>テン</t>
    </rPh>
    <phoneticPr fontId="3"/>
  </si>
  <si>
    <t>3012301006234</t>
  </si>
  <si>
    <t>相模原市緑区東橋本１－５－９</t>
    <rPh sb="0" eb="4">
      <t>サガミハラシ</t>
    </rPh>
    <rPh sb="4" eb="6">
      <t>ミドリク</t>
    </rPh>
    <rPh sb="6" eb="7">
      <t>ヒガシ</t>
    </rPh>
    <rPh sb="7" eb="9">
      <t>ハシモト</t>
    </rPh>
    <phoneticPr fontId="3"/>
  </si>
  <si>
    <t>株式会社オーファス　丸にたちばな</t>
    <rPh sb="0" eb="4">
      <t>カブシキガイシャ</t>
    </rPh>
    <rPh sb="10" eb="11">
      <t>マル</t>
    </rPh>
    <phoneticPr fontId="3"/>
  </si>
  <si>
    <t>相模原市緑区橋本６－４－２０</t>
    <rPh sb="0" eb="4">
      <t>サガミハラシ</t>
    </rPh>
    <rPh sb="4" eb="6">
      <t>ミドリク</t>
    </rPh>
    <rPh sb="6" eb="8">
      <t>ハシモト</t>
    </rPh>
    <phoneticPr fontId="3"/>
  </si>
  <si>
    <t>株式会社オーファス　小川流　二本松店</t>
    <rPh sb="0" eb="4">
      <t>カブシキガイシャ</t>
    </rPh>
    <rPh sb="10" eb="12">
      <t>オガワ</t>
    </rPh>
    <rPh sb="12" eb="13">
      <t>リュウ</t>
    </rPh>
    <rPh sb="14" eb="18">
      <t>ニホンマツテン</t>
    </rPh>
    <phoneticPr fontId="3"/>
  </si>
  <si>
    <t>相模原市緑区相原５－４－６８</t>
    <rPh sb="0" eb="4">
      <t>サガミハラシ</t>
    </rPh>
    <rPh sb="4" eb="6">
      <t>ミドリク</t>
    </rPh>
    <rPh sb="6" eb="8">
      <t>アイハラ</t>
    </rPh>
    <phoneticPr fontId="3"/>
  </si>
  <si>
    <t>株式会社しむら</t>
    <rPh sb="0" eb="4">
      <t>カブシキガイシャ</t>
    </rPh>
    <phoneticPr fontId="3"/>
  </si>
  <si>
    <t>7020001067897</t>
  </si>
  <si>
    <t>川崎市宮前区馬絹６－２０－１</t>
    <rPh sb="0" eb="3">
      <t>カワサキシ</t>
    </rPh>
    <rPh sb="3" eb="6">
      <t>ミヤマエク</t>
    </rPh>
    <rPh sb="6" eb="7">
      <t>ウマ</t>
    </rPh>
    <rPh sb="7" eb="8">
      <t>キヌ</t>
    </rPh>
    <phoneticPr fontId="3"/>
  </si>
  <si>
    <t xml:space="preserve">株式会社医道の日本社
</t>
    <rPh sb="0" eb="2">
      <t>カブシキ</t>
    </rPh>
    <rPh sb="2" eb="4">
      <t>カイシャ</t>
    </rPh>
    <rPh sb="4" eb="6">
      <t>イドウ</t>
    </rPh>
    <rPh sb="7" eb="9">
      <t>ニホン</t>
    </rPh>
    <rPh sb="9" eb="10">
      <t>シャ</t>
    </rPh>
    <phoneticPr fontId="3"/>
  </si>
  <si>
    <t>3021001041417</t>
  </si>
  <si>
    <t>横須賀市追浜本町１－１０５</t>
    <rPh sb="0" eb="4">
      <t>ヨコスカシ</t>
    </rPh>
    <rPh sb="4" eb="8">
      <t>オッパマホンチョウ</t>
    </rPh>
    <phoneticPr fontId="3"/>
  </si>
  <si>
    <t xml:space="preserve">株式会社さがみこファーム
</t>
    <rPh sb="0" eb="2">
      <t>カブシキ</t>
    </rPh>
    <rPh sb="2" eb="4">
      <t>カイシャ</t>
    </rPh>
    <phoneticPr fontId="3"/>
  </si>
  <si>
    <t>7021001067334</t>
  </si>
  <si>
    <t>相模原市緑区三ケ木２５０－１　カサグランテ津久井２０２</t>
    <rPh sb="0" eb="4">
      <t>サガミハラシ</t>
    </rPh>
    <rPh sb="4" eb="6">
      <t>ミドリク</t>
    </rPh>
    <rPh sb="6" eb="7">
      <t>ミ</t>
    </rPh>
    <rPh sb="8" eb="9">
      <t>キ</t>
    </rPh>
    <rPh sb="21" eb="24">
      <t>ツクイ</t>
    </rPh>
    <phoneticPr fontId="3"/>
  </si>
  <si>
    <t xml:space="preserve">株式会社清家綜合事務所
</t>
    <rPh sb="0" eb="2">
      <t>カブシキ</t>
    </rPh>
    <rPh sb="2" eb="4">
      <t>カイシャ</t>
    </rPh>
    <rPh sb="4" eb="6">
      <t>セイケ</t>
    </rPh>
    <rPh sb="6" eb="8">
      <t>ソウゴウ</t>
    </rPh>
    <rPh sb="8" eb="10">
      <t>ジム</t>
    </rPh>
    <rPh sb="10" eb="11">
      <t>ショ</t>
    </rPh>
    <phoneticPr fontId="3"/>
  </si>
  <si>
    <t>3020001110850</t>
  </si>
  <si>
    <t>横浜新中区住吉町５丁目６４番１　ヴェルティーナ馬車道７０６号室</t>
    <rPh sb="0" eb="2">
      <t>ヨコハマ</t>
    </rPh>
    <rPh sb="2" eb="3">
      <t>シン</t>
    </rPh>
    <rPh sb="3" eb="5">
      <t>ナカク</t>
    </rPh>
    <rPh sb="5" eb="8">
      <t>スミヨシチョウ</t>
    </rPh>
    <rPh sb="9" eb="11">
      <t>チョウメ</t>
    </rPh>
    <rPh sb="13" eb="14">
      <t>バン</t>
    </rPh>
    <rPh sb="23" eb="26">
      <t>バシャミチ</t>
    </rPh>
    <rPh sb="29" eb="31">
      <t>ゴウシツ</t>
    </rPh>
    <phoneticPr fontId="3"/>
  </si>
  <si>
    <t>西洋菓子　海援隊</t>
    <rPh sb="0" eb="2">
      <t>セイヨウ</t>
    </rPh>
    <rPh sb="2" eb="4">
      <t>カシ</t>
    </rPh>
    <rPh sb="5" eb="8">
      <t>カイエンタイ</t>
    </rPh>
    <phoneticPr fontId="3"/>
  </si>
  <si>
    <t>相模原市中央区共和１－１３－７－１０２</t>
    <rPh sb="0" eb="4">
      <t>サガミハラシ</t>
    </rPh>
    <rPh sb="4" eb="7">
      <t>チュウオウク</t>
    </rPh>
    <rPh sb="7" eb="9">
      <t>キョウワ</t>
    </rPh>
    <phoneticPr fontId="3"/>
  </si>
  <si>
    <t>株式会社ＦＲテック　</t>
    <rPh sb="0" eb="4">
      <t>カブシキガイシャ</t>
    </rPh>
    <phoneticPr fontId="3"/>
  </si>
  <si>
    <t>7020001034922</t>
  </si>
  <si>
    <t>座間市小松原２－２０－２０</t>
    <rPh sb="0" eb="3">
      <t>ザマシ</t>
    </rPh>
    <rPh sb="3" eb="6">
      <t>コマツバラ</t>
    </rPh>
    <phoneticPr fontId="3"/>
  </si>
  <si>
    <t xml:space="preserve">福秀
</t>
    <rPh sb="0" eb="2">
      <t>フクヒデ</t>
    </rPh>
    <phoneticPr fontId="3"/>
  </si>
  <si>
    <t>横浜市戸塚区平戸４－１－51</t>
    <rPh sb="0" eb="3">
      <t>ヨコハマシ</t>
    </rPh>
    <rPh sb="3" eb="6">
      <t>トツカク</t>
    </rPh>
    <rPh sb="6" eb="8">
      <t>ヒラド</t>
    </rPh>
    <phoneticPr fontId="3"/>
  </si>
  <si>
    <t xml:space="preserve">株式会社HMYイノベーション
</t>
    <rPh sb="0" eb="2">
      <t>カブシキ</t>
    </rPh>
    <rPh sb="2" eb="4">
      <t>カイシャ</t>
    </rPh>
    <phoneticPr fontId="3"/>
  </si>
  <si>
    <t>1020001134281</t>
  </si>
  <si>
    <t>横浜市青葉区美しが丘１－１３－１０－１０７</t>
    <rPh sb="0" eb="3">
      <t>ヨコハマシ</t>
    </rPh>
    <rPh sb="3" eb="6">
      <t>アオバク</t>
    </rPh>
    <rPh sb="6" eb="7">
      <t>ウツク</t>
    </rPh>
    <rPh sb="9" eb="10">
      <t>オカ</t>
    </rPh>
    <phoneticPr fontId="3"/>
  </si>
  <si>
    <t>GlobalBridge</t>
  </si>
  <si>
    <t>川崎市高津区新作3-12-5-601</t>
    <rPh sb="0" eb="3">
      <t>カワサキシ</t>
    </rPh>
    <rPh sb="3" eb="6">
      <t>タカツク</t>
    </rPh>
    <rPh sb="6" eb="8">
      <t>シンサク</t>
    </rPh>
    <phoneticPr fontId="3"/>
  </si>
  <si>
    <t>株式会社ケイ・フロント・サービス</t>
    <rPh sb="0" eb="2">
      <t>カブシキ</t>
    </rPh>
    <rPh sb="2" eb="4">
      <t>カイシャ</t>
    </rPh>
    <phoneticPr fontId="3"/>
  </si>
  <si>
    <t>9021001008567</t>
  </si>
  <si>
    <t>茅ヶ崎市松林１－１６－３３</t>
    <rPh sb="0" eb="4">
      <t>チガサキシ</t>
    </rPh>
    <rPh sb="4" eb="6">
      <t>マツバヤシ</t>
    </rPh>
    <phoneticPr fontId="3"/>
  </si>
  <si>
    <t>株式会社いかす</t>
    <rPh sb="0" eb="4">
      <t>カブシキガイシャ</t>
    </rPh>
    <phoneticPr fontId="3"/>
  </si>
  <si>
    <t>5010401117412</t>
  </si>
  <si>
    <t>平塚市諏訪町１２－１５</t>
    <rPh sb="0" eb="3">
      <t>ヒラツカシ</t>
    </rPh>
    <rPh sb="3" eb="6">
      <t>スワチョウ</t>
    </rPh>
    <phoneticPr fontId="3"/>
  </si>
  <si>
    <t xml:space="preserve">株式会社SPEEDY　日吉店
</t>
    <rPh sb="0" eb="2">
      <t>カブシキ</t>
    </rPh>
    <rPh sb="2" eb="4">
      <t>カイシャ</t>
    </rPh>
    <rPh sb="11" eb="13">
      <t>ヒヨシ</t>
    </rPh>
    <rPh sb="13" eb="14">
      <t>テン</t>
    </rPh>
    <phoneticPr fontId="3"/>
  </si>
  <si>
    <t>3011001070421</t>
  </si>
  <si>
    <t>横浜市港北区日吉２－２－21　ITOビル２階</t>
    <rPh sb="0" eb="3">
      <t>ヨコハマシ</t>
    </rPh>
    <rPh sb="3" eb="6">
      <t>コウホクク</t>
    </rPh>
    <rPh sb="6" eb="8">
      <t>ヒヨシ</t>
    </rPh>
    <rPh sb="21" eb="22">
      <t>カイ</t>
    </rPh>
    <phoneticPr fontId="3"/>
  </si>
  <si>
    <t>株式会社TRANSACTION　HANARE　ler/1 HANARE　　</t>
    <rPh sb="0" eb="2">
      <t>カブシキ</t>
    </rPh>
    <phoneticPr fontId="3"/>
  </si>
  <si>
    <t>7010601057679</t>
  </si>
  <si>
    <t>横浜市都筑区中川中央１－６－８ベルフルール２階</t>
    <rPh sb="0" eb="3">
      <t>ヨコハマシ</t>
    </rPh>
    <rPh sb="3" eb="6">
      <t>ツヅキク</t>
    </rPh>
    <rPh sb="6" eb="10">
      <t>ナカガワチュウオウ</t>
    </rPh>
    <rPh sb="22" eb="23">
      <t>カイ</t>
    </rPh>
    <phoneticPr fontId="3"/>
  </si>
  <si>
    <t>株式会社ライフ　だんらんの家北久里浜</t>
    <rPh sb="0" eb="4">
      <t>カブシキカイシャ</t>
    </rPh>
    <rPh sb="13" eb="18">
      <t>イエキタクリハマ</t>
    </rPh>
    <phoneticPr fontId="3"/>
  </si>
  <si>
    <t>1020001098519</t>
  </si>
  <si>
    <t>神奈川県横須賀市岩戸５－２７－２２</t>
    <rPh sb="4" eb="8">
      <t>ヨコスカシ</t>
    </rPh>
    <rPh sb="8" eb="10">
      <t>イワト</t>
    </rPh>
    <phoneticPr fontId="3"/>
  </si>
  <si>
    <t>株式会社海津工業所</t>
    <rPh sb="0" eb="4">
      <t>カブシキガイシャ</t>
    </rPh>
    <rPh sb="4" eb="6">
      <t>カイヅ</t>
    </rPh>
    <rPh sb="6" eb="9">
      <t>コウギョウショ</t>
    </rPh>
    <phoneticPr fontId="3"/>
  </si>
  <si>
    <t>7021001022446</t>
  </si>
  <si>
    <t>神奈川県秦野市戸川1番地</t>
    <rPh sb="0" eb="4">
      <t>カナガワケン</t>
    </rPh>
    <rPh sb="4" eb="7">
      <t>ハダノシ</t>
    </rPh>
    <rPh sb="7" eb="9">
      <t>トガワ</t>
    </rPh>
    <rPh sb="10" eb="12">
      <t>バンチ</t>
    </rPh>
    <phoneticPr fontId="3"/>
  </si>
  <si>
    <t xml:space="preserve">(有）アイテス・コーポレイト
</t>
    <rPh sb="1" eb="2">
      <t>ユウ</t>
    </rPh>
    <phoneticPr fontId="3"/>
  </si>
  <si>
    <t>7021002030472</t>
  </si>
  <si>
    <t>厚木市岡田４－４－３２</t>
    <rPh sb="0" eb="3">
      <t>アツギシ</t>
    </rPh>
    <rPh sb="3" eb="5">
      <t>オカダ</t>
    </rPh>
    <phoneticPr fontId="3"/>
  </si>
  <si>
    <t>医療法人社団蒔北会　まきた眼科座間院</t>
    <rPh sb="0" eb="2">
      <t>イリョウ</t>
    </rPh>
    <rPh sb="2" eb="4">
      <t>ホウジン</t>
    </rPh>
    <rPh sb="4" eb="6">
      <t>シャダン</t>
    </rPh>
    <rPh sb="6" eb="7">
      <t>ジ</t>
    </rPh>
    <rPh sb="7" eb="8">
      <t>キタ</t>
    </rPh>
    <rPh sb="8" eb="9">
      <t>カイ</t>
    </rPh>
    <rPh sb="13" eb="15">
      <t>ガンカ</t>
    </rPh>
    <rPh sb="15" eb="17">
      <t>ザマ</t>
    </rPh>
    <rPh sb="17" eb="18">
      <t>イン</t>
    </rPh>
    <phoneticPr fontId="3"/>
  </si>
  <si>
    <t>5060005009373</t>
  </si>
  <si>
    <t>神奈川県座間市広野台２－１０－４　イオンモール座間２階</t>
    <rPh sb="0" eb="4">
      <t>カナガワケン</t>
    </rPh>
    <rPh sb="4" eb="7">
      <t>ザマシ</t>
    </rPh>
    <rPh sb="7" eb="9">
      <t>ヒロノ</t>
    </rPh>
    <rPh sb="9" eb="10">
      <t>ダイ</t>
    </rPh>
    <rPh sb="23" eb="25">
      <t>ザマ</t>
    </rPh>
    <rPh sb="26" eb="27">
      <t>カイ</t>
    </rPh>
    <phoneticPr fontId="3"/>
  </si>
  <si>
    <t>株式会社ジェレック</t>
    <rPh sb="0" eb="4">
      <t>カブシキカイシャ</t>
    </rPh>
    <phoneticPr fontId="3"/>
  </si>
  <si>
    <t>7020001117462</t>
  </si>
  <si>
    <t>横浜市鶴見区鶴見中央３－１２－７　友盛鶴見センター３F</t>
    <rPh sb="0" eb="3">
      <t>ヨコハマシ</t>
    </rPh>
    <rPh sb="3" eb="6">
      <t>ツルミク</t>
    </rPh>
    <rPh sb="6" eb="8">
      <t>ツルミ</t>
    </rPh>
    <rPh sb="8" eb="10">
      <t>チュウオウ</t>
    </rPh>
    <rPh sb="17" eb="19">
      <t>ユウセイ</t>
    </rPh>
    <rPh sb="19" eb="21">
      <t>ツルミ</t>
    </rPh>
    <phoneticPr fontId="3"/>
  </si>
  <si>
    <t>充麦</t>
    <rPh sb="0" eb="1">
      <t>ジュウ</t>
    </rPh>
    <rPh sb="1" eb="2">
      <t>ムギ</t>
    </rPh>
    <phoneticPr fontId="3"/>
  </si>
  <si>
    <t>三浦市初声町入江５４－２</t>
    <rPh sb="0" eb="2">
      <t>ミウラ</t>
    </rPh>
    <rPh sb="2" eb="3">
      <t>シ</t>
    </rPh>
    <rPh sb="3" eb="4">
      <t>ハツ</t>
    </rPh>
    <rPh sb="4" eb="5">
      <t>コエ</t>
    </rPh>
    <rPh sb="5" eb="6">
      <t>マチ</t>
    </rPh>
    <rPh sb="6" eb="8">
      <t>イリエ</t>
    </rPh>
    <phoneticPr fontId="3"/>
  </si>
  <si>
    <t>中国料理　品珍酒家　</t>
    <rPh sb="0" eb="2">
      <t>チュウゴク</t>
    </rPh>
    <rPh sb="2" eb="4">
      <t>リョウリ</t>
    </rPh>
    <rPh sb="5" eb="6">
      <t>ヒン</t>
    </rPh>
    <rPh sb="6" eb="7">
      <t>チン</t>
    </rPh>
    <rPh sb="7" eb="8">
      <t>シュ</t>
    </rPh>
    <rPh sb="8" eb="9">
      <t>カ</t>
    </rPh>
    <phoneticPr fontId="3"/>
  </si>
  <si>
    <t>横浜市瀬谷区瀬谷４－４４－１４</t>
    <rPh sb="0" eb="3">
      <t>ヨコハマシ</t>
    </rPh>
    <rPh sb="3" eb="6">
      <t>セヤク</t>
    </rPh>
    <rPh sb="6" eb="8">
      <t>セヤ</t>
    </rPh>
    <phoneticPr fontId="3"/>
  </si>
  <si>
    <t>(株)アスク青山アカデミー　アスク青山アカデミー川崎中央教室</t>
    <rPh sb="0" eb="3">
      <t>カブシキガイシャ</t>
    </rPh>
    <rPh sb="6" eb="8">
      <t>アオヤマ</t>
    </rPh>
    <rPh sb="17" eb="19">
      <t>アオヤマ</t>
    </rPh>
    <rPh sb="24" eb="26">
      <t>カワサキ</t>
    </rPh>
    <rPh sb="26" eb="28">
      <t>チュウオウ</t>
    </rPh>
    <rPh sb="28" eb="30">
      <t>キョウシツ</t>
    </rPh>
    <phoneticPr fontId="2"/>
  </si>
  <si>
    <t>2020002104266</t>
  </si>
  <si>
    <t>川崎市川崎区大島上町１－６ウエストフラット２０３</t>
    <rPh sb="0" eb="2">
      <t>カワサキ</t>
    </rPh>
    <rPh sb="2" eb="3">
      <t>シ</t>
    </rPh>
    <rPh sb="3" eb="6">
      <t>カワサキク</t>
    </rPh>
    <rPh sb="6" eb="8">
      <t>オオシマ</t>
    </rPh>
    <rPh sb="8" eb="9">
      <t>ウエ</t>
    </rPh>
    <rPh sb="9" eb="10">
      <t>マチ</t>
    </rPh>
    <phoneticPr fontId="4"/>
  </si>
  <si>
    <t>伊豆箱根交通株式会社
小田原営業所</t>
    <rPh sb="0" eb="2">
      <t>イズ</t>
    </rPh>
    <rPh sb="2" eb="4">
      <t>ハコネ</t>
    </rPh>
    <rPh sb="4" eb="6">
      <t>コウツウ</t>
    </rPh>
    <rPh sb="6" eb="10">
      <t>カブシキガイシャ</t>
    </rPh>
    <rPh sb="11" eb="14">
      <t>オダワラ</t>
    </rPh>
    <rPh sb="14" eb="17">
      <t>エイギョウショ</t>
    </rPh>
    <phoneticPr fontId="2"/>
  </si>
  <si>
    <t>2080101000154</t>
  </si>
  <si>
    <t>静岡県三島市大場３００番地　　　　　　　　　　</t>
    <rPh sb="0" eb="2">
      <t>シズオカ</t>
    </rPh>
    <rPh sb="2" eb="3">
      <t>ケン</t>
    </rPh>
    <rPh sb="3" eb="6">
      <t>ミシマシ</t>
    </rPh>
    <rPh sb="6" eb="8">
      <t>オオバ</t>
    </rPh>
    <rPh sb="11" eb="13">
      <t>バンチ</t>
    </rPh>
    <phoneticPr fontId="4"/>
  </si>
  <si>
    <t>伊豆箱根交通株式会社
大磯営業所</t>
    <rPh sb="0" eb="2">
      <t>イズ</t>
    </rPh>
    <rPh sb="2" eb="4">
      <t>ハコネ</t>
    </rPh>
    <rPh sb="4" eb="6">
      <t>コウツウ</t>
    </rPh>
    <rPh sb="6" eb="10">
      <t>カブシキガイシャ</t>
    </rPh>
    <rPh sb="11" eb="13">
      <t>オオイソ</t>
    </rPh>
    <rPh sb="13" eb="16">
      <t>エイギョウショ</t>
    </rPh>
    <phoneticPr fontId="2"/>
  </si>
  <si>
    <t xml:space="preserve">有限会社メイプルハンド　放課後デイサービスもみじのてKIDS 鶴見
</t>
    <rPh sb="0" eb="4">
      <t>ユウゲンガイシャ</t>
    </rPh>
    <rPh sb="12" eb="15">
      <t>ホウカゴ</t>
    </rPh>
    <rPh sb="31" eb="33">
      <t>ツルミ</t>
    </rPh>
    <phoneticPr fontId="2"/>
  </si>
  <si>
    <t>6012302003962</t>
  </si>
  <si>
    <t>横浜市鶴見区東寺尾6-4-5</t>
    <rPh sb="0" eb="3">
      <t>ヨコハマシ</t>
    </rPh>
    <rPh sb="3" eb="6">
      <t>ツルミク</t>
    </rPh>
    <rPh sb="6" eb="9">
      <t>ヒガシテラオ</t>
    </rPh>
    <phoneticPr fontId="4"/>
  </si>
  <si>
    <t xml:space="preserve">有限会社メイプルハンド　放課後デイサービスもみじの中央
</t>
    <rPh sb="0" eb="4">
      <t>ユウゲンガイシャ</t>
    </rPh>
    <rPh sb="12" eb="15">
      <t>ホウカゴ</t>
    </rPh>
    <rPh sb="25" eb="27">
      <t>チュウオウ</t>
    </rPh>
    <phoneticPr fontId="2"/>
  </si>
  <si>
    <t>相模原市中央区中央1-1-12</t>
    <rPh sb="0" eb="3">
      <t>サガミハラ</t>
    </rPh>
    <rPh sb="3" eb="4">
      <t>シ</t>
    </rPh>
    <rPh sb="4" eb="7">
      <t>チュウオウク</t>
    </rPh>
    <rPh sb="7" eb="9">
      <t>チュウオウ</t>
    </rPh>
    <phoneticPr fontId="4"/>
  </si>
  <si>
    <t xml:space="preserve">有限会社メイプルハンド　小規模多機能型居宅介護もみじのて矢部
</t>
    <rPh sb="0" eb="4">
      <t>ユウゲンガイシャ</t>
    </rPh>
    <rPh sb="12" eb="15">
      <t>ショウキボ</t>
    </rPh>
    <rPh sb="15" eb="23">
      <t>タキノウガタキョタクカイゴ</t>
    </rPh>
    <rPh sb="28" eb="30">
      <t>ヤベ</t>
    </rPh>
    <phoneticPr fontId="2"/>
  </si>
  <si>
    <t>相模原市中央区矢部4-4-5</t>
    <rPh sb="0" eb="4">
      <t>サガミハラシ</t>
    </rPh>
    <rPh sb="4" eb="7">
      <t>チュウオウク</t>
    </rPh>
    <rPh sb="7" eb="9">
      <t>ヤベ</t>
    </rPh>
    <phoneticPr fontId="4"/>
  </si>
  <si>
    <t xml:space="preserve">有限会社メイプルハンド　小規模多機能型居宅介護もみじのて上溝
</t>
    <rPh sb="0" eb="4">
      <t>ユウゲンガイシャ</t>
    </rPh>
    <rPh sb="12" eb="15">
      <t>ショウキボ</t>
    </rPh>
    <rPh sb="15" eb="23">
      <t>タキノウガタキョタクカイゴ</t>
    </rPh>
    <rPh sb="28" eb="30">
      <t>カミミゾ</t>
    </rPh>
    <phoneticPr fontId="2"/>
  </si>
  <si>
    <t>相模原市中央区上溝1-6-9</t>
    <rPh sb="0" eb="4">
      <t>サガミハラシ</t>
    </rPh>
    <rPh sb="4" eb="7">
      <t>チュウオウク</t>
    </rPh>
    <rPh sb="7" eb="9">
      <t>カミミゾ</t>
    </rPh>
    <phoneticPr fontId="4"/>
  </si>
  <si>
    <t>中静産業（株）</t>
    <rPh sb="0" eb="2">
      <t>ナカシズ</t>
    </rPh>
    <rPh sb="2" eb="4">
      <t>サンギョウ</t>
    </rPh>
    <rPh sb="5" eb="6">
      <t>カブ</t>
    </rPh>
    <phoneticPr fontId="4"/>
  </si>
  <si>
    <t>6110001023181</t>
  </si>
  <si>
    <t>新潟県長岡市新産２－１３－３</t>
  </si>
  <si>
    <t>（株）ウスイ</t>
    <rPh sb="1" eb="2">
      <t>カブ</t>
    </rPh>
    <phoneticPr fontId="4"/>
  </si>
  <si>
    <t>3110001001396</t>
  </si>
  <si>
    <t>新潟県新潟市中央区南長潟１５－５</t>
  </si>
  <si>
    <t>ベジタリアフードテック新潟（株）</t>
    <rPh sb="11" eb="13">
      <t>ニイガタ</t>
    </rPh>
    <rPh sb="14" eb="15">
      <t>カブ</t>
    </rPh>
    <phoneticPr fontId="4"/>
  </si>
  <si>
    <t>7110001036174</t>
  </si>
  <si>
    <t>新潟県新潟市西区坂井東６－１９－９　コスモビルＣ号室</t>
  </si>
  <si>
    <t>（株）ウエスト</t>
    <rPh sb="1" eb="2">
      <t>カブ</t>
    </rPh>
    <phoneticPr fontId="4"/>
  </si>
  <si>
    <t>9110001032584</t>
  </si>
  <si>
    <t>新潟県糸魚川市大谷内４７６－２</t>
  </si>
  <si>
    <t>（株）ユーアンドエム</t>
    <rPh sb="1" eb="2">
      <t>カブ</t>
    </rPh>
    <phoneticPr fontId="4"/>
  </si>
  <si>
    <t>8110001024467</t>
  </si>
  <si>
    <t>新潟県長岡市北荷頃４７５６</t>
  </si>
  <si>
    <t>ルーツ</t>
  </si>
  <si>
    <t>新潟県新発田市新富町２－１－１　１F</t>
    <rPh sb="0" eb="3">
      <t>ニイガタケン</t>
    </rPh>
    <rPh sb="3" eb="7">
      <t>シバタシ</t>
    </rPh>
    <rPh sb="7" eb="10">
      <t>シントミチョウ</t>
    </rPh>
    <phoneticPr fontId="4"/>
  </si>
  <si>
    <t>（株）ＨＵＭＡＮ－ＮＡＴＵＲＥ</t>
    <rPh sb="1" eb="2">
      <t>カブ</t>
    </rPh>
    <phoneticPr fontId="4"/>
  </si>
  <si>
    <t>9110001009558</t>
  </si>
  <si>
    <t>新潟県新潟市秋葉区小須戸１９－５</t>
  </si>
  <si>
    <t>（株）吉成興業</t>
    <rPh sb="1" eb="2">
      <t>カブ</t>
    </rPh>
    <rPh sb="3" eb="5">
      <t>ヨシナリ</t>
    </rPh>
    <rPh sb="5" eb="7">
      <t>コウギョウ</t>
    </rPh>
    <phoneticPr fontId="4"/>
  </si>
  <si>
    <t>8110001011531</t>
  </si>
  <si>
    <t>新潟県阿賀野市法柳新田７６５</t>
  </si>
  <si>
    <t>（株）冨士屋　イトーヨーカドー丸大店</t>
    <rPh sb="1" eb="2">
      <t>カブ</t>
    </rPh>
    <rPh sb="3" eb="5">
      <t>フジ</t>
    </rPh>
    <rPh sb="5" eb="6">
      <t>ヤ</t>
    </rPh>
    <rPh sb="15" eb="17">
      <t>マルダイ</t>
    </rPh>
    <rPh sb="17" eb="18">
      <t>テン</t>
    </rPh>
    <phoneticPr fontId="4"/>
  </si>
  <si>
    <t>5110001004835</t>
  </si>
  <si>
    <t>新潟県新潟市中央区古町通６番町９７８</t>
  </si>
  <si>
    <t>（株）じょんのび村協会</t>
    <rPh sb="1" eb="2">
      <t>カブ</t>
    </rPh>
    <rPh sb="8" eb="9">
      <t>ムラ</t>
    </rPh>
    <rPh sb="9" eb="11">
      <t>キョウカイ</t>
    </rPh>
    <phoneticPr fontId="4"/>
  </si>
  <si>
    <t>1110001017361</t>
  </si>
  <si>
    <t>新潟県柏崎市高柳町高尾１０－１</t>
  </si>
  <si>
    <t>（株）ケーエスファーム　加勢牧場わしま本店</t>
    <rPh sb="1" eb="2">
      <t>カブ</t>
    </rPh>
    <rPh sb="12" eb="14">
      <t>カセ</t>
    </rPh>
    <rPh sb="14" eb="16">
      <t>ボクジョウ</t>
    </rPh>
    <rPh sb="19" eb="21">
      <t>ホンテン</t>
    </rPh>
    <phoneticPr fontId="4"/>
  </si>
  <si>
    <t>7110002030028</t>
  </si>
  <si>
    <t>新潟県長岡市黒坂６１５　いやしの郷内</t>
    <rPh sb="6" eb="8">
      <t>クロサカ</t>
    </rPh>
    <rPh sb="16" eb="17">
      <t>サト</t>
    </rPh>
    <rPh sb="17" eb="18">
      <t>ナイ</t>
    </rPh>
    <phoneticPr fontId="4"/>
  </si>
  <si>
    <t>ＮＥＸＴCreation's（株）ランドリーカーサイオンタウン糸魚川店</t>
    <rPh sb="15" eb="16">
      <t>カブ</t>
    </rPh>
    <rPh sb="31" eb="34">
      <t>イトイガワ</t>
    </rPh>
    <rPh sb="34" eb="35">
      <t>テン</t>
    </rPh>
    <phoneticPr fontId="4"/>
  </si>
  <si>
    <t>新潟県糸魚川市上刈６－１－３８</t>
    <rPh sb="0" eb="3">
      <t>ニイガタケン</t>
    </rPh>
    <rPh sb="3" eb="7">
      <t>イトイガワシ</t>
    </rPh>
    <rPh sb="7" eb="9">
      <t>ウエカリ</t>
    </rPh>
    <phoneticPr fontId="4"/>
  </si>
  <si>
    <t>ＮＥＸＴCreation's（株）ランドリーカーサイオン上越店</t>
    <rPh sb="15" eb="16">
      <t>カブ</t>
    </rPh>
    <rPh sb="28" eb="30">
      <t>ジョウエツ</t>
    </rPh>
    <rPh sb="30" eb="31">
      <t>テン</t>
    </rPh>
    <phoneticPr fontId="4"/>
  </si>
  <si>
    <t>新潟県上越市富岡３４５７</t>
    <rPh sb="0" eb="3">
      <t>ニイガタケン</t>
    </rPh>
    <rPh sb="3" eb="6">
      <t>ジョウエツシ</t>
    </rPh>
    <rPh sb="6" eb="8">
      <t>トミオカ</t>
    </rPh>
    <phoneticPr fontId="4"/>
  </si>
  <si>
    <t>ＮＥＸＴCreation's（株）ランドリーカーサイオン長岡店</t>
    <rPh sb="15" eb="16">
      <t>カブ</t>
    </rPh>
    <rPh sb="28" eb="30">
      <t>ナガオカ</t>
    </rPh>
    <rPh sb="30" eb="31">
      <t>テン</t>
    </rPh>
    <phoneticPr fontId="4"/>
  </si>
  <si>
    <t>新潟県長岡市古正寺１－２４９－１</t>
    <rPh sb="0" eb="3">
      <t>ニイガタケン</t>
    </rPh>
    <rPh sb="3" eb="6">
      <t>ナガオカシ</t>
    </rPh>
    <rPh sb="6" eb="9">
      <t>コショウジ</t>
    </rPh>
    <phoneticPr fontId="4"/>
  </si>
  <si>
    <t>富士印刷（株）</t>
    <rPh sb="0" eb="2">
      <t>フジ</t>
    </rPh>
    <rPh sb="2" eb="4">
      <t>インサツ</t>
    </rPh>
    <rPh sb="5" eb="6">
      <t>カブ</t>
    </rPh>
    <phoneticPr fontId="4"/>
  </si>
  <si>
    <t>3110001007575</t>
  </si>
  <si>
    <t>新潟県新潟市南区白根魚町３－４１</t>
  </si>
  <si>
    <t>（株）茂野精工</t>
    <rPh sb="1" eb="2">
      <t>カブ</t>
    </rPh>
    <rPh sb="3" eb="5">
      <t>シゲノ</t>
    </rPh>
    <rPh sb="5" eb="7">
      <t>セイコウ</t>
    </rPh>
    <phoneticPr fontId="4"/>
  </si>
  <si>
    <t>3110001033596</t>
  </si>
  <si>
    <t>新潟県加茂市寿町１７－１９</t>
  </si>
  <si>
    <t>（株）スイートプロジェクト</t>
    <rPh sb="1" eb="2">
      <t>カブ</t>
    </rPh>
    <phoneticPr fontId="4"/>
  </si>
  <si>
    <t>1110001032328</t>
  </si>
  <si>
    <t>新潟県上越市頸城区松橋４９１－３８</t>
  </si>
  <si>
    <t>（株）コスモ建機</t>
    <rPh sb="1" eb="2">
      <t>カブ</t>
    </rPh>
    <rPh sb="6" eb="8">
      <t>ケンキ</t>
    </rPh>
    <phoneticPr fontId="4"/>
  </si>
  <si>
    <t>3110001021873</t>
  </si>
  <si>
    <t>新潟県糸魚川市大字大野１４１０－１</t>
  </si>
  <si>
    <t>（同）ソシオ</t>
    <rPh sb="1" eb="2">
      <t>ドウ</t>
    </rPh>
    <phoneticPr fontId="4"/>
  </si>
  <si>
    <t>1110003000910</t>
  </si>
  <si>
    <t>新潟県新潟市中央区南笹口２－１－１２ リッカ南笹口２F</t>
    <rPh sb="22" eb="25">
      <t>ミナミササグチ</t>
    </rPh>
    <phoneticPr fontId="4"/>
  </si>
  <si>
    <t>長岡市共通商品券協同組合</t>
    <rPh sb="0" eb="3">
      <t>ナガオカシ</t>
    </rPh>
    <rPh sb="3" eb="5">
      <t>キョウツウ</t>
    </rPh>
    <rPh sb="5" eb="8">
      <t>ショウヒンケン</t>
    </rPh>
    <rPh sb="8" eb="10">
      <t>キョウドウ</t>
    </rPh>
    <rPh sb="10" eb="12">
      <t>クミアイ</t>
    </rPh>
    <phoneticPr fontId="4"/>
  </si>
  <si>
    <t>7110005011132</t>
  </si>
  <si>
    <t>新潟県長岡市城内町２－６－２２</t>
  </si>
  <si>
    <t>（株）ＪｏｉｅＳｏｕｒｉｒｅ</t>
    <rPh sb="1" eb="2">
      <t>カブ</t>
    </rPh>
    <phoneticPr fontId="4"/>
  </si>
  <si>
    <t>2110001029851</t>
  </si>
  <si>
    <t>新潟県燕市井土巻２－２０１－１</t>
  </si>
  <si>
    <t>アイエムタクシー（株）</t>
    <rPh sb="9" eb="10">
      <t>カブ</t>
    </rPh>
    <phoneticPr fontId="4"/>
  </si>
  <si>
    <t>7110001019922</t>
  </si>
  <si>
    <t>新潟県上越市大和６－３－１６</t>
  </si>
  <si>
    <t>（同）ロクガツナノカ</t>
    <rPh sb="1" eb="2">
      <t>ドウ</t>
    </rPh>
    <phoneticPr fontId="4"/>
  </si>
  <si>
    <t>5110003003785</t>
  </si>
  <si>
    <t>新潟県新潟市中央区文京町２２－２５　１F</t>
    <rPh sb="0" eb="3">
      <t>ニイガタケン</t>
    </rPh>
    <rPh sb="3" eb="6">
      <t>ニイガタシ</t>
    </rPh>
    <rPh sb="6" eb="9">
      <t>チュウオウク</t>
    </rPh>
    <rPh sb="9" eb="12">
      <t>ブンキョウチョウ</t>
    </rPh>
    <phoneticPr fontId="4"/>
  </si>
  <si>
    <t>（株）丸尚</t>
    <rPh sb="1" eb="2">
      <t>カブ</t>
    </rPh>
    <rPh sb="3" eb="5">
      <t>マルショウ</t>
    </rPh>
    <phoneticPr fontId="4"/>
  </si>
  <si>
    <t>8110001020292</t>
  </si>
  <si>
    <t>新潟県妙高市東陽町４－７</t>
  </si>
  <si>
    <t>（株）ヒロノ</t>
    <rPh sb="1" eb="2">
      <t>カブ</t>
    </rPh>
    <phoneticPr fontId="4"/>
  </si>
  <si>
    <t>8110002011893</t>
  </si>
  <si>
    <t>新潟県新潟市秋葉区滝谷本町１－９</t>
  </si>
  <si>
    <t>（株）エムエフデザイン</t>
    <rPh sb="1" eb="2">
      <t>カブ</t>
    </rPh>
    <phoneticPr fontId="4"/>
  </si>
  <si>
    <t>3110001033035</t>
  </si>
  <si>
    <t>新潟県新潟市江南区船戸山１０９４－４</t>
  </si>
  <si>
    <t>（一社）パラシュート</t>
    <rPh sb="1" eb="3">
      <t>イチシャ</t>
    </rPh>
    <phoneticPr fontId="4"/>
  </si>
  <si>
    <t>9110005015833</t>
  </si>
  <si>
    <t>新潟県新潟市中央区女池２－５－１５</t>
  </si>
  <si>
    <t>（株）Ｂｌｕｅ　Ｓｋｙ</t>
    <rPh sb="1" eb="2">
      <t>カブ</t>
    </rPh>
    <phoneticPr fontId="4"/>
  </si>
  <si>
    <t>7110001034995</t>
  </si>
  <si>
    <t>新潟県新潟市中央区東堀通６番町１０４１</t>
  </si>
  <si>
    <t>（有）大平製作所</t>
    <rPh sb="1" eb="2">
      <t>ユウ</t>
    </rPh>
    <rPh sb="3" eb="5">
      <t>オオダイラ</t>
    </rPh>
    <rPh sb="5" eb="8">
      <t>セイサクショ</t>
    </rPh>
    <phoneticPr fontId="4"/>
  </si>
  <si>
    <t>3110002029858</t>
  </si>
  <si>
    <t>新潟県長岡市与板町本与板１９４０</t>
  </si>
  <si>
    <t>（株）シルバーホテル</t>
    <rPh sb="1" eb="2">
      <t>カブ</t>
    </rPh>
    <phoneticPr fontId="4"/>
  </si>
  <si>
    <t>2110001002701</t>
  </si>
  <si>
    <t>新潟県新潟市中央区万代１－３－３０</t>
  </si>
  <si>
    <t>（株）ホテルニュープラザ</t>
    <rPh sb="1" eb="2">
      <t>カブ</t>
    </rPh>
    <phoneticPr fontId="4"/>
  </si>
  <si>
    <t>5110001025567</t>
  </si>
  <si>
    <t>新潟県小千谷市城内１－２－３５</t>
  </si>
  <si>
    <t>（有）阿部工業</t>
    <rPh sb="1" eb="2">
      <t>ユウ</t>
    </rPh>
    <rPh sb="3" eb="5">
      <t>アベ</t>
    </rPh>
    <rPh sb="5" eb="7">
      <t>コウギョウ</t>
    </rPh>
    <phoneticPr fontId="4"/>
  </si>
  <si>
    <t>8110002016810</t>
  </si>
  <si>
    <t>新潟県三条市下保内４９４－３</t>
  </si>
  <si>
    <t>トランプコミュニケーション（株）日本中古農機組合新潟店</t>
    <rPh sb="14" eb="15">
      <t>カブ</t>
    </rPh>
    <rPh sb="16" eb="18">
      <t>ニホン</t>
    </rPh>
    <rPh sb="18" eb="20">
      <t>チュウコ</t>
    </rPh>
    <rPh sb="20" eb="22">
      <t>ノウキ</t>
    </rPh>
    <rPh sb="22" eb="24">
      <t>クミアイ</t>
    </rPh>
    <rPh sb="24" eb="27">
      <t>ニイガタテン</t>
    </rPh>
    <phoneticPr fontId="4"/>
  </si>
  <si>
    <t>1180001063804</t>
  </si>
  <si>
    <t>新潟県燕市吉田鴻巣３９５－１</t>
    <rPh sb="0" eb="3">
      <t>ニイガタケン</t>
    </rPh>
    <rPh sb="3" eb="5">
      <t>ツバメシ</t>
    </rPh>
    <rPh sb="5" eb="9">
      <t>ヨシダコウノス</t>
    </rPh>
    <phoneticPr fontId="4"/>
  </si>
  <si>
    <t>（株）百花園</t>
    <rPh sb="1" eb="2">
      <t>カブ</t>
    </rPh>
    <rPh sb="3" eb="5">
      <t>ヒャッカ</t>
    </rPh>
    <rPh sb="5" eb="6">
      <t>エン</t>
    </rPh>
    <phoneticPr fontId="4"/>
  </si>
  <si>
    <t>3110001004738</t>
  </si>
  <si>
    <t>新潟県新潟市中央区営所通１番町３２１</t>
  </si>
  <si>
    <t>株式会社安田紙業</t>
    <rPh sb="0" eb="4">
      <t>カブシキガイシャ</t>
    </rPh>
    <rPh sb="4" eb="6">
      <t>ヤスダ</t>
    </rPh>
    <rPh sb="6" eb="7">
      <t>カミ</t>
    </rPh>
    <rPh sb="7" eb="8">
      <t>ギョウ</t>
    </rPh>
    <phoneticPr fontId="4"/>
  </si>
  <si>
    <t>8230001011081</t>
  </si>
  <si>
    <t>富山県高岡市戸出栄町20番地</t>
    <rPh sb="0" eb="3">
      <t>トヤマケン</t>
    </rPh>
    <rPh sb="3" eb="6">
      <t>タカオカシ</t>
    </rPh>
    <rPh sb="6" eb="10">
      <t>トイデサカエマチ</t>
    </rPh>
    <rPh sb="12" eb="14">
      <t>バンチ</t>
    </rPh>
    <phoneticPr fontId="4"/>
  </si>
  <si>
    <t>株式会社ビレッジ・フィールド</t>
    <rPh sb="0" eb="4">
      <t>カブシキガイシャ</t>
    </rPh>
    <phoneticPr fontId="4"/>
  </si>
  <si>
    <t>6230001006645</t>
  </si>
  <si>
    <t>富山県富山市住吉町2丁目6番19号</t>
    <rPh sb="0" eb="3">
      <t>トヤマケン</t>
    </rPh>
    <rPh sb="3" eb="6">
      <t>トヤマシ</t>
    </rPh>
    <rPh sb="6" eb="8">
      <t>スミヨシ</t>
    </rPh>
    <rPh sb="8" eb="9">
      <t>マチ</t>
    </rPh>
    <rPh sb="10" eb="12">
      <t>チョウメ</t>
    </rPh>
    <rPh sb="13" eb="14">
      <t>バン</t>
    </rPh>
    <rPh sb="16" eb="17">
      <t>ゴウ</t>
    </rPh>
    <phoneticPr fontId="4"/>
  </si>
  <si>
    <t>株式会社太陽食品</t>
    <rPh sb="0" eb="4">
      <t>カブシキガイシャ</t>
    </rPh>
    <rPh sb="4" eb="6">
      <t>タイヨウ</t>
    </rPh>
    <rPh sb="6" eb="8">
      <t>ショクヒン</t>
    </rPh>
    <phoneticPr fontId="4"/>
  </si>
  <si>
    <t>4230001010319</t>
  </si>
  <si>
    <t>富山県高岡市戸出光明寺380番地の2</t>
    <rPh sb="0" eb="3">
      <t>トヤマケン</t>
    </rPh>
    <rPh sb="3" eb="6">
      <t>タカオカシ</t>
    </rPh>
    <rPh sb="6" eb="8">
      <t>トイデ</t>
    </rPh>
    <rPh sb="8" eb="11">
      <t>コウミョウジ</t>
    </rPh>
    <rPh sb="14" eb="16">
      <t>バンチ</t>
    </rPh>
    <phoneticPr fontId="4"/>
  </si>
  <si>
    <t>株式会社船藤鉄工所</t>
    <rPh sb="0" eb="4">
      <t>カブシキガイシャ</t>
    </rPh>
    <rPh sb="4" eb="5">
      <t>フネ</t>
    </rPh>
    <rPh sb="5" eb="6">
      <t>フジ</t>
    </rPh>
    <rPh sb="6" eb="9">
      <t>テッコウショ</t>
    </rPh>
    <phoneticPr fontId="4"/>
  </si>
  <si>
    <t>6230001008773</t>
  </si>
  <si>
    <t>富山県南砺市田中328番地</t>
    <rPh sb="0" eb="3">
      <t>トヤマケン</t>
    </rPh>
    <rPh sb="3" eb="6">
      <t>ナントシ</t>
    </rPh>
    <rPh sb="6" eb="8">
      <t>タナカ</t>
    </rPh>
    <rPh sb="11" eb="13">
      <t>バンチ</t>
    </rPh>
    <phoneticPr fontId="4"/>
  </si>
  <si>
    <t>株式会社浅野</t>
    <rPh sb="0" eb="4">
      <t>カブシキガイシャ</t>
    </rPh>
    <rPh sb="4" eb="6">
      <t>アサノ</t>
    </rPh>
    <phoneticPr fontId="4"/>
  </si>
  <si>
    <t>3230001008685</t>
  </si>
  <si>
    <t>富山県南砺市縄蔵31番地の1</t>
    <rPh sb="0" eb="2">
      <t>トヤマ</t>
    </rPh>
    <rPh sb="2" eb="3">
      <t>ケン</t>
    </rPh>
    <rPh sb="3" eb="6">
      <t>ナントシ</t>
    </rPh>
    <rPh sb="6" eb="7">
      <t>ナワ</t>
    </rPh>
    <rPh sb="7" eb="8">
      <t>クラ</t>
    </rPh>
    <rPh sb="10" eb="12">
      <t>バンチ</t>
    </rPh>
    <phoneticPr fontId="4"/>
  </si>
  <si>
    <t>株式会社エムシーピー</t>
    <rPh sb="0" eb="4">
      <t>カブシキガイシャ</t>
    </rPh>
    <phoneticPr fontId="4"/>
  </si>
  <si>
    <t>5230001007669</t>
  </si>
  <si>
    <t>富山県下新川郡入善町浦山新881番地</t>
    <rPh sb="0" eb="3">
      <t>トヤマケン</t>
    </rPh>
    <rPh sb="3" eb="6">
      <t>シモニイカワ</t>
    </rPh>
    <rPh sb="6" eb="7">
      <t>グン</t>
    </rPh>
    <rPh sb="7" eb="10">
      <t>ニュウゼンマチ</t>
    </rPh>
    <rPh sb="10" eb="12">
      <t>ウラヤマ</t>
    </rPh>
    <rPh sb="12" eb="13">
      <t>シン</t>
    </rPh>
    <rPh sb="16" eb="18">
      <t>バンチ</t>
    </rPh>
    <phoneticPr fontId="4"/>
  </si>
  <si>
    <t>特定非営利活動法人あわすの</t>
    <rPh sb="0" eb="2">
      <t>トクテイ</t>
    </rPh>
    <rPh sb="2" eb="5">
      <t>ヒエイリ</t>
    </rPh>
    <rPh sb="5" eb="7">
      <t>カツドウ</t>
    </rPh>
    <rPh sb="7" eb="9">
      <t>ホウジン</t>
    </rPh>
    <phoneticPr fontId="4"/>
  </si>
  <si>
    <t>8230005002498</t>
  </si>
  <si>
    <t>富山県富山市本宮字薄波割1868番地</t>
    <rPh sb="0" eb="3">
      <t>トヤマケン</t>
    </rPh>
    <rPh sb="3" eb="6">
      <t>トヤマシ</t>
    </rPh>
    <rPh sb="6" eb="8">
      <t>モトミヤ</t>
    </rPh>
    <rPh sb="8" eb="9">
      <t>ジ</t>
    </rPh>
    <rPh sb="9" eb="10">
      <t>ウス</t>
    </rPh>
    <rPh sb="10" eb="11">
      <t>ナミ</t>
    </rPh>
    <rPh sb="11" eb="12">
      <t>ワリ</t>
    </rPh>
    <rPh sb="16" eb="18">
      <t>バンチ</t>
    </rPh>
    <phoneticPr fontId="4"/>
  </si>
  <si>
    <t>株式会社北陸エンジニアプラスチック</t>
    <rPh sb="0" eb="4">
      <t>カブシキガイシャ</t>
    </rPh>
    <rPh sb="4" eb="6">
      <t>ホクリク</t>
    </rPh>
    <phoneticPr fontId="4"/>
  </si>
  <si>
    <t>5230001012545</t>
  </si>
  <si>
    <t>富山県射水市七美中野212番地</t>
    <rPh sb="0" eb="3">
      <t>トヤマケン</t>
    </rPh>
    <rPh sb="3" eb="6">
      <t>イミズシ</t>
    </rPh>
    <rPh sb="6" eb="8">
      <t>ナナミ</t>
    </rPh>
    <rPh sb="8" eb="10">
      <t>ナカノ</t>
    </rPh>
    <rPh sb="13" eb="15">
      <t>バンチ</t>
    </rPh>
    <phoneticPr fontId="4"/>
  </si>
  <si>
    <t>有限会社仁光園　鶏卵ジーピーセンター</t>
    <rPh sb="0" eb="4">
      <t>ユウゲンガイシャ</t>
    </rPh>
    <rPh sb="4" eb="5">
      <t>ジン</t>
    </rPh>
    <rPh sb="5" eb="6">
      <t>ヒカリ</t>
    </rPh>
    <rPh sb="6" eb="7">
      <t>エン</t>
    </rPh>
    <rPh sb="8" eb="10">
      <t>ケイラン</t>
    </rPh>
    <phoneticPr fontId="4"/>
  </si>
  <si>
    <t>9230002011716</t>
  </si>
  <si>
    <t>富山県高岡市十二町島134番地</t>
    <rPh sb="0" eb="3">
      <t>トヤマケン</t>
    </rPh>
    <rPh sb="3" eb="6">
      <t>タカオカシ</t>
    </rPh>
    <rPh sb="6" eb="9">
      <t>ジュウニチョウ</t>
    </rPh>
    <rPh sb="9" eb="10">
      <t>トウ</t>
    </rPh>
    <rPh sb="13" eb="15">
      <t>バンチ</t>
    </rPh>
    <phoneticPr fontId="4"/>
  </si>
  <si>
    <t>株式会社清田建材</t>
    <rPh sb="0" eb="4">
      <t>カブシキガイシャ</t>
    </rPh>
    <rPh sb="4" eb="6">
      <t>キヨタ</t>
    </rPh>
    <rPh sb="6" eb="8">
      <t>ケンザイ</t>
    </rPh>
    <phoneticPr fontId="4"/>
  </si>
  <si>
    <t>9230001015692</t>
  </si>
  <si>
    <t>富山県下新川郡入善町芦崎88番地10</t>
    <rPh sb="0" eb="3">
      <t>トヤマケン</t>
    </rPh>
    <rPh sb="3" eb="6">
      <t>シモニイカワ</t>
    </rPh>
    <rPh sb="6" eb="7">
      <t>グン</t>
    </rPh>
    <rPh sb="7" eb="9">
      <t>ニュウゼン</t>
    </rPh>
    <rPh sb="9" eb="10">
      <t>マチ</t>
    </rPh>
    <rPh sb="10" eb="12">
      <t>アシザキ</t>
    </rPh>
    <rPh sb="14" eb="16">
      <t>バンチ</t>
    </rPh>
    <phoneticPr fontId="4"/>
  </si>
  <si>
    <t>ＮＥＸＴ　Ｃｒｅａｔｉｏｎ’ｓ株式会社　ランドリーカーサ　イオン高岡店</t>
    <rPh sb="15" eb="19">
      <t>カブシキガイシャ</t>
    </rPh>
    <rPh sb="32" eb="34">
      <t>タカオカ</t>
    </rPh>
    <rPh sb="34" eb="35">
      <t>テン</t>
    </rPh>
    <phoneticPr fontId="4"/>
  </si>
  <si>
    <t>富山県高岡市江尻331-1</t>
    <rPh sb="3" eb="6">
      <t>タカオカシ</t>
    </rPh>
    <rPh sb="6" eb="8">
      <t>エジリ</t>
    </rPh>
    <phoneticPr fontId="4"/>
  </si>
  <si>
    <t>立山鉱泉</t>
    <rPh sb="0" eb="2">
      <t>タテヤマ</t>
    </rPh>
    <rPh sb="2" eb="4">
      <t>コウセン</t>
    </rPh>
    <phoneticPr fontId="4"/>
  </si>
  <si>
    <t>富山県富山市中島3丁目8-33</t>
  </si>
  <si>
    <t>マルヤ鱈場水産株式会社</t>
    <rPh sb="3" eb="4">
      <t>タラ</t>
    </rPh>
    <rPh sb="4" eb="5">
      <t>バ</t>
    </rPh>
    <rPh sb="5" eb="7">
      <t>スイサン</t>
    </rPh>
    <rPh sb="7" eb="11">
      <t>カブシキガイシャ</t>
    </rPh>
    <phoneticPr fontId="4"/>
  </si>
  <si>
    <t>6230001014458</t>
  </si>
  <si>
    <t>富山県氷見市朝日本町21番8号</t>
    <rPh sb="0" eb="3">
      <t>トヤマケン</t>
    </rPh>
    <rPh sb="3" eb="6">
      <t>ヒミシ</t>
    </rPh>
    <rPh sb="6" eb="8">
      <t>アサヒ</t>
    </rPh>
    <rPh sb="8" eb="10">
      <t>ホンマチ</t>
    </rPh>
    <rPh sb="12" eb="13">
      <t>バン</t>
    </rPh>
    <rPh sb="14" eb="15">
      <t>ゴウ</t>
    </rPh>
    <phoneticPr fontId="4"/>
  </si>
  <si>
    <t>株式会社八尾サービス　富山市八尾ゆめの森ゆうゆう館</t>
    <rPh sb="0" eb="4">
      <t>カブシキガイシャ</t>
    </rPh>
    <rPh sb="4" eb="6">
      <t>ヤツオ</t>
    </rPh>
    <rPh sb="11" eb="14">
      <t>トヤマシ</t>
    </rPh>
    <rPh sb="14" eb="16">
      <t>ヤツオ</t>
    </rPh>
    <rPh sb="19" eb="20">
      <t>モリ</t>
    </rPh>
    <rPh sb="24" eb="25">
      <t>カン</t>
    </rPh>
    <phoneticPr fontId="4"/>
  </si>
  <si>
    <t>3230001005014</t>
  </si>
  <si>
    <t>富山県富山市八尾町下笹原678番地1</t>
    <rPh sb="6" eb="9">
      <t>ヤツオマチ</t>
    </rPh>
    <rPh sb="9" eb="10">
      <t>シモ</t>
    </rPh>
    <rPh sb="10" eb="12">
      <t>ササハラ</t>
    </rPh>
    <rPh sb="15" eb="17">
      <t>バンチ</t>
    </rPh>
    <phoneticPr fontId="4"/>
  </si>
  <si>
    <t>株式会社大谷組</t>
    <rPh sb="0" eb="2">
      <t>カブシキ</t>
    </rPh>
    <rPh sb="2" eb="4">
      <t>カイシャ</t>
    </rPh>
    <rPh sb="4" eb="6">
      <t>オオタニ</t>
    </rPh>
    <rPh sb="6" eb="7">
      <t>クミ</t>
    </rPh>
    <phoneticPr fontId="4"/>
  </si>
  <si>
    <t>9230001011510</t>
  </si>
  <si>
    <t>富山県氷見市諏訪野1番16号</t>
    <rPh sb="0" eb="3">
      <t>トヤマケン</t>
    </rPh>
    <rPh sb="3" eb="6">
      <t>ヒミシ</t>
    </rPh>
    <rPh sb="6" eb="9">
      <t>スワノ</t>
    </rPh>
    <rPh sb="10" eb="11">
      <t>バン</t>
    </rPh>
    <rPh sb="13" eb="14">
      <t>ゴウ</t>
    </rPh>
    <phoneticPr fontId="4"/>
  </si>
  <si>
    <t>富山県西部森林組合　もりもりハウス</t>
    <rPh sb="0" eb="3">
      <t>トヤマケン</t>
    </rPh>
    <rPh sb="3" eb="5">
      <t>セイブ</t>
    </rPh>
    <rPh sb="5" eb="7">
      <t>シンリン</t>
    </rPh>
    <rPh sb="7" eb="9">
      <t>クミアイ</t>
    </rPh>
    <phoneticPr fontId="4"/>
  </si>
  <si>
    <t>1230005005771</t>
  </si>
  <si>
    <t>富山県砺波市瀬成175</t>
    <rPh sb="0" eb="3">
      <t>トヤマケン</t>
    </rPh>
    <rPh sb="3" eb="5">
      <t>トナミ</t>
    </rPh>
    <rPh sb="5" eb="6">
      <t>シ</t>
    </rPh>
    <rPh sb="6" eb="8">
      <t>セナリ</t>
    </rPh>
    <phoneticPr fontId="4"/>
  </si>
  <si>
    <t>エフテレット株式会社</t>
    <rPh sb="6" eb="10">
      <t>カブシキガイシャ</t>
    </rPh>
    <phoneticPr fontId="4"/>
  </si>
  <si>
    <t>6230001018970</t>
  </si>
  <si>
    <t>富山県富山市才覚寺760番地</t>
    <rPh sb="0" eb="3">
      <t>トヤマケン</t>
    </rPh>
    <rPh sb="3" eb="6">
      <t>トヤマシ</t>
    </rPh>
    <rPh sb="6" eb="9">
      <t>サイカクジ</t>
    </rPh>
    <rPh sb="12" eb="14">
      <t>バンチ</t>
    </rPh>
    <phoneticPr fontId="4"/>
  </si>
  <si>
    <t>かね久饂飩株式会社</t>
    <rPh sb="2" eb="3">
      <t>ヒサ</t>
    </rPh>
    <rPh sb="3" eb="4">
      <t>ウン</t>
    </rPh>
    <rPh sb="4" eb="5">
      <t>ドン</t>
    </rPh>
    <rPh sb="5" eb="9">
      <t>カブシキガイシャ</t>
    </rPh>
    <phoneticPr fontId="4"/>
  </si>
  <si>
    <t>2230001001658</t>
  </si>
  <si>
    <t>富山県富山市針原中町835番地</t>
    <rPh sb="0" eb="3">
      <t>トヤマケン</t>
    </rPh>
    <rPh sb="3" eb="6">
      <t>トヤマシ</t>
    </rPh>
    <rPh sb="6" eb="8">
      <t>ハリハラ</t>
    </rPh>
    <rPh sb="8" eb="10">
      <t>ナカマチ</t>
    </rPh>
    <rPh sb="13" eb="15">
      <t>バンチ</t>
    </rPh>
    <phoneticPr fontId="4"/>
  </si>
  <si>
    <t>協和工業　株式会社</t>
    <rPh sb="0" eb="2">
      <t>キョウワ</t>
    </rPh>
    <rPh sb="2" eb="4">
      <t>コウギョウ</t>
    </rPh>
    <rPh sb="5" eb="9">
      <t>カブシキガイシャ</t>
    </rPh>
    <phoneticPr fontId="4"/>
  </si>
  <si>
    <t>7220001002421</t>
  </si>
  <si>
    <t>石川県金沢市金市町ホ１６番地</t>
    <rPh sb="0" eb="3">
      <t>イシカワケン</t>
    </rPh>
    <rPh sb="3" eb="6">
      <t>カナザワシ</t>
    </rPh>
    <rPh sb="6" eb="9">
      <t>カナイチマチ</t>
    </rPh>
    <rPh sb="12" eb="14">
      <t>バンチ</t>
    </rPh>
    <phoneticPr fontId="4"/>
  </si>
  <si>
    <t>有限会社　金森自動車工業</t>
    <rPh sb="0" eb="4">
      <t>ユウゲンガイシャ</t>
    </rPh>
    <rPh sb="5" eb="7">
      <t>カナモリ</t>
    </rPh>
    <rPh sb="7" eb="10">
      <t>ジドウシャ</t>
    </rPh>
    <rPh sb="10" eb="12">
      <t>コウギョウ</t>
    </rPh>
    <phoneticPr fontId="4"/>
  </si>
  <si>
    <t>3220002014519</t>
  </si>
  <si>
    <t>石川県羽咋郡志賀町富来高田四の３番地</t>
    <rPh sb="0" eb="3">
      <t>イシカワケン</t>
    </rPh>
    <rPh sb="3" eb="6">
      <t>ハクイグン</t>
    </rPh>
    <rPh sb="6" eb="9">
      <t>シカマチ</t>
    </rPh>
    <rPh sb="9" eb="11">
      <t>トギ</t>
    </rPh>
    <rPh sb="11" eb="13">
      <t>タカダ</t>
    </rPh>
    <rPh sb="13" eb="14">
      <t>ヨン</t>
    </rPh>
    <rPh sb="16" eb="18">
      <t>バンチ</t>
    </rPh>
    <phoneticPr fontId="4"/>
  </si>
  <si>
    <t>Ｃａｆｅ＆Ｂａｌ　ＧＡＢＵＬＩ</t>
  </si>
  <si>
    <t>石川県能美市辰口町４７１－５</t>
    <rPh sb="0" eb="3">
      <t>イシカワケン</t>
    </rPh>
    <rPh sb="3" eb="6">
      <t>ノミシ</t>
    </rPh>
    <rPh sb="6" eb="9">
      <t>タツノクチマチ</t>
    </rPh>
    <phoneticPr fontId="4"/>
  </si>
  <si>
    <t>株式会社　月桂樹</t>
    <rPh sb="0" eb="4">
      <t>カブシキガイシャ</t>
    </rPh>
    <rPh sb="5" eb="8">
      <t>ゲッケイジュ</t>
    </rPh>
    <phoneticPr fontId="4"/>
  </si>
  <si>
    <t>1220001017061</t>
  </si>
  <si>
    <t>石川県輪島市市ノ瀬町１２－１７７</t>
    <rPh sb="0" eb="3">
      <t>イシカワケン</t>
    </rPh>
    <rPh sb="3" eb="6">
      <t>ワジマシ</t>
    </rPh>
    <rPh sb="6" eb="7">
      <t>イチ</t>
    </rPh>
    <rPh sb="8" eb="9">
      <t>セ</t>
    </rPh>
    <rPh sb="9" eb="10">
      <t>マチ</t>
    </rPh>
    <phoneticPr fontId="4"/>
  </si>
  <si>
    <t>日精工業　株式会社</t>
    <rPh sb="0" eb="4">
      <t>ニッセイコウギョウ</t>
    </rPh>
    <rPh sb="5" eb="9">
      <t>カブシキガイシャ</t>
    </rPh>
    <phoneticPr fontId="4"/>
  </si>
  <si>
    <t>1220001004976</t>
  </si>
  <si>
    <t>石川県金沢市新保本１－４６５</t>
    <rPh sb="0" eb="3">
      <t>イシカワケン</t>
    </rPh>
    <rPh sb="3" eb="6">
      <t>カナザワシ</t>
    </rPh>
    <rPh sb="6" eb="8">
      <t>シンボ</t>
    </rPh>
    <rPh sb="8" eb="9">
      <t>ホン</t>
    </rPh>
    <phoneticPr fontId="4"/>
  </si>
  <si>
    <t>ウーヴァ・ウーヴァ</t>
  </si>
  <si>
    <t>石川県金沢市木倉町５－４</t>
    <rPh sb="0" eb="3">
      <t>イシカワケン</t>
    </rPh>
    <rPh sb="3" eb="6">
      <t>カナザワシ</t>
    </rPh>
    <rPh sb="6" eb="8">
      <t>キグラ</t>
    </rPh>
    <rPh sb="8" eb="9">
      <t>マチ</t>
    </rPh>
    <phoneticPr fontId="4"/>
  </si>
  <si>
    <t>夢らく商事　株式会社</t>
    <rPh sb="0" eb="1">
      <t>ユメ</t>
    </rPh>
    <rPh sb="3" eb="5">
      <t>ショウジ</t>
    </rPh>
    <rPh sb="6" eb="10">
      <t>カブシキガイシャ</t>
    </rPh>
    <phoneticPr fontId="4"/>
  </si>
  <si>
    <t>7220001008476</t>
  </si>
  <si>
    <t>石川県金沢市茨木町５９番地１</t>
    <rPh sb="0" eb="3">
      <t>イシカワケン</t>
    </rPh>
    <rPh sb="3" eb="6">
      <t>カナザワシ</t>
    </rPh>
    <rPh sb="6" eb="8">
      <t>イバラギ</t>
    </rPh>
    <rPh sb="8" eb="9">
      <t>マチ</t>
    </rPh>
    <rPh sb="11" eb="13">
      <t>バンチ</t>
    </rPh>
    <phoneticPr fontId="4"/>
  </si>
  <si>
    <t>有限会社　カモデ</t>
    <rPh sb="0" eb="4">
      <t>ユウゲンガイシャ</t>
    </rPh>
    <phoneticPr fontId="4"/>
  </si>
  <si>
    <t>8220002012294</t>
  </si>
  <si>
    <t>石川県加賀市加茂町５２－１１３</t>
    <rPh sb="0" eb="3">
      <t>イシカワケン</t>
    </rPh>
    <rPh sb="3" eb="5">
      <t>カガ</t>
    </rPh>
    <rPh sb="5" eb="6">
      <t>シ</t>
    </rPh>
    <rPh sb="6" eb="8">
      <t>カモ</t>
    </rPh>
    <rPh sb="8" eb="9">
      <t>マチ</t>
    </rPh>
    <phoneticPr fontId="4"/>
  </si>
  <si>
    <t>有限会社　中谷肉店</t>
    <rPh sb="0" eb="4">
      <t>ユウゲンガイシャ</t>
    </rPh>
    <rPh sb="5" eb="7">
      <t>ナカタニ</t>
    </rPh>
    <rPh sb="7" eb="9">
      <t>ニクテン</t>
    </rPh>
    <phoneticPr fontId="4"/>
  </si>
  <si>
    <t>9220002004282</t>
  </si>
  <si>
    <t>石川県金沢市神宮寺２丁目１６番２５号</t>
    <rPh sb="0" eb="3">
      <t>イシカワケン</t>
    </rPh>
    <rPh sb="3" eb="6">
      <t>カナザワシ</t>
    </rPh>
    <rPh sb="6" eb="9">
      <t>ジングウジ</t>
    </rPh>
    <rPh sb="10" eb="12">
      <t>チョウメ</t>
    </rPh>
    <rPh sb="14" eb="15">
      <t>バン</t>
    </rPh>
    <rPh sb="17" eb="18">
      <t>ゴウ</t>
    </rPh>
    <phoneticPr fontId="4"/>
  </si>
  <si>
    <t>株式会社　澤吉</t>
    <rPh sb="0" eb="4">
      <t>カブシキガイシャ</t>
    </rPh>
    <rPh sb="5" eb="6">
      <t>サワ</t>
    </rPh>
    <rPh sb="6" eb="7">
      <t>ヨシ</t>
    </rPh>
    <phoneticPr fontId="4"/>
  </si>
  <si>
    <t>2220001011121</t>
  </si>
  <si>
    <t>石川県金沢市疋田３丁目７２</t>
    <rPh sb="0" eb="3">
      <t>イシカワケン</t>
    </rPh>
    <rPh sb="3" eb="6">
      <t>カナザワシ</t>
    </rPh>
    <rPh sb="6" eb="8">
      <t>ヒキダ</t>
    </rPh>
    <rPh sb="9" eb="11">
      <t>チョウメ</t>
    </rPh>
    <phoneticPr fontId="4"/>
  </si>
  <si>
    <t>株式会社　北陸園芸</t>
    <rPh sb="0" eb="4">
      <t>カブシキガイシャ</t>
    </rPh>
    <rPh sb="5" eb="7">
      <t>ホクリク</t>
    </rPh>
    <rPh sb="7" eb="9">
      <t>エンゲイ</t>
    </rPh>
    <phoneticPr fontId="4"/>
  </si>
  <si>
    <t>4220001012919</t>
  </si>
  <si>
    <t>石川県能美市徳久町８４－２</t>
    <rPh sb="0" eb="3">
      <t>イシカワケン</t>
    </rPh>
    <rPh sb="3" eb="6">
      <t>ノミシ</t>
    </rPh>
    <rPh sb="6" eb="9">
      <t>トクヒサマチ</t>
    </rPh>
    <phoneticPr fontId="4"/>
  </si>
  <si>
    <t>数馬酒造　株式会社</t>
    <rPh sb="0" eb="1">
      <t>カズ</t>
    </rPh>
    <rPh sb="1" eb="2">
      <t>ウマ</t>
    </rPh>
    <rPh sb="2" eb="4">
      <t>シュゾウ</t>
    </rPh>
    <rPh sb="5" eb="9">
      <t>カブシキガイシャ</t>
    </rPh>
    <phoneticPr fontId="4"/>
  </si>
  <si>
    <t>3220001016747</t>
  </si>
  <si>
    <t>石川県鳳珠郡能登町宇出津へ３６</t>
    <rPh sb="0" eb="3">
      <t>イシカワケン</t>
    </rPh>
    <rPh sb="3" eb="6">
      <t>ホウスグン</t>
    </rPh>
    <rPh sb="6" eb="8">
      <t>ノト</t>
    </rPh>
    <rPh sb="8" eb="9">
      <t>マチ</t>
    </rPh>
    <rPh sb="9" eb="12">
      <t>ウシツ</t>
    </rPh>
    <phoneticPr fontId="4"/>
  </si>
  <si>
    <t>有限会社　いとや</t>
    <rPh sb="0" eb="4">
      <t>ユウゲンガイシャ</t>
    </rPh>
    <phoneticPr fontId="4"/>
  </si>
  <si>
    <t>4220002010285</t>
  </si>
  <si>
    <t>石川県小松市吉竹町ル３２</t>
    <rPh sb="0" eb="3">
      <t>イシカワケン</t>
    </rPh>
    <rPh sb="3" eb="6">
      <t>コマツシ</t>
    </rPh>
    <rPh sb="6" eb="9">
      <t>ヨシタケマチ</t>
    </rPh>
    <phoneticPr fontId="4"/>
  </si>
  <si>
    <t>株式会社　コスモ・フーズシステム</t>
    <rPh sb="0" eb="4">
      <t>カブシキガイシャ</t>
    </rPh>
    <phoneticPr fontId="4"/>
  </si>
  <si>
    <t>4220001015871</t>
  </si>
  <si>
    <t>石川県羽咋郡志賀町舘開ル６８</t>
    <rPh sb="0" eb="3">
      <t>イシカワケン</t>
    </rPh>
    <rPh sb="3" eb="6">
      <t>ハクイグン</t>
    </rPh>
    <rPh sb="6" eb="9">
      <t>シカマチ</t>
    </rPh>
    <rPh sb="9" eb="10">
      <t>タチ</t>
    </rPh>
    <rPh sb="10" eb="11">
      <t>ヒラク</t>
    </rPh>
    <phoneticPr fontId="4"/>
  </si>
  <si>
    <t>ラーメン一鶴</t>
    <rPh sb="4" eb="5">
      <t>イチ</t>
    </rPh>
    <rPh sb="5" eb="6">
      <t>ツル</t>
    </rPh>
    <phoneticPr fontId="4"/>
  </si>
  <si>
    <t>石川県野々市市高橋町１４－４３</t>
    <rPh sb="0" eb="3">
      <t>イシカワケン</t>
    </rPh>
    <rPh sb="3" eb="7">
      <t>ノノイチシ</t>
    </rPh>
    <rPh sb="7" eb="10">
      <t>タカハシマチ</t>
    </rPh>
    <phoneticPr fontId="4"/>
  </si>
  <si>
    <t>株式会社　ＳｕｎＣｒａｇｅ</t>
    <rPh sb="0" eb="4">
      <t>カブシキガイシャ</t>
    </rPh>
    <phoneticPr fontId="4"/>
  </si>
  <si>
    <t>2220001021087</t>
  </si>
  <si>
    <t>石川県小松市若杉町１丁目１番地</t>
    <rPh sb="0" eb="3">
      <t>イシカワケン</t>
    </rPh>
    <rPh sb="3" eb="6">
      <t>コマツシ</t>
    </rPh>
    <rPh sb="6" eb="9">
      <t>ワカスギマチ</t>
    </rPh>
    <rPh sb="8" eb="9">
      <t>マチ</t>
    </rPh>
    <rPh sb="10" eb="12">
      <t>チョウメ</t>
    </rPh>
    <rPh sb="13" eb="15">
      <t>バンチ</t>
    </rPh>
    <phoneticPr fontId="4"/>
  </si>
  <si>
    <t>武蔵屋</t>
    <rPh sb="0" eb="2">
      <t>ムサシ</t>
    </rPh>
    <rPh sb="2" eb="3">
      <t>ヤ</t>
    </rPh>
    <phoneticPr fontId="4"/>
  </si>
  <si>
    <t>石川県金沢市吉原町ヨ１００</t>
    <rPh sb="0" eb="3">
      <t>イシカワケン</t>
    </rPh>
    <rPh sb="3" eb="6">
      <t>カナザワシ</t>
    </rPh>
    <rPh sb="6" eb="9">
      <t>ヨシハラマチ</t>
    </rPh>
    <phoneticPr fontId="4"/>
  </si>
  <si>
    <t>浦電装</t>
    <rPh sb="0" eb="1">
      <t>ウラ</t>
    </rPh>
    <rPh sb="1" eb="3">
      <t>デンソウ</t>
    </rPh>
    <phoneticPr fontId="4"/>
  </si>
  <si>
    <t>1220001023927</t>
  </si>
  <si>
    <t>石川県珠洲市飯田町９部９７番地１</t>
    <rPh sb="0" eb="3">
      <t>イシカワケン</t>
    </rPh>
    <rPh sb="3" eb="6">
      <t>スズシ</t>
    </rPh>
    <rPh sb="6" eb="9">
      <t>イイダマチ</t>
    </rPh>
    <rPh sb="10" eb="11">
      <t>ブ</t>
    </rPh>
    <rPh sb="13" eb="15">
      <t>バンチ</t>
    </rPh>
    <phoneticPr fontId="4"/>
  </si>
  <si>
    <t>取消による変更交付決定</t>
    <rPh sb="0" eb="2">
      <t>トリケシ</t>
    </rPh>
    <rPh sb="5" eb="11">
      <t>ヘンコウコウフケッテイ</t>
    </rPh>
    <phoneticPr fontId="4"/>
  </si>
  <si>
    <t>株式会社　ベストアグリフーズ</t>
    <rPh sb="0" eb="4">
      <t>カブシキガイシャ</t>
    </rPh>
    <phoneticPr fontId="4"/>
  </si>
  <si>
    <t>8220001020067</t>
  </si>
  <si>
    <t>石川県金沢市二ツ屋町６－１１</t>
    <rPh sb="0" eb="3">
      <t>イシカワケン</t>
    </rPh>
    <rPh sb="3" eb="6">
      <t>カナザワシ</t>
    </rPh>
    <rPh sb="6" eb="7">
      <t>フタ</t>
    </rPh>
    <rPh sb="8" eb="9">
      <t>ヤ</t>
    </rPh>
    <rPh sb="9" eb="10">
      <t>マチ</t>
    </rPh>
    <phoneticPr fontId="4"/>
  </si>
  <si>
    <t>キトラ　株式会社</t>
    <rPh sb="4" eb="8">
      <t>カブシキガイシャ</t>
    </rPh>
    <phoneticPr fontId="4"/>
  </si>
  <si>
    <t>4220001008850</t>
  </si>
  <si>
    <t>石川県白山市長屋町ハ３８－１</t>
    <rPh sb="0" eb="3">
      <t>イシカワケン</t>
    </rPh>
    <rPh sb="3" eb="6">
      <t>ハクサンシ</t>
    </rPh>
    <rPh sb="6" eb="8">
      <t>ナガヤ</t>
    </rPh>
    <rPh sb="8" eb="9">
      <t>マチ</t>
    </rPh>
    <phoneticPr fontId="4"/>
  </si>
  <si>
    <t>有限会社　金森自動車工業</t>
    <rPh sb="0" eb="4">
      <t>ユウゲンガイシャ</t>
    </rPh>
    <rPh sb="5" eb="12">
      <t>カナモリジドウシャコウギョウ</t>
    </rPh>
    <phoneticPr fontId="4"/>
  </si>
  <si>
    <t>Ｂｅｓｓｅｒａ　株式会社</t>
    <rPh sb="8" eb="12">
      <t>カブシキガイシャ</t>
    </rPh>
    <phoneticPr fontId="4"/>
  </si>
  <si>
    <t>7220001010192</t>
  </si>
  <si>
    <t>石川県金沢市駅西本町１－１５－５　ポレスター駅西本町１５０１</t>
    <rPh sb="0" eb="3">
      <t>イシカワケン</t>
    </rPh>
    <rPh sb="3" eb="6">
      <t>カナザワシ</t>
    </rPh>
    <rPh sb="6" eb="7">
      <t>エキ</t>
    </rPh>
    <rPh sb="7" eb="8">
      <t>ニシ</t>
    </rPh>
    <rPh sb="8" eb="10">
      <t>ホンマチ</t>
    </rPh>
    <rPh sb="22" eb="26">
      <t>エキニシホンマチ</t>
    </rPh>
    <phoneticPr fontId="4"/>
  </si>
  <si>
    <t>株式会社　Ａｌｌ　Ｄａｓｈ　Ｒｅｓｔａｕｒａｎｔ　Ｓｙｓｔｅｍｓ</t>
    <rPh sb="0" eb="4">
      <t>カブシキガイシャ</t>
    </rPh>
    <phoneticPr fontId="4"/>
  </si>
  <si>
    <t>8220001018219</t>
  </si>
  <si>
    <t>石川県金沢市昭和町９－１１</t>
    <rPh sb="0" eb="3">
      <t>イシカワケン</t>
    </rPh>
    <rPh sb="3" eb="6">
      <t>カナザワシ</t>
    </rPh>
    <rPh sb="6" eb="8">
      <t>ショウワ</t>
    </rPh>
    <rPh sb="8" eb="9">
      <t>マチ</t>
    </rPh>
    <phoneticPr fontId="4"/>
  </si>
  <si>
    <t>にしの接骨院</t>
  </si>
  <si>
    <t>福井県坂井市三国町三国東１－８－２４</t>
  </si>
  <si>
    <t>有限会社エヌアンドキッチン</t>
    <rPh sb="0" eb="4">
      <t>ユウゲンガイシャ</t>
    </rPh>
    <phoneticPr fontId="4"/>
  </si>
  <si>
    <t>8210002004920</t>
  </si>
  <si>
    <t>福井県福井市石盛町５２３</t>
  </si>
  <si>
    <t>株式会社北陸サーマル</t>
  </si>
  <si>
    <t>4210001010766</t>
  </si>
  <si>
    <t>福井県敦賀市若葉町１－７０５</t>
  </si>
  <si>
    <t>株式会社アメニティクリエイト</t>
  </si>
  <si>
    <t>4210001013686</t>
  </si>
  <si>
    <t>福井県丹生郡越前町織田１０６－３０</t>
  </si>
  <si>
    <t>株式会社東谷自動車商会　敦賀営業所</t>
    <rPh sb="12" eb="14">
      <t>ツルガ</t>
    </rPh>
    <rPh sb="14" eb="17">
      <t>エイギョウショ</t>
    </rPh>
    <phoneticPr fontId="4"/>
  </si>
  <si>
    <t>1210001002758</t>
  </si>
  <si>
    <t>福井県敦賀市昭和町２丁目１２－２２</t>
  </si>
  <si>
    <t>株式会社若狭急便センター　松永営業所</t>
    <rPh sb="13" eb="15">
      <t>マツナガ</t>
    </rPh>
    <rPh sb="15" eb="18">
      <t>エイギョウショ</t>
    </rPh>
    <phoneticPr fontId="4"/>
  </si>
  <si>
    <t>7210001015762</t>
  </si>
  <si>
    <t>福井県小浜市太興寺３７－５－１</t>
  </si>
  <si>
    <t>東尋坊観光遊覧船株式会社</t>
  </si>
  <si>
    <t>2210001007376</t>
  </si>
  <si>
    <t>福井県坂井市三国町安島６４－１</t>
  </si>
  <si>
    <t>敦賀協栄建築株式会社</t>
  </si>
  <si>
    <t>9210001010852</t>
  </si>
  <si>
    <t>福井県敦賀市蓬莱町１１番地</t>
  </si>
  <si>
    <t>有限会社アンサンコーポレーション</t>
  </si>
  <si>
    <t>4210002007679</t>
  </si>
  <si>
    <t>福井県坂井市丸岡町西瓜屋２－７－３</t>
  </si>
  <si>
    <t>横田建設株式会社</t>
  </si>
  <si>
    <t>7210001009962</t>
  </si>
  <si>
    <t>福井県大野市春日３丁目１８番９号</t>
  </si>
  <si>
    <t>廣瀬企業診断合同会社　京町リパブリック</t>
  </si>
  <si>
    <t>4210003000988</t>
  </si>
  <si>
    <t>福井県越前市京町３丁目２－３１</t>
  </si>
  <si>
    <t>ヤマグチ</t>
  </si>
  <si>
    <t>福井県小浜市須縄２－１－１</t>
  </si>
  <si>
    <t>株式会社　折玉</t>
  </si>
  <si>
    <t>9210001000837</t>
  </si>
  <si>
    <t>福井県福井市堂島町１４－２７</t>
  </si>
  <si>
    <t>加根富食器株式会社</t>
  </si>
  <si>
    <t>4210001000742</t>
  </si>
  <si>
    <t>福井県福井市定正町９１０番地</t>
  </si>
  <si>
    <t>合同会社はなここくるみ</t>
  </si>
  <si>
    <t>9210003001008</t>
  </si>
  <si>
    <t>福井県坂井市丸岡町舟寄５２－７１</t>
  </si>
  <si>
    <t>株式会社加藤工芸</t>
  </si>
  <si>
    <t>6210001012760</t>
  </si>
  <si>
    <t>福井県鯖江市下河端町９７－１３４</t>
  </si>
  <si>
    <t>鯖江電子株式会社越前工場</t>
  </si>
  <si>
    <t>1210001012880</t>
  </si>
  <si>
    <t>福井県丹生郡越前町栃川３０－１２－２</t>
    <rPh sb="9" eb="11">
      <t>トチカワ</t>
    </rPh>
    <phoneticPr fontId="4"/>
  </si>
  <si>
    <t>鶏っこ</t>
    <rPh sb="0" eb="1">
      <t>トリ</t>
    </rPh>
    <phoneticPr fontId="4"/>
  </si>
  <si>
    <t>山梨県南都留郡富士河口湖町船津3265-2</t>
    <rPh sb="0" eb="3">
      <t>ヤマナシケン</t>
    </rPh>
    <rPh sb="3" eb="7">
      <t>ミナミツルグン</t>
    </rPh>
    <rPh sb="7" eb="13">
      <t>フジカワグチコマチ</t>
    </rPh>
    <rPh sb="13" eb="15">
      <t>フナツ</t>
    </rPh>
    <phoneticPr fontId="4"/>
  </si>
  <si>
    <t>株式会社風凛ダイニング</t>
    <rPh sb="0" eb="2">
      <t>カブシキ</t>
    </rPh>
    <rPh sb="2" eb="4">
      <t>カイシャ</t>
    </rPh>
    <rPh sb="4" eb="5">
      <t>フウ</t>
    </rPh>
    <rPh sb="5" eb="6">
      <t>リン</t>
    </rPh>
    <phoneticPr fontId="2"/>
  </si>
  <si>
    <t>9090001007192</t>
  </si>
  <si>
    <t>山梨県甲府市丸の内2-1-8駅前銀座ビル1F</t>
    <rPh sb="0" eb="3">
      <t>ヤマナシケン</t>
    </rPh>
    <rPh sb="3" eb="6">
      <t>コウフシ</t>
    </rPh>
    <rPh sb="6" eb="7">
      <t>マル</t>
    </rPh>
    <rPh sb="8" eb="9">
      <t>ウチ</t>
    </rPh>
    <rPh sb="14" eb="16">
      <t>エキマエ</t>
    </rPh>
    <rPh sb="16" eb="18">
      <t>ギンザ</t>
    </rPh>
    <phoneticPr fontId="4"/>
  </si>
  <si>
    <t>さかおり鍼灸接骨院</t>
    <rPh sb="4" eb="6">
      <t>シンキュウ</t>
    </rPh>
    <rPh sb="6" eb="9">
      <t>セッコツイン</t>
    </rPh>
    <phoneticPr fontId="2"/>
  </si>
  <si>
    <t>山梨県甲府市酒折2-11-21</t>
    <rPh sb="0" eb="3">
      <t>ヤマナシケン</t>
    </rPh>
    <rPh sb="3" eb="6">
      <t>コウフシ</t>
    </rPh>
    <rPh sb="6" eb="8">
      <t>サカオリ</t>
    </rPh>
    <phoneticPr fontId="4"/>
  </si>
  <si>
    <t>ルパン</t>
  </si>
  <si>
    <t>山梨県甲斐市篠原4176</t>
    <rPh sb="0" eb="3">
      <t>ヤマナシケン</t>
    </rPh>
    <rPh sb="3" eb="6">
      <t>カイシ</t>
    </rPh>
    <rPh sb="6" eb="8">
      <t>シノハラ</t>
    </rPh>
    <phoneticPr fontId="4"/>
  </si>
  <si>
    <t>NEXT Creation's株式会社ランドリーカーサ　イオンタウン山梨中央店</t>
    <rPh sb="34" eb="36">
      <t>ヤマナシ</t>
    </rPh>
    <rPh sb="36" eb="39">
      <t>チュウオウテン</t>
    </rPh>
    <phoneticPr fontId="4"/>
  </si>
  <si>
    <t>山梨県中央市下河東3053-1</t>
    <rPh sb="0" eb="3">
      <t>ヤマナシケン</t>
    </rPh>
    <rPh sb="3" eb="6">
      <t>チュウオウシ</t>
    </rPh>
    <rPh sb="6" eb="7">
      <t>シモ</t>
    </rPh>
    <rPh sb="7" eb="9">
      <t>カトウ</t>
    </rPh>
    <phoneticPr fontId="4"/>
  </si>
  <si>
    <t>医療法人Mデンタルクリニック</t>
    <rPh sb="0" eb="2">
      <t>イリョウ</t>
    </rPh>
    <rPh sb="2" eb="4">
      <t>ホウジン</t>
    </rPh>
    <phoneticPr fontId="4"/>
  </si>
  <si>
    <t>7090005002209</t>
  </si>
  <si>
    <t>山梨県甲斐市中下条249-1</t>
    <rPh sb="0" eb="3">
      <t>ヤマナシケン</t>
    </rPh>
    <rPh sb="3" eb="6">
      <t>カイシ</t>
    </rPh>
    <rPh sb="6" eb="9">
      <t>ナカシモジョウ</t>
    </rPh>
    <phoneticPr fontId="4"/>
  </si>
  <si>
    <t>株式会社歩成</t>
    <rPh sb="0" eb="4">
      <t>カブシキガイシャ</t>
    </rPh>
    <rPh sb="4" eb="5">
      <t>アル</t>
    </rPh>
    <rPh sb="5" eb="6">
      <t>ナ</t>
    </rPh>
    <phoneticPr fontId="2"/>
  </si>
  <si>
    <t>7090001009439</t>
  </si>
  <si>
    <t>山梨県山梨市下神内川570-1</t>
    <rPh sb="0" eb="3">
      <t>ヤマナシケン</t>
    </rPh>
    <rPh sb="3" eb="6">
      <t>ヤマナシシ</t>
    </rPh>
    <rPh sb="6" eb="7">
      <t>シモ</t>
    </rPh>
    <rPh sb="7" eb="8">
      <t>カミ</t>
    </rPh>
    <rPh sb="8" eb="10">
      <t>ウチカワ</t>
    </rPh>
    <phoneticPr fontId="4"/>
  </si>
  <si>
    <t>合同会社　れりーふ</t>
    <rPh sb="0" eb="2">
      <t>ゴウドウ</t>
    </rPh>
    <rPh sb="2" eb="4">
      <t>カイシャ</t>
    </rPh>
    <phoneticPr fontId="2"/>
  </si>
  <si>
    <t>3090003000754</t>
  </si>
  <si>
    <t>山梨県都留市玉川610-85</t>
    <rPh sb="0" eb="3">
      <t>ヤマナシケン</t>
    </rPh>
    <rPh sb="3" eb="6">
      <t>ツルシ</t>
    </rPh>
    <rPh sb="6" eb="8">
      <t>タマガワ</t>
    </rPh>
    <phoneticPr fontId="4"/>
  </si>
  <si>
    <t>有限会社　幸栄</t>
    <rPh sb="0" eb="4">
      <t>ユウゲンガイシャ</t>
    </rPh>
    <rPh sb="5" eb="6">
      <t>サチ</t>
    </rPh>
    <rPh sb="6" eb="7">
      <t>エイ</t>
    </rPh>
    <phoneticPr fontId="4"/>
  </si>
  <si>
    <t>9090002013058</t>
  </si>
  <si>
    <t>山梨県南都留郡忍野村内野４８６７番地</t>
    <rPh sb="0" eb="3">
      <t>ヤマナシケン</t>
    </rPh>
    <rPh sb="3" eb="7">
      <t>ミナミツルグン</t>
    </rPh>
    <rPh sb="7" eb="10">
      <t>オシノムラ</t>
    </rPh>
    <rPh sb="10" eb="12">
      <t>ウチノ</t>
    </rPh>
    <rPh sb="16" eb="18">
      <t>バンチ</t>
    </rPh>
    <phoneticPr fontId="4"/>
  </si>
  <si>
    <t>合同会社　風の止まり木</t>
    <rPh sb="0" eb="2">
      <t>ゴウドウ</t>
    </rPh>
    <rPh sb="2" eb="4">
      <t>ガイシャ</t>
    </rPh>
    <rPh sb="5" eb="6">
      <t>カゼ</t>
    </rPh>
    <rPh sb="7" eb="8">
      <t>ト</t>
    </rPh>
    <rPh sb="10" eb="11">
      <t>ギ</t>
    </rPh>
    <phoneticPr fontId="4"/>
  </si>
  <si>
    <t>2090003002082</t>
  </si>
  <si>
    <t>山梨県甲州市大和町初鹿野２２４８番地</t>
    <rPh sb="0" eb="3">
      <t>ヤマナシケン</t>
    </rPh>
    <rPh sb="3" eb="5">
      <t>コウシュウ</t>
    </rPh>
    <rPh sb="5" eb="6">
      <t>シ</t>
    </rPh>
    <rPh sb="6" eb="9">
      <t>ヤマトチョウ</t>
    </rPh>
    <rPh sb="9" eb="12">
      <t>ハジカノ</t>
    </rPh>
    <rPh sb="16" eb="18">
      <t>バンチ</t>
    </rPh>
    <phoneticPr fontId="4"/>
  </si>
  <si>
    <t>株式会社アンダンテ</t>
  </si>
  <si>
    <t>8100001025128</t>
  </si>
  <si>
    <t>長野県伊那市西町４９４５－２</t>
    <rPh sb="0" eb="3">
      <t>ナガノケン</t>
    </rPh>
    <rPh sb="3" eb="6">
      <t>イナシ</t>
    </rPh>
    <rPh sb="6" eb="7">
      <t>ニシ</t>
    </rPh>
    <rPh sb="7" eb="8">
      <t>マチ</t>
    </rPh>
    <phoneticPr fontId="19"/>
  </si>
  <si>
    <t>株式会社アンダンテ本社</t>
  </si>
  <si>
    <t>長野県飯田市中央通り３－１９－２</t>
    <rPh sb="0" eb="3">
      <t>ナガノケン</t>
    </rPh>
    <rPh sb="3" eb="6">
      <t>イイダシ</t>
    </rPh>
    <rPh sb="6" eb="8">
      <t>チュウオウ</t>
    </rPh>
    <rPh sb="8" eb="9">
      <t>ドオ</t>
    </rPh>
    <phoneticPr fontId="19"/>
  </si>
  <si>
    <t>株式会社キッツワーク</t>
  </si>
  <si>
    <t>9100001003826</t>
  </si>
  <si>
    <t>長野県長野市信州新町日原西２２７５－１</t>
    <rPh sb="0" eb="3">
      <t>ナガノケン</t>
    </rPh>
    <rPh sb="3" eb="6">
      <t>ナガノシ</t>
    </rPh>
    <rPh sb="6" eb="10">
      <t>シンシュウシンマチ</t>
    </rPh>
    <rPh sb="10" eb="11">
      <t>ヒ</t>
    </rPh>
    <rPh sb="11" eb="12">
      <t>ハラ</t>
    </rPh>
    <rPh sb="12" eb="13">
      <t>ニシ</t>
    </rPh>
    <phoneticPr fontId="19"/>
  </si>
  <si>
    <t>ナッツベリーフィールド</t>
  </si>
  <si>
    <t>長野県安曇野市三郷明盛３８６４</t>
    <rPh sb="0" eb="3">
      <t>ナガノケン</t>
    </rPh>
    <rPh sb="3" eb="6">
      <t>アズミノ</t>
    </rPh>
    <rPh sb="6" eb="7">
      <t>シ</t>
    </rPh>
    <rPh sb="7" eb="9">
      <t>ミサト</t>
    </rPh>
    <rPh sb="9" eb="11">
      <t>アキモリ</t>
    </rPh>
    <phoneticPr fontId="19"/>
  </si>
  <si>
    <t>桐山電機株式会社</t>
  </si>
  <si>
    <t>8100001013017</t>
  </si>
  <si>
    <t>長野県松本市大字笹賀５６５２－２０</t>
    <rPh sb="0" eb="3">
      <t>ナガノケン</t>
    </rPh>
    <rPh sb="3" eb="5">
      <t>マツモト</t>
    </rPh>
    <rPh sb="5" eb="6">
      <t>シ</t>
    </rPh>
    <rPh sb="6" eb="8">
      <t>オオアザ</t>
    </rPh>
    <rPh sb="8" eb="10">
      <t>ササガ</t>
    </rPh>
    <phoneticPr fontId="19"/>
  </si>
  <si>
    <t>株式会社マルヤマキャンバス</t>
  </si>
  <si>
    <t>1100001005722</t>
  </si>
  <si>
    <t>長野県須坂市北横町１６０７</t>
    <rPh sb="0" eb="3">
      <t>ナガノケン</t>
    </rPh>
    <rPh sb="3" eb="6">
      <t>スザカシ</t>
    </rPh>
    <rPh sb="6" eb="7">
      <t>キタ</t>
    </rPh>
    <rPh sb="7" eb="9">
      <t>ヨコチョウ</t>
    </rPh>
    <phoneticPr fontId="19"/>
  </si>
  <si>
    <t>株式会社プライマルビューティージャパン</t>
  </si>
  <si>
    <t>3100001025090</t>
  </si>
  <si>
    <t>長野県佐久市佐久平駅南７－５</t>
    <rPh sb="0" eb="3">
      <t>ナガノケン</t>
    </rPh>
    <rPh sb="3" eb="6">
      <t>サクシ</t>
    </rPh>
    <rPh sb="6" eb="8">
      <t>サク</t>
    </rPh>
    <rPh sb="8" eb="9">
      <t>ダイラ</t>
    </rPh>
    <rPh sb="9" eb="10">
      <t>エキ</t>
    </rPh>
    <rPh sb="10" eb="11">
      <t>ミナミ</t>
    </rPh>
    <phoneticPr fontId="19"/>
  </si>
  <si>
    <t>株式会社ダイフレックス</t>
  </si>
  <si>
    <t>1100001010012</t>
  </si>
  <si>
    <t>長野県上田市大字古安曽７８３－１</t>
    <rPh sb="0" eb="3">
      <t>ナガノケン</t>
    </rPh>
    <rPh sb="3" eb="6">
      <t>ウエダシ</t>
    </rPh>
    <rPh sb="6" eb="8">
      <t>オオアザ</t>
    </rPh>
    <rPh sb="8" eb="11">
      <t>コアソ</t>
    </rPh>
    <phoneticPr fontId="19"/>
  </si>
  <si>
    <t>松川サービス株式会社</t>
  </si>
  <si>
    <t>9100001023114</t>
  </si>
  <si>
    <t>長野県下伊那郡松川町上片桐４６２８</t>
    <rPh sb="0" eb="3">
      <t>ナガノケン</t>
    </rPh>
    <rPh sb="3" eb="7">
      <t>シモイナグン</t>
    </rPh>
    <rPh sb="7" eb="10">
      <t>マツカワマチ</t>
    </rPh>
    <rPh sb="10" eb="11">
      <t>ウエ</t>
    </rPh>
    <rPh sb="11" eb="13">
      <t>カタギリ</t>
    </rPh>
    <phoneticPr fontId="19"/>
  </si>
  <si>
    <t>株式会社ＫＡＮＳＥＩ</t>
  </si>
  <si>
    <t>3100001023821</t>
  </si>
  <si>
    <t>長野県松本市寿中１－５－２６</t>
    <rPh sb="0" eb="3">
      <t>ナガノケン</t>
    </rPh>
    <rPh sb="3" eb="5">
      <t>マツモト</t>
    </rPh>
    <rPh sb="5" eb="6">
      <t>シ</t>
    </rPh>
    <rPh sb="6" eb="7">
      <t>コトブキ</t>
    </rPh>
    <rPh sb="7" eb="8">
      <t>ナカ</t>
    </rPh>
    <phoneticPr fontId="19"/>
  </si>
  <si>
    <t>ビーウィッシュ有限会社</t>
  </si>
  <si>
    <t>1100002035330</t>
  </si>
  <si>
    <t>長野県上伊那郡辰野町辰野２３０９－１</t>
    <rPh sb="0" eb="3">
      <t>ナガノケン</t>
    </rPh>
    <rPh sb="3" eb="7">
      <t>カミイナグン</t>
    </rPh>
    <rPh sb="7" eb="10">
      <t>タツノマチ</t>
    </rPh>
    <rPh sb="10" eb="12">
      <t>タツノ</t>
    </rPh>
    <phoneticPr fontId="19"/>
  </si>
  <si>
    <t>有限会社市川自動車整備工場</t>
  </si>
  <si>
    <t>4100002010322</t>
  </si>
  <si>
    <t>長野県佐久市中込２２４１</t>
    <rPh sb="0" eb="3">
      <t>ナガノケン</t>
    </rPh>
    <rPh sb="3" eb="6">
      <t>サクシ</t>
    </rPh>
    <rPh sb="6" eb="8">
      <t>ナカゴミ</t>
    </rPh>
    <phoneticPr fontId="19"/>
  </si>
  <si>
    <t>有限会社丸久</t>
  </si>
  <si>
    <t>1100002038399</t>
  </si>
  <si>
    <t>長野県下伊那郡高森町吉田２３２４－１１</t>
    <rPh sb="0" eb="3">
      <t>ナガノケン</t>
    </rPh>
    <rPh sb="3" eb="7">
      <t>シモイナグン</t>
    </rPh>
    <rPh sb="7" eb="10">
      <t>タカモリマチ</t>
    </rPh>
    <rPh sb="10" eb="12">
      <t>ヨシダ</t>
    </rPh>
    <phoneticPr fontId="19"/>
  </si>
  <si>
    <t>有限会社おぶせ庵</t>
  </si>
  <si>
    <t>1100002008906</t>
  </si>
  <si>
    <t>長野県上高井郡小布施町小布施４８９－１</t>
    <rPh sb="0" eb="3">
      <t>ナガノケン</t>
    </rPh>
    <rPh sb="3" eb="7">
      <t>カミタカイグン</t>
    </rPh>
    <rPh sb="7" eb="11">
      <t>オブセマチ</t>
    </rPh>
    <rPh sb="11" eb="14">
      <t>オブセ</t>
    </rPh>
    <phoneticPr fontId="19"/>
  </si>
  <si>
    <t>合同会社ベビアンツ</t>
  </si>
  <si>
    <t>8100003004369</t>
  </si>
  <si>
    <t>長野県松本市梓川倭５７４－２</t>
    <rPh sb="0" eb="3">
      <t>ナガノケン</t>
    </rPh>
    <rPh sb="3" eb="5">
      <t>マツモト</t>
    </rPh>
    <rPh sb="5" eb="6">
      <t>シ</t>
    </rPh>
    <rPh sb="6" eb="7">
      <t>アズサ</t>
    </rPh>
    <rPh sb="7" eb="8">
      <t>ガワ</t>
    </rPh>
    <rPh sb="8" eb="9">
      <t>ヤマト</t>
    </rPh>
    <phoneticPr fontId="19"/>
  </si>
  <si>
    <t>長野大同青果株式会社</t>
  </si>
  <si>
    <t>7100001002417</t>
  </si>
  <si>
    <t>長野県長野市市場３－７</t>
    <rPh sb="0" eb="3">
      <t>ナガノケン</t>
    </rPh>
    <rPh sb="3" eb="6">
      <t>ナガノシ</t>
    </rPh>
    <rPh sb="6" eb="8">
      <t>イチバ</t>
    </rPh>
    <phoneticPr fontId="19"/>
  </si>
  <si>
    <t>武田味噌醸造株式会社</t>
  </si>
  <si>
    <t>4100001009927</t>
  </si>
  <si>
    <t>長野県上田市中央４－１２－２１</t>
    <rPh sb="0" eb="3">
      <t>ナガノケン</t>
    </rPh>
    <rPh sb="3" eb="6">
      <t>ウエダシ</t>
    </rPh>
    <rPh sb="6" eb="8">
      <t>チュウオウ</t>
    </rPh>
    <phoneticPr fontId="19"/>
  </si>
  <si>
    <t>株式会社ＷＡＫＵＷＡＫＵ浅間温泉</t>
  </si>
  <si>
    <t>8100001032727</t>
  </si>
  <si>
    <t>長野県松本市浅間温泉３－１３－１０</t>
    <rPh sb="0" eb="3">
      <t>ナガノケン</t>
    </rPh>
    <rPh sb="3" eb="5">
      <t>マツモト</t>
    </rPh>
    <rPh sb="5" eb="6">
      <t>シ</t>
    </rPh>
    <rPh sb="6" eb="8">
      <t>アサマ</t>
    </rPh>
    <rPh sb="8" eb="10">
      <t>オンセン</t>
    </rPh>
    <phoneticPr fontId="19"/>
  </si>
  <si>
    <t>株式会社丘の上ファーム</t>
  </si>
  <si>
    <t>6100001035302</t>
  </si>
  <si>
    <t>長野県下伊那郡豊丘村神稲４５０２－２</t>
    <rPh sb="0" eb="3">
      <t>ナガノケン</t>
    </rPh>
    <rPh sb="3" eb="7">
      <t>シモイナグン</t>
    </rPh>
    <rPh sb="7" eb="10">
      <t>トヨオカムラ</t>
    </rPh>
    <rPh sb="10" eb="11">
      <t>カミ</t>
    </rPh>
    <rPh sb="11" eb="12">
      <t>イネ</t>
    </rPh>
    <phoneticPr fontId="19"/>
  </si>
  <si>
    <t>株式会社くるまや</t>
    <rPh sb="0" eb="4">
      <t>カブシキガイシャ</t>
    </rPh>
    <phoneticPr fontId="4"/>
  </si>
  <si>
    <t>5100001007211</t>
  </si>
  <si>
    <t>長野県北佐久郡御代田町馬瀬口８７６</t>
    <rPh sb="0" eb="3">
      <t>ナガノケン</t>
    </rPh>
    <rPh sb="3" eb="7">
      <t>キタサクグン</t>
    </rPh>
    <rPh sb="7" eb="11">
      <t>ミヨタマチ</t>
    </rPh>
    <rPh sb="11" eb="14">
      <t>マセグチ</t>
    </rPh>
    <phoneticPr fontId="19"/>
  </si>
  <si>
    <t>有限会社小林青果店</t>
  </si>
  <si>
    <t>7100002014923</t>
  </si>
  <si>
    <t>長野県上田市古里８６６</t>
    <rPh sb="0" eb="3">
      <t>ナガノケン</t>
    </rPh>
    <rPh sb="3" eb="6">
      <t>ウエダシ</t>
    </rPh>
    <rPh sb="6" eb="8">
      <t>コサト</t>
    </rPh>
    <phoneticPr fontId="19"/>
  </si>
  <si>
    <t>株式会社ＡＳコーポレーション</t>
  </si>
  <si>
    <t>3100001031881</t>
  </si>
  <si>
    <t>長野県長野市大字南長野北石堂町１４４３</t>
    <rPh sb="0" eb="3">
      <t>ナガノケン</t>
    </rPh>
    <rPh sb="3" eb="6">
      <t>ナガノシ</t>
    </rPh>
    <rPh sb="6" eb="8">
      <t>オオアザ</t>
    </rPh>
    <rPh sb="8" eb="11">
      <t>ミナミナガノ</t>
    </rPh>
    <rPh sb="11" eb="12">
      <t>キタ</t>
    </rPh>
    <rPh sb="12" eb="15">
      <t>イシドウチョウ</t>
    </rPh>
    <phoneticPr fontId="19"/>
  </si>
  <si>
    <t>桜花自動車</t>
  </si>
  <si>
    <t>長野県安曇野市穂高柏原４７４５－４</t>
    <rPh sb="0" eb="3">
      <t>ナガノケン</t>
    </rPh>
    <rPh sb="3" eb="6">
      <t>アズミノ</t>
    </rPh>
    <rPh sb="6" eb="7">
      <t>シ</t>
    </rPh>
    <rPh sb="7" eb="9">
      <t>ホタカ</t>
    </rPh>
    <rPh sb="9" eb="11">
      <t>カシワバラ</t>
    </rPh>
    <phoneticPr fontId="19"/>
  </si>
  <si>
    <t>有限会社原田工業</t>
  </si>
  <si>
    <t>5100002030303</t>
  </si>
  <si>
    <t>長野県茅野市豊平３７４</t>
    <rPh sb="0" eb="3">
      <t>ナガノケン</t>
    </rPh>
    <rPh sb="3" eb="6">
      <t>チノシ</t>
    </rPh>
    <rPh sb="6" eb="7">
      <t>ユタカ</t>
    </rPh>
    <rPh sb="7" eb="8">
      <t>タイラ</t>
    </rPh>
    <phoneticPr fontId="19"/>
  </si>
  <si>
    <t>株式会社小山商会</t>
  </si>
  <si>
    <t>7100001008496</t>
  </si>
  <si>
    <t>長野県小諸市赤坂１－４－７</t>
    <rPh sb="0" eb="3">
      <t>ナガノケン</t>
    </rPh>
    <rPh sb="3" eb="6">
      <t>コモロシ</t>
    </rPh>
    <rPh sb="6" eb="8">
      <t>アカサカ</t>
    </rPh>
    <phoneticPr fontId="19"/>
  </si>
  <si>
    <t>株式会社日本光器製作所</t>
  </si>
  <si>
    <t>9100002015192</t>
  </si>
  <si>
    <t>長野県小県郡青木村当郷２６８</t>
    <rPh sb="0" eb="3">
      <t>ナガノケン</t>
    </rPh>
    <rPh sb="3" eb="6">
      <t>チイサガタグン</t>
    </rPh>
    <rPh sb="6" eb="8">
      <t>アオキ</t>
    </rPh>
    <rPh sb="8" eb="9">
      <t>ムラ</t>
    </rPh>
    <rPh sb="9" eb="11">
      <t>トウゴウ</t>
    </rPh>
    <phoneticPr fontId="19"/>
  </si>
  <si>
    <t>麓ｆａｒｍ</t>
  </si>
  <si>
    <t>長野県諏訪郡原村１８３４６－８</t>
    <rPh sb="0" eb="3">
      <t>ナガノケン</t>
    </rPh>
    <rPh sb="3" eb="6">
      <t>スワグン</t>
    </rPh>
    <rPh sb="6" eb="7">
      <t>ハラ</t>
    </rPh>
    <rPh sb="7" eb="8">
      <t>ムラ</t>
    </rPh>
    <phoneticPr fontId="19"/>
  </si>
  <si>
    <t>麗人酒造株式会社</t>
  </si>
  <si>
    <t>5100001018729</t>
  </si>
  <si>
    <t>長野県諏訪市諏訪２－９－２１</t>
    <rPh sb="0" eb="3">
      <t>ナガノケン</t>
    </rPh>
    <rPh sb="3" eb="5">
      <t>スワ</t>
    </rPh>
    <rPh sb="5" eb="6">
      <t>シ</t>
    </rPh>
    <rPh sb="6" eb="8">
      <t>スワ</t>
    </rPh>
    <phoneticPr fontId="19"/>
  </si>
  <si>
    <t>合同会社わらいみらい</t>
  </si>
  <si>
    <t>7100003004444</t>
  </si>
  <si>
    <t>長野県飯田市松尾新井６２２２－１</t>
    <rPh sb="0" eb="3">
      <t>ナガノケン</t>
    </rPh>
    <rPh sb="3" eb="6">
      <t>イイダシ</t>
    </rPh>
    <rPh sb="6" eb="8">
      <t>マツオ</t>
    </rPh>
    <rPh sb="8" eb="10">
      <t>アライ</t>
    </rPh>
    <phoneticPr fontId="19"/>
  </si>
  <si>
    <t>株式会社アスカムライフ</t>
  </si>
  <si>
    <t>9100001024657</t>
  </si>
  <si>
    <t>長野県東御市常田４９３－１</t>
    <rPh sb="0" eb="3">
      <t>ナガノケン</t>
    </rPh>
    <rPh sb="3" eb="6">
      <t>トウミシ</t>
    </rPh>
    <rPh sb="6" eb="8">
      <t>トキダ</t>
    </rPh>
    <phoneticPr fontId="19"/>
  </si>
  <si>
    <t>農村木島平　株式会社</t>
    <rPh sb="0" eb="2">
      <t>ノウソン</t>
    </rPh>
    <rPh sb="2" eb="5">
      <t>キジマダイラ</t>
    </rPh>
    <rPh sb="6" eb="10">
      <t>カブシキガイシャ</t>
    </rPh>
    <phoneticPr fontId="3"/>
  </si>
  <si>
    <t>1100001027139</t>
  </si>
  <si>
    <t>長野県下高井郡木島平村大字上木島９０－２</t>
  </si>
  <si>
    <t>革泉</t>
  </si>
  <si>
    <t>長野県飯田市上郷黒田２８９６－１</t>
  </si>
  <si>
    <t>㈲肉の鈴木屋　本店</t>
    <rPh sb="1" eb="2">
      <t>ニク</t>
    </rPh>
    <rPh sb="3" eb="5">
      <t>スズキ</t>
    </rPh>
    <rPh sb="5" eb="6">
      <t>ヤ</t>
    </rPh>
    <rPh sb="7" eb="9">
      <t>ホンテン</t>
    </rPh>
    <phoneticPr fontId="3"/>
  </si>
  <si>
    <t>4100002038586</t>
  </si>
  <si>
    <t>長野県飯田市南信濃和田１３４８</t>
  </si>
  <si>
    <t>㈱トライアンフ</t>
  </si>
  <si>
    <t>9100001020326</t>
  </si>
  <si>
    <t>長野県諏訪市沖田町３－５８－１</t>
  </si>
  <si>
    <t>㈱マッシュアンドフルーツ</t>
  </si>
  <si>
    <t>7100001005411</t>
  </si>
  <si>
    <t>長野県上水内郡飯綱町赤塩６４５０</t>
  </si>
  <si>
    <t>㈱精農舎</t>
  </si>
  <si>
    <t>2100001031651</t>
  </si>
  <si>
    <t>長野県駒ヶ根市赤穂１０４７２－３</t>
  </si>
  <si>
    <t>㈱ジョイント開発</t>
  </si>
  <si>
    <t>1100001019557</t>
  </si>
  <si>
    <t>長野県岡谷市長地権現町３－２－４５</t>
  </si>
  <si>
    <t>株式会社ウェルケアビューティー</t>
    <rPh sb="0" eb="4">
      <t>カブシキガイシャ</t>
    </rPh>
    <phoneticPr fontId="4"/>
  </si>
  <si>
    <t>5100001026707</t>
  </si>
  <si>
    <t>長野県長野市大字高田１０３４－１</t>
    <rPh sb="0" eb="3">
      <t>ナガノケン</t>
    </rPh>
    <rPh sb="3" eb="6">
      <t>ナガノシ</t>
    </rPh>
    <rPh sb="6" eb="8">
      <t>オオアザ</t>
    </rPh>
    <rPh sb="8" eb="10">
      <t>タカダ</t>
    </rPh>
    <phoneticPr fontId="4"/>
  </si>
  <si>
    <t>花屋ゆず花</t>
    <rPh sb="0" eb="2">
      <t>ハナヤ</t>
    </rPh>
    <rPh sb="4" eb="5">
      <t>ハナ</t>
    </rPh>
    <phoneticPr fontId="4"/>
  </si>
  <si>
    <t>長野県松本市中央２－２－３　１階</t>
    <rPh sb="0" eb="3">
      <t>ナガノケン</t>
    </rPh>
    <rPh sb="3" eb="6">
      <t>マツモトシ</t>
    </rPh>
    <rPh sb="6" eb="8">
      <t>チュウオウ</t>
    </rPh>
    <rPh sb="15" eb="16">
      <t>カイ</t>
    </rPh>
    <phoneticPr fontId="4"/>
  </si>
  <si>
    <t>CafeLarch</t>
  </si>
  <si>
    <t>長野県松本市深志２－５－１７</t>
  </si>
  <si>
    <t>ゆき農園</t>
    <rPh sb="2" eb="4">
      <t>ノウエン</t>
    </rPh>
    <phoneticPr fontId="4"/>
  </si>
  <si>
    <t>長野県安曇野市穂高有明８３７３－１</t>
  </si>
  <si>
    <t>合同会社もんも</t>
  </si>
  <si>
    <t>9100003005903</t>
  </si>
  <si>
    <t>長野県長野市穂保６７９－３</t>
  </si>
  <si>
    <t>Ｍｏｖｅ　Ｆｏｒｗａｒｄ株式会社</t>
  </si>
  <si>
    <t>1200001033003</t>
  </si>
  <si>
    <t>岐阜県羽島市正木町不破一色８９８番地</t>
  </si>
  <si>
    <t>有限会社早野研工</t>
  </si>
  <si>
    <t>5200002013058</t>
  </si>
  <si>
    <t>岐阜県大垣市多芸島町一丁目８６番地の２</t>
  </si>
  <si>
    <t>フジ精密株式会社</t>
  </si>
  <si>
    <t>4200001014636</t>
  </si>
  <si>
    <t>岐阜県安八郡神戸町大字加納１２７番地の１</t>
  </si>
  <si>
    <t>合同会社市村</t>
  </si>
  <si>
    <t>7012403002581</t>
  </si>
  <si>
    <t>岐阜県岐阜市金町１－６－２　クレールたつた２階</t>
    <rPh sb="0" eb="3">
      <t>ギフケン</t>
    </rPh>
    <rPh sb="3" eb="6">
      <t>ギフシ</t>
    </rPh>
    <rPh sb="6" eb="8">
      <t>コガネマチ</t>
    </rPh>
    <rPh sb="22" eb="23">
      <t>カイ</t>
    </rPh>
    <phoneticPr fontId="5"/>
  </si>
  <si>
    <t>有限会社白啓酒店</t>
  </si>
  <si>
    <t>8200002025372</t>
  </si>
  <si>
    <t>岐阜県高山市本町２丁目５８番地</t>
  </si>
  <si>
    <t>株式会社ひまわり</t>
  </si>
  <si>
    <t>7200001031117</t>
  </si>
  <si>
    <t>岐阜県高山市三福寺町８１０番地４０</t>
  </si>
  <si>
    <t>有限会社豊和化学</t>
    <rPh sb="0" eb="2">
      <t>ユウゲン</t>
    </rPh>
    <rPh sb="2" eb="4">
      <t>カイシャ</t>
    </rPh>
    <rPh sb="4" eb="6">
      <t>ホウワ</t>
    </rPh>
    <rPh sb="6" eb="8">
      <t>カガク</t>
    </rPh>
    <phoneticPr fontId="20"/>
  </si>
  <si>
    <t>8200002004194</t>
  </si>
  <si>
    <t>岐阜県岐阜市石谷１４２１番地の２</t>
  </si>
  <si>
    <t>取り消しによる変更交付決定</t>
  </si>
  <si>
    <t>株式会社INIT</t>
    <rPh sb="0" eb="4">
      <t>カブシキガイシャ</t>
    </rPh>
    <phoneticPr fontId="20"/>
  </si>
  <si>
    <t>5200001040326</t>
  </si>
  <si>
    <t>岐阜県可児市川合７７２番地３</t>
  </si>
  <si>
    <t>合同会社あい</t>
    <rPh sb="0" eb="2">
      <t>ゴウドウ</t>
    </rPh>
    <rPh sb="2" eb="4">
      <t>カイシャ</t>
    </rPh>
    <phoneticPr fontId="20"/>
  </si>
  <si>
    <t>6200003005391</t>
  </si>
  <si>
    <t>岐阜県関市下白金３３８番地１３</t>
  </si>
  <si>
    <t>有限会社舟山バス</t>
  </si>
  <si>
    <t>6200002025903</t>
  </si>
  <si>
    <t>岐阜県高山市久々野町無数河２３８８番地の１</t>
  </si>
  <si>
    <t>株式会社ダブルエックスデベロップメント</t>
  </si>
  <si>
    <t>5200001012606</t>
  </si>
  <si>
    <t>岐阜県岐阜市本荘西３丁目８番地</t>
  </si>
  <si>
    <t>Ｐ　ｔｏ　Ｃ</t>
  </si>
  <si>
    <t>法人番号なし</t>
    <rPh sb="0" eb="2">
      <t>ホウジン</t>
    </rPh>
    <rPh sb="2" eb="4">
      <t>バンゴウ</t>
    </rPh>
    <phoneticPr fontId="3"/>
  </si>
  <si>
    <t>岐阜県岐阜市野一色５－１０－１９</t>
  </si>
  <si>
    <t>株式会社キタニ</t>
  </si>
  <si>
    <t>9200001024787</t>
  </si>
  <si>
    <t>岐阜県高山市松倉町２１１５番地</t>
  </si>
  <si>
    <t>有限会社マル浦製陶所</t>
  </si>
  <si>
    <t>6200002022371</t>
  </si>
  <si>
    <t>岐阜県多治見市笠原町８０７番地</t>
  </si>
  <si>
    <t>株式会社樹杏</t>
  </si>
  <si>
    <t>6200001002548</t>
  </si>
  <si>
    <t>岐阜県岐阜市折立１０４０番地</t>
  </si>
  <si>
    <t>有限会社たかぎ工芸</t>
  </si>
  <si>
    <t>4200002020360</t>
  </si>
  <si>
    <t>岐阜県多治見市市之倉町１丁目１２番地の１</t>
  </si>
  <si>
    <t>株式会社センチュリー</t>
  </si>
  <si>
    <t>3200001020726</t>
  </si>
  <si>
    <t>岐阜県多治見市市之倉町１丁目１２番地の３</t>
  </si>
  <si>
    <t>三郷精機株式会社</t>
  </si>
  <si>
    <t>6200001023817</t>
  </si>
  <si>
    <t>岐阜県恵那市三郷町佐々良木１３４６番地の１</t>
  </si>
  <si>
    <t>株式会社大丸グラフィックス</t>
  </si>
  <si>
    <t>3200001005677</t>
  </si>
  <si>
    <t>岐阜県岐阜市本荘２６１２番地１</t>
  </si>
  <si>
    <t>株式会社丸モ高木陶器</t>
  </si>
  <si>
    <t>5200001021045</t>
  </si>
  <si>
    <t>協同組合関給食センター</t>
  </si>
  <si>
    <t>5200005007494</t>
  </si>
  <si>
    <t>岐阜県関市東新町５丁目９０３番地</t>
  </si>
  <si>
    <t>越前屋岐阜工場株式会社</t>
  </si>
  <si>
    <t>7200001023948</t>
  </si>
  <si>
    <t>岐阜県恵那市岩村町７４８番地の１</t>
  </si>
  <si>
    <t>株式会社ハートフルクック</t>
  </si>
  <si>
    <t>3200001014991</t>
  </si>
  <si>
    <t>岐阜県養老郡養老町押越１０８４番地１</t>
  </si>
  <si>
    <t>株式会社海老将軍</t>
  </si>
  <si>
    <t>4120001094422</t>
  </si>
  <si>
    <t>岐阜県大垣市築捨町４丁目２４</t>
    <rPh sb="0" eb="3">
      <t>ギフケン</t>
    </rPh>
    <phoneticPr fontId="3"/>
  </si>
  <si>
    <t>株式会社渡辺組</t>
  </si>
  <si>
    <t>4200001014462</t>
  </si>
  <si>
    <t>岐阜県大垣市三本木４丁目５８番地</t>
  </si>
  <si>
    <t>株式会社ランドリーｂｅｔａ</t>
  </si>
  <si>
    <t>岐阜県本巣市政田下西浦１９８６</t>
  </si>
  <si>
    <t>岐阜県岐阜市柳津町本郷４－１－１</t>
  </si>
  <si>
    <t>安藤製罐株式会社</t>
  </si>
  <si>
    <t>2200001013169</t>
  </si>
  <si>
    <t>岐阜県大垣市北方町２丁目８番地の１</t>
  </si>
  <si>
    <t>石原水産株式会社</t>
    <rPh sb="0" eb="2">
      <t>イシハラ</t>
    </rPh>
    <rPh sb="2" eb="4">
      <t>スイサン</t>
    </rPh>
    <rPh sb="4" eb="8">
      <t>カブシキガイシャ</t>
    </rPh>
    <phoneticPr fontId="4"/>
  </si>
  <si>
    <t>7080001022500</t>
  </si>
  <si>
    <t>静岡県焼津市八楠2丁目5番地の2</t>
    <rPh sb="0" eb="3">
      <t>シズオカケン</t>
    </rPh>
    <rPh sb="3" eb="6">
      <t>ヤイヅシ</t>
    </rPh>
    <rPh sb="6" eb="8">
      <t>ヤグス</t>
    </rPh>
    <rPh sb="9" eb="11">
      <t>チョウメ</t>
    </rPh>
    <rPh sb="12" eb="14">
      <t>バンチ</t>
    </rPh>
    <phoneticPr fontId="4"/>
  </si>
  <si>
    <t>いろり商事株式会社</t>
    <rPh sb="3" eb="5">
      <t>ショウジ</t>
    </rPh>
    <rPh sb="5" eb="9">
      <t>カブシキガイシャ</t>
    </rPh>
    <phoneticPr fontId="4"/>
  </si>
  <si>
    <t>2080101013346</t>
  </si>
  <si>
    <t>静岡県伊東市富戸９０８番地の１１６</t>
    <rPh sb="0" eb="3">
      <t>シズオカケン</t>
    </rPh>
    <rPh sb="3" eb="6">
      <t>イトウシ</t>
    </rPh>
    <rPh sb="6" eb="7">
      <t>トミ</t>
    </rPh>
    <rPh sb="7" eb="8">
      <t>ト</t>
    </rPh>
    <rPh sb="11" eb="13">
      <t>バンチ</t>
    </rPh>
    <phoneticPr fontId="4"/>
  </si>
  <si>
    <t xml:space="preserve">有限会社ウルトラワン </t>
  </si>
  <si>
    <t>2080402010843</t>
  </si>
  <si>
    <t xml:space="preserve">静岡県浜松市西区入野町６０３８番地の１ </t>
  </si>
  <si>
    <t>株式会社ダスキン駿河</t>
  </si>
  <si>
    <t>2080001016548</t>
  </si>
  <si>
    <t>静岡県藤枝市田中３丁目７番２号</t>
  </si>
  <si>
    <t>有限会社きぬせん</t>
    <rPh sb="0" eb="4">
      <t>ユウゲンガイシャ</t>
    </rPh>
    <phoneticPr fontId="4"/>
  </si>
  <si>
    <t>9080002001625</t>
  </si>
  <si>
    <t>静岡県静岡市葵区田町5丁目22番地の２</t>
    <rPh sb="0" eb="3">
      <t>シズオカケン</t>
    </rPh>
    <rPh sb="3" eb="6">
      <t>シズオカシ</t>
    </rPh>
    <rPh sb="6" eb="8">
      <t>アオイク</t>
    </rPh>
    <rPh sb="8" eb="10">
      <t>タマチ</t>
    </rPh>
    <rPh sb="11" eb="13">
      <t>チョウメ</t>
    </rPh>
    <rPh sb="15" eb="17">
      <t>バンチ</t>
    </rPh>
    <phoneticPr fontId="4"/>
  </si>
  <si>
    <t>株式会社なすび　魚弥長久</t>
    <rPh sb="0" eb="4">
      <t>カブシキガイシャ</t>
    </rPh>
    <rPh sb="8" eb="9">
      <t>サカナ</t>
    </rPh>
    <rPh sb="9" eb="10">
      <t>ヤ</t>
    </rPh>
    <rPh sb="10" eb="12">
      <t>ナガヒサ</t>
    </rPh>
    <phoneticPr fontId="4"/>
  </si>
  <si>
    <t>1080001008843</t>
  </si>
  <si>
    <t>静岡県静岡市清水区谷田８－２</t>
    <rPh sb="0" eb="3">
      <t>シズオカケン</t>
    </rPh>
    <rPh sb="3" eb="6">
      <t>シズオカシ</t>
    </rPh>
    <rPh sb="6" eb="8">
      <t>シミズ</t>
    </rPh>
    <rPh sb="8" eb="9">
      <t>ク</t>
    </rPh>
    <rPh sb="9" eb="10">
      <t>ヤ</t>
    </rPh>
    <rPh sb="10" eb="11">
      <t>タ</t>
    </rPh>
    <phoneticPr fontId="4"/>
  </si>
  <si>
    <t>株式会社時之栖（源泉茶目湯殿）</t>
    <rPh sb="0" eb="4">
      <t>カブシキガイシャ</t>
    </rPh>
    <rPh sb="4" eb="7">
      <t>トキノスミカ</t>
    </rPh>
    <rPh sb="8" eb="10">
      <t>ゲンセン</t>
    </rPh>
    <rPh sb="10" eb="11">
      <t>チャ</t>
    </rPh>
    <rPh sb="11" eb="12">
      <t>メ</t>
    </rPh>
    <rPh sb="12" eb="14">
      <t>ユドノ</t>
    </rPh>
    <phoneticPr fontId="4"/>
  </si>
  <si>
    <t>9080101004198</t>
  </si>
  <si>
    <t>静岡県御殿場市神山７１９</t>
    <rPh sb="0" eb="3">
      <t>シズオカケン</t>
    </rPh>
    <rPh sb="3" eb="7">
      <t>ゴテンバシ</t>
    </rPh>
    <rPh sb="7" eb="9">
      <t>カミヤマ</t>
    </rPh>
    <phoneticPr fontId="4"/>
  </si>
  <si>
    <t>取り下げ申請のため</t>
    <rPh sb="0" eb="1">
      <t>ト</t>
    </rPh>
    <rPh sb="2" eb="3">
      <t>サ</t>
    </rPh>
    <rPh sb="4" eb="6">
      <t>シンセイ</t>
    </rPh>
    <phoneticPr fontId="4"/>
  </si>
  <si>
    <t>株式会社時之栖（旬膳処茶目）</t>
    <rPh sb="0" eb="4">
      <t>カブシキガイシャ</t>
    </rPh>
    <rPh sb="4" eb="7">
      <t>トキノスミカ</t>
    </rPh>
    <rPh sb="8" eb="9">
      <t>シュン</t>
    </rPh>
    <rPh sb="9" eb="10">
      <t>ゼン</t>
    </rPh>
    <rPh sb="10" eb="11">
      <t>ショ</t>
    </rPh>
    <rPh sb="11" eb="13">
      <t>チャメ</t>
    </rPh>
    <phoneticPr fontId="4"/>
  </si>
  <si>
    <t>株式会社Ｒｅｓｅｎｓ</t>
    <rPh sb="0" eb="4">
      <t>カブシキガイシャ</t>
    </rPh>
    <phoneticPr fontId="4"/>
  </si>
  <si>
    <t>1080401024556</t>
  </si>
  <si>
    <t>静岡県浜松市中区領家３－１１－１</t>
    <rPh sb="0" eb="3">
      <t>シズオカケン</t>
    </rPh>
    <rPh sb="3" eb="6">
      <t>ハママツシ</t>
    </rPh>
    <rPh sb="6" eb="8">
      <t>ナカク</t>
    </rPh>
    <rPh sb="8" eb="10">
      <t>リョウケ</t>
    </rPh>
    <phoneticPr fontId="4"/>
  </si>
  <si>
    <t>静岡ｗｏｒｋｓ</t>
    <rPh sb="0" eb="2">
      <t>シズオカ</t>
    </rPh>
    <phoneticPr fontId="4"/>
  </si>
  <si>
    <t>静岡県浜松市中区助信町４４－３６</t>
    <rPh sb="0" eb="11">
      <t>４３０－０９０３</t>
    </rPh>
    <phoneticPr fontId="4"/>
  </si>
  <si>
    <t>ヨコスカ工業有限会社</t>
    <rPh sb="4" eb="6">
      <t>コウギョウ</t>
    </rPh>
    <rPh sb="6" eb="10">
      <t>ユウゲンガイシャ</t>
    </rPh>
    <phoneticPr fontId="4"/>
  </si>
  <si>
    <t>4080402018158</t>
  </si>
  <si>
    <t>静岡県掛川市横須賀1576番地の３</t>
    <rPh sb="0" eb="3">
      <t>シズオカケン</t>
    </rPh>
    <rPh sb="3" eb="6">
      <t>カケガワシ</t>
    </rPh>
    <rPh sb="6" eb="9">
      <t>ヨコスカ</t>
    </rPh>
    <rPh sb="13" eb="15">
      <t>バンチ</t>
    </rPh>
    <phoneticPr fontId="4"/>
  </si>
  <si>
    <t>松野畜産株式会社</t>
    <rPh sb="0" eb="2">
      <t>マツノ</t>
    </rPh>
    <rPh sb="2" eb="4">
      <t>チクサン</t>
    </rPh>
    <rPh sb="4" eb="8">
      <t>カブシキガイシャ</t>
    </rPh>
    <phoneticPr fontId="4"/>
  </si>
  <si>
    <t>4080101009714</t>
  </si>
  <si>
    <t>静岡県富士市横割1丁目2番1号</t>
    <rPh sb="0" eb="3">
      <t>シズオカケン</t>
    </rPh>
    <rPh sb="3" eb="6">
      <t>フジシ</t>
    </rPh>
    <rPh sb="6" eb="8">
      <t>ヨコワリ</t>
    </rPh>
    <rPh sb="9" eb="11">
      <t>チョウメ</t>
    </rPh>
    <rPh sb="12" eb="13">
      <t>バン</t>
    </rPh>
    <rPh sb="14" eb="15">
      <t>ゴウ</t>
    </rPh>
    <phoneticPr fontId="4"/>
  </si>
  <si>
    <t>タップ株式会社（放課後等デイサービスひまわり浜岡校）</t>
    <rPh sb="8" eb="11">
      <t>ホウカゴ</t>
    </rPh>
    <rPh sb="11" eb="12">
      <t>ナド</t>
    </rPh>
    <rPh sb="22" eb="24">
      <t>ハマオカ</t>
    </rPh>
    <rPh sb="24" eb="25">
      <t>コウ</t>
    </rPh>
    <phoneticPr fontId="4"/>
  </si>
  <si>
    <t>8080401017388</t>
  </si>
  <si>
    <t>静岡県掛川市掛川１０</t>
    <rPh sb="0" eb="8">
      <t>４３６－００７９</t>
    </rPh>
    <phoneticPr fontId="4"/>
  </si>
  <si>
    <t>株式会社ほこや</t>
  </si>
  <si>
    <t>5080401013803</t>
  </si>
  <si>
    <t>静岡県浜松市中区中央１丁目５番２１号</t>
    <rPh sb="6" eb="8">
      <t>ナカク</t>
    </rPh>
    <rPh sb="8" eb="10">
      <t>チュウオウ</t>
    </rPh>
    <rPh sb="11" eb="13">
      <t>チョウメ</t>
    </rPh>
    <rPh sb="14" eb="15">
      <t>バン</t>
    </rPh>
    <rPh sb="17" eb="18">
      <t>ゴウ</t>
    </rPh>
    <phoneticPr fontId="4"/>
  </si>
  <si>
    <t>株式会社コハマ</t>
  </si>
  <si>
    <t>5080001014813</t>
  </si>
  <si>
    <t>静岡県焼津市栄町５丁目１５番３号</t>
  </si>
  <si>
    <t>鈴木紙器有限会社</t>
  </si>
  <si>
    <t>8080102014206</t>
  </si>
  <si>
    <t>静岡県富士市原田１４４７番地の１</t>
  </si>
  <si>
    <t>有限会社太陽</t>
  </si>
  <si>
    <t>5080002013748</t>
  </si>
  <si>
    <t>静岡県島田市岸町９１９番地の１</t>
  </si>
  <si>
    <t>株式会社アブレイズ</t>
  </si>
  <si>
    <t>5080001011661</t>
  </si>
  <si>
    <t>静岡県静岡市清水区蒲原４丁目６番１０号</t>
  </si>
  <si>
    <t>有限会社ココロ</t>
  </si>
  <si>
    <t>5080402002920</t>
  </si>
  <si>
    <t>静岡県浜松市中区住吉２－２３－３７</t>
    <rPh sb="8" eb="10">
      <t>スミヨシ</t>
    </rPh>
    <phoneticPr fontId="4"/>
  </si>
  <si>
    <t>株式会社スポーツショップアラジン（本店）</t>
    <rPh sb="17" eb="19">
      <t>ホンテン</t>
    </rPh>
    <phoneticPr fontId="4"/>
  </si>
  <si>
    <t>9080001008448</t>
  </si>
  <si>
    <t>静岡県静岡市清水区浜田町１０番２９号</t>
  </si>
  <si>
    <t>株式会社スポーツショップアラジン（静岡店）</t>
    <rPh sb="17" eb="19">
      <t>シズオカ</t>
    </rPh>
    <rPh sb="19" eb="20">
      <t>テン</t>
    </rPh>
    <phoneticPr fontId="4"/>
  </si>
  <si>
    <t>株式会社南部製作所</t>
  </si>
  <si>
    <t>8080401012323</t>
  </si>
  <si>
    <t>静岡県浜松市浜北区寺島１１２９番地</t>
  </si>
  <si>
    <t>株式会社袋井フォークリフト販売</t>
  </si>
  <si>
    <t>5080401017317</t>
  </si>
  <si>
    <t>静岡県袋井市川井１１４６番地</t>
  </si>
  <si>
    <t>松本印刷株式会社</t>
  </si>
  <si>
    <t>2080001014064</t>
  </si>
  <si>
    <t>静岡県榛原郡吉田町片岡２２１０番地</t>
  </si>
  <si>
    <t>ヌマセン株式会社</t>
  </si>
  <si>
    <t>4080101001522</t>
  </si>
  <si>
    <t>静岡県沼津市足高２９２番地の８</t>
  </si>
  <si>
    <t>株式会社やまざき写真館</t>
  </si>
  <si>
    <t>5080001022808</t>
  </si>
  <si>
    <t>静岡県静岡市葵区竜南３丁目１１番２６号</t>
  </si>
  <si>
    <t>同一四半期内での当初交付決定</t>
    <rPh sb="12" eb="14">
      <t>ケッテイ</t>
    </rPh>
    <phoneticPr fontId="4"/>
  </si>
  <si>
    <t>株式会社フィールフリー</t>
  </si>
  <si>
    <t>5080001022023</t>
  </si>
  <si>
    <t>静岡県静岡市葵区末広町１０６番地の１</t>
  </si>
  <si>
    <t>株式会社ランドリーｂｅｔａ（ランドリーカーサ　イオンタウン富士南）</t>
    <rPh sb="29" eb="31">
      <t>フジ</t>
    </rPh>
    <rPh sb="31" eb="32">
      <t>ミナミ</t>
    </rPh>
    <phoneticPr fontId="4"/>
  </si>
  <si>
    <t>東京都新宿区神楽坂３丁目４番地神楽坂山本ビル６階</t>
  </si>
  <si>
    <t>株式会社ランドリーｂｅｔａ（ランドリーカーサ　リベロ大東店）</t>
    <rPh sb="26" eb="28">
      <t>ダイトウ</t>
    </rPh>
    <rPh sb="28" eb="29">
      <t>テン</t>
    </rPh>
    <phoneticPr fontId="4"/>
  </si>
  <si>
    <t>株式会社ランドリーｂｅｔａ（ランドリーカーサ　カインズホーム吉田店）</t>
    <rPh sb="30" eb="32">
      <t>ヨシダ</t>
    </rPh>
    <rPh sb="32" eb="33">
      <t>テン</t>
    </rPh>
    <phoneticPr fontId="4"/>
  </si>
  <si>
    <t>ＮＥＸＴ　Ｃｒｅａｔｉｏｎ’ｓ株式会社（ランドリーカーサ　遠鉄ストア東伊場店）</t>
    <rPh sb="29" eb="31">
      <t>エンテツ</t>
    </rPh>
    <rPh sb="30" eb="31">
      <t>テツ</t>
    </rPh>
    <rPh sb="34" eb="35">
      <t>ヒガシ</t>
    </rPh>
    <rPh sb="35" eb="37">
      <t>イバ</t>
    </rPh>
    <rPh sb="37" eb="38">
      <t>テン</t>
    </rPh>
    <phoneticPr fontId="4"/>
  </si>
  <si>
    <t>東京都新宿区神楽坂３丁目４神楽坂山本ビル６階</t>
    <rPh sb="13" eb="16">
      <t>カグラザカ</t>
    </rPh>
    <rPh sb="16" eb="18">
      <t>ヤマモト</t>
    </rPh>
    <rPh sb="21" eb="22">
      <t>カイ</t>
    </rPh>
    <phoneticPr fontId="4"/>
  </si>
  <si>
    <t>ＮＥＸＴ　Ｃｒｅａｔｉｏｎ’ｓ株式会社（ランドリーカーサ　遠鉄ストア泉店）</t>
    <rPh sb="29" eb="31">
      <t>エンテツ</t>
    </rPh>
    <rPh sb="30" eb="31">
      <t>テツ</t>
    </rPh>
    <rPh sb="34" eb="35">
      <t>イズミ</t>
    </rPh>
    <rPh sb="35" eb="36">
      <t>テン</t>
    </rPh>
    <phoneticPr fontId="4"/>
  </si>
  <si>
    <t>株式会社トップ・ワークス</t>
  </si>
  <si>
    <t>3080101001317</t>
  </si>
  <si>
    <t>静岡県沼津市原町中２丁目７番２号</t>
  </si>
  <si>
    <t xml:space="preserve">株式会社中川猛一級建築士事務所	</t>
  </si>
  <si>
    <t>2080401003690</t>
  </si>
  <si>
    <t>静岡県浜松市中区佐鳴台４丁目３番３号</t>
  </si>
  <si>
    <t>Ｄ．プラザ</t>
  </si>
  <si>
    <t>静岡県藤枝市岡部町三輪６９６－２３</t>
    <rPh sb="0" eb="11">
      <t>４２１－１１３２</t>
    </rPh>
    <phoneticPr fontId="4"/>
  </si>
  <si>
    <t>株式会社富士フードサービス</t>
  </si>
  <si>
    <t>9080101022076</t>
  </si>
  <si>
    <t>静岡県富士市石坂２８１番地の３</t>
    <rPh sb="6" eb="8">
      <t>イシザカ</t>
    </rPh>
    <rPh sb="11" eb="13">
      <t>バンチ</t>
    </rPh>
    <phoneticPr fontId="4"/>
  </si>
  <si>
    <t>タップ株式会社（法人本部）</t>
    <rPh sb="8" eb="10">
      <t>ホウジン</t>
    </rPh>
    <rPh sb="10" eb="12">
      <t>ホンブ</t>
    </rPh>
    <phoneticPr fontId="4"/>
  </si>
  <si>
    <t>タップ株式会社（放課後等デイサービスひまわり吉田校）</t>
    <rPh sb="22" eb="24">
      <t>ヨシダ</t>
    </rPh>
    <rPh sb="24" eb="25">
      <t>コウ</t>
    </rPh>
    <phoneticPr fontId="4"/>
  </si>
  <si>
    <t>タップ株式会社（放課後等デイサービスひまわり島田駅前校）</t>
    <rPh sb="22" eb="24">
      <t>シマダ</t>
    </rPh>
    <rPh sb="26" eb="27">
      <t>コウ</t>
    </rPh>
    <phoneticPr fontId="4"/>
  </si>
  <si>
    <t>タップ株式会社（放課後等デイサービスひまわり島田金谷校）</t>
    <rPh sb="22" eb="24">
      <t>シマダ</t>
    </rPh>
    <rPh sb="26" eb="27">
      <t>コウ</t>
    </rPh>
    <phoneticPr fontId="4"/>
  </si>
  <si>
    <t>タップ株式会社（放課後等デイサービスひまわり掛川城前校）</t>
    <rPh sb="22" eb="24">
      <t>カケガワ</t>
    </rPh>
    <rPh sb="24" eb="25">
      <t>シロ</t>
    </rPh>
    <rPh sb="25" eb="26">
      <t>マエ</t>
    </rPh>
    <rPh sb="26" eb="27">
      <t>コウ</t>
    </rPh>
    <phoneticPr fontId="4"/>
  </si>
  <si>
    <t>タップ株式会社（放課後等デイサービスひまわり掛川駅東校）</t>
    <rPh sb="22" eb="24">
      <t>カケガワ</t>
    </rPh>
    <rPh sb="24" eb="25">
      <t>エキ</t>
    </rPh>
    <rPh sb="25" eb="26">
      <t>ヒガシ</t>
    </rPh>
    <rPh sb="26" eb="27">
      <t>コウ</t>
    </rPh>
    <phoneticPr fontId="4"/>
  </si>
  <si>
    <t>タップ株式会社（放課後等デイサービスひまわり掛川桜木校）</t>
    <rPh sb="22" eb="24">
      <t>カケガワ</t>
    </rPh>
    <rPh sb="24" eb="26">
      <t>サクラギ</t>
    </rPh>
    <rPh sb="26" eb="27">
      <t>コウ</t>
    </rPh>
    <phoneticPr fontId="4"/>
  </si>
  <si>
    <t>タップ株式会社（放課後等デイサービスひまわり袋井南中前校）</t>
    <rPh sb="22" eb="24">
      <t>フクロイ</t>
    </rPh>
    <rPh sb="24" eb="25">
      <t>ミナミ</t>
    </rPh>
    <rPh sb="25" eb="27">
      <t>ナカマエ</t>
    </rPh>
    <rPh sb="27" eb="28">
      <t>コウ</t>
    </rPh>
    <phoneticPr fontId="4"/>
  </si>
  <si>
    <t>タップ株式会社（放課後等デイサービスひまわり袋井浅羽校）</t>
    <rPh sb="22" eb="24">
      <t>フクロイ</t>
    </rPh>
    <rPh sb="24" eb="26">
      <t>アサバ</t>
    </rPh>
    <rPh sb="26" eb="27">
      <t>コウ</t>
    </rPh>
    <phoneticPr fontId="4"/>
  </si>
  <si>
    <t>タップ株式会社（放課後等デイサービスひまわり磐田駅前校）</t>
    <rPh sb="22" eb="25">
      <t>イワタエキ</t>
    </rPh>
    <rPh sb="25" eb="26">
      <t>マエ</t>
    </rPh>
    <rPh sb="26" eb="27">
      <t>コウ</t>
    </rPh>
    <phoneticPr fontId="4"/>
  </si>
  <si>
    <t>タップ株式会社（放課後等デイサービスひまわり磐田南校）</t>
    <rPh sb="22" eb="24">
      <t>イワタ</t>
    </rPh>
    <rPh sb="24" eb="25">
      <t>ミナミ</t>
    </rPh>
    <rPh sb="25" eb="26">
      <t>コウ</t>
    </rPh>
    <phoneticPr fontId="4"/>
  </si>
  <si>
    <t>タップ株式会社（放課後等デイサービスひまわり袋井中央校）</t>
    <rPh sb="22" eb="24">
      <t>フクロイ</t>
    </rPh>
    <rPh sb="24" eb="26">
      <t>チュウオウ</t>
    </rPh>
    <rPh sb="26" eb="27">
      <t>コウ</t>
    </rPh>
    <phoneticPr fontId="4"/>
  </si>
  <si>
    <t>タップ株式会社（放課後等デイサービスひまわり磐田岡田校）</t>
    <rPh sb="22" eb="24">
      <t>イワタ</t>
    </rPh>
    <rPh sb="24" eb="26">
      <t>オカダ</t>
    </rPh>
    <rPh sb="26" eb="27">
      <t>コウ</t>
    </rPh>
    <phoneticPr fontId="4"/>
  </si>
  <si>
    <t>タップ株式会社（就労準備型放課後等デイサービスひまわりＪＯＢ掛川駅前校）</t>
    <rPh sb="8" eb="10">
      <t>シュウロウ</t>
    </rPh>
    <rPh sb="10" eb="12">
      <t>ジュンビ</t>
    </rPh>
    <rPh sb="12" eb="13">
      <t>ガタ</t>
    </rPh>
    <rPh sb="13" eb="16">
      <t>ホウカゴ</t>
    </rPh>
    <rPh sb="16" eb="17">
      <t>トウ</t>
    </rPh>
    <rPh sb="30" eb="32">
      <t>カケガワ</t>
    </rPh>
    <rPh sb="32" eb="34">
      <t>エキマエ</t>
    </rPh>
    <rPh sb="34" eb="35">
      <t>コウ</t>
    </rPh>
    <phoneticPr fontId="4"/>
  </si>
  <si>
    <t>有限会社秋又水産</t>
    <rPh sb="0" eb="4">
      <t>ユウゲンガイシャ</t>
    </rPh>
    <rPh sb="4" eb="8">
      <t>アキマタスイサン</t>
    </rPh>
    <phoneticPr fontId="4"/>
  </si>
  <si>
    <t>9080102000106</t>
  </si>
  <si>
    <t>静岡県沼津市多比３７４－２５</t>
  </si>
  <si>
    <t>特定非営利活動法人ここつみ</t>
    <rPh sb="0" eb="9">
      <t>トクテイヒエイリカツドウホウジン</t>
    </rPh>
    <phoneticPr fontId="4"/>
  </si>
  <si>
    <t>6080405006372</t>
  </si>
  <si>
    <t>静岡県磐田市岡９１８番地１</t>
  </si>
  <si>
    <t>株式会社アグリネットワーク静岡</t>
    <rPh sb="0" eb="4">
      <t>カブシキガイシャ</t>
    </rPh>
    <rPh sb="13" eb="15">
      <t>シズオカ</t>
    </rPh>
    <phoneticPr fontId="4"/>
  </si>
  <si>
    <t>1080001016103</t>
  </si>
  <si>
    <t>静岡県焼津市三ケ名１１００番地</t>
  </si>
  <si>
    <t>美創マネジメント</t>
    <rPh sb="0" eb="2">
      <t>ビソウ</t>
    </rPh>
    <phoneticPr fontId="4"/>
  </si>
  <si>
    <t>静岡県浜松市中区助信町４４－３６</t>
    <rPh sb="0" eb="3">
      <t>シズオカケン</t>
    </rPh>
    <rPh sb="3" eb="6">
      <t>ハママツシ</t>
    </rPh>
    <rPh sb="6" eb="8">
      <t>ナカク</t>
    </rPh>
    <rPh sb="8" eb="11">
      <t>スケノブチョウ</t>
    </rPh>
    <phoneticPr fontId="4"/>
  </si>
  <si>
    <t>倉松玉葱工場</t>
    <rPh sb="0" eb="2">
      <t>クラマツ</t>
    </rPh>
    <rPh sb="2" eb="4">
      <t>タマネギ</t>
    </rPh>
    <rPh sb="4" eb="6">
      <t>コウジョウ</t>
    </rPh>
    <phoneticPr fontId="4"/>
  </si>
  <si>
    <t>静岡県浜松市北区三ケ日町都築３１５５－１</t>
    <rPh sb="0" eb="3">
      <t>シズオカケン</t>
    </rPh>
    <rPh sb="3" eb="6">
      <t>ハママツシ</t>
    </rPh>
    <rPh sb="6" eb="8">
      <t>キタク</t>
    </rPh>
    <rPh sb="8" eb="12">
      <t>ミッカビチョウ</t>
    </rPh>
    <rPh sb="12" eb="14">
      <t>ツヅキ</t>
    </rPh>
    <phoneticPr fontId="4"/>
  </si>
  <si>
    <t>石川建材工業株式会社</t>
    <rPh sb="0" eb="2">
      <t>イシカワ</t>
    </rPh>
    <rPh sb="2" eb="4">
      <t>ケンザイ</t>
    </rPh>
    <rPh sb="4" eb="6">
      <t>コウギョウ</t>
    </rPh>
    <rPh sb="6" eb="10">
      <t>カブシキガイシャ</t>
    </rPh>
    <phoneticPr fontId="4"/>
  </si>
  <si>
    <t>6080101000150</t>
  </si>
  <si>
    <t>静岡県沼津市本白銀町４８０番地の２０</t>
  </si>
  <si>
    <t>テックハウス有限会社</t>
    <rPh sb="6" eb="10">
      <t>ユウゲンガイシャ</t>
    </rPh>
    <phoneticPr fontId="4"/>
  </si>
  <si>
    <t>4080402021970</t>
  </si>
  <si>
    <t>静岡県袋井市諸井９４１番地の１</t>
  </si>
  <si>
    <t>旭生コン株式会社</t>
    <rPh sb="0" eb="1">
      <t>アサヒ</t>
    </rPh>
    <rPh sb="1" eb="2">
      <t>ナマ</t>
    </rPh>
    <rPh sb="4" eb="8">
      <t>カブシキガイシャ</t>
    </rPh>
    <phoneticPr fontId="4"/>
  </si>
  <si>
    <t>2080001007539</t>
  </si>
  <si>
    <t>静岡県静岡市清水区長崎１８９番地</t>
  </si>
  <si>
    <t>島田協同運輸株式会社</t>
    <rPh sb="0" eb="2">
      <t>シマダ</t>
    </rPh>
    <rPh sb="2" eb="4">
      <t>キョウドウ</t>
    </rPh>
    <rPh sb="4" eb="6">
      <t>ウンユ</t>
    </rPh>
    <rPh sb="6" eb="10">
      <t>カブシキガイシャ</t>
    </rPh>
    <phoneticPr fontId="4"/>
  </si>
  <si>
    <t>3080001013065</t>
  </si>
  <si>
    <t>静岡県島田市中溝町１４９１番地の５</t>
  </si>
  <si>
    <t>同一四半期内での変更交付決定</t>
    <rPh sb="12" eb="14">
      <t>ケッテイ</t>
    </rPh>
    <phoneticPr fontId="4"/>
  </si>
  <si>
    <t>いしだクリニック</t>
  </si>
  <si>
    <t>静岡県浜松市西区志都呂２丁目３８－１５</t>
    <rPh sb="0" eb="3">
      <t>シズオカケン</t>
    </rPh>
    <rPh sb="3" eb="6">
      <t>ハママツシ</t>
    </rPh>
    <rPh sb="6" eb="8">
      <t>ニシク</t>
    </rPh>
    <rPh sb="8" eb="11">
      <t>シトロ</t>
    </rPh>
    <rPh sb="12" eb="14">
      <t>チョウメ</t>
    </rPh>
    <phoneticPr fontId="4"/>
  </si>
  <si>
    <t>Ｋｉｃｋａ</t>
  </si>
  <si>
    <t>静岡県静岡市清水区松原町４－１０東磯社ビル１Ｆ</t>
    <rPh sb="0" eb="3">
      <t>シズオカケン</t>
    </rPh>
    <rPh sb="3" eb="6">
      <t>シズオカシ</t>
    </rPh>
    <rPh sb="6" eb="9">
      <t>シミズク</t>
    </rPh>
    <rPh sb="9" eb="12">
      <t>マツバラチョウ</t>
    </rPh>
    <rPh sb="16" eb="17">
      <t>ヒガシ</t>
    </rPh>
    <rPh sb="17" eb="18">
      <t>イソ</t>
    </rPh>
    <rPh sb="18" eb="19">
      <t>シャ</t>
    </rPh>
    <phoneticPr fontId="4"/>
  </si>
  <si>
    <t>わんにゃん通り</t>
    <rPh sb="5" eb="6">
      <t>トオ</t>
    </rPh>
    <phoneticPr fontId="4"/>
  </si>
  <si>
    <t>静岡県静岡市駿河区谷田３３－７</t>
    <rPh sb="0" eb="11">
      <t>４２２－８００２</t>
    </rPh>
    <phoneticPr fontId="4"/>
  </si>
  <si>
    <t>株式会社湯ネックス　祥楽の湯　一宮店</t>
    <rPh sb="0" eb="4">
      <t>カブシキガイシャ</t>
    </rPh>
    <rPh sb="4" eb="5">
      <t>ユ</t>
    </rPh>
    <rPh sb="10" eb="11">
      <t>ショウ</t>
    </rPh>
    <rPh sb="11" eb="12">
      <t>ラク</t>
    </rPh>
    <rPh sb="13" eb="14">
      <t>ユ</t>
    </rPh>
    <rPh sb="15" eb="17">
      <t>イチノミヤ</t>
    </rPh>
    <rPh sb="17" eb="18">
      <t>テン</t>
    </rPh>
    <phoneticPr fontId="2"/>
  </si>
  <si>
    <t>8220001021866</t>
  </si>
  <si>
    <t>一宮市大和町毛受字一本松３１</t>
    <rPh sb="0" eb="3">
      <t>イチノミヤシ</t>
    </rPh>
    <rPh sb="3" eb="6">
      <t>ヤマトチョウ</t>
    </rPh>
    <rPh sb="6" eb="7">
      <t>ケ</t>
    </rPh>
    <rPh sb="7" eb="8">
      <t>ウ</t>
    </rPh>
    <rPh sb="8" eb="9">
      <t>アザ</t>
    </rPh>
    <rPh sb="9" eb="12">
      <t>イッポンマツ</t>
    </rPh>
    <phoneticPr fontId="2"/>
  </si>
  <si>
    <t>有限会社坂製菓</t>
    <rPh sb="0" eb="4">
      <t>ユウゲンガイシャ</t>
    </rPh>
    <rPh sb="4" eb="5">
      <t>バン</t>
    </rPh>
    <rPh sb="5" eb="7">
      <t>セイカ</t>
    </rPh>
    <phoneticPr fontId="2"/>
  </si>
  <si>
    <t>6180002039229</t>
  </si>
  <si>
    <t>名古屋市中村区新富町２丁目６番２５号</t>
    <rPh sb="0" eb="4">
      <t>ナゴヤシ</t>
    </rPh>
    <rPh sb="4" eb="7">
      <t>ナカムラク</t>
    </rPh>
    <rPh sb="7" eb="10">
      <t>シントミチョウ</t>
    </rPh>
    <rPh sb="11" eb="13">
      <t>チョウメ</t>
    </rPh>
    <rPh sb="14" eb="15">
      <t>バン</t>
    </rPh>
    <rPh sb="17" eb="18">
      <t>ゴウ</t>
    </rPh>
    <phoneticPr fontId="2"/>
  </si>
  <si>
    <t>有限会社　大新製作所</t>
    <rPh sb="0" eb="4">
      <t>ユウゲンガイシャ</t>
    </rPh>
    <rPh sb="5" eb="6">
      <t>ダイ</t>
    </rPh>
    <rPh sb="6" eb="7">
      <t>シン</t>
    </rPh>
    <rPh sb="7" eb="10">
      <t>セイサクショ</t>
    </rPh>
    <phoneticPr fontId="2"/>
  </si>
  <si>
    <t>8180002011805</t>
  </si>
  <si>
    <t>名古屋市北区安井２丁目１番１７号</t>
    <rPh sb="0" eb="4">
      <t>ナゴヤシ</t>
    </rPh>
    <rPh sb="4" eb="6">
      <t>キタク</t>
    </rPh>
    <rPh sb="6" eb="8">
      <t>ヤスイ</t>
    </rPh>
    <rPh sb="9" eb="11">
      <t>チョウメ</t>
    </rPh>
    <rPh sb="12" eb="13">
      <t>バン</t>
    </rPh>
    <rPh sb="15" eb="16">
      <t>ゴウ</t>
    </rPh>
    <phoneticPr fontId="2"/>
  </si>
  <si>
    <t>株式会社NKテクノ</t>
    <rPh sb="0" eb="4">
      <t>カブシキガイシャ</t>
    </rPh>
    <phoneticPr fontId="2"/>
  </si>
  <si>
    <t>6180001090546</t>
  </si>
  <si>
    <t>名古屋市名東区上社２－１８６　新東名ビル３０３</t>
    <rPh sb="0" eb="4">
      <t>ナゴヤシ</t>
    </rPh>
    <rPh sb="4" eb="7">
      <t>メイトウク</t>
    </rPh>
    <rPh sb="7" eb="9">
      <t>カミヤシロ</t>
    </rPh>
    <rPh sb="15" eb="16">
      <t>シン</t>
    </rPh>
    <rPh sb="16" eb="18">
      <t>トウメイ</t>
    </rPh>
    <phoneticPr fontId="2"/>
  </si>
  <si>
    <t>三杉株式会社</t>
    <rPh sb="0" eb="2">
      <t>ミスギ</t>
    </rPh>
    <rPh sb="2" eb="6">
      <t>カブシキガイシャ</t>
    </rPh>
    <phoneticPr fontId="2"/>
  </si>
  <si>
    <t>2180301017293</t>
  </si>
  <si>
    <t>碧南市石橋町４の１</t>
    <rPh sb="0" eb="3">
      <t>ヘキナンシ</t>
    </rPh>
    <rPh sb="3" eb="5">
      <t>イシバシ</t>
    </rPh>
    <rPh sb="5" eb="6">
      <t>チョウ</t>
    </rPh>
    <phoneticPr fontId="2"/>
  </si>
  <si>
    <t>愛和株式会社</t>
    <rPh sb="0" eb="2">
      <t>アイワ</t>
    </rPh>
    <rPh sb="2" eb="6">
      <t>カブシキガイシャ</t>
    </rPh>
    <phoneticPr fontId="2"/>
  </si>
  <si>
    <t>6180001122209</t>
  </si>
  <si>
    <t>名古屋市緑区大高町鷲津１２５番地</t>
    <rPh sb="0" eb="4">
      <t>ナゴヤシ</t>
    </rPh>
    <rPh sb="4" eb="6">
      <t>ミドリク</t>
    </rPh>
    <rPh sb="6" eb="9">
      <t>オオダカチョウ</t>
    </rPh>
    <rPh sb="9" eb="11">
      <t>ワシヅ</t>
    </rPh>
    <rPh sb="14" eb="16">
      <t>バンチ</t>
    </rPh>
    <phoneticPr fontId="2"/>
  </si>
  <si>
    <t>丸福産業有限会社　まるふく介護支援サービスセンター</t>
    <rPh sb="0" eb="2">
      <t>マルフク</t>
    </rPh>
    <rPh sb="2" eb="4">
      <t>サンギョウ</t>
    </rPh>
    <rPh sb="4" eb="8">
      <t>ユウゲンガイシャ</t>
    </rPh>
    <rPh sb="13" eb="15">
      <t>カイゴ</t>
    </rPh>
    <rPh sb="15" eb="17">
      <t>シエン</t>
    </rPh>
    <phoneticPr fontId="2"/>
  </si>
  <si>
    <t>3180002077669</t>
  </si>
  <si>
    <t>一宮市大和町毛受字西池田９２番地</t>
    <rPh sb="0" eb="3">
      <t>イチノミヤシ</t>
    </rPh>
    <rPh sb="3" eb="6">
      <t>ヤマトチョウ</t>
    </rPh>
    <rPh sb="6" eb="7">
      <t>ケ</t>
    </rPh>
    <rPh sb="7" eb="8">
      <t>ウ</t>
    </rPh>
    <rPh sb="8" eb="9">
      <t>アザ</t>
    </rPh>
    <rPh sb="9" eb="10">
      <t>ニシ</t>
    </rPh>
    <rPh sb="10" eb="12">
      <t>イケダ</t>
    </rPh>
    <rPh sb="14" eb="16">
      <t>バンチ</t>
    </rPh>
    <phoneticPr fontId="2"/>
  </si>
  <si>
    <t>株式会社秋田製麺所</t>
    <rPh sb="0" eb="4">
      <t>カブシキガイシャ</t>
    </rPh>
    <rPh sb="4" eb="6">
      <t>アキタ</t>
    </rPh>
    <rPh sb="6" eb="8">
      <t>セイメン</t>
    </rPh>
    <rPh sb="8" eb="9">
      <t>ショ</t>
    </rPh>
    <phoneticPr fontId="2"/>
  </si>
  <si>
    <t>7180001052215</t>
  </si>
  <si>
    <t>西春日井郡豊山町大字豊場字下戸４１</t>
    <rPh sb="0" eb="4">
      <t>ニシカスガイ</t>
    </rPh>
    <rPh sb="4" eb="5">
      <t>グン</t>
    </rPh>
    <rPh sb="5" eb="8">
      <t>トヨヤマチョウ</t>
    </rPh>
    <rPh sb="8" eb="10">
      <t>オオアザ</t>
    </rPh>
    <rPh sb="10" eb="12">
      <t>トヨバ</t>
    </rPh>
    <rPh sb="12" eb="13">
      <t>アザ</t>
    </rPh>
    <rPh sb="13" eb="15">
      <t>ゲコ</t>
    </rPh>
    <phoneticPr fontId="2"/>
  </si>
  <si>
    <t>株式会社フジシステム</t>
    <rPh sb="0" eb="4">
      <t>カブシキガイシャ</t>
    </rPh>
    <phoneticPr fontId="2"/>
  </si>
  <si>
    <t>4180301006947</t>
  </si>
  <si>
    <t>豊橋市老松町１９７－３</t>
    <rPh sb="0" eb="3">
      <t>トヨハシシ</t>
    </rPh>
    <rPh sb="3" eb="6">
      <t>オイマツチョウ</t>
    </rPh>
    <phoneticPr fontId="2"/>
  </si>
  <si>
    <t>株式会社エクセレント　炙り牛たん万　木曽川店</t>
    <rPh sb="0" eb="4">
      <t>カブシキガイシャ</t>
    </rPh>
    <rPh sb="11" eb="12">
      <t>アブ</t>
    </rPh>
    <rPh sb="13" eb="14">
      <t>ギュウ</t>
    </rPh>
    <rPh sb="16" eb="17">
      <t>マン</t>
    </rPh>
    <rPh sb="18" eb="21">
      <t>キソガワ</t>
    </rPh>
    <rPh sb="21" eb="22">
      <t>テン</t>
    </rPh>
    <phoneticPr fontId="2"/>
  </si>
  <si>
    <t>9260001028031</t>
  </si>
  <si>
    <t>一宮市木曽川町黒田字南八ツケ池２５－１　イオンモール木曽川３Ｆ</t>
    <rPh sb="0" eb="3">
      <t>イチノミヤシ</t>
    </rPh>
    <rPh sb="3" eb="7">
      <t>キソガワチョウ</t>
    </rPh>
    <rPh sb="7" eb="9">
      <t>クロダ</t>
    </rPh>
    <rPh sb="9" eb="10">
      <t>アザ</t>
    </rPh>
    <rPh sb="10" eb="11">
      <t>ミナミ</t>
    </rPh>
    <rPh sb="11" eb="12">
      <t>ハチ</t>
    </rPh>
    <rPh sb="14" eb="15">
      <t>イケ</t>
    </rPh>
    <rPh sb="26" eb="29">
      <t>キソガワ</t>
    </rPh>
    <phoneticPr fontId="2"/>
  </si>
  <si>
    <t>株式会社ヒシダ建装</t>
    <rPh sb="0" eb="4">
      <t>カブシキガイシャ</t>
    </rPh>
    <rPh sb="7" eb="9">
      <t>ケンソウ</t>
    </rPh>
    <phoneticPr fontId="2"/>
  </si>
  <si>
    <t>8180001122677</t>
  </si>
  <si>
    <t>名古屋市中区新栄１－２３－１３</t>
    <rPh sb="0" eb="4">
      <t>ナゴヤシ</t>
    </rPh>
    <rPh sb="4" eb="6">
      <t>ナカク</t>
    </rPh>
    <rPh sb="6" eb="8">
      <t>シンサカエ</t>
    </rPh>
    <phoneticPr fontId="2"/>
  </si>
  <si>
    <t>株式会社エース　いえ丸タウン</t>
    <rPh sb="0" eb="4">
      <t>カブシキガイシャ</t>
    </rPh>
    <rPh sb="10" eb="11">
      <t>マル</t>
    </rPh>
    <phoneticPr fontId="2"/>
  </si>
  <si>
    <t>2180001142805</t>
  </si>
  <si>
    <t>名古屋市守山区中志段味東原２５１７－２</t>
    <rPh sb="0" eb="4">
      <t>ナゴヤシ</t>
    </rPh>
    <rPh sb="4" eb="7">
      <t>モリヤマク</t>
    </rPh>
    <rPh sb="7" eb="11">
      <t>ナカシダミ</t>
    </rPh>
    <rPh sb="11" eb="13">
      <t>ヒガシハラ</t>
    </rPh>
    <phoneticPr fontId="2"/>
  </si>
  <si>
    <t>株式会社エース　ピュアフレンズ</t>
    <rPh sb="0" eb="4">
      <t>カブシキガイシャ</t>
    </rPh>
    <phoneticPr fontId="2"/>
  </si>
  <si>
    <t>名古屋市守山区下志段味前田５４８－２</t>
    <rPh sb="0" eb="4">
      <t>ナゴヤシ</t>
    </rPh>
    <rPh sb="4" eb="7">
      <t>モリヤマク</t>
    </rPh>
    <rPh sb="7" eb="8">
      <t>シタ</t>
    </rPh>
    <rPh sb="8" eb="9">
      <t>シ</t>
    </rPh>
    <rPh sb="9" eb="10">
      <t>ダン</t>
    </rPh>
    <rPh sb="10" eb="11">
      <t>アジ</t>
    </rPh>
    <rPh sb="11" eb="13">
      <t>マエダ</t>
    </rPh>
    <phoneticPr fontId="2"/>
  </si>
  <si>
    <t>株式会社　ＳＯＵＲＩＲＥ　ＣＨＩＣＫＥＮＭＯＮＳＴＥＲ</t>
    <rPh sb="0" eb="4">
      <t>カブシキガイシャ</t>
    </rPh>
    <phoneticPr fontId="2"/>
  </si>
  <si>
    <t>4180001105999</t>
  </si>
  <si>
    <t>名古屋市千種区今池５－９－９　菩提樹ビルＢ１</t>
    <rPh sb="0" eb="4">
      <t>ナゴヤシ</t>
    </rPh>
    <rPh sb="4" eb="7">
      <t>チクサク</t>
    </rPh>
    <rPh sb="7" eb="9">
      <t>イマイケ</t>
    </rPh>
    <rPh sb="15" eb="18">
      <t>ボダイジュ</t>
    </rPh>
    <phoneticPr fontId="2"/>
  </si>
  <si>
    <t>株式会社レジンテクニカ</t>
    <rPh sb="0" eb="4">
      <t>カブシキガイシャ</t>
    </rPh>
    <phoneticPr fontId="2"/>
  </si>
  <si>
    <t>8180001146164</t>
  </si>
  <si>
    <t>名古屋市中川区供米田２丁目１４０４－２</t>
    <rPh sb="0" eb="4">
      <t>ナゴヤシ</t>
    </rPh>
    <rPh sb="4" eb="7">
      <t>ナカガワク</t>
    </rPh>
    <rPh sb="7" eb="10">
      <t>クマイデン</t>
    </rPh>
    <rPh sb="11" eb="13">
      <t>チョウメ</t>
    </rPh>
    <phoneticPr fontId="2"/>
  </si>
  <si>
    <t>合同会社にくのりきゅう</t>
    <rPh sb="0" eb="2">
      <t>ゴウドウ</t>
    </rPh>
    <rPh sb="2" eb="4">
      <t>ガイシャ</t>
    </rPh>
    <phoneticPr fontId="2"/>
  </si>
  <si>
    <t>5180003016475</t>
  </si>
  <si>
    <t>愛西市東條町平城４４－３</t>
    <rPh sb="0" eb="3">
      <t>アイサイシ</t>
    </rPh>
    <rPh sb="3" eb="4">
      <t>ヒガシ</t>
    </rPh>
    <rPh sb="4" eb="5">
      <t>ジョウ</t>
    </rPh>
    <rPh sb="5" eb="6">
      <t>チョウ</t>
    </rPh>
    <rPh sb="6" eb="8">
      <t>ヘイジョウ</t>
    </rPh>
    <phoneticPr fontId="2"/>
  </si>
  <si>
    <t>株式会社　パスクアーレ　ソロビッツァナポレターナダ　ピッコロ　大須本店</t>
    <rPh sb="0" eb="4">
      <t>カブシキガイシャ</t>
    </rPh>
    <rPh sb="31" eb="33">
      <t>オオス</t>
    </rPh>
    <rPh sb="33" eb="35">
      <t>ホンテン</t>
    </rPh>
    <phoneticPr fontId="2"/>
  </si>
  <si>
    <t>2180001140131</t>
  </si>
  <si>
    <t>名古屋市中区大須三丁目３６番４４号</t>
    <rPh sb="0" eb="4">
      <t>ナゴヤシ</t>
    </rPh>
    <rPh sb="4" eb="6">
      <t>ナカク</t>
    </rPh>
    <rPh sb="6" eb="8">
      <t>オオス</t>
    </rPh>
    <rPh sb="8" eb="11">
      <t>サンチョウメ</t>
    </rPh>
    <rPh sb="13" eb="14">
      <t>バン</t>
    </rPh>
    <rPh sb="16" eb="17">
      <t>ゴウ</t>
    </rPh>
    <phoneticPr fontId="2"/>
  </si>
  <si>
    <t>株式会社　ジェンナーロ　ソロピッツァナポレターナダ　ジェンナーロ　矢場店</t>
    <rPh sb="0" eb="4">
      <t>カブシキガイシャ</t>
    </rPh>
    <rPh sb="33" eb="35">
      <t>ヤバ</t>
    </rPh>
    <rPh sb="35" eb="36">
      <t>テン</t>
    </rPh>
    <phoneticPr fontId="2"/>
  </si>
  <si>
    <t>1180001140132</t>
  </si>
  <si>
    <t>名古屋市中区栄３－３２－８</t>
    <rPh sb="0" eb="4">
      <t>ナゴヤシ</t>
    </rPh>
    <rPh sb="4" eb="6">
      <t>ナカク</t>
    </rPh>
    <rPh sb="6" eb="7">
      <t>サカエ</t>
    </rPh>
    <phoneticPr fontId="2"/>
  </si>
  <si>
    <t>株式会社　ルーチョ　ソロビッツァナポレターナダ　ルーチョ　名古屋駅前店</t>
    <rPh sb="0" eb="4">
      <t>カブシキガイシャ</t>
    </rPh>
    <rPh sb="29" eb="32">
      <t>ナゴヤ</t>
    </rPh>
    <rPh sb="32" eb="34">
      <t>エキマエ</t>
    </rPh>
    <rPh sb="34" eb="35">
      <t>テン</t>
    </rPh>
    <phoneticPr fontId="2"/>
  </si>
  <si>
    <t>9180001140133</t>
  </si>
  <si>
    <t>名古屋市中村区名駅３－２８－１２　大名古屋ビルヂング１Ｆ</t>
    <rPh sb="0" eb="4">
      <t>ナゴヤシ</t>
    </rPh>
    <rPh sb="4" eb="7">
      <t>ナカムラク</t>
    </rPh>
    <rPh sb="7" eb="9">
      <t>メイエキ</t>
    </rPh>
    <rPh sb="17" eb="18">
      <t>ダイ</t>
    </rPh>
    <rPh sb="18" eb="21">
      <t>ナゴヤ</t>
    </rPh>
    <phoneticPr fontId="2"/>
  </si>
  <si>
    <t>株式会社バインディング・イトウ</t>
    <rPh sb="0" eb="4">
      <t>カブシキガイシャ</t>
    </rPh>
    <phoneticPr fontId="2"/>
  </si>
  <si>
    <t>7180001063757</t>
  </si>
  <si>
    <t>名古屋市守山区川宮町２９９</t>
    <rPh sb="0" eb="4">
      <t>ナゴヤシ</t>
    </rPh>
    <rPh sb="4" eb="7">
      <t>モリヤマク</t>
    </rPh>
    <rPh sb="7" eb="9">
      <t>カワミヤ</t>
    </rPh>
    <rPh sb="9" eb="10">
      <t>チョウ</t>
    </rPh>
    <phoneticPr fontId="2"/>
  </si>
  <si>
    <t>みどり歯科医院</t>
    <rPh sb="3" eb="5">
      <t>シカ</t>
    </rPh>
    <rPh sb="5" eb="7">
      <t>イイン</t>
    </rPh>
    <phoneticPr fontId="2"/>
  </si>
  <si>
    <t>法人番号なし</t>
    <rPh sb="0" eb="4">
      <t>ホウジンバンゴウ</t>
    </rPh>
    <phoneticPr fontId="2"/>
  </si>
  <si>
    <t>稲沢市奥田白山町１０７番３</t>
    <rPh sb="0" eb="3">
      <t>イナザワシ</t>
    </rPh>
    <rPh sb="3" eb="5">
      <t>オクダ</t>
    </rPh>
    <rPh sb="5" eb="8">
      <t>シロヤマチョウ</t>
    </rPh>
    <rPh sb="11" eb="12">
      <t>バン</t>
    </rPh>
    <phoneticPr fontId="2"/>
  </si>
  <si>
    <t>株式会社いるか</t>
    <rPh sb="0" eb="4">
      <t>カブシキガイシャ</t>
    </rPh>
    <phoneticPr fontId="2"/>
  </si>
  <si>
    <t>3180301035492</t>
  </si>
  <si>
    <t>刈谷市中山町２－３７－１　ＹＯＵＬＵＣＫ５ＳＱＵＡＲＥ－Ａ</t>
    <rPh sb="0" eb="3">
      <t>カリヤシ</t>
    </rPh>
    <rPh sb="3" eb="6">
      <t>ナカヤマチョウ</t>
    </rPh>
    <phoneticPr fontId="2"/>
  </si>
  <si>
    <t>社会保険労務士事務所　コルトス</t>
  </si>
  <si>
    <t>4180001147752</t>
  </si>
  <si>
    <t>名古屋市千種区千種３－２０－５　ハーベイレジデンス４０２</t>
  </si>
  <si>
    <t>株式会社　加藤理研工業</t>
    <rPh sb="0" eb="4">
      <t>カブシキガイシャ</t>
    </rPh>
    <rPh sb="5" eb="7">
      <t>カトウ</t>
    </rPh>
    <rPh sb="7" eb="9">
      <t>リケン</t>
    </rPh>
    <rPh sb="9" eb="11">
      <t>コウギョウ</t>
    </rPh>
    <phoneticPr fontId="2"/>
  </si>
  <si>
    <t>8180001097853</t>
  </si>
  <si>
    <t>あま市　上萱津森　１０</t>
    <rPh sb="2" eb="3">
      <t>シ</t>
    </rPh>
    <rPh sb="4" eb="5">
      <t>カミ</t>
    </rPh>
    <rPh sb="5" eb="7">
      <t>カヤツ</t>
    </rPh>
    <rPh sb="7" eb="8">
      <t>モリ</t>
    </rPh>
    <phoneticPr fontId="2"/>
  </si>
  <si>
    <t>株式会社ファーストクリエイト</t>
    <rPh sb="0" eb="4">
      <t>カブシキガイシャ</t>
    </rPh>
    <phoneticPr fontId="2"/>
  </si>
  <si>
    <t>5180001121351</t>
  </si>
  <si>
    <t>名古屋市中村区名駅南１－３－１４　石原ビル４F</t>
    <rPh sb="0" eb="4">
      <t>ナゴヤシ</t>
    </rPh>
    <rPh sb="4" eb="7">
      <t>ナカムラク</t>
    </rPh>
    <rPh sb="7" eb="9">
      <t>メイエキ</t>
    </rPh>
    <rPh sb="9" eb="10">
      <t>ミナミ</t>
    </rPh>
    <rPh sb="17" eb="19">
      <t>イシハラ</t>
    </rPh>
    <phoneticPr fontId="2"/>
  </si>
  <si>
    <t>株式会社齋藤商店</t>
    <rPh sb="0" eb="4">
      <t>カブシキガイシャ</t>
    </rPh>
    <rPh sb="4" eb="6">
      <t>サイトウ</t>
    </rPh>
    <rPh sb="6" eb="8">
      <t>ショウテン</t>
    </rPh>
    <phoneticPr fontId="2"/>
  </si>
  <si>
    <t>8180001008315</t>
  </si>
  <si>
    <t>名古屋市昭和区広瀬町３－３－５</t>
    <rPh sb="0" eb="4">
      <t>ナゴヤシ</t>
    </rPh>
    <rPh sb="4" eb="7">
      <t>ショウワク</t>
    </rPh>
    <rPh sb="7" eb="10">
      <t>ヒロセチョウ</t>
    </rPh>
    <phoneticPr fontId="2"/>
  </si>
  <si>
    <t>税理士法人　ＭＡＲＫコンサルタンツ</t>
    <rPh sb="0" eb="3">
      <t>ゼイリシ</t>
    </rPh>
    <rPh sb="3" eb="5">
      <t>ホウジン</t>
    </rPh>
    <phoneticPr fontId="2"/>
  </si>
  <si>
    <t>6180005019707</t>
  </si>
  <si>
    <t>名古屋市中区栄４－１４－３１　栄オークリッジ４階</t>
    <rPh sb="0" eb="4">
      <t>ナゴヤシ</t>
    </rPh>
    <rPh sb="4" eb="6">
      <t>ナカク</t>
    </rPh>
    <rPh sb="6" eb="7">
      <t>サカエ</t>
    </rPh>
    <rPh sb="15" eb="16">
      <t>サカエ</t>
    </rPh>
    <rPh sb="23" eb="24">
      <t>カイ</t>
    </rPh>
    <phoneticPr fontId="2"/>
  </si>
  <si>
    <t>株式会社アス・ライズ　明日源伏見店</t>
    <rPh sb="0" eb="4">
      <t>カブシキガイシャ</t>
    </rPh>
    <rPh sb="11" eb="13">
      <t>アシタ</t>
    </rPh>
    <rPh sb="13" eb="14">
      <t>ゲン</t>
    </rPh>
    <rPh sb="14" eb="16">
      <t>フシミ</t>
    </rPh>
    <rPh sb="16" eb="17">
      <t>テン</t>
    </rPh>
    <phoneticPr fontId="2"/>
  </si>
  <si>
    <t>4180001107624</t>
  </si>
  <si>
    <t>名古屋市中区栄２丁目１－１２　ダイアパレス伏見地下１階</t>
    <rPh sb="0" eb="4">
      <t>ナゴヤシ</t>
    </rPh>
    <rPh sb="4" eb="6">
      <t>ナカク</t>
    </rPh>
    <rPh sb="6" eb="7">
      <t>サカエ</t>
    </rPh>
    <rPh sb="8" eb="10">
      <t>チョウメ</t>
    </rPh>
    <rPh sb="21" eb="23">
      <t>フシミ</t>
    </rPh>
    <rPh sb="23" eb="25">
      <t>チカ</t>
    </rPh>
    <rPh sb="26" eb="27">
      <t>カイ</t>
    </rPh>
    <phoneticPr fontId="2"/>
  </si>
  <si>
    <t>株式会社アス・ライズ　黒川ホルモン</t>
    <rPh sb="0" eb="4">
      <t>カブシキガイシャ</t>
    </rPh>
    <rPh sb="11" eb="13">
      <t>クロカワ</t>
    </rPh>
    <phoneticPr fontId="2"/>
  </si>
  <si>
    <t>名古屋市北区田幡２丁目１３－１５</t>
    <rPh sb="0" eb="4">
      <t>ナゴヤシ</t>
    </rPh>
    <rPh sb="4" eb="6">
      <t>キタク</t>
    </rPh>
    <rPh sb="6" eb="8">
      <t>タバタ</t>
    </rPh>
    <rPh sb="9" eb="11">
      <t>チョウメ</t>
    </rPh>
    <phoneticPr fontId="2"/>
  </si>
  <si>
    <t>株式会社アス・ライズ　みんな仲良くアスゲンタイガー</t>
    <rPh sb="0" eb="4">
      <t>カブシキガイシャ</t>
    </rPh>
    <rPh sb="14" eb="16">
      <t>ナカヨ</t>
    </rPh>
    <phoneticPr fontId="2"/>
  </si>
  <si>
    <t>名古屋市千種区今池１丁目９－１９　ワイドパーク１Ｆ</t>
    <rPh sb="0" eb="4">
      <t>ナゴヤシ</t>
    </rPh>
    <rPh sb="4" eb="7">
      <t>チクサク</t>
    </rPh>
    <rPh sb="7" eb="9">
      <t>イマイケ</t>
    </rPh>
    <rPh sb="10" eb="12">
      <t>チョウメ</t>
    </rPh>
    <phoneticPr fontId="2"/>
  </si>
  <si>
    <t>有限会社増田木工所</t>
    <rPh sb="0" eb="2">
      <t>ユウゲン</t>
    </rPh>
    <rPh sb="2" eb="4">
      <t>カイシャ</t>
    </rPh>
    <rPh sb="4" eb="6">
      <t>マスダ</t>
    </rPh>
    <rPh sb="6" eb="9">
      <t>モッコウショ</t>
    </rPh>
    <phoneticPr fontId="2"/>
  </si>
  <si>
    <t>9180002019343</t>
  </si>
  <si>
    <t>名古屋市港区十一屋２丁目２２３番地</t>
    <rPh sb="0" eb="4">
      <t>ナゴヤシ</t>
    </rPh>
    <rPh sb="4" eb="6">
      <t>ミナトク</t>
    </rPh>
    <rPh sb="6" eb="8">
      <t>ジュウイチ</t>
    </rPh>
    <rPh sb="8" eb="9">
      <t>ヤ</t>
    </rPh>
    <rPh sb="10" eb="12">
      <t>チョウメ</t>
    </rPh>
    <rPh sb="15" eb="17">
      <t>バンチ</t>
    </rPh>
    <phoneticPr fontId="2"/>
  </si>
  <si>
    <t>株式会社慶コンサルタント</t>
    <rPh sb="0" eb="4">
      <t>カブシキガイシャ</t>
    </rPh>
    <rPh sb="4" eb="5">
      <t>ケイ</t>
    </rPh>
    <phoneticPr fontId="2"/>
  </si>
  <si>
    <t>8180001130399</t>
  </si>
  <si>
    <t>日進市赤池１丁目３００１番地　第２５オーシャンプラザ５階</t>
    <rPh sb="0" eb="3">
      <t>ニッシンシ</t>
    </rPh>
    <rPh sb="3" eb="5">
      <t>アカイケ</t>
    </rPh>
    <rPh sb="6" eb="8">
      <t>チョウメ</t>
    </rPh>
    <rPh sb="12" eb="14">
      <t>バンチ</t>
    </rPh>
    <rPh sb="15" eb="16">
      <t>ダイ</t>
    </rPh>
    <rPh sb="27" eb="28">
      <t>カイ</t>
    </rPh>
    <phoneticPr fontId="2"/>
  </si>
  <si>
    <t>有限会社　中神製作所</t>
    <rPh sb="0" eb="4">
      <t>ユウゲンガイシャ</t>
    </rPh>
    <rPh sb="5" eb="7">
      <t>ナカガミ</t>
    </rPh>
    <rPh sb="7" eb="10">
      <t>セイサクショ</t>
    </rPh>
    <phoneticPr fontId="2"/>
  </si>
  <si>
    <t>6180002089827</t>
  </si>
  <si>
    <t>海部郡　蟹江町　蟹江新田　前波　３２４－２</t>
    <rPh sb="0" eb="3">
      <t>アマグン</t>
    </rPh>
    <rPh sb="4" eb="7">
      <t>カニエチョウ</t>
    </rPh>
    <rPh sb="8" eb="10">
      <t>カニエ</t>
    </rPh>
    <rPh sb="10" eb="12">
      <t>シンデン</t>
    </rPh>
    <rPh sb="13" eb="15">
      <t>マエナミ</t>
    </rPh>
    <phoneticPr fontId="2"/>
  </si>
  <si>
    <t>（有）みかんの花</t>
    <rPh sb="1" eb="2">
      <t>ユウ</t>
    </rPh>
    <rPh sb="7" eb="8">
      <t>ハナ</t>
    </rPh>
    <phoneticPr fontId="2"/>
  </si>
  <si>
    <t>9180002086623</t>
  </si>
  <si>
    <t>知多郡南知多町大字内海字東塩田３８－２</t>
    <rPh sb="0" eb="3">
      <t>チタグン</t>
    </rPh>
    <rPh sb="3" eb="7">
      <t>ミナミチタチョウ</t>
    </rPh>
    <rPh sb="7" eb="9">
      <t>オオアザ</t>
    </rPh>
    <rPh sb="9" eb="11">
      <t>ウツミ</t>
    </rPh>
    <rPh sb="11" eb="12">
      <t>アザ</t>
    </rPh>
    <rPh sb="12" eb="13">
      <t>ヒガシ</t>
    </rPh>
    <rPh sb="13" eb="15">
      <t>シオタ</t>
    </rPh>
    <phoneticPr fontId="2"/>
  </si>
  <si>
    <t>ヤエックス株式会社</t>
    <rPh sb="5" eb="9">
      <t>カブシキガイシャ</t>
    </rPh>
    <phoneticPr fontId="2"/>
  </si>
  <si>
    <t>5180001045732</t>
  </si>
  <si>
    <t>清須市西枇杷島町古城１－２０－１５</t>
    <rPh sb="0" eb="3">
      <t>キヨスシ</t>
    </rPh>
    <rPh sb="3" eb="7">
      <t>ニシビワジマ</t>
    </rPh>
    <rPh sb="7" eb="8">
      <t>チョウ</t>
    </rPh>
    <rPh sb="8" eb="10">
      <t>コジョウ</t>
    </rPh>
    <phoneticPr fontId="2"/>
  </si>
  <si>
    <t>医療法人Ｐｌｅａｓｕｒｅ　きまた歯科</t>
    <rPh sb="0" eb="2">
      <t>イリョウ</t>
    </rPh>
    <rPh sb="2" eb="4">
      <t>ホウジン</t>
    </rPh>
    <rPh sb="16" eb="18">
      <t>シカ</t>
    </rPh>
    <phoneticPr fontId="2"/>
  </si>
  <si>
    <t>3180005019065</t>
  </si>
  <si>
    <t>小牧市多気西町１５２番地</t>
    <rPh sb="0" eb="3">
      <t>コマキシ</t>
    </rPh>
    <rPh sb="3" eb="5">
      <t>タキ</t>
    </rPh>
    <rPh sb="5" eb="6">
      <t>ニシ</t>
    </rPh>
    <rPh sb="6" eb="7">
      <t>マチ</t>
    </rPh>
    <rPh sb="10" eb="12">
      <t>バンチ</t>
    </rPh>
    <phoneticPr fontId="2"/>
  </si>
  <si>
    <t>株式会社小渡工業</t>
    <rPh sb="0" eb="4">
      <t>カブシキガイシャ</t>
    </rPh>
    <rPh sb="4" eb="6">
      <t>オド</t>
    </rPh>
    <rPh sb="6" eb="8">
      <t>コウギョウ</t>
    </rPh>
    <phoneticPr fontId="2"/>
  </si>
  <si>
    <t>4180001127936</t>
  </si>
  <si>
    <t>名古屋市南区豊田２－６－１４　宝マンション道徳東１００３</t>
    <rPh sb="0" eb="4">
      <t>ナゴヤシ</t>
    </rPh>
    <rPh sb="4" eb="6">
      <t>ミナミク</t>
    </rPh>
    <rPh sb="6" eb="8">
      <t>トヨタ</t>
    </rPh>
    <rPh sb="15" eb="16">
      <t>タカラ</t>
    </rPh>
    <rPh sb="21" eb="23">
      <t>ドウトク</t>
    </rPh>
    <rPh sb="23" eb="24">
      <t>ヒガシ</t>
    </rPh>
    <phoneticPr fontId="2"/>
  </si>
  <si>
    <t>株式会社ＰＣワールド</t>
    <rPh sb="0" eb="4">
      <t>カブシキカイシャ</t>
    </rPh>
    <phoneticPr fontId="2"/>
  </si>
  <si>
    <t>9180001093430</t>
  </si>
  <si>
    <t>刈谷市松栄町１－１１－１　カタヤマビル　１階</t>
    <rPh sb="0" eb="3">
      <t>カリヤシ</t>
    </rPh>
    <rPh sb="3" eb="6">
      <t>マツエイチョウ</t>
    </rPh>
    <rPh sb="21" eb="22">
      <t>カイ</t>
    </rPh>
    <phoneticPr fontId="2"/>
  </si>
  <si>
    <t>株式会社Ｏｎｅ－ｂｅａｕＳ</t>
    <rPh sb="0" eb="4">
      <t>カブシキカイシャ</t>
    </rPh>
    <phoneticPr fontId="2"/>
  </si>
  <si>
    <t>9180301034266</t>
  </si>
  <si>
    <t>豊橋市東田町東前山１６－１</t>
    <rPh sb="0" eb="3">
      <t>トヨハシシ</t>
    </rPh>
    <rPh sb="3" eb="6">
      <t>ヒガシダチョウ</t>
    </rPh>
    <rPh sb="6" eb="7">
      <t>ヒガシ</t>
    </rPh>
    <rPh sb="7" eb="9">
      <t>マエヤマ</t>
    </rPh>
    <phoneticPr fontId="2"/>
  </si>
  <si>
    <t>株式会社　ベルテック</t>
    <rPh sb="0" eb="4">
      <t>カブシキガイシャ</t>
    </rPh>
    <phoneticPr fontId="2"/>
  </si>
  <si>
    <t>5180001014646</t>
  </si>
  <si>
    <t>名古屋市　港区　藤前　４－５０５</t>
    <rPh sb="0" eb="4">
      <t>ナゴヤシ</t>
    </rPh>
    <rPh sb="5" eb="7">
      <t>ミナトク</t>
    </rPh>
    <rPh sb="8" eb="9">
      <t>フジ</t>
    </rPh>
    <rPh sb="9" eb="10">
      <t>マエ</t>
    </rPh>
    <phoneticPr fontId="2"/>
  </si>
  <si>
    <t>はなのき歯科こども歯科</t>
    <rPh sb="4" eb="6">
      <t>シカ</t>
    </rPh>
    <rPh sb="9" eb="11">
      <t>シカ</t>
    </rPh>
    <phoneticPr fontId="2"/>
  </si>
  <si>
    <t>西尾市高畠町４丁目７２番地１</t>
    <rPh sb="0" eb="3">
      <t>ニシオシ</t>
    </rPh>
    <rPh sb="3" eb="6">
      <t>タカハタマチ</t>
    </rPh>
    <rPh sb="7" eb="9">
      <t>チョウメ</t>
    </rPh>
    <rPh sb="11" eb="13">
      <t>バンチ</t>
    </rPh>
    <phoneticPr fontId="2"/>
  </si>
  <si>
    <t>福山ファミリー歯科クリニック</t>
    <rPh sb="0" eb="2">
      <t>フクヤマ</t>
    </rPh>
    <rPh sb="7" eb="9">
      <t>シカ</t>
    </rPh>
    <phoneticPr fontId="2"/>
  </si>
  <si>
    <t>名古屋市名東区亀の井二丁目１５２</t>
    <rPh sb="0" eb="4">
      <t>ナゴヤシ</t>
    </rPh>
    <rPh sb="4" eb="7">
      <t>メイトウク</t>
    </rPh>
    <rPh sb="7" eb="8">
      <t>カメ</t>
    </rPh>
    <rPh sb="9" eb="10">
      <t>イ</t>
    </rPh>
    <rPh sb="10" eb="13">
      <t>ニチョウメ</t>
    </rPh>
    <phoneticPr fontId="2"/>
  </si>
  <si>
    <t>株式会社エクセルイン</t>
    <rPh sb="0" eb="4">
      <t>カブシキガイシャ</t>
    </rPh>
    <phoneticPr fontId="2"/>
  </si>
  <si>
    <t>9180001052502</t>
  </si>
  <si>
    <t>名古屋市熱田区伝馬２丁目４－１７</t>
    <rPh sb="0" eb="3">
      <t>ナゴヤ</t>
    </rPh>
    <rPh sb="3" eb="4">
      <t>シ</t>
    </rPh>
    <rPh sb="4" eb="7">
      <t>アツタク</t>
    </rPh>
    <rPh sb="7" eb="9">
      <t>テンマ</t>
    </rPh>
    <rPh sb="10" eb="12">
      <t>チョウメ</t>
    </rPh>
    <phoneticPr fontId="2"/>
  </si>
  <si>
    <t>合同会社Ｐ－ＢＥＡＮＳ　ＭＡＭＥＫＩＣＨＩ</t>
    <rPh sb="0" eb="2">
      <t>ゴウドウ</t>
    </rPh>
    <rPh sb="2" eb="4">
      <t>カイシャ</t>
    </rPh>
    <phoneticPr fontId="2"/>
  </si>
  <si>
    <t>2180303002979</t>
  </si>
  <si>
    <t>豊田市広田町広田５－１２</t>
    <rPh sb="0" eb="3">
      <t>トヨタシ</t>
    </rPh>
    <rPh sb="3" eb="5">
      <t>ヒロタ</t>
    </rPh>
    <rPh sb="5" eb="6">
      <t>チョウ</t>
    </rPh>
    <rPh sb="6" eb="8">
      <t>ヒロタ</t>
    </rPh>
    <phoneticPr fontId="2"/>
  </si>
  <si>
    <t>株式会社ＡＪドリームクリエイト　牛ざんまい御器所店</t>
    <rPh sb="0" eb="4">
      <t>カブシキカイシャ</t>
    </rPh>
    <rPh sb="16" eb="17">
      <t>ギュウ</t>
    </rPh>
    <rPh sb="21" eb="25">
      <t>ゴキソテン</t>
    </rPh>
    <phoneticPr fontId="2"/>
  </si>
  <si>
    <t>7180001086452</t>
  </si>
  <si>
    <t>名古屋市昭和区御器所通２－７－１</t>
    <rPh sb="0" eb="4">
      <t>ナゴヤシ</t>
    </rPh>
    <rPh sb="4" eb="7">
      <t>ショウワク</t>
    </rPh>
    <rPh sb="7" eb="10">
      <t>ゴキソ</t>
    </rPh>
    <rPh sb="10" eb="11">
      <t>ツウ</t>
    </rPh>
    <phoneticPr fontId="2"/>
  </si>
  <si>
    <t>株式会社ＡＪドリームクリエイト　ニクバルダカラ　名駅シンフォニー豊田ビル</t>
    <rPh sb="0" eb="4">
      <t>カブシキカイシャ</t>
    </rPh>
    <rPh sb="24" eb="26">
      <t>メイエキ</t>
    </rPh>
    <rPh sb="32" eb="34">
      <t>トヨタ</t>
    </rPh>
    <phoneticPr fontId="2"/>
  </si>
  <si>
    <t>名古屋市中村区名駅４丁目１１－２７　シンフォニー豊田ビルＢ１</t>
    <rPh sb="0" eb="4">
      <t>ナゴヤシ</t>
    </rPh>
    <rPh sb="4" eb="7">
      <t>ナカムラク</t>
    </rPh>
    <rPh sb="7" eb="9">
      <t>メイエキ</t>
    </rPh>
    <rPh sb="10" eb="12">
      <t>チョウメ</t>
    </rPh>
    <rPh sb="24" eb="26">
      <t>トヨタ</t>
    </rPh>
    <phoneticPr fontId="2"/>
  </si>
  <si>
    <t>株式会社ＡＪドリームクリエイト　牛ざんまい平針店</t>
    <rPh sb="0" eb="4">
      <t>カブシキカイシャ</t>
    </rPh>
    <rPh sb="16" eb="17">
      <t>ギュウ</t>
    </rPh>
    <rPh sb="21" eb="24">
      <t>ヒラバリテン</t>
    </rPh>
    <phoneticPr fontId="2"/>
  </si>
  <si>
    <t>名古屋市天白区平針２－１４０７　２Ｆ</t>
    <rPh sb="0" eb="4">
      <t>ナゴヤシ</t>
    </rPh>
    <rPh sb="4" eb="7">
      <t>テンパクク</t>
    </rPh>
    <rPh sb="7" eb="9">
      <t>ヒラバリ</t>
    </rPh>
    <phoneticPr fontId="2"/>
  </si>
  <si>
    <t>株式会社エンカウント</t>
    <rPh sb="0" eb="4">
      <t>カブシキカイシャ</t>
    </rPh>
    <phoneticPr fontId="2"/>
  </si>
  <si>
    <t>2180001107304</t>
  </si>
  <si>
    <t>名古屋市東区葵１－７－１　タジマビル２階</t>
    <rPh sb="0" eb="4">
      <t>ナゴヤシ</t>
    </rPh>
    <rPh sb="4" eb="6">
      <t>ヒガシク</t>
    </rPh>
    <rPh sb="6" eb="7">
      <t>アオイ</t>
    </rPh>
    <rPh sb="19" eb="20">
      <t>カイ</t>
    </rPh>
    <phoneticPr fontId="2"/>
  </si>
  <si>
    <t>有限会社三寿園</t>
    <rPh sb="0" eb="4">
      <t>ユウゲンカイシャ</t>
    </rPh>
    <rPh sb="4" eb="5">
      <t>サン</t>
    </rPh>
    <rPh sb="5" eb="6">
      <t>ヒサシ</t>
    </rPh>
    <rPh sb="6" eb="7">
      <t>エン</t>
    </rPh>
    <phoneticPr fontId="2"/>
  </si>
  <si>
    <t>3180002064007</t>
  </si>
  <si>
    <t>豊明市阿野町西ノ海戸３４</t>
    <rPh sb="0" eb="3">
      <t>トヨアケシ</t>
    </rPh>
    <rPh sb="3" eb="5">
      <t>アノ</t>
    </rPh>
    <rPh sb="5" eb="6">
      <t>マチ</t>
    </rPh>
    <rPh sb="6" eb="7">
      <t>ニシ</t>
    </rPh>
    <rPh sb="8" eb="9">
      <t>ウミ</t>
    </rPh>
    <rPh sb="9" eb="10">
      <t>ト</t>
    </rPh>
    <phoneticPr fontId="2"/>
  </si>
  <si>
    <t>イトウスパッタリング株式会社</t>
    <rPh sb="10" eb="14">
      <t>カブシキカイシャ</t>
    </rPh>
    <phoneticPr fontId="2"/>
  </si>
  <si>
    <t>5180301025525</t>
  </si>
  <si>
    <t>あま市富塚向１４</t>
    <rPh sb="2" eb="3">
      <t>シ</t>
    </rPh>
    <rPh sb="3" eb="5">
      <t>トミヅカ</t>
    </rPh>
    <rPh sb="5" eb="6">
      <t>ムカイ</t>
    </rPh>
    <phoneticPr fontId="2"/>
  </si>
  <si>
    <t>株式会社アイエンス　環境分析センター</t>
    <rPh sb="0" eb="4">
      <t>カブシキカイシャ</t>
    </rPh>
    <rPh sb="10" eb="12">
      <t>カンキョウ</t>
    </rPh>
    <rPh sb="12" eb="14">
      <t>ブンセキ</t>
    </rPh>
    <phoneticPr fontId="2"/>
  </si>
  <si>
    <t>1200001015190</t>
  </si>
  <si>
    <t>小牧市舟津柏瀬１１７番地</t>
    <rPh sb="0" eb="3">
      <t>コマキシ</t>
    </rPh>
    <rPh sb="3" eb="5">
      <t>フナツ</t>
    </rPh>
    <rPh sb="5" eb="6">
      <t>カシワ</t>
    </rPh>
    <rPh sb="6" eb="7">
      <t>セ</t>
    </rPh>
    <rPh sb="10" eb="12">
      <t>バンチ</t>
    </rPh>
    <phoneticPr fontId="2"/>
  </si>
  <si>
    <t>医療法人ＨＩＫＡＲＩ</t>
    <rPh sb="0" eb="4">
      <t>イリョウホウジン</t>
    </rPh>
    <phoneticPr fontId="2"/>
  </si>
  <si>
    <t>5180305008955</t>
  </si>
  <si>
    <t>岡崎市坂左右町堤上６０番１</t>
    <rPh sb="0" eb="3">
      <t>オカザキシ</t>
    </rPh>
    <rPh sb="3" eb="6">
      <t>サカサユウ</t>
    </rPh>
    <rPh sb="6" eb="7">
      <t>マチ</t>
    </rPh>
    <rPh sb="7" eb="9">
      <t>ツツミウエ</t>
    </rPh>
    <rPh sb="11" eb="12">
      <t>バン</t>
    </rPh>
    <phoneticPr fontId="2"/>
  </si>
  <si>
    <t>株式会社アコラ　鮮魚とおばんざい我屋</t>
    <rPh sb="0" eb="4">
      <t>カブシキガイシャ</t>
    </rPh>
    <rPh sb="8" eb="10">
      <t>センギョ</t>
    </rPh>
    <rPh sb="16" eb="17">
      <t>ワレ</t>
    </rPh>
    <rPh sb="17" eb="18">
      <t>ヤ</t>
    </rPh>
    <phoneticPr fontId="2"/>
  </si>
  <si>
    <t>2180001111033</t>
  </si>
  <si>
    <t>名古屋市千種区猫洞通５－２０</t>
  </si>
  <si>
    <t>株式会社アコラ　鮮魚とおばんざい浜金</t>
    <rPh sb="0" eb="4">
      <t>カブシキガイシャ</t>
    </rPh>
    <rPh sb="8" eb="10">
      <t>センギョ</t>
    </rPh>
    <rPh sb="16" eb="17">
      <t>ハマ</t>
    </rPh>
    <rPh sb="17" eb="18">
      <t>キン</t>
    </rPh>
    <phoneticPr fontId="2"/>
  </si>
  <si>
    <t>名古屋市千種区池下２－２－１５</t>
  </si>
  <si>
    <t>株式会社アコラ</t>
    <rPh sb="0" eb="2">
      <t>カブシキ</t>
    </rPh>
    <rPh sb="2" eb="4">
      <t>カイシャ</t>
    </rPh>
    <phoneticPr fontId="2"/>
  </si>
  <si>
    <t>名古屋市千種区四谷通２丁目７番地</t>
    <rPh sb="0" eb="4">
      <t>ナゴヤシ</t>
    </rPh>
    <rPh sb="4" eb="7">
      <t>チクサク</t>
    </rPh>
    <rPh sb="7" eb="10">
      <t>ヨツヤトオリ</t>
    </rPh>
    <rPh sb="11" eb="13">
      <t>チョウメ</t>
    </rPh>
    <rPh sb="14" eb="16">
      <t>バンチ</t>
    </rPh>
    <phoneticPr fontId="2"/>
  </si>
  <si>
    <t>株式会社アコラ　魚河岸酒場ＦＵＫＵ浜金　ＫＩＴＴＥ名古屋店</t>
    <rPh sb="0" eb="4">
      <t>カブシキガイシャ</t>
    </rPh>
    <rPh sb="8" eb="13">
      <t>ウオガシサカバ</t>
    </rPh>
    <rPh sb="17" eb="19">
      <t>ハマキン</t>
    </rPh>
    <rPh sb="25" eb="28">
      <t>ナゴヤ</t>
    </rPh>
    <rPh sb="28" eb="29">
      <t>テン</t>
    </rPh>
    <phoneticPr fontId="2"/>
  </si>
  <si>
    <t>名古屋市中村区名駅１丁目１番１号　ＪＰタワー名古屋２階</t>
    <rPh sb="0" eb="7">
      <t>ナゴヤシナカムラク</t>
    </rPh>
    <rPh sb="7" eb="9">
      <t>メイエキ</t>
    </rPh>
    <rPh sb="10" eb="12">
      <t>チョウメ</t>
    </rPh>
    <rPh sb="13" eb="14">
      <t>バン</t>
    </rPh>
    <rPh sb="15" eb="16">
      <t>ゴウ</t>
    </rPh>
    <rPh sb="22" eb="25">
      <t>ナゴヤ</t>
    </rPh>
    <rPh sb="26" eb="27">
      <t>カイ</t>
    </rPh>
    <phoneticPr fontId="2"/>
  </si>
  <si>
    <t>株式会社アコラ　魚河岸酒場ＦＵＫＵ浜金　金山店</t>
    <rPh sb="0" eb="4">
      <t>カブシキガイシャ</t>
    </rPh>
    <rPh sb="8" eb="13">
      <t>ウオガシサカバ</t>
    </rPh>
    <rPh sb="17" eb="19">
      <t>ハマキン</t>
    </rPh>
    <rPh sb="20" eb="22">
      <t>カナヤマ</t>
    </rPh>
    <rPh sb="22" eb="23">
      <t>テン</t>
    </rPh>
    <phoneticPr fontId="2"/>
  </si>
  <si>
    <t>名古屋市中区金山４－２－３</t>
  </si>
  <si>
    <t>株式会社アコラ　焼肉ハマキン</t>
    <rPh sb="0" eb="4">
      <t>カブシキガイシャ</t>
    </rPh>
    <rPh sb="8" eb="10">
      <t>ヤキニク</t>
    </rPh>
    <phoneticPr fontId="2"/>
  </si>
  <si>
    <t>名古屋市千種区猫洞通５－２６</t>
  </si>
  <si>
    <t>株式会社アコラ　魚河岸酒場ＦＵＫＵ浜金　栄住吉店</t>
    <rPh sb="0" eb="4">
      <t>カブシキガイシャ</t>
    </rPh>
    <rPh sb="8" eb="13">
      <t>ウオガシサカバ</t>
    </rPh>
    <rPh sb="17" eb="19">
      <t>ハマキン</t>
    </rPh>
    <rPh sb="20" eb="21">
      <t>サカエ</t>
    </rPh>
    <rPh sb="21" eb="23">
      <t>スミヨシ</t>
    </rPh>
    <rPh sb="23" eb="24">
      <t>テン</t>
    </rPh>
    <phoneticPr fontId="2"/>
  </si>
  <si>
    <t>名古屋市中区栄３－９－２　ＧＥＭＳ栄１階</t>
    <rPh sb="17" eb="18">
      <t>サカエ</t>
    </rPh>
    <rPh sb="19" eb="20">
      <t>カイ</t>
    </rPh>
    <phoneticPr fontId="2"/>
  </si>
  <si>
    <t>株式会社アコラ　魚河岸酒場ＦＵＫＵ浜金　藤が丘店</t>
    <rPh sb="0" eb="4">
      <t>カブシキガイシャ</t>
    </rPh>
    <rPh sb="8" eb="13">
      <t>ウオガシサカバ</t>
    </rPh>
    <rPh sb="17" eb="19">
      <t>ハマキン</t>
    </rPh>
    <rPh sb="20" eb="21">
      <t>フジ</t>
    </rPh>
    <rPh sb="22" eb="24">
      <t>オカテン</t>
    </rPh>
    <phoneticPr fontId="2"/>
  </si>
  <si>
    <t>名古屋市名東区藤見が丘５９　政美マンション１階西</t>
    <rPh sb="14" eb="16">
      <t>マサミ</t>
    </rPh>
    <rPh sb="22" eb="23">
      <t>カイ</t>
    </rPh>
    <rPh sb="23" eb="24">
      <t>ニシ</t>
    </rPh>
    <phoneticPr fontId="2"/>
  </si>
  <si>
    <t>株式会社アコラ　魚河岸酒場ＦＵＫＵ浜金　大曽根店</t>
    <rPh sb="0" eb="4">
      <t>カブシキガイシャ</t>
    </rPh>
    <rPh sb="8" eb="13">
      <t>ウオガシサカバ</t>
    </rPh>
    <rPh sb="17" eb="19">
      <t>ハマキン</t>
    </rPh>
    <rPh sb="20" eb="23">
      <t>オオゾネ</t>
    </rPh>
    <rPh sb="23" eb="24">
      <t>テン</t>
    </rPh>
    <phoneticPr fontId="2"/>
  </si>
  <si>
    <t>名古屋市北区大曽根３－１４－３０　リシェス大曽根Ⅱ　１階</t>
    <rPh sb="21" eb="24">
      <t>オオゾネ</t>
    </rPh>
    <rPh sb="27" eb="28">
      <t>カイ</t>
    </rPh>
    <phoneticPr fontId="2"/>
  </si>
  <si>
    <t>株式会社　カインドテック</t>
    <rPh sb="0" eb="4">
      <t>カブシキガイシャ</t>
    </rPh>
    <phoneticPr fontId="2"/>
  </si>
  <si>
    <t>3180001058934</t>
  </si>
  <si>
    <t>名古屋市守山区新守山１９０３</t>
    <rPh sb="0" eb="4">
      <t>ナゴヤシ</t>
    </rPh>
    <rPh sb="4" eb="7">
      <t>モリヤマク</t>
    </rPh>
    <rPh sb="7" eb="10">
      <t>シンモリヤマ</t>
    </rPh>
    <phoneticPr fontId="2"/>
  </si>
  <si>
    <t>有限会社　ホワイト急便豊田</t>
    <rPh sb="0" eb="4">
      <t>ユウゲンガイシャ</t>
    </rPh>
    <rPh sb="9" eb="11">
      <t>キュウビン</t>
    </rPh>
    <rPh sb="11" eb="13">
      <t>トヨタ</t>
    </rPh>
    <phoneticPr fontId="2"/>
  </si>
  <si>
    <t>4180302023446</t>
  </si>
  <si>
    <t>豊田市日之出町２－４－１９</t>
    <rPh sb="0" eb="3">
      <t>トヨタシ</t>
    </rPh>
    <rPh sb="3" eb="6">
      <t>ヒノデ</t>
    </rPh>
    <rPh sb="6" eb="7">
      <t>チョウ</t>
    </rPh>
    <phoneticPr fontId="2"/>
  </si>
  <si>
    <t>有限会社　ホワイト急便豊田　知立工場</t>
    <rPh sb="0" eb="4">
      <t>ユウゲンガイシャ</t>
    </rPh>
    <rPh sb="9" eb="11">
      <t>キュウビン</t>
    </rPh>
    <rPh sb="11" eb="13">
      <t>トヨタ</t>
    </rPh>
    <rPh sb="14" eb="16">
      <t>チリュウ</t>
    </rPh>
    <rPh sb="16" eb="18">
      <t>コウジョウ</t>
    </rPh>
    <phoneticPr fontId="2"/>
  </si>
  <si>
    <t>知立市牛田１－４４</t>
    <rPh sb="0" eb="3">
      <t>チリュウシ</t>
    </rPh>
    <rPh sb="3" eb="5">
      <t>ウシダ</t>
    </rPh>
    <phoneticPr fontId="2"/>
  </si>
  <si>
    <t>有限会社　ホワイト急便豊田　本地工場</t>
    <rPh sb="0" eb="4">
      <t>ユウゲンガイシャ</t>
    </rPh>
    <rPh sb="9" eb="11">
      <t>キュウビン</t>
    </rPh>
    <rPh sb="11" eb="13">
      <t>トヨタ</t>
    </rPh>
    <rPh sb="14" eb="15">
      <t>ホン</t>
    </rPh>
    <rPh sb="15" eb="16">
      <t>チ</t>
    </rPh>
    <rPh sb="16" eb="18">
      <t>コウジョウ</t>
    </rPh>
    <phoneticPr fontId="2"/>
  </si>
  <si>
    <t>豊田市本地町２－７３</t>
  </si>
  <si>
    <t>(有)テツマ・イーエムタマゴ</t>
    <rPh sb="0" eb="3">
      <t>ユウゲンガイシャ</t>
    </rPh>
    <phoneticPr fontId="2"/>
  </si>
  <si>
    <t>7180302003866</t>
  </si>
  <si>
    <t>岡崎市中伊西町字下深田１６－１</t>
    <rPh sb="0" eb="3">
      <t>オカザキシ</t>
    </rPh>
    <rPh sb="3" eb="4">
      <t>ナカ</t>
    </rPh>
    <rPh sb="4" eb="6">
      <t>イニシ</t>
    </rPh>
    <rPh sb="6" eb="7">
      <t>マチ</t>
    </rPh>
    <rPh sb="7" eb="8">
      <t>アザ</t>
    </rPh>
    <rPh sb="8" eb="9">
      <t>シモ</t>
    </rPh>
    <rPh sb="9" eb="11">
      <t>フカダ</t>
    </rPh>
    <phoneticPr fontId="2"/>
  </si>
  <si>
    <t>有限会社コトブキ工芸</t>
    <rPh sb="0" eb="4">
      <t>ユウゲンガイシャ</t>
    </rPh>
    <rPh sb="8" eb="10">
      <t>コウゲイ</t>
    </rPh>
    <phoneticPr fontId="2"/>
  </si>
  <si>
    <t>9180302001224</t>
  </si>
  <si>
    <t>岡崎市大樹寺２－２－５</t>
    <rPh sb="0" eb="3">
      <t>オカザキシ</t>
    </rPh>
    <rPh sb="3" eb="5">
      <t>タイジュ</t>
    </rPh>
    <rPh sb="5" eb="6">
      <t>テラ</t>
    </rPh>
    <phoneticPr fontId="2"/>
  </si>
  <si>
    <t>株式会社ホワイト急便シルバー</t>
    <rPh sb="0" eb="4">
      <t>カブシキガイシャ</t>
    </rPh>
    <rPh sb="8" eb="10">
      <t>キュウビン</t>
    </rPh>
    <phoneticPr fontId="2"/>
  </si>
  <si>
    <t>3180002083931</t>
  </si>
  <si>
    <t>半田市板山町１０丁目１７５－２</t>
    <rPh sb="0" eb="3">
      <t>ハンダシ</t>
    </rPh>
    <rPh sb="3" eb="6">
      <t>イタヤマチョウ</t>
    </rPh>
    <rPh sb="8" eb="10">
      <t>チョウメ</t>
    </rPh>
    <phoneticPr fontId="2"/>
  </si>
  <si>
    <t>株式会社　ウェルシード</t>
    <rPh sb="0" eb="4">
      <t>カブシキガイシャ</t>
    </rPh>
    <phoneticPr fontId="2"/>
  </si>
  <si>
    <t>9180001140249</t>
  </si>
  <si>
    <t>名古屋市中区正木二丁目１３番２号　イトーピア正木公園マンション１０２</t>
    <rPh sb="0" eb="4">
      <t>ナゴヤシ</t>
    </rPh>
    <rPh sb="4" eb="6">
      <t>ナカク</t>
    </rPh>
    <rPh sb="6" eb="8">
      <t>マサキ</t>
    </rPh>
    <rPh sb="8" eb="11">
      <t>ニチョウメ</t>
    </rPh>
    <rPh sb="13" eb="14">
      <t>バン</t>
    </rPh>
    <rPh sb="15" eb="16">
      <t>ゴウ</t>
    </rPh>
    <rPh sb="22" eb="24">
      <t>マサキ</t>
    </rPh>
    <rPh sb="24" eb="26">
      <t>コウエン</t>
    </rPh>
    <phoneticPr fontId="2"/>
  </si>
  <si>
    <t>有限会社隆伸</t>
    <rPh sb="0" eb="4">
      <t>ユウゲンカイシャ</t>
    </rPh>
    <rPh sb="4" eb="5">
      <t>タカシ</t>
    </rPh>
    <rPh sb="5" eb="6">
      <t>シン</t>
    </rPh>
    <phoneticPr fontId="2"/>
  </si>
  <si>
    <t>7180302005672</t>
  </si>
  <si>
    <t>岡崎市松橋町１丁目１１番地６３</t>
    <rPh sb="0" eb="3">
      <t>オカザキシ</t>
    </rPh>
    <rPh sb="3" eb="6">
      <t>マツハシチョウ</t>
    </rPh>
    <rPh sb="7" eb="9">
      <t>チョウメ</t>
    </rPh>
    <rPh sb="11" eb="13">
      <t>バンチ</t>
    </rPh>
    <phoneticPr fontId="2"/>
  </si>
  <si>
    <t>つえェ株式会社</t>
    <rPh sb="3" eb="7">
      <t>カブシキガイシャ</t>
    </rPh>
    <phoneticPr fontId="2"/>
  </si>
  <si>
    <t>2180001143605</t>
  </si>
  <si>
    <t>名古屋市北区福徳町３丁目１０番地の３</t>
    <rPh sb="0" eb="4">
      <t>ナゴヤシ</t>
    </rPh>
    <rPh sb="4" eb="6">
      <t>キタク</t>
    </rPh>
    <rPh sb="6" eb="8">
      <t>フクトク</t>
    </rPh>
    <rPh sb="8" eb="9">
      <t>チョウ</t>
    </rPh>
    <rPh sb="10" eb="12">
      <t>チョウメ</t>
    </rPh>
    <rPh sb="14" eb="16">
      <t>バンチ</t>
    </rPh>
    <phoneticPr fontId="2"/>
  </si>
  <si>
    <t>東海溶業株式会社</t>
    <rPh sb="0" eb="2">
      <t>トウカイ</t>
    </rPh>
    <rPh sb="2" eb="3">
      <t>ト</t>
    </rPh>
    <rPh sb="3" eb="4">
      <t>ゴウ</t>
    </rPh>
    <rPh sb="4" eb="8">
      <t>カブシキガイシャ</t>
    </rPh>
    <phoneticPr fontId="2"/>
  </si>
  <si>
    <t>1180301020125</t>
  </si>
  <si>
    <t>豊田市花本町井前１－２９</t>
    <rPh sb="0" eb="3">
      <t>トヨタシ</t>
    </rPh>
    <rPh sb="3" eb="5">
      <t>ハナモト</t>
    </rPh>
    <rPh sb="5" eb="6">
      <t>チョウ</t>
    </rPh>
    <rPh sb="6" eb="8">
      <t>イマエ</t>
    </rPh>
    <phoneticPr fontId="2"/>
  </si>
  <si>
    <t>株式会社めんや博多ラーメン鶴亀堂　春日井店</t>
    <rPh sb="0" eb="4">
      <t>カブシキガイシャ</t>
    </rPh>
    <rPh sb="7" eb="9">
      <t>ハカタ</t>
    </rPh>
    <rPh sb="13" eb="16">
      <t>ツルカメドウ</t>
    </rPh>
    <rPh sb="17" eb="20">
      <t>カスガイ</t>
    </rPh>
    <rPh sb="20" eb="21">
      <t>テン</t>
    </rPh>
    <phoneticPr fontId="2"/>
  </si>
  <si>
    <t>4180001090300</t>
  </si>
  <si>
    <t>春日井市東野町６－１－２</t>
  </si>
  <si>
    <t>株式会社めんや博多ラーメン鶴亀堂　北名古屋店</t>
    <rPh sb="0" eb="4">
      <t>カブシキガイシャ</t>
    </rPh>
    <rPh sb="7" eb="9">
      <t>ハカタ</t>
    </rPh>
    <rPh sb="13" eb="16">
      <t>ツルカメドウ</t>
    </rPh>
    <rPh sb="17" eb="21">
      <t>キタナゴヤ</t>
    </rPh>
    <rPh sb="21" eb="22">
      <t>テン</t>
    </rPh>
    <phoneticPr fontId="2"/>
  </si>
  <si>
    <t>北名古屋市鹿田国門地４１</t>
    <rPh sb="7" eb="9">
      <t>クニカド</t>
    </rPh>
    <rPh sb="9" eb="10">
      <t>チ</t>
    </rPh>
    <phoneticPr fontId="2"/>
  </si>
  <si>
    <t>株式会社めんや博多ラーメン鶴亀堂　大府店</t>
    <rPh sb="0" eb="4">
      <t>カブシキガイシャ</t>
    </rPh>
    <rPh sb="7" eb="9">
      <t>ハカタ</t>
    </rPh>
    <rPh sb="13" eb="16">
      <t>ツルカメドウ</t>
    </rPh>
    <rPh sb="17" eb="19">
      <t>オオブ</t>
    </rPh>
    <rPh sb="19" eb="20">
      <t>テン</t>
    </rPh>
    <phoneticPr fontId="2"/>
  </si>
  <si>
    <t>大府市一屋町４－１１１</t>
  </si>
  <si>
    <t>株式会社　豊田メンテナンス</t>
    <rPh sb="0" eb="2">
      <t>カブシキ</t>
    </rPh>
    <rPh sb="2" eb="4">
      <t>カイシャ</t>
    </rPh>
    <rPh sb="5" eb="7">
      <t>トヨタ</t>
    </rPh>
    <phoneticPr fontId="2"/>
  </si>
  <si>
    <t>4180001107954</t>
  </si>
  <si>
    <t>半田市岩滑中町５－１２３</t>
    <rPh sb="0" eb="3">
      <t>ハンダシ</t>
    </rPh>
    <rPh sb="3" eb="4">
      <t>イワ</t>
    </rPh>
    <rPh sb="4" eb="5">
      <t>スベ</t>
    </rPh>
    <rPh sb="5" eb="7">
      <t>ナカマチ</t>
    </rPh>
    <phoneticPr fontId="2"/>
  </si>
  <si>
    <t>有限会社　まると水産</t>
    <rPh sb="0" eb="4">
      <t>ユウゲンガイシャ</t>
    </rPh>
    <rPh sb="8" eb="10">
      <t>スイサン</t>
    </rPh>
    <phoneticPr fontId="2"/>
  </si>
  <si>
    <t>1180002085715</t>
  </si>
  <si>
    <t>知多郡南知多町豊浜鳥居８９</t>
    <rPh sb="0" eb="3">
      <t>チタグン</t>
    </rPh>
    <rPh sb="3" eb="7">
      <t>ミナミチタチョウ</t>
    </rPh>
    <rPh sb="7" eb="9">
      <t>トヨハマ</t>
    </rPh>
    <rPh sb="9" eb="11">
      <t>トリイ</t>
    </rPh>
    <phoneticPr fontId="2"/>
  </si>
  <si>
    <t>株式会社　シセイ　だいだい薬局</t>
    <rPh sb="0" eb="4">
      <t>カブシキガイシャ</t>
    </rPh>
    <rPh sb="13" eb="15">
      <t>ヤッキョク</t>
    </rPh>
    <phoneticPr fontId="2"/>
  </si>
  <si>
    <t>6180001130153</t>
  </si>
  <si>
    <t>名古屋市緑区東神の倉３－１６６３</t>
  </si>
  <si>
    <t>たまい接骨院　</t>
    <rPh sb="3" eb="6">
      <t>セッコツイン</t>
    </rPh>
    <phoneticPr fontId="2"/>
  </si>
  <si>
    <t>常滑市阿野町３－４５</t>
    <rPh sb="0" eb="3">
      <t>トコナメシ</t>
    </rPh>
    <rPh sb="3" eb="5">
      <t>アノ</t>
    </rPh>
    <rPh sb="5" eb="6">
      <t>チョウ</t>
    </rPh>
    <phoneticPr fontId="2"/>
  </si>
  <si>
    <t>中王食肉(株)</t>
    <rPh sb="0" eb="1">
      <t>チュウ</t>
    </rPh>
    <rPh sb="1" eb="2">
      <t>オウ</t>
    </rPh>
    <rPh sb="2" eb="4">
      <t>ショクニク</t>
    </rPh>
    <rPh sb="4" eb="7">
      <t>カブ</t>
    </rPh>
    <phoneticPr fontId="2"/>
  </si>
  <si>
    <t>2180301014217</t>
  </si>
  <si>
    <t>刈谷市和泉田町北中浜６－１</t>
    <rPh sb="0" eb="2">
      <t>カリヤ</t>
    </rPh>
    <rPh sb="2" eb="3">
      <t>シ</t>
    </rPh>
    <rPh sb="3" eb="5">
      <t>イズミ</t>
    </rPh>
    <rPh sb="5" eb="6">
      <t>タ</t>
    </rPh>
    <rPh sb="6" eb="7">
      <t>チョウ</t>
    </rPh>
    <rPh sb="7" eb="8">
      <t>キタ</t>
    </rPh>
    <rPh sb="8" eb="10">
      <t>ナカハマ</t>
    </rPh>
    <phoneticPr fontId="2"/>
  </si>
  <si>
    <t>有限会社　小島商会</t>
    <rPh sb="0" eb="4">
      <t>ユウゲンガイシャ</t>
    </rPh>
    <rPh sb="5" eb="7">
      <t>コジマ</t>
    </rPh>
    <rPh sb="7" eb="9">
      <t>ショウカイ</t>
    </rPh>
    <phoneticPr fontId="2"/>
  </si>
  <si>
    <t>6180002071751</t>
  </si>
  <si>
    <t>瀬戸市　原山町２６３－３</t>
    <rPh sb="0" eb="2">
      <t>セト</t>
    </rPh>
    <rPh sb="2" eb="3">
      <t>シ</t>
    </rPh>
    <rPh sb="4" eb="5">
      <t>ハラ</t>
    </rPh>
    <rPh sb="5" eb="6">
      <t>ヤマ</t>
    </rPh>
    <rPh sb="6" eb="7">
      <t>チョウ</t>
    </rPh>
    <phoneticPr fontId="2"/>
  </si>
  <si>
    <t>株式会社　おとうふ工房いしかわ　おとうふ市場　大まめ蔵</t>
    <rPh sb="0" eb="4">
      <t>カブシキガイシャ</t>
    </rPh>
    <rPh sb="9" eb="11">
      <t>コウボウ</t>
    </rPh>
    <rPh sb="20" eb="22">
      <t>イチバ</t>
    </rPh>
    <rPh sb="23" eb="24">
      <t>ダイ</t>
    </rPh>
    <rPh sb="26" eb="27">
      <t>クラ</t>
    </rPh>
    <phoneticPr fontId="2"/>
  </si>
  <si>
    <t>9180301013807</t>
  </si>
  <si>
    <t>高浜市豊田町１－２０５－５</t>
    <rPh sb="0" eb="3">
      <t>タカハマシ</t>
    </rPh>
    <rPh sb="3" eb="6">
      <t>トヨタマチ</t>
    </rPh>
    <phoneticPr fontId="2"/>
  </si>
  <si>
    <t>株式会社　おとうふ工房いしかわ　おぱんでまめ蔵　東浦店</t>
    <rPh sb="0" eb="4">
      <t>カブシキガイシャ</t>
    </rPh>
    <rPh sb="9" eb="11">
      <t>コウボウ</t>
    </rPh>
    <rPh sb="22" eb="23">
      <t>クラ</t>
    </rPh>
    <rPh sb="24" eb="26">
      <t>ヒガシウラ</t>
    </rPh>
    <rPh sb="26" eb="27">
      <t>テン</t>
    </rPh>
    <phoneticPr fontId="2"/>
  </si>
  <si>
    <t>知多郡東浦町緒川相生の丘８－８</t>
    <rPh sb="0" eb="3">
      <t>チタグン</t>
    </rPh>
    <rPh sb="3" eb="6">
      <t>ヒガシウラチョウ</t>
    </rPh>
    <rPh sb="6" eb="8">
      <t>オカワ</t>
    </rPh>
    <rPh sb="8" eb="10">
      <t>アイオイ</t>
    </rPh>
    <rPh sb="11" eb="12">
      <t>オカ</t>
    </rPh>
    <phoneticPr fontId="2"/>
  </si>
  <si>
    <t>株式会社　おとうふ工房いしかわ　Ｍｏｍ’ｓまめぞう　西尾花ノ木店</t>
    <rPh sb="26" eb="29">
      <t>ニシオハナ</t>
    </rPh>
    <rPh sb="30" eb="31">
      <t>キ</t>
    </rPh>
    <rPh sb="31" eb="32">
      <t>テン</t>
    </rPh>
    <phoneticPr fontId="2"/>
  </si>
  <si>
    <t>西尾市花ノ木町７－５</t>
    <rPh sb="0" eb="3">
      <t>ニシオシ</t>
    </rPh>
    <rPh sb="3" eb="4">
      <t>ハナ</t>
    </rPh>
    <rPh sb="5" eb="7">
      <t>キチョウ</t>
    </rPh>
    <phoneticPr fontId="2"/>
  </si>
  <si>
    <t>株式会社　おとうふ工房いしかわ　とうふや豆蔵　刈谷銀座店</t>
    <rPh sb="20" eb="21">
      <t>マメ</t>
    </rPh>
    <rPh sb="21" eb="22">
      <t>クラ</t>
    </rPh>
    <rPh sb="23" eb="25">
      <t>カリヤ</t>
    </rPh>
    <rPh sb="25" eb="27">
      <t>ギンザ</t>
    </rPh>
    <rPh sb="27" eb="28">
      <t>テン</t>
    </rPh>
    <phoneticPr fontId="2"/>
  </si>
  <si>
    <t>刈谷市銀座４－４０</t>
    <rPh sb="0" eb="3">
      <t>カリヤシ</t>
    </rPh>
    <rPh sb="3" eb="5">
      <t>ギンザ</t>
    </rPh>
    <phoneticPr fontId="2"/>
  </si>
  <si>
    <t>株式会社　おとうふ工房いしかわ　とうふや豆蔵　幸田店</t>
    <rPh sb="23" eb="25">
      <t>コウダ</t>
    </rPh>
    <rPh sb="25" eb="26">
      <t>テン</t>
    </rPh>
    <phoneticPr fontId="2"/>
  </si>
  <si>
    <t>額田郡幸田町芦谷幸田３６</t>
    <rPh sb="0" eb="3">
      <t>ヌカタグン</t>
    </rPh>
    <rPh sb="3" eb="5">
      <t>コウダ</t>
    </rPh>
    <rPh sb="5" eb="6">
      <t>マチ</t>
    </rPh>
    <rPh sb="6" eb="7">
      <t>アシ</t>
    </rPh>
    <rPh sb="7" eb="8">
      <t>タニ</t>
    </rPh>
    <rPh sb="8" eb="10">
      <t>コウダ</t>
    </rPh>
    <phoneticPr fontId="2"/>
  </si>
  <si>
    <t>株式会社　１０９８</t>
    <rPh sb="0" eb="4">
      <t>カブシキガイシャ</t>
    </rPh>
    <phoneticPr fontId="2"/>
  </si>
  <si>
    <t>9180301021685</t>
  </si>
  <si>
    <t>豊田市西岡町切畑９５－１</t>
    <rPh sb="6" eb="7">
      <t>キリ</t>
    </rPh>
    <rPh sb="7" eb="8">
      <t>ハタケ</t>
    </rPh>
    <phoneticPr fontId="2"/>
  </si>
  <si>
    <t>株式会社ゆとなみ社　人参湯</t>
    <rPh sb="0" eb="4">
      <t>カブシキガイシャ</t>
    </rPh>
    <rPh sb="8" eb="9">
      <t>シャ</t>
    </rPh>
    <rPh sb="10" eb="12">
      <t>ニンジン</t>
    </rPh>
    <rPh sb="12" eb="13">
      <t>ユ</t>
    </rPh>
    <phoneticPr fontId="2"/>
  </si>
  <si>
    <t>6130001070833</t>
  </si>
  <si>
    <t>豊橋市神明町４７</t>
  </si>
  <si>
    <t>フータス株式会社　東浦ホルモン</t>
    <rPh sb="4" eb="8">
      <t>カブシキガイシャ</t>
    </rPh>
    <rPh sb="9" eb="11">
      <t>ヒガシウラ</t>
    </rPh>
    <phoneticPr fontId="2"/>
  </si>
  <si>
    <t>6180001137264</t>
  </si>
  <si>
    <t>知多郡東浦町緒川家下１７－３</t>
    <rPh sb="0" eb="3">
      <t>チタグン</t>
    </rPh>
    <rPh sb="3" eb="5">
      <t>ヒガシウラ</t>
    </rPh>
    <rPh sb="5" eb="6">
      <t>マチ</t>
    </rPh>
    <rPh sb="6" eb="8">
      <t>オカワ</t>
    </rPh>
    <rPh sb="8" eb="10">
      <t>イエシタ</t>
    </rPh>
    <phoneticPr fontId="2"/>
  </si>
  <si>
    <t>株式会社エー・アール・アイ</t>
    <rPh sb="0" eb="4">
      <t>カブシキガイシャ</t>
    </rPh>
    <phoneticPr fontId="2"/>
  </si>
  <si>
    <t>2180001148802</t>
  </si>
  <si>
    <t>長久手市山野田１０１８</t>
    <rPh sb="0" eb="4">
      <t>ナガクテシ</t>
    </rPh>
    <rPh sb="4" eb="7">
      <t>ヤマノダ</t>
    </rPh>
    <phoneticPr fontId="2"/>
  </si>
  <si>
    <t>株式会社松屋コーヒー部</t>
    <rPh sb="0" eb="4">
      <t>カブシキガイシャ</t>
    </rPh>
    <rPh sb="4" eb="6">
      <t>マツヤ</t>
    </rPh>
    <rPh sb="10" eb="11">
      <t>ブ</t>
    </rPh>
    <phoneticPr fontId="2"/>
  </si>
  <si>
    <t>3180001009375</t>
  </si>
  <si>
    <t>名古屋市昭和区駒方町２丁目４番地の２</t>
    <rPh sb="0" eb="4">
      <t>ナゴヤシ</t>
    </rPh>
    <rPh sb="4" eb="7">
      <t>ショウワク</t>
    </rPh>
    <rPh sb="7" eb="10">
      <t>コマガタチョウ</t>
    </rPh>
    <rPh sb="11" eb="13">
      <t>チョウメ</t>
    </rPh>
    <rPh sb="14" eb="16">
      <t>バンチ</t>
    </rPh>
    <phoneticPr fontId="2"/>
  </si>
  <si>
    <t>合同会社エヌユー</t>
    <rPh sb="0" eb="4">
      <t>ゴウドウガイシャ</t>
    </rPh>
    <phoneticPr fontId="2"/>
  </si>
  <si>
    <t>2180003016734</t>
  </si>
  <si>
    <t>名古屋市昭和区丸屋町4丁目３１－１　ウィルハウス桜山１Ｆ</t>
    <rPh sb="0" eb="4">
      <t>ナゴヤシ</t>
    </rPh>
    <rPh sb="4" eb="7">
      <t>ショウワク</t>
    </rPh>
    <rPh sb="7" eb="10">
      <t>マルヤチョウ</t>
    </rPh>
    <rPh sb="11" eb="13">
      <t>チョウメ</t>
    </rPh>
    <rPh sb="24" eb="26">
      <t>サクラヤマ</t>
    </rPh>
    <phoneticPr fontId="2"/>
  </si>
  <si>
    <t>いりなか駅前皮フ科ビューティークリニック　</t>
    <rPh sb="4" eb="5">
      <t>エキ</t>
    </rPh>
    <rPh sb="5" eb="6">
      <t>マエ</t>
    </rPh>
    <rPh sb="6" eb="7">
      <t>カワ</t>
    </rPh>
    <rPh sb="8" eb="9">
      <t>カ</t>
    </rPh>
    <phoneticPr fontId="2"/>
  </si>
  <si>
    <t>名古屋市昭和区隼人町３－４　アルページュ杁中１Ｆ</t>
    <rPh sb="0" eb="4">
      <t>ナゴヤシ</t>
    </rPh>
    <rPh sb="4" eb="7">
      <t>ショウワク</t>
    </rPh>
    <rPh sb="7" eb="9">
      <t>ハヤト</t>
    </rPh>
    <rPh sb="9" eb="10">
      <t>マチ</t>
    </rPh>
    <rPh sb="20" eb="22">
      <t>イリナカ</t>
    </rPh>
    <phoneticPr fontId="2"/>
  </si>
  <si>
    <t>渡辺衣裳店　</t>
    <rPh sb="0" eb="2">
      <t>ワタナベ</t>
    </rPh>
    <rPh sb="2" eb="4">
      <t>イショウ</t>
    </rPh>
    <rPh sb="4" eb="5">
      <t>テン</t>
    </rPh>
    <phoneticPr fontId="2"/>
  </si>
  <si>
    <t>名古屋市南区道徳北町２－５－２</t>
    <rPh sb="0" eb="4">
      <t>ナゴヤシ</t>
    </rPh>
    <rPh sb="4" eb="6">
      <t>ミナミク</t>
    </rPh>
    <rPh sb="6" eb="8">
      <t>ドウトク</t>
    </rPh>
    <rPh sb="8" eb="10">
      <t>キタマチ</t>
    </rPh>
    <phoneticPr fontId="2"/>
  </si>
  <si>
    <t>名古屋整体からだ工房株式会社</t>
    <rPh sb="0" eb="3">
      <t>ナゴヤ</t>
    </rPh>
    <rPh sb="3" eb="5">
      <t>セイタイ</t>
    </rPh>
    <rPh sb="8" eb="10">
      <t>コウボウ</t>
    </rPh>
    <rPh sb="10" eb="14">
      <t>カブシキガイシャ</t>
    </rPh>
    <phoneticPr fontId="2"/>
  </si>
  <si>
    <t>4180001147018</t>
  </si>
  <si>
    <t>名古屋市中区栄三丁目２７番７号</t>
    <rPh sb="0" eb="4">
      <t>ナゴヤシ</t>
    </rPh>
    <rPh sb="4" eb="6">
      <t>ナカク</t>
    </rPh>
    <rPh sb="6" eb="7">
      <t>サカエ</t>
    </rPh>
    <rPh sb="7" eb="10">
      <t>サンチョウメ</t>
    </rPh>
    <rPh sb="12" eb="13">
      <t>バン</t>
    </rPh>
    <rPh sb="14" eb="15">
      <t>ゴウ</t>
    </rPh>
    <phoneticPr fontId="2"/>
  </si>
  <si>
    <t>株式会社守禮門</t>
    <rPh sb="0" eb="4">
      <t>カブシキガイシャ</t>
    </rPh>
    <rPh sb="4" eb="5">
      <t>モリ</t>
    </rPh>
    <rPh sb="5" eb="6">
      <t>レイ</t>
    </rPh>
    <rPh sb="6" eb="7">
      <t>モン</t>
    </rPh>
    <phoneticPr fontId="2"/>
  </si>
  <si>
    <t>8180001002185</t>
  </si>
  <si>
    <t>名古屋市中村区名駅３－２６－２７</t>
    <rPh sb="0" eb="4">
      <t>ナゴヤシ</t>
    </rPh>
    <rPh sb="4" eb="7">
      <t>ナカムラク</t>
    </rPh>
    <rPh sb="7" eb="9">
      <t>メイエキ</t>
    </rPh>
    <phoneticPr fontId="2"/>
  </si>
  <si>
    <t>株式会社　ザ・ガーデン</t>
    <rPh sb="0" eb="4">
      <t>カブシキガイシャ</t>
    </rPh>
    <phoneticPr fontId="2"/>
  </si>
  <si>
    <t>7180002058178</t>
  </si>
  <si>
    <t>名古屋市昭和区菊園町２－３０－３</t>
    <rPh sb="0" eb="4">
      <t>ナゴヤシ</t>
    </rPh>
    <rPh sb="4" eb="7">
      <t>ショウワク</t>
    </rPh>
    <rPh sb="7" eb="8">
      <t>キク</t>
    </rPh>
    <rPh sb="8" eb="9">
      <t>エン</t>
    </rPh>
    <rPh sb="9" eb="10">
      <t>チョウ</t>
    </rPh>
    <phoneticPr fontId="2"/>
  </si>
  <si>
    <t>有限会社　千和</t>
    <rPh sb="0" eb="4">
      <t>ユウゲンガイシャ</t>
    </rPh>
    <rPh sb="5" eb="6">
      <t>セン</t>
    </rPh>
    <rPh sb="6" eb="7">
      <t>ワ</t>
    </rPh>
    <phoneticPr fontId="2"/>
  </si>
  <si>
    <t>8180002037668</t>
  </si>
  <si>
    <t>名古屋市緑区徳重５－８１４</t>
    <rPh sb="0" eb="4">
      <t>ナゴヤシ</t>
    </rPh>
    <rPh sb="4" eb="6">
      <t>ミドリク</t>
    </rPh>
    <rPh sb="6" eb="8">
      <t>トクシゲ</t>
    </rPh>
    <phoneticPr fontId="2"/>
  </si>
  <si>
    <t>株式会社　イースターハウス</t>
    <rPh sb="0" eb="4">
      <t>カブシキガイシャ</t>
    </rPh>
    <phoneticPr fontId="2"/>
  </si>
  <si>
    <t>7180001034072</t>
  </si>
  <si>
    <t>名古屋市中区錦三丁目１５番３１号　モリヤス錦ビル２階</t>
    <rPh sb="0" eb="4">
      <t>ナゴヤシ</t>
    </rPh>
    <rPh sb="4" eb="6">
      <t>ナカク</t>
    </rPh>
    <rPh sb="6" eb="7">
      <t>ニシキ</t>
    </rPh>
    <rPh sb="7" eb="10">
      <t>サンチョウメ</t>
    </rPh>
    <rPh sb="12" eb="13">
      <t>バン</t>
    </rPh>
    <rPh sb="15" eb="16">
      <t>ゴウ</t>
    </rPh>
    <rPh sb="21" eb="22">
      <t>ニシキ</t>
    </rPh>
    <rPh sb="25" eb="26">
      <t>カイ</t>
    </rPh>
    <phoneticPr fontId="2"/>
  </si>
  <si>
    <t>株式会社　ＳＭＩＲＩＮＧ　久遠チョコレート　豊田店</t>
    <rPh sb="0" eb="4">
      <t>カブシキガイシャ</t>
    </rPh>
    <rPh sb="13" eb="15">
      <t>クオン</t>
    </rPh>
    <rPh sb="22" eb="24">
      <t>トヨタ</t>
    </rPh>
    <rPh sb="24" eb="25">
      <t>テン</t>
    </rPh>
    <phoneticPr fontId="2"/>
  </si>
  <si>
    <t>9180301025265</t>
  </si>
  <si>
    <t>豊田市明和町３－８－３</t>
    <rPh sb="0" eb="3">
      <t>トヨタシ</t>
    </rPh>
    <rPh sb="3" eb="6">
      <t>メイワチョウ</t>
    </rPh>
    <phoneticPr fontId="2"/>
  </si>
  <si>
    <t>株式会社　トラベル三河</t>
    <rPh sb="0" eb="4">
      <t>カブシキガイシャ</t>
    </rPh>
    <rPh sb="9" eb="11">
      <t>ミカワ</t>
    </rPh>
    <phoneticPr fontId="2"/>
  </si>
  <si>
    <t>5180301022563</t>
  </si>
  <si>
    <t>西尾市　山下町　八幡山　３５－１</t>
    <rPh sb="0" eb="3">
      <t>ニシオシ</t>
    </rPh>
    <rPh sb="4" eb="7">
      <t>ヤマシタチョウ</t>
    </rPh>
    <rPh sb="8" eb="11">
      <t>ハチマンヤマ</t>
    </rPh>
    <phoneticPr fontId="2"/>
  </si>
  <si>
    <t>株式会社　エヌジェイジー　仙寿</t>
    <rPh sb="0" eb="4">
      <t>カブシキガイシャ</t>
    </rPh>
    <rPh sb="13" eb="15">
      <t>センジュ</t>
    </rPh>
    <phoneticPr fontId="2"/>
  </si>
  <si>
    <t>3180001128662</t>
  </si>
  <si>
    <t>春日井市八事町２－１６５</t>
    <rPh sb="0" eb="4">
      <t>カスガイシ</t>
    </rPh>
    <rPh sb="4" eb="7">
      <t>ヤゴトチョウ</t>
    </rPh>
    <phoneticPr fontId="2"/>
  </si>
  <si>
    <t>株式会社Ｌａｃｒｉｅ</t>
    <rPh sb="0" eb="4">
      <t>カブシキガイシャ</t>
    </rPh>
    <phoneticPr fontId="2"/>
  </si>
  <si>
    <t>2180301025957</t>
  </si>
  <si>
    <t>豊田市五ケ丘３丁目１４番地５</t>
    <rPh sb="0" eb="3">
      <t>トヨタシ</t>
    </rPh>
    <rPh sb="3" eb="4">
      <t>ゴ</t>
    </rPh>
    <rPh sb="5" eb="6">
      <t>オカ</t>
    </rPh>
    <rPh sb="7" eb="9">
      <t>チョウメ</t>
    </rPh>
    <rPh sb="11" eb="13">
      <t>バンチ</t>
    </rPh>
    <phoneticPr fontId="2"/>
  </si>
  <si>
    <t>株式会社　三葵コーポレーション</t>
    <rPh sb="0" eb="4">
      <t>カブシキガイシャ</t>
    </rPh>
    <rPh sb="5" eb="6">
      <t>サン</t>
    </rPh>
    <rPh sb="6" eb="7">
      <t>アオイ</t>
    </rPh>
    <phoneticPr fontId="2"/>
  </si>
  <si>
    <t>1180301000820</t>
  </si>
  <si>
    <t>岡崎市大西２－５－１</t>
    <rPh sb="0" eb="3">
      <t>オカザキシ</t>
    </rPh>
    <rPh sb="3" eb="5">
      <t>オオニシ</t>
    </rPh>
    <phoneticPr fontId="2"/>
  </si>
  <si>
    <t>株式会社森明商店　ＭＡＲＧＩＮＡＬイオンモール名古屋茶屋店</t>
    <rPh sb="0" eb="4">
      <t>カブシキガイシャ</t>
    </rPh>
    <rPh sb="4" eb="5">
      <t>モリ</t>
    </rPh>
    <rPh sb="5" eb="6">
      <t>アキ</t>
    </rPh>
    <rPh sb="6" eb="8">
      <t>ショウテン</t>
    </rPh>
    <rPh sb="23" eb="26">
      <t>ナゴヤ</t>
    </rPh>
    <rPh sb="26" eb="28">
      <t>チャヤ</t>
    </rPh>
    <rPh sb="28" eb="29">
      <t>テン</t>
    </rPh>
    <phoneticPr fontId="2"/>
  </si>
  <si>
    <t>9170001005808</t>
  </si>
  <si>
    <t>名古屋市港区西茶屋２丁目１１</t>
    <rPh sb="0" eb="4">
      <t>ナゴヤシ</t>
    </rPh>
    <rPh sb="4" eb="6">
      <t>ミナトク</t>
    </rPh>
    <rPh sb="6" eb="7">
      <t>ニシ</t>
    </rPh>
    <rPh sb="7" eb="9">
      <t>チャヤ</t>
    </rPh>
    <rPh sb="10" eb="12">
      <t>チョウメ</t>
    </rPh>
    <phoneticPr fontId="2"/>
  </si>
  <si>
    <t>春日井ハート株式会社</t>
    <rPh sb="0" eb="3">
      <t>カスガイ</t>
    </rPh>
    <rPh sb="6" eb="10">
      <t>カブシキガイシャ</t>
    </rPh>
    <phoneticPr fontId="2"/>
  </si>
  <si>
    <t>8180001149423</t>
  </si>
  <si>
    <t>春日井市上条町一丁目１６６番地　塚田ビル２Ｆ</t>
    <rPh sb="0" eb="3">
      <t>カスガイ</t>
    </rPh>
    <rPh sb="3" eb="4">
      <t>シ</t>
    </rPh>
    <rPh sb="4" eb="6">
      <t>カミジョウ</t>
    </rPh>
    <rPh sb="6" eb="7">
      <t>チョウ</t>
    </rPh>
    <rPh sb="7" eb="10">
      <t>イッチョウメ</t>
    </rPh>
    <rPh sb="13" eb="15">
      <t>バンチ</t>
    </rPh>
    <rPh sb="16" eb="18">
      <t>ツカダ</t>
    </rPh>
    <phoneticPr fontId="2"/>
  </si>
  <si>
    <t>株式会社ナテック</t>
    <rPh sb="0" eb="4">
      <t>カブシキガイシャ</t>
    </rPh>
    <phoneticPr fontId="2"/>
  </si>
  <si>
    <t>5180001099365</t>
  </si>
  <si>
    <t>あま市花正寺浦５５番地</t>
    <rPh sb="2" eb="3">
      <t>シ</t>
    </rPh>
    <rPh sb="3" eb="5">
      <t>ハナマサ</t>
    </rPh>
    <rPh sb="5" eb="6">
      <t>テラ</t>
    </rPh>
    <rPh sb="6" eb="7">
      <t>ウラ</t>
    </rPh>
    <rPh sb="9" eb="11">
      <t>バンチ</t>
    </rPh>
    <phoneticPr fontId="2"/>
  </si>
  <si>
    <t>中沢チーズ　株式会社</t>
    <rPh sb="0" eb="2">
      <t>ナカザワ</t>
    </rPh>
    <rPh sb="6" eb="10">
      <t>カブシキガイシャ</t>
    </rPh>
    <phoneticPr fontId="2"/>
  </si>
  <si>
    <t>9180001024154</t>
  </si>
  <si>
    <t>長久手市卯塚一丁目６０５番地</t>
    <rPh sb="0" eb="4">
      <t>ナガクテシ</t>
    </rPh>
    <rPh sb="4" eb="5">
      <t>ウ</t>
    </rPh>
    <rPh sb="5" eb="6">
      <t>ツカ</t>
    </rPh>
    <rPh sb="6" eb="9">
      <t>イッチョウメ</t>
    </rPh>
    <rPh sb="12" eb="14">
      <t>バンチ</t>
    </rPh>
    <phoneticPr fontId="2"/>
  </si>
  <si>
    <t>株式会社　伸榮</t>
    <rPh sb="0" eb="4">
      <t>カブシキガイシャ</t>
    </rPh>
    <rPh sb="5" eb="7">
      <t>シンエイ</t>
    </rPh>
    <phoneticPr fontId="2"/>
  </si>
  <si>
    <t>2180001012297</t>
  </si>
  <si>
    <t>名古屋市北区平安一丁目６番３３号</t>
    <rPh sb="0" eb="4">
      <t>ナゴヤシ</t>
    </rPh>
    <rPh sb="4" eb="6">
      <t>キタク</t>
    </rPh>
    <rPh sb="6" eb="8">
      <t>ヘイアン</t>
    </rPh>
    <rPh sb="8" eb="11">
      <t>イッチョウメ</t>
    </rPh>
    <rPh sb="12" eb="13">
      <t>バン</t>
    </rPh>
    <rPh sb="15" eb="16">
      <t>ゴウ</t>
    </rPh>
    <phoneticPr fontId="2"/>
  </si>
  <si>
    <t>合同会社スズキ商店</t>
    <rPh sb="0" eb="2">
      <t>ゴウドウ</t>
    </rPh>
    <rPh sb="2" eb="4">
      <t>カイシャ</t>
    </rPh>
    <rPh sb="7" eb="9">
      <t>ショウテン</t>
    </rPh>
    <phoneticPr fontId="2"/>
  </si>
  <si>
    <t>4180003019842</t>
  </si>
  <si>
    <t>長久手市馬堤１７番地１</t>
    <rPh sb="0" eb="4">
      <t>ナガクテシ</t>
    </rPh>
    <rPh sb="4" eb="5">
      <t>ウマ</t>
    </rPh>
    <rPh sb="5" eb="6">
      <t>ツツミ</t>
    </rPh>
    <rPh sb="8" eb="10">
      <t>バンチ</t>
    </rPh>
    <phoneticPr fontId="2"/>
  </si>
  <si>
    <t>医療法人みみはなのど岩島クリニック</t>
    <rPh sb="0" eb="4">
      <t>イリョウホウジン</t>
    </rPh>
    <rPh sb="10" eb="12">
      <t>イワシマ</t>
    </rPh>
    <phoneticPr fontId="2"/>
  </si>
  <si>
    <t>4180005006822</t>
  </si>
  <si>
    <t>名古屋市緑区八つ松２丁目１０２番地</t>
    <rPh sb="0" eb="4">
      <t>ナゴヤシ</t>
    </rPh>
    <rPh sb="4" eb="6">
      <t>ミドリク</t>
    </rPh>
    <rPh sb="6" eb="7">
      <t>ハチ</t>
    </rPh>
    <rPh sb="8" eb="9">
      <t>マツ</t>
    </rPh>
    <rPh sb="10" eb="12">
      <t>チョウメ</t>
    </rPh>
    <rPh sb="15" eb="17">
      <t>バンチ</t>
    </rPh>
    <phoneticPr fontId="2"/>
  </si>
  <si>
    <t>株式会社　ミクニ製作所</t>
    <rPh sb="0" eb="4">
      <t>カブシキガイシャ</t>
    </rPh>
    <rPh sb="8" eb="11">
      <t>セイサクショ</t>
    </rPh>
    <phoneticPr fontId="2"/>
  </si>
  <si>
    <t>1180301011396</t>
  </si>
  <si>
    <t>蒲郡市宮成町３－３１</t>
    <rPh sb="0" eb="2">
      <t>ガマゴオリ</t>
    </rPh>
    <rPh sb="2" eb="3">
      <t>シ</t>
    </rPh>
    <rPh sb="3" eb="6">
      <t>ミヤナリチョウ</t>
    </rPh>
    <phoneticPr fontId="2"/>
  </si>
  <si>
    <t>めん処すずき</t>
    <rPh sb="2" eb="3">
      <t>ドコロ</t>
    </rPh>
    <phoneticPr fontId="2"/>
  </si>
  <si>
    <t>名古屋市緑区六田１－３１７－４</t>
    <rPh sb="0" eb="4">
      <t>ナゴヤシ</t>
    </rPh>
    <rPh sb="4" eb="6">
      <t>ミドリク</t>
    </rPh>
    <rPh sb="6" eb="8">
      <t>ロクダ</t>
    </rPh>
    <phoneticPr fontId="2"/>
  </si>
  <si>
    <t>ほのパン</t>
  </si>
  <si>
    <t>法人番号なし</t>
    <rPh sb="0" eb="2">
      <t>ホウジン</t>
    </rPh>
    <rPh sb="2" eb="4">
      <t>バンゴウ</t>
    </rPh>
    <phoneticPr fontId="2"/>
  </si>
  <si>
    <t>岩倉市神野町縄境３４</t>
    <rPh sb="0" eb="3">
      <t>イワクラシ</t>
    </rPh>
    <rPh sb="3" eb="6">
      <t>ジンノチョウ</t>
    </rPh>
    <rPh sb="6" eb="7">
      <t>ナワ</t>
    </rPh>
    <rPh sb="7" eb="8">
      <t>ザカイ</t>
    </rPh>
    <phoneticPr fontId="2"/>
  </si>
  <si>
    <t>マミコム　株式会社</t>
    <rPh sb="5" eb="9">
      <t>カブシキガイシャ</t>
    </rPh>
    <phoneticPr fontId="2"/>
  </si>
  <si>
    <t>7180001071009</t>
  </si>
  <si>
    <t>名古屋市緑区熊の前１－１５１８　オーヴァルテラス１階</t>
    <rPh sb="0" eb="4">
      <t>ナゴヤシ</t>
    </rPh>
    <rPh sb="4" eb="6">
      <t>ミドリク</t>
    </rPh>
    <rPh sb="6" eb="7">
      <t>クマ</t>
    </rPh>
    <rPh sb="8" eb="9">
      <t>マエ</t>
    </rPh>
    <rPh sb="25" eb="26">
      <t>カイ</t>
    </rPh>
    <phoneticPr fontId="2"/>
  </si>
  <si>
    <t>株式会社　仙水</t>
    <rPh sb="0" eb="4">
      <t>カブシキガイシャ</t>
    </rPh>
    <rPh sb="5" eb="6">
      <t>セン</t>
    </rPh>
    <rPh sb="6" eb="7">
      <t>スイ</t>
    </rPh>
    <phoneticPr fontId="2"/>
  </si>
  <si>
    <t>7180001080166</t>
  </si>
  <si>
    <t>瀬戸市前田町２１－８</t>
    <rPh sb="0" eb="3">
      <t>セトシ</t>
    </rPh>
    <rPh sb="3" eb="6">
      <t>マエダチョウ</t>
    </rPh>
    <phoneticPr fontId="2"/>
  </si>
  <si>
    <t>株式会社　でらなんなん</t>
    <rPh sb="0" eb="4">
      <t>カブシキガイシャ</t>
    </rPh>
    <phoneticPr fontId="2"/>
  </si>
  <si>
    <t>2180001113525</t>
  </si>
  <si>
    <t>名古屋市中村区椿町１４－１２　セントラルウェスト名駅ビル３階</t>
    <rPh sb="0" eb="4">
      <t>ナゴヤシ</t>
    </rPh>
    <rPh sb="4" eb="7">
      <t>ナカムラク</t>
    </rPh>
    <rPh sb="7" eb="9">
      <t>ツバキチョウ</t>
    </rPh>
    <rPh sb="24" eb="26">
      <t>メイエキ</t>
    </rPh>
    <rPh sb="29" eb="30">
      <t>カイ</t>
    </rPh>
    <phoneticPr fontId="2"/>
  </si>
  <si>
    <t>株式会社　でらなんなん　大須店</t>
    <rPh sb="0" eb="4">
      <t>カブシキガイシャ</t>
    </rPh>
    <rPh sb="12" eb="14">
      <t>オオス</t>
    </rPh>
    <rPh sb="14" eb="15">
      <t>テン</t>
    </rPh>
    <phoneticPr fontId="2"/>
  </si>
  <si>
    <t>名古屋市中区大須４－１１－１４　上前津NKKビル３F</t>
    <rPh sb="0" eb="4">
      <t>ナゴヤシ</t>
    </rPh>
    <rPh sb="4" eb="6">
      <t>ナカク</t>
    </rPh>
    <rPh sb="6" eb="8">
      <t>オオス</t>
    </rPh>
    <rPh sb="16" eb="19">
      <t>カミマエヅ</t>
    </rPh>
    <phoneticPr fontId="2"/>
  </si>
  <si>
    <t>志摩マリンレジャー株式会社</t>
    <rPh sb="0" eb="2">
      <t>シマ</t>
    </rPh>
    <rPh sb="9" eb="11">
      <t>カブシキ</t>
    </rPh>
    <rPh sb="11" eb="13">
      <t>カイシャ</t>
    </rPh>
    <phoneticPr fontId="4"/>
  </si>
  <si>
    <t>8190001007811</t>
  </si>
  <si>
    <t>鳥羽市鳥羽１丁目２３８３番地４</t>
    <rPh sb="0" eb="3">
      <t>トバシ</t>
    </rPh>
    <rPh sb="3" eb="5">
      <t>トバ</t>
    </rPh>
    <rPh sb="6" eb="8">
      <t>チョウメ</t>
    </rPh>
    <rPh sb="12" eb="14">
      <t>バンチ</t>
    </rPh>
    <phoneticPr fontId="4"/>
  </si>
  <si>
    <t>株式会社ファイン物流</t>
    <rPh sb="0" eb="2">
      <t>カブシキ</t>
    </rPh>
    <rPh sb="2" eb="4">
      <t>カイシャ</t>
    </rPh>
    <rPh sb="8" eb="10">
      <t>ブツリュウ</t>
    </rPh>
    <phoneticPr fontId="4"/>
  </si>
  <si>
    <t>2190001010498</t>
  </si>
  <si>
    <t>松阪市下村町２１－１</t>
    <rPh sb="0" eb="3">
      <t>マツサカシ</t>
    </rPh>
    <rPh sb="3" eb="5">
      <t>シモムラ</t>
    </rPh>
    <rPh sb="5" eb="6">
      <t>チョウ</t>
    </rPh>
    <phoneticPr fontId="4"/>
  </si>
  <si>
    <t>合同会社ＪＴ</t>
    <rPh sb="0" eb="2">
      <t>ゴウドウ</t>
    </rPh>
    <rPh sb="2" eb="4">
      <t>カイシャ</t>
    </rPh>
    <phoneticPr fontId="4"/>
  </si>
  <si>
    <t>1040003019743</t>
  </si>
  <si>
    <t>四日市市小杉町１７５６－３</t>
    <rPh sb="0" eb="3">
      <t>ヨッカイチ</t>
    </rPh>
    <rPh sb="3" eb="4">
      <t>シ</t>
    </rPh>
    <rPh sb="4" eb="6">
      <t>コスギ</t>
    </rPh>
    <rPh sb="6" eb="7">
      <t>チョウ</t>
    </rPh>
    <phoneticPr fontId="4"/>
  </si>
  <si>
    <t>株式会社アケボノカンパニーＫＵＲＡ四日市店</t>
    <rPh sb="0" eb="2">
      <t>カブシキ</t>
    </rPh>
    <rPh sb="2" eb="4">
      <t>カイシャ</t>
    </rPh>
    <rPh sb="17" eb="21">
      <t>ヨッカイチテン</t>
    </rPh>
    <phoneticPr fontId="4"/>
  </si>
  <si>
    <t>四日市市安島１－３１－１　２Ｆ</t>
    <rPh sb="0" eb="4">
      <t>ヨッカイチシ</t>
    </rPh>
    <rPh sb="4" eb="6">
      <t>ヤスジマ</t>
    </rPh>
    <phoneticPr fontId="4"/>
  </si>
  <si>
    <t>ＩＳライフサービス株式会社</t>
    <rPh sb="9" eb="11">
      <t>カブシキ</t>
    </rPh>
    <rPh sb="11" eb="13">
      <t>カイシャ</t>
    </rPh>
    <phoneticPr fontId="4"/>
  </si>
  <si>
    <t>6190001014272</t>
  </si>
  <si>
    <t>四日市市午起３丁目１－７</t>
    <rPh sb="0" eb="4">
      <t>ヨッカイチシ</t>
    </rPh>
    <rPh sb="4" eb="5">
      <t>ゴ</t>
    </rPh>
    <rPh sb="5" eb="6">
      <t>オ</t>
    </rPh>
    <rPh sb="7" eb="9">
      <t>チョウメ</t>
    </rPh>
    <phoneticPr fontId="4"/>
  </si>
  <si>
    <t>グリーン歯科</t>
    <rPh sb="4" eb="6">
      <t>シカ</t>
    </rPh>
    <phoneticPr fontId="4"/>
  </si>
  <si>
    <t>桑名市野田３丁目８－３</t>
    <rPh sb="0" eb="2">
      <t>クワナ</t>
    </rPh>
    <rPh sb="2" eb="3">
      <t>シ</t>
    </rPh>
    <rPh sb="3" eb="5">
      <t>ノダ</t>
    </rPh>
    <rPh sb="6" eb="8">
      <t>チョウメ</t>
    </rPh>
    <phoneticPr fontId="4"/>
  </si>
  <si>
    <t>株式会社サンメック</t>
    <rPh sb="0" eb="2">
      <t>カブシキ</t>
    </rPh>
    <rPh sb="2" eb="4">
      <t>カイシャ</t>
    </rPh>
    <phoneticPr fontId="4"/>
  </si>
  <si>
    <t>3190001015034</t>
  </si>
  <si>
    <t>四日市市野田２丁目１－７</t>
    <rPh sb="0" eb="3">
      <t>ヨッカイチ</t>
    </rPh>
    <rPh sb="3" eb="4">
      <t>シ</t>
    </rPh>
    <rPh sb="4" eb="6">
      <t>ノダ</t>
    </rPh>
    <rPh sb="7" eb="9">
      <t>チョウメ</t>
    </rPh>
    <phoneticPr fontId="4"/>
  </si>
  <si>
    <t>株式会社ケイ・エス・エンタープライズ整備センター</t>
    <rPh sb="0" eb="2">
      <t>カブシキ</t>
    </rPh>
    <rPh sb="2" eb="4">
      <t>カイシャ</t>
    </rPh>
    <rPh sb="18" eb="20">
      <t>セイビ</t>
    </rPh>
    <phoneticPr fontId="4"/>
  </si>
  <si>
    <t>7120001030606</t>
  </si>
  <si>
    <t>伊賀市余野１５３４</t>
    <rPh sb="0" eb="3">
      <t>イガシ</t>
    </rPh>
    <rPh sb="3" eb="4">
      <t>ヨ</t>
    </rPh>
    <rPh sb="4" eb="5">
      <t>ノ</t>
    </rPh>
    <phoneticPr fontId="4"/>
  </si>
  <si>
    <t>嬉野タクシー有限会社</t>
    <rPh sb="0" eb="2">
      <t>ウレシノ</t>
    </rPh>
    <rPh sb="6" eb="10">
      <t>ユウゲンカイシャ</t>
    </rPh>
    <phoneticPr fontId="4"/>
  </si>
  <si>
    <t>5190002014710</t>
  </si>
  <si>
    <t>松阪市嬉野町字大古野１４５５番６</t>
    <rPh sb="0" eb="3">
      <t>マツサカシ</t>
    </rPh>
    <rPh sb="3" eb="5">
      <t>ウレシノ</t>
    </rPh>
    <rPh sb="5" eb="6">
      <t>チョウ</t>
    </rPh>
    <rPh sb="6" eb="7">
      <t>アザ</t>
    </rPh>
    <rPh sb="7" eb="8">
      <t>オオ</t>
    </rPh>
    <rPh sb="8" eb="9">
      <t>コ</t>
    </rPh>
    <rPh sb="9" eb="10">
      <t>ノ</t>
    </rPh>
    <rPh sb="14" eb="15">
      <t>バン</t>
    </rPh>
    <phoneticPr fontId="4"/>
  </si>
  <si>
    <t>稲垣製茶株式会社</t>
    <rPh sb="0" eb="2">
      <t>イナガキ</t>
    </rPh>
    <rPh sb="2" eb="4">
      <t>セイチャ</t>
    </rPh>
    <rPh sb="4" eb="6">
      <t>カブシキ</t>
    </rPh>
    <rPh sb="6" eb="8">
      <t>カイシャ</t>
    </rPh>
    <phoneticPr fontId="4"/>
  </si>
  <si>
    <t>2190001014350</t>
  </si>
  <si>
    <t>四日市市日永５丁目２－２１</t>
    <rPh sb="0" eb="4">
      <t>ヨッカイチシ</t>
    </rPh>
    <rPh sb="4" eb="6">
      <t>ヒナガ</t>
    </rPh>
    <rPh sb="7" eb="9">
      <t>チョウメ</t>
    </rPh>
    <phoneticPr fontId="4"/>
  </si>
  <si>
    <t>株式会社　光　パン工房ココ</t>
    <rPh sb="0" eb="2">
      <t>カブシキ</t>
    </rPh>
    <rPh sb="2" eb="4">
      <t>カイシャ</t>
    </rPh>
    <rPh sb="5" eb="6">
      <t>ヒカリ</t>
    </rPh>
    <rPh sb="9" eb="11">
      <t>コウボウ</t>
    </rPh>
    <phoneticPr fontId="4"/>
  </si>
  <si>
    <t>9190001027734</t>
  </si>
  <si>
    <t>桑名市西別所２９６－１</t>
    <rPh sb="0" eb="2">
      <t>クワナ</t>
    </rPh>
    <rPh sb="2" eb="3">
      <t>シ</t>
    </rPh>
    <rPh sb="3" eb="4">
      <t>ニシ</t>
    </rPh>
    <rPh sb="4" eb="6">
      <t>ベッショ</t>
    </rPh>
    <phoneticPr fontId="4"/>
  </si>
  <si>
    <t>特定非営利活動法人風の家</t>
    <rPh sb="0" eb="2">
      <t>トクテイ</t>
    </rPh>
    <rPh sb="2" eb="5">
      <t>ヒエイリ</t>
    </rPh>
    <rPh sb="5" eb="7">
      <t>カツドウ</t>
    </rPh>
    <rPh sb="7" eb="9">
      <t>ホウジン</t>
    </rPh>
    <rPh sb="9" eb="10">
      <t>カゼ</t>
    </rPh>
    <rPh sb="11" eb="12">
      <t>イエ</t>
    </rPh>
    <phoneticPr fontId="4"/>
  </si>
  <si>
    <t>6190005009376</t>
  </si>
  <si>
    <t>四日市市大字東阿倉川８３５－６</t>
    <rPh sb="0" eb="3">
      <t>ヨッカイチ</t>
    </rPh>
    <rPh sb="3" eb="4">
      <t>シ</t>
    </rPh>
    <rPh sb="4" eb="6">
      <t>オオアザ</t>
    </rPh>
    <rPh sb="6" eb="7">
      <t>ヒガシ</t>
    </rPh>
    <rPh sb="7" eb="10">
      <t>アクラガワ</t>
    </rPh>
    <phoneticPr fontId="4"/>
  </si>
  <si>
    <t>有限会社三鳳園</t>
    <rPh sb="0" eb="2">
      <t>ユウゲン</t>
    </rPh>
    <rPh sb="2" eb="4">
      <t>カイシャ</t>
    </rPh>
    <rPh sb="4" eb="5">
      <t>サン</t>
    </rPh>
    <rPh sb="5" eb="6">
      <t>ホウ</t>
    </rPh>
    <rPh sb="6" eb="7">
      <t>エン</t>
    </rPh>
    <phoneticPr fontId="4"/>
  </si>
  <si>
    <t>3190002006387</t>
  </si>
  <si>
    <t>鈴鹿市南若松町３０５７－２</t>
    <rPh sb="0" eb="2">
      <t>スズカ</t>
    </rPh>
    <rPh sb="2" eb="3">
      <t>シ</t>
    </rPh>
    <rPh sb="3" eb="4">
      <t>ミナミ</t>
    </rPh>
    <rPh sb="4" eb="7">
      <t>ワカマツチョウ</t>
    </rPh>
    <phoneticPr fontId="4"/>
  </si>
  <si>
    <t>株式会社フイリング</t>
    <rPh sb="0" eb="2">
      <t>カブシキ</t>
    </rPh>
    <rPh sb="2" eb="4">
      <t>カイシャ</t>
    </rPh>
    <phoneticPr fontId="4"/>
  </si>
  <si>
    <t>8190001008636</t>
  </si>
  <si>
    <t>伊賀市千歳３８</t>
    <rPh sb="0" eb="3">
      <t>イガシ</t>
    </rPh>
    <rPh sb="3" eb="5">
      <t>チトセ</t>
    </rPh>
    <phoneticPr fontId="4"/>
  </si>
  <si>
    <t>有限会社牧野商店</t>
    <rPh sb="0" eb="2">
      <t>ユウゲン</t>
    </rPh>
    <rPh sb="2" eb="4">
      <t>カイシャ</t>
    </rPh>
    <rPh sb="4" eb="6">
      <t>マキノ</t>
    </rPh>
    <rPh sb="6" eb="8">
      <t>ショウテン</t>
    </rPh>
    <phoneticPr fontId="4"/>
  </si>
  <si>
    <t>5190002014405</t>
  </si>
  <si>
    <t>松阪市八太町４８０</t>
    <rPh sb="0" eb="3">
      <t>マツサカシ</t>
    </rPh>
    <rPh sb="3" eb="4">
      <t>ハチ</t>
    </rPh>
    <rPh sb="4" eb="5">
      <t>フト</t>
    </rPh>
    <rPh sb="5" eb="6">
      <t>チョウ</t>
    </rPh>
    <phoneticPr fontId="4"/>
  </si>
  <si>
    <t>株式会社nadeshico</t>
    <rPh sb="0" eb="4">
      <t>カブシキガイシャ</t>
    </rPh>
    <phoneticPr fontId="4"/>
  </si>
  <si>
    <t>1160001009635</t>
  </si>
  <si>
    <t>滋賀県長浜市下坂中町２５５番地３</t>
    <rPh sb="0" eb="3">
      <t>シガケン</t>
    </rPh>
    <rPh sb="3" eb="6">
      <t>ナガハマシ</t>
    </rPh>
    <rPh sb="6" eb="7">
      <t>シタ</t>
    </rPh>
    <rPh sb="7" eb="8">
      <t>サカ</t>
    </rPh>
    <rPh sb="8" eb="9">
      <t>ナカ</t>
    </rPh>
    <rPh sb="9" eb="10">
      <t>マチ</t>
    </rPh>
    <rPh sb="13" eb="15">
      <t>バンチ</t>
    </rPh>
    <phoneticPr fontId="4"/>
  </si>
  <si>
    <t>石井産業株式会社</t>
    <rPh sb="0" eb="2">
      <t>イシイ</t>
    </rPh>
    <rPh sb="2" eb="4">
      <t>サンギョウ</t>
    </rPh>
    <rPh sb="4" eb="8">
      <t>カブシキガイシャ</t>
    </rPh>
    <phoneticPr fontId="4"/>
  </si>
  <si>
    <t>6120001074447</t>
  </si>
  <si>
    <t>大阪府大阪市中央区淡路町３丁目２番８号</t>
    <rPh sb="0" eb="3">
      <t>オオサカフ</t>
    </rPh>
    <rPh sb="3" eb="6">
      <t>オオサカシ</t>
    </rPh>
    <rPh sb="6" eb="9">
      <t>チュウオウク</t>
    </rPh>
    <rPh sb="9" eb="11">
      <t>アワジ</t>
    </rPh>
    <rPh sb="11" eb="12">
      <t>マチ</t>
    </rPh>
    <rPh sb="13" eb="15">
      <t>チョウメ</t>
    </rPh>
    <rPh sb="16" eb="17">
      <t>バン</t>
    </rPh>
    <rPh sb="18" eb="19">
      <t>ゴウ</t>
    </rPh>
    <phoneticPr fontId="4"/>
  </si>
  <si>
    <t>長浜デザイン工房株式会社元気や</t>
    <rPh sb="0" eb="2">
      <t>ナガハマ</t>
    </rPh>
    <rPh sb="6" eb="8">
      <t>コウボウ</t>
    </rPh>
    <rPh sb="8" eb="12">
      <t>カブシキガイシャ</t>
    </rPh>
    <rPh sb="12" eb="14">
      <t>ゲンキ</t>
    </rPh>
    <phoneticPr fontId="4"/>
  </si>
  <si>
    <t>2160001006879</t>
  </si>
  <si>
    <t>滋賀県長浜市大宮町４番１３号</t>
    <rPh sb="0" eb="3">
      <t>シガケン</t>
    </rPh>
    <rPh sb="3" eb="6">
      <t>ナガハマシ</t>
    </rPh>
    <rPh sb="6" eb="8">
      <t>オオミヤ</t>
    </rPh>
    <rPh sb="8" eb="9">
      <t>マチ</t>
    </rPh>
    <rPh sb="10" eb="11">
      <t>バン</t>
    </rPh>
    <rPh sb="13" eb="14">
      <t>ゴウ</t>
    </rPh>
    <phoneticPr fontId="4"/>
  </si>
  <si>
    <t>有限会社あびこ家</t>
    <rPh sb="0" eb="4">
      <t>ユウゲンガイシャ</t>
    </rPh>
    <rPh sb="7" eb="8">
      <t>イエ</t>
    </rPh>
    <phoneticPr fontId="4"/>
  </si>
  <si>
    <t>1160002009221</t>
  </si>
  <si>
    <t>滋賀県愛知郡愛荘町安孫子３６９番地４</t>
    <rPh sb="0" eb="3">
      <t>シガケン</t>
    </rPh>
    <rPh sb="3" eb="6">
      <t>エチグン</t>
    </rPh>
    <rPh sb="6" eb="9">
      <t>アイショウチョウ</t>
    </rPh>
    <rPh sb="9" eb="12">
      <t>アビコ</t>
    </rPh>
    <rPh sb="15" eb="17">
      <t>バンチ</t>
    </rPh>
    <phoneticPr fontId="4"/>
  </si>
  <si>
    <t>サルティンボッカ</t>
  </si>
  <si>
    <t>滋賀県草津市野路１－１２－２８</t>
    <rPh sb="0" eb="3">
      <t>シガケン</t>
    </rPh>
    <rPh sb="3" eb="6">
      <t>クサツシ</t>
    </rPh>
    <rPh sb="6" eb="8">
      <t>ノジ</t>
    </rPh>
    <phoneticPr fontId="4"/>
  </si>
  <si>
    <t>有限会社レイホープ</t>
    <rPh sb="0" eb="4">
      <t>ユウゲンガイシャ</t>
    </rPh>
    <phoneticPr fontId="4"/>
  </si>
  <si>
    <t>9160002013439</t>
  </si>
  <si>
    <t>滋賀県大津市中央４丁目１番１４号</t>
    <rPh sb="0" eb="3">
      <t>シガケン</t>
    </rPh>
    <rPh sb="3" eb="6">
      <t>オオツシ</t>
    </rPh>
    <rPh sb="6" eb="8">
      <t>チュウオウ</t>
    </rPh>
    <rPh sb="9" eb="11">
      <t>チョウメ</t>
    </rPh>
    <rPh sb="12" eb="13">
      <t>バン</t>
    </rPh>
    <rPh sb="15" eb="16">
      <t>ゴウ</t>
    </rPh>
    <phoneticPr fontId="4"/>
  </si>
  <si>
    <t>ミヤコ美容室</t>
    <rPh sb="3" eb="6">
      <t>ビヨウシツ</t>
    </rPh>
    <phoneticPr fontId="4"/>
  </si>
  <si>
    <t>滋賀県米原市長岡９６７－１</t>
    <rPh sb="0" eb="3">
      <t>シガケン</t>
    </rPh>
    <rPh sb="3" eb="6">
      <t>マイバラシ</t>
    </rPh>
    <rPh sb="6" eb="8">
      <t>ナガオカ</t>
    </rPh>
    <phoneticPr fontId="4"/>
  </si>
  <si>
    <t>株式会社キョーリン</t>
    <rPh sb="0" eb="4">
      <t>カブシキガイシャ</t>
    </rPh>
    <phoneticPr fontId="4"/>
  </si>
  <si>
    <t>5160001015258</t>
  </si>
  <si>
    <t>滋賀県守山市播磨田町１４０番地</t>
    <rPh sb="0" eb="3">
      <t>シガケン</t>
    </rPh>
    <rPh sb="3" eb="6">
      <t>モリヤマシ</t>
    </rPh>
    <rPh sb="6" eb="10">
      <t>ハリマダチョウ</t>
    </rPh>
    <rPh sb="13" eb="15">
      <t>バンチ</t>
    </rPh>
    <phoneticPr fontId="4"/>
  </si>
  <si>
    <t>株式会社SNOW　PARK　RESORT</t>
    <rPh sb="0" eb="4">
      <t>カブシキガイシャ</t>
    </rPh>
    <phoneticPr fontId="4"/>
  </si>
  <si>
    <t>2010001208317</t>
  </si>
  <si>
    <t>東京都中央区新川１丁目１０番３号</t>
    <rPh sb="0" eb="3">
      <t>トウキョウト</t>
    </rPh>
    <rPh sb="3" eb="6">
      <t>チュウオウク</t>
    </rPh>
    <rPh sb="6" eb="8">
      <t>アラカワ</t>
    </rPh>
    <rPh sb="9" eb="11">
      <t>チョウメ</t>
    </rPh>
    <rPh sb="13" eb="14">
      <t>バン</t>
    </rPh>
    <rPh sb="15" eb="16">
      <t>ゴウ</t>
    </rPh>
    <phoneticPr fontId="4"/>
  </si>
  <si>
    <t>株式会社WIYNペット</t>
    <rPh sb="0" eb="4">
      <t>カブシキガイシャ</t>
    </rPh>
    <phoneticPr fontId="4"/>
  </si>
  <si>
    <t>6160001020629</t>
  </si>
  <si>
    <t>滋賀県大津市雄琴２丁目１－３３</t>
    <rPh sb="0" eb="3">
      <t>シガケン</t>
    </rPh>
    <rPh sb="3" eb="6">
      <t>オオツシ</t>
    </rPh>
    <rPh sb="6" eb="8">
      <t>オゴト</t>
    </rPh>
    <rPh sb="9" eb="11">
      <t>チョウメ</t>
    </rPh>
    <phoneticPr fontId="4"/>
  </si>
  <si>
    <t>株式会社三仁</t>
    <rPh sb="0" eb="4">
      <t>カブシキガイシャ</t>
    </rPh>
    <rPh sb="4" eb="5">
      <t>サン</t>
    </rPh>
    <rPh sb="5" eb="6">
      <t>ヒトシ</t>
    </rPh>
    <phoneticPr fontId="4"/>
  </si>
  <si>
    <t>9160001002186</t>
  </si>
  <si>
    <t>滋賀県大津市和邇南浜７番地の２</t>
    <rPh sb="0" eb="3">
      <t>シガケン</t>
    </rPh>
    <rPh sb="3" eb="6">
      <t>オオツシ</t>
    </rPh>
    <rPh sb="6" eb="8">
      <t>ワニ</t>
    </rPh>
    <rPh sb="8" eb="9">
      <t>ミナミ</t>
    </rPh>
    <rPh sb="9" eb="10">
      <t>ハマ</t>
    </rPh>
    <rPh sb="11" eb="13">
      <t>バンチ</t>
    </rPh>
    <phoneticPr fontId="4"/>
  </si>
  <si>
    <t>有限会社ひろせ</t>
    <rPh sb="0" eb="4">
      <t>ユウゲンガイシャ</t>
    </rPh>
    <phoneticPr fontId="4"/>
  </si>
  <si>
    <t>6160002011478</t>
  </si>
  <si>
    <t>滋賀県高島市安曇川町中野１９６番地</t>
    <rPh sb="0" eb="3">
      <t>シガケン</t>
    </rPh>
    <rPh sb="3" eb="5">
      <t>タカシマ</t>
    </rPh>
    <rPh sb="5" eb="6">
      <t>シ</t>
    </rPh>
    <rPh sb="6" eb="9">
      <t>アドガワ</t>
    </rPh>
    <rPh sb="9" eb="10">
      <t>マチ</t>
    </rPh>
    <rPh sb="10" eb="12">
      <t>ナカノ</t>
    </rPh>
    <rPh sb="15" eb="17">
      <t>バンチ</t>
    </rPh>
    <phoneticPr fontId="4"/>
  </si>
  <si>
    <t>有限会社イーグル電子製作所</t>
    <rPh sb="0" eb="4">
      <t>ユウゲンガイシャ</t>
    </rPh>
    <rPh sb="8" eb="10">
      <t>デンシ</t>
    </rPh>
    <rPh sb="10" eb="13">
      <t>セイサクショ</t>
    </rPh>
    <phoneticPr fontId="4"/>
  </si>
  <si>
    <t>8160002007854</t>
  </si>
  <si>
    <t>滋賀県彦根市南川瀬町１５５５番地の１</t>
    <rPh sb="0" eb="3">
      <t>シガケン</t>
    </rPh>
    <rPh sb="3" eb="6">
      <t>ヒコネシ</t>
    </rPh>
    <rPh sb="6" eb="7">
      <t>ミナミ</t>
    </rPh>
    <rPh sb="7" eb="9">
      <t>カワセ</t>
    </rPh>
    <rPh sb="9" eb="10">
      <t>マチ</t>
    </rPh>
    <rPh sb="14" eb="16">
      <t>バンチ</t>
    </rPh>
    <phoneticPr fontId="4"/>
  </si>
  <si>
    <t>THE　ROOTS</t>
  </si>
  <si>
    <t>滋賀県草津市渋川１丁目５番５号</t>
    <rPh sb="0" eb="3">
      <t>シガケン</t>
    </rPh>
    <rPh sb="3" eb="6">
      <t>クサツシ</t>
    </rPh>
    <rPh sb="6" eb="8">
      <t>シブカワ</t>
    </rPh>
    <rPh sb="9" eb="11">
      <t>チョウメ</t>
    </rPh>
    <rPh sb="12" eb="13">
      <t>バン</t>
    </rPh>
    <rPh sb="14" eb="15">
      <t>ゴウ</t>
    </rPh>
    <phoneticPr fontId="4"/>
  </si>
  <si>
    <t>辰巳産業株式会社</t>
    <rPh sb="0" eb="2">
      <t>タツミ</t>
    </rPh>
    <rPh sb="2" eb="4">
      <t>サンギョウ</t>
    </rPh>
    <rPh sb="4" eb="8">
      <t>カブシキガイシャ</t>
    </rPh>
    <phoneticPr fontId="4"/>
  </si>
  <si>
    <t>3160001006770</t>
  </si>
  <si>
    <t>滋賀県米原市顔戸1334番地</t>
    <rPh sb="0" eb="3">
      <t>シガケン</t>
    </rPh>
    <rPh sb="3" eb="6">
      <t>マイバラシ</t>
    </rPh>
    <rPh sb="6" eb="7">
      <t>カオ</t>
    </rPh>
    <rPh sb="7" eb="8">
      <t>ト</t>
    </rPh>
    <rPh sb="12" eb="14">
      <t>バンチ</t>
    </rPh>
    <phoneticPr fontId="4"/>
  </si>
  <si>
    <t>加藤歯科医院</t>
    <rPh sb="0" eb="2">
      <t>カトウ</t>
    </rPh>
    <rPh sb="2" eb="4">
      <t>シカ</t>
    </rPh>
    <rPh sb="4" eb="6">
      <t>イイン</t>
    </rPh>
    <phoneticPr fontId="4"/>
  </si>
  <si>
    <t>滋賀県東近江市横溝町874</t>
    <rPh sb="0" eb="3">
      <t>シガケン</t>
    </rPh>
    <rPh sb="3" eb="7">
      <t>ヒガシオウミシ</t>
    </rPh>
    <rPh sb="7" eb="9">
      <t>ヨコミゾ</t>
    </rPh>
    <rPh sb="9" eb="10">
      <t>マチ</t>
    </rPh>
    <phoneticPr fontId="4"/>
  </si>
  <si>
    <t>コナン行政書士・社会保険労務士事務所</t>
    <rPh sb="3" eb="5">
      <t>ギョウセイ</t>
    </rPh>
    <rPh sb="5" eb="7">
      <t>ショシ</t>
    </rPh>
    <rPh sb="8" eb="18">
      <t>シャカイホケンロウムシジムショ</t>
    </rPh>
    <phoneticPr fontId="4"/>
  </si>
  <si>
    <t>滋賀県湖南市岩根257-28</t>
    <rPh sb="0" eb="3">
      <t>シガケン</t>
    </rPh>
    <rPh sb="3" eb="6">
      <t>コナンシ</t>
    </rPh>
    <rPh sb="6" eb="8">
      <t>イワネ</t>
    </rPh>
    <phoneticPr fontId="4"/>
  </si>
  <si>
    <t>株式会社プロクリーン</t>
    <rPh sb="0" eb="4">
      <t>カブシキガイシャ</t>
    </rPh>
    <phoneticPr fontId="4"/>
  </si>
  <si>
    <t>7160001019356</t>
  </si>
  <si>
    <t>滋賀県高島市今津町日置前１６４番地１</t>
    <rPh sb="0" eb="3">
      <t>シガケン</t>
    </rPh>
    <rPh sb="3" eb="5">
      <t>タカシマ</t>
    </rPh>
    <rPh sb="5" eb="6">
      <t>シ</t>
    </rPh>
    <rPh sb="6" eb="8">
      <t>イマヅ</t>
    </rPh>
    <rPh sb="8" eb="9">
      <t>マチ</t>
    </rPh>
    <rPh sb="9" eb="11">
      <t>ヒオキ</t>
    </rPh>
    <rPh sb="11" eb="12">
      <t>マエ</t>
    </rPh>
    <rPh sb="15" eb="17">
      <t>バンチ</t>
    </rPh>
    <phoneticPr fontId="4"/>
  </si>
  <si>
    <t>株式会社アゼット</t>
    <rPh sb="0" eb="4">
      <t>カブシキガイシャ</t>
    </rPh>
    <phoneticPr fontId="4"/>
  </si>
  <si>
    <t>3160001017140</t>
  </si>
  <si>
    <t>滋賀県高島市新旭町安井川３２２番地１</t>
    <rPh sb="0" eb="3">
      <t>シガケン</t>
    </rPh>
    <rPh sb="3" eb="5">
      <t>タカシマ</t>
    </rPh>
    <rPh sb="5" eb="6">
      <t>シ</t>
    </rPh>
    <rPh sb="6" eb="8">
      <t>シンアサヒ</t>
    </rPh>
    <rPh sb="8" eb="9">
      <t>マチ</t>
    </rPh>
    <rPh sb="9" eb="11">
      <t>ヤスイ</t>
    </rPh>
    <rPh sb="11" eb="12">
      <t>ガワ</t>
    </rPh>
    <rPh sb="15" eb="17">
      <t>バンチ</t>
    </rPh>
    <phoneticPr fontId="4"/>
  </si>
  <si>
    <t>株式会社麩忠</t>
    <rPh sb="0" eb="4">
      <t>カブシキガイシャ</t>
    </rPh>
    <rPh sb="4" eb="5">
      <t>フ</t>
    </rPh>
    <rPh sb="5" eb="6">
      <t>チュウ</t>
    </rPh>
    <phoneticPr fontId="4"/>
  </si>
  <si>
    <t>6160001003641</t>
  </si>
  <si>
    <t>滋賀県大津市蓮池町３番１号</t>
    <rPh sb="0" eb="3">
      <t>シガケン</t>
    </rPh>
    <rPh sb="3" eb="6">
      <t>オオツシ</t>
    </rPh>
    <rPh sb="6" eb="8">
      <t>ハスイケ</t>
    </rPh>
    <rPh sb="8" eb="9">
      <t>マチ</t>
    </rPh>
    <rPh sb="10" eb="11">
      <t>バン</t>
    </rPh>
    <rPh sb="12" eb="13">
      <t>ゴウ</t>
    </rPh>
    <phoneticPr fontId="4"/>
  </si>
  <si>
    <t>コケッコーズ合同会社</t>
    <rPh sb="6" eb="10">
      <t>ゴウドウガイシャ</t>
    </rPh>
    <phoneticPr fontId="4"/>
  </si>
  <si>
    <t>4160003001851</t>
  </si>
  <si>
    <t>滋賀県野洲市乙窪２０５番地１</t>
    <rPh sb="0" eb="3">
      <t>シガケン</t>
    </rPh>
    <rPh sb="3" eb="6">
      <t>ヤスシ</t>
    </rPh>
    <rPh sb="6" eb="7">
      <t>オツ</t>
    </rPh>
    <rPh sb="7" eb="8">
      <t>クボ</t>
    </rPh>
    <rPh sb="11" eb="13">
      <t>バンチ</t>
    </rPh>
    <phoneticPr fontId="4"/>
  </si>
  <si>
    <t>NEXT　Cｒeation‘s株式会社</t>
    <rPh sb="15" eb="19">
      <t>カブシキガイシャ</t>
    </rPh>
    <phoneticPr fontId="4"/>
  </si>
  <si>
    <t>東京都新宿区神楽坂３丁目４</t>
    <rPh sb="0" eb="3">
      <t>トウキョウト</t>
    </rPh>
    <rPh sb="3" eb="5">
      <t>シンジュク</t>
    </rPh>
    <rPh sb="5" eb="6">
      <t>ク</t>
    </rPh>
    <rPh sb="6" eb="9">
      <t>カグラザカ</t>
    </rPh>
    <rPh sb="10" eb="12">
      <t>チョウメ</t>
    </rPh>
    <phoneticPr fontId="4"/>
  </si>
  <si>
    <t>滋賀オート株式会社</t>
    <rPh sb="0" eb="2">
      <t>シガ</t>
    </rPh>
    <rPh sb="5" eb="9">
      <t>カブシキガイシャ</t>
    </rPh>
    <phoneticPr fontId="4"/>
  </si>
  <si>
    <t>7160001006726</t>
  </si>
  <si>
    <t>滋賀県米原市野一色８２８番地の１</t>
    <rPh sb="0" eb="3">
      <t>シガケン</t>
    </rPh>
    <rPh sb="3" eb="6">
      <t>マイバラシ</t>
    </rPh>
    <rPh sb="6" eb="9">
      <t>ノイシキ</t>
    </rPh>
    <rPh sb="12" eb="14">
      <t>バンチ</t>
    </rPh>
    <phoneticPr fontId="4"/>
  </si>
  <si>
    <t>株式会社えん</t>
    <rPh sb="0" eb="4">
      <t>カブシキガイシャ</t>
    </rPh>
    <phoneticPr fontId="4"/>
  </si>
  <si>
    <t>8160001020602</t>
  </si>
  <si>
    <t>滋賀県高島市安曇川町西万木２２３番地１</t>
    <rPh sb="0" eb="3">
      <t>シガケン</t>
    </rPh>
    <rPh sb="3" eb="5">
      <t>タカシマ</t>
    </rPh>
    <rPh sb="5" eb="6">
      <t>シ</t>
    </rPh>
    <rPh sb="6" eb="10">
      <t>アドガワマチ</t>
    </rPh>
    <rPh sb="10" eb="11">
      <t>ニシ</t>
    </rPh>
    <rPh sb="11" eb="12">
      <t>マン</t>
    </rPh>
    <rPh sb="12" eb="13">
      <t>キ</t>
    </rPh>
    <rPh sb="16" eb="18">
      <t>バンチ</t>
    </rPh>
    <phoneticPr fontId="4"/>
  </si>
  <si>
    <t>焼肉　逸久</t>
    <rPh sb="0" eb="2">
      <t>ヤキニク</t>
    </rPh>
    <rPh sb="3" eb="4">
      <t>イツ</t>
    </rPh>
    <rPh sb="4" eb="5">
      <t>ヒサ</t>
    </rPh>
    <phoneticPr fontId="4"/>
  </si>
  <si>
    <t>滋賀県草津市上笠２－６－２１</t>
    <rPh sb="0" eb="3">
      <t>シガケン</t>
    </rPh>
    <rPh sb="3" eb="6">
      <t>クサツシ</t>
    </rPh>
    <rPh sb="6" eb="7">
      <t>ウエ</t>
    </rPh>
    <rPh sb="7" eb="8">
      <t>カサ</t>
    </rPh>
    <phoneticPr fontId="4"/>
  </si>
  <si>
    <t>有限会社オオミスタイル</t>
    <rPh sb="0" eb="4">
      <t>ユウゲンガイシャ</t>
    </rPh>
    <phoneticPr fontId="4"/>
  </si>
  <si>
    <t>6160002011239</t>
  </si>
  <si>
    <t>滋賀県高島市今津町下弘部２９６番地の３</t>
    <rPh sb="0" eb="3">
      <t>シガケン</t>
    </rPh>
    <rPh sb="3" eb="5">
      <t>タカシマ</t>
    </rPh>
    <rPh sb="5" eb="6">
      <t>シ</t>
    </rPh>
    <rPh sb="6" eb="8">
      <t>イマヅ</t>
    </rPh>
    <rPh sb="8" eb="9">
      <t>マチ</t>
    </rPh>
    <rPh sb="9" eb="10">
      <t>シタ</t>
    </rPh>
    <rPh sb="10" eb="12">
      <t>ヒロベ</t>
    </rPh>
    <rPh sb="15" eb="17">
      <t>バンチ</t>
    </rPh>
    <phoneticPr fontId="4"/>
  </si>
  <si>
    <t>吉田歯科医院</t>
    <rPh sb="0" eb="2">
      <t>ヨシダ</t>
    </rPh>
    <rPh sb="2" eb="4">
      <t>シカ</t>
    </rPh>
    <rPh sb="4" eb="6">
      <t>イイン</t>
    </rPh>
    <phoneticPr fontId="4"/>
  </si>
  <si>
    <t>滋賀県彦根市芹川町布浦１４６３－１１</t>
    <rPh sb="0" eb="3">
      <t>シガケン</t>
    </rPh>
    <rPh sb="3" eb="6">
      <t>ヒコネシ</t>
    </rPh>
    <rPh sb="6" eb="8">
      <t>セリカワ</t>
    </rPh>
    <rPh sb="8" eb="9">
      <t>マチ</t>
    </rPh>
    <rPh sb="9" eb="10">
      <t>ヌノ</t>
    </rPh>
    <rPh sb="10" eb="11">
      <t>ウラ</t>
    </rPh>
    <phoneticPr fontId="4"/>
  </si>
  <si>
    <t>株式会社Logic</t>
    <rPh sb="0" eb="4">
      <t>カブシキガイシャ</t>
    </rPh>
    <phoneticPr fontId="4"/>
  </si>
  <si>
    <t>5160001017502</t>
  </si>
  <si>
    <t>滋賀県高島市新旭町旭８９１番地</t>
    <rPh sb="0" eb="3">
      <t>シガケン</t>
    </rPh>
    <rPh sb="3" eb="5">
      <t>タカシマ</t>
    </rPh>
    <rPh sb="5" eb="6">
      <t>シ</t>
    </rPh>
    <rPh sb="6" eb="8">
      <t>シンアサヒ</t>
    </rPh>
    <rPh sb="8" eb="9">
      <t>マチ</t>
    </rPh>
    <rPh sb="9" eb="10">
      <t>アサヒ</t>
    </rPh>
    <rPh sb="13" eb="15">
      <t>バンチ</t>
    </rPh>
    <phoneticPr fontId="4"/>
  </si>
  <si>
    <t>株式会社エクセレント</t>
    <rPh sb="0" eb="4">
      <t>カブシキガイシャ</t>
    </rPh>
    <phoneticPr fontId="4"/>
  </si>
  <si>
    <t>岡山県倉敷市宮前４１８－３</t>
    <rPh sb="0" eb="3">
      <t>オカヤマケン</t>
    </rPh>
    <rPh sb="3" eb="6">
      <t>クラシキシ</t>
    </rPh>
    <rPh sb="6" eb="8">
      <t>ミヤマエ</t>
    </rPh>
    <phoneticPr fontId="4"/>
  </si>
  <si>
    <t>株式会社千成亭風土</t>
    <rPh sb="0" eb="4">
      <t>カブシキガイシャ</t>
    </rPh>
    <rPh sb="4" eb="7">
      <t>センナリテイ</t>
    </rPh>
    <rPh sb="7" eb="9">
      <t>フウド</t>
    </rPh>
    <phoneticPr fontId="4"/>
  </si>
  <si>
    <t>5160001008402</t>
  </si>
  <si>
    <t>滋賀県彦根市平田町８０８番地</t>
    <rPh sb="0" eb="3">
      <t>シガケン</t>
    </rPh>
    <rPh sb="3" eb="6">
      <t>ヒコネシ</t>
    </rPh>
    <rPh sb="6" eb="8">
      <t>ヒラタ</t>
    </rPh>
    <rPh sb="8" eb="9">
      <t>マチ</t>
    </rPh>
    <rPh sb="12" eb="14">
      <t>バンチ</t>
    </rPh>
    <phoneticPr fontId="4"/>
  </si>
  <si>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4"/>
  </si>
  <si>
    <t>株式会社はしもといんさつ</t>
    <rPh sb="0" eb="4">
      <t>カブシキガイシャ</t>
    </rPh>
    <phoneticPr fontId="4"/>
  </si>
  <si>
    <t>6130001029631</t>
  </si>
  <si>
    <t>京都市伏見区久我東町3-16</t>
    <rPh sb="0" eb="3">
      <t>キョウトシ</t>
    </rPh>
    <rPh sb="3" eb="6">
      <t>フシミク</t>
    </rPh>
    <rPh sb="6" eb="8">
      <t>クガ</t>
    </rPh>
    <rPh sb="8" eb="9">
      <t>ヒガシ</t>
    </rPh>
    <rPh sb="9" eb="10">
      <t>マチ</t>
    </rPh>
    <phoneticPr fontId="4"/>
  </si>
  <si>
    <t>有限会社クレスト</t>
    <rPh sb="0" eb="4">
      <t>ユウゲンカイシャ</t>
    </rPh>
    <phoneticPr fontId="4"/>
  </si>
  <si>
    <t>4130002028725</t>
  </si>
  <si>
    <t>南丹市八木町青戸水垂47</t>
    <rPh sb="0" eb="3">
      <t>ナンタンシ</t>
    </rPh>
    <rPh sb="3" eb="5">
      <t>ヤギ</t>
    </rPh>
    <rPh sb="5" eb="6">
      <t>マチ</t>
    </rPh>
    <rPh sb="6" eb="8">
      <t>アオト</t>
    </rPh>
    <rPh sb="8" eb="9">
      <t>ミズ</t>
    </rPh>
    <rPh sb="9" eb="10">
      <t>タ</t>
    </rPh>
    <phoneticPr fontId="4"/>
  </si>
  <si>
    <t>植村株式会社</t>
    <rPh sb="0" eb="2">
      <t>ウエムラ</t>
    </rPh>
    <rPh sb="2" eb="6">
      <t>カブシキガイシャ</t>
    </rPh>
    <phoneticPr fontId="4"/>
  </si>
  <si>
    <t>8130001002578</t>
  </si>
  <si>
    <t>京都市上京区上長者通黒門東入杉本町459</t>
    <rPh sb="0" eb="3">
      <t>キョウトシ</t>
    </rPh>
    <rPh sb="3" eb="6">
      <t>カミギョウク</t>
    </rPh>
    <rPh sb="6" eb="7">
      <t>カミ</t>
    </rPh>
    <rPh sb="7" eb="8">
      <t>ナガ</t>
    </rPh>
    <rPh sb="8" eb="9">
      <t>モノ</t>
    </rPh>
    <rPh sb="9" eb="10">
      <t>ドオリ</t>
    </rPh>
    <rPh sb="10" eb="12">
      <t>クロモン</t>
    </rPh>
    <rPh sb="12" eb="13">
      <t>ヒガシ</t>
    </rPh>
    <rPh sb="13" eb="14">
      <t>イ</t>
    </rPh>
    <rPh sb="14" eb="16">
      <t>スギモト</t>
    </rPh>
    <rPh sb="16" eb="17">
      <t>マチ</t>
    </rPh>
    <phoneticPr fontId="4"/>
  </si>
  <si>
    <t>株式会社西村紙行所</t>
    <rPh sb="0" eb="4">
      <t>カブシキガイシャ</t>
    </rPh>
    <rPh sb="4" eb="6">
      <t>ニシムラ</t>
    </rPh>
    <rPh sb="6" eb="7">
      <t>カミ</t>
    </rPh>
    <rPh sb="7" eb="8">
      <t>イ</t>
    </rPh>
    <rPh sb="8" eb="9">
      <t>トコロ</t>
    </rPh>
    <phoneticPr fontId="4"/>
  </si>
  <si>
    <t>9130001018359</t>
  </si>
  <si>
    <t>京都市下京区西七条比輪町７</t>
    <rPh sb="0" eb="3">
      <t>キョウトシ</t>
    </rPh>
    <rPh sb="3" eb="6">
      <t>シモギョウク</t>
    </rPh>
    <rPh sb="6" eb="7">
      <t>ニシ</t>
    </rPh>
    <rPh sb="7" eb="9">
      <t>ナナジョウ</t>
    </rPh>
    <rPh sb="9" eb="10">
      <t>ヒ</t>
    </rPh>
    <rPh sb="10" eb="11">
      <t>リン</t>
    </rPh>
    <rPh sb="11" eb="12">
      <t>マチ</t>
    </rPh>
    <phoneticPr fontId="4"/>
  </si>
  <si>
    <t>桜社会保険労務士法人</t>
    <rPh sb="0" eb="1">
      <t>サクラ</t>
    </rPh>
    <rPh sb="1" eb="3">
      <t>シャカイ</t>
    </rPh>
    <rPh sb="3" eb="5">
      <t>ホケン</t>
    </rPh>
    <rPh sb="5" eb="8">
      <t>ロウムシ</t>
    </rPh>
    <rPh sb="8" eb="10">
      <t>ホウジン</t>
    </rPh>
    <phoneticPr fontId="4"/>
  </si>
  <si>
    <t>9130005016086</t>
  </si>
  <si>
    <t>京都市中京区油小路通竹屋町下ル橋本町487-16</t>
    <rPh sb="0" eb="3">
      <t>キョウトシ</t>
    </rPh>
    <rPh sb="3" eb="6">
      <t>ナカギョウク</t>
    </rPh>
    <rPh sb="6" eb="9">
      <t>アブラノコウジ</t>
    </rPh>
    <rPh sb="9" eb="10">
      <t>ドオリ</t>
    </rPh>
    <rPh sb="10" eb="12">
      <t>タケヤ</t>
    </rPh>
    <rPh sb="12" eb="13">
      <t>マチ</t>
    </rPh>
    <rPh sb="13" eb="14">
      <t>クダ</t>
    </rPh>
    <rPh sb="15" eb="17">
      <t>ハシモト</t>
    </rPh>
    <rPh sb="17" eb="18">
      <t>マチ</t>
    </rPh>
    <phoneticPr fontId="4"/>
  </si>
  <si>
    <t>山村歯科医院</t>
    <rPh sb="0" eb="2">
      <t>ヤマムラ</t>
    </rPh>
    <rPh sb="2" eb="4">
      <t>シカ</t>
    </rPh>
    <rPh sb="4" eb="6">
      <t>イイン</t>
    </rPh>
    <phoneticPr fontId="4"/>
  </si>
  <si>
    <t>京都市上京区飛鳥井町269-3</t>
    <rPh sb="0" eb="3">
      <t>キョウトシ</t>
    </rPh>
    <rPh sb="3" eb="6">
      <t>カミギョウク</t>
    </rPh>
    <rPh sb="6" eb="8">
      <t>アスカ</t>
    </rPh>
    <rPh sb="8" eb="9">
      <t>イ</t>
    </rPh>
    <rPh sb="9" eb="10">
      <t>マチ</t>
    </rPh>
    <phoneticPr fontId="4"/>
  </si>
  <si>
    <t>株式会社ジュピター</t>
    <rPh sb="0" eb="4">
      <t>カブシキガイシャ</t>
    </rPh>
    <phoneticPr fontId="4"/>
  </si>
  <si>
    <t>6130001014682</t>
  </si>
  <si>
    <t>京都市伏見区周防町331-16</t>
    <rPh sb="0" eb="3">
      <t>キョウトシ</t>
    </rPh>
    <rPh sb="3" eb="6">
      <t>フシミク</t>
    </rPh>
    <rPh sb="6" eb="7">
      <t>シュウ</t>
    </rPh>
    <rPh sb="8" eb="9">
      <t>チョウ</t>
    </rPh>
    <phoneticPr fontId="4"/>
  </si>
  <si>
    <t>株式会社ウッディーハウス</t>
    <rPh sb="0" eb="4">
      <t>カブシキガイシャ</t>
    </rPh>
    <phoneticPr fontId="4"/>
  </si>
  <si>
    <t>6130002034770</t>
  </si>
  <si>
    <t>舞鶴市浜1054NTTビル舞鶴別館</t>
    <rPh sb="0" eb="3">
      <t>マイヅルシ</t>
    </rPh>
    <rPh sb="3" eb="4">
      <t>ハマ</t>
    </rPh>
    <rPh sb="13" eb="15">
      <t>マイヅル</t>
    </rPh>
    <rPh sb="15" eb="17">
      <t>ベッカン</t>
    </rPh>
    <phoneticPr fontId="4"/>
  </si>
  <si>
    <t>医療法人虹樹会まさよクリニック</t>
    <rPh sb="0" eb="4">
      <t>イリョウホウジン</t>
    </rPh>
    <rPh sb="4" eb="5">
      <t>ニジ</t>
    </rPh>
    <rPh sb="5" eb="6">
      <t>キ</t>
    </rPh>
    <rPh sb="6" eb="7">
      <t>カイ</t>
    </rPh>
    <phoneticPr fontId="4"/>
  </si>
  <si>
    <t>2130005013841</t>
  </si>
  <si>
    <t>舞鶴市字倉谷小字向ノ丁1930-1</t>
    <rPh sb="0" eb="3">
      <t>マイヅルシ</t>
    </rPh>
    <rPh sb="3" eb="4">
      <t>アザ</t>
    </rPh>
    <rPh sb="4" eb="6">
      <t>クラタニ</t>
    </rPh>
    <rPh sb="6" eb="8">
      <t>コアザ</t>
    </rPh>
    <rPh sb="8" eb="9">
      <t>ム</t>
    </rPh>
    <rPh sb="10" eb="11">
      <t>チョウ</t>
    </rPh>
    <phoneticPr fontId="4"/>
  </si>
  <si>
    <t>山口社会保険労務士法人</t>
    <rPh sb="0" eb="2">
      <t>ヤマグチ</t>
    </rPh>
    <rPh sb="2" eb="9">
      <t>シャカイホケンロウムシ</t>
    </rPh>
    <rPh sb="9" eb="11">
      <t>ホウジン</t>
    </rPh>
    <phoneticPr fontId="4"/>
  </si>
  <si>
    <t>6130005015306</t>
  </si>
  <si>
    <t>木津川市相楽台7-14-6</t>
    <rPh sb="0" eb="4">
      <t>キヅガワシ</t>
    </rPh>
    <rPh sb="4" eb="6">
      <t>サガラ</t>
    </rPh>
    <rPh sb="6" eb="7">
      <t>ダイ</t>
    </rPh>
    <phoneticPr fontId="4"/>
  </si>
  <si>
    <t>株式会社88（とさか）</t>
    <rPh sb="0" eb="4">
      <t>カブシキガイシャ</t>
    </rPh>
    <phoneticPr fontId="4"/>
  </si>
  <si>
    <t>3130001055762</t>
  </si>
  <si>
    <t>京都市東山区祇園町北側347-39　recubegion2階</t>
    <rPh sb="0" eb="3">
      <t>キョウトシ</t>
    </rPh>
    <rPh sb="3" eb="6">
      <t>ヒガシヤマク</t>
    </rPh>
    <rPh sb="6" eb="8">
      <t>ギオン</t>
    </rPh>
    <rPh sb="8" eb="9">
      <t>マチ</t>
    </rPh>
    <rPh sb="9" eb="11">
      <t>キタガワ</t>
    </rPh>
    <rPh sb="29" eb="30">
      <t>カイ</t>
    </rPh>
    <phoneticPr fontId="4"/>
  </si>
  <si>
    <t>株式会社一嘉（創作串カツ也々）</t>
    <rPh sb="0" eb="4">
      <t>カブシキガイシャ</t>
    </rPh>
    <rPh sb="4" eb="5">
      <t>イチ</t>
    </rPh>
    <rPh sb="5" eb="6">
      <t>ヨシ</t>
    </rPh>
    <rPh sb="7" eb="9">
      <t>ソウサク</t>
    </rPh>
    <rPh sb="9" eb="10">
      <t>クシ</t>
    </rPh>
    <rPh sb="12" eb="13">
      <t>ナリ</t>
    </rPh>
    <phoneticPr fontId="4"/>
  </si>
  <si>
    <t>4130001034105</t>
  </si>
  <si>
    <t>京都市中京区西ノ京原町36-8</t>
    <rPh sb="0" eb="3">
      <t>キョウトシ</t>
    </rPh>
    <rPh sb="3" eb="6">
      <t>ナカギョウク</t>
    </rPh>
    <rPh sb="6" eb="7">
      <t>ニシ</t>
    </rPh>
    <rPh sb="8" eb="9">
      <t>キョウ</t>
    </rPh>
    <rPh sb="9" eb="10">
      <t>ハラ</t>
    </rPh>
    <rPh sb="10" eb="11">
      <t>マチ</t>
    </rPh>
    <phoneticPr fontId="4"/>
  </si>
  <si>
    <t>株式会社オーイズミフーズ（くいもの屋わん西院駅前店）</t>
    <rPh sb="0" eb="4">
      <t>カブシキガイシャ</t>
    </rPh>
    <rPh sb="17" eb="18">
      <t>ヤ</t>
    </rPh>
    <rPh sb="20" eb="22">
      <t>サンイン</t>
    </rPh>
    <rPh sb="22" eb="24">
      <t>エキマエ</t>
    </rPh>
    <rPh sb="24" eb="25">
      <t>ミセ</t>
    </rPh>
    <phoneticPr fontId="4"/>
  </si>
  <si>
    <t>神奈川県伊勢原市伊勢原2-5-43</t>
    <rPh sb="0" eb="4">
      <t>カナガワケン</t>
    </rPh>
    <rPh sb="4" eb="7">
      <t>イセハラ</t>
    </rPh>
    <rPh sb="7" eb="8">
      <t>シ</t>
    </rPh>
    <rPh sb="8" eb="11">
      <t>イセハラ</t>
    </rPh>
    <phoneticPr fontId="4"/>
  </si>
  <si>
    <t>京都美術化工株式会社(本社工場)</t>
    <rPh sb="0" eb="2">
      <t>キョウト</t>
    </rPh>
    <rPh sb="2" eb="4">
      <t>ビジュツ</t>
    </rPh>
    <rPh sb="4" eb="6">
      <t>カコウ</t>
    </rPh>
    <rPh sb="6" eb="10">
      <t>カブシキガイシャ</t>
    </rPh>
    <rPh sb="11" eb="13">
      <t>ホンシャ</t>
    </rPh>
    <rPh sb="13" eb="15">
      <t>コウジョウ</t>
    </rPh>
    <phoneticPr fontId="4"/>
  </si>
  <si>
    <t>9130001016255</t>
  </si>
  <si>
    <t>京都市伏見区横大路朱雀15-2</t>
    <rPh sb="0" eb="3">
      <t>キョウトシ</t>
    </rPh>
    <rPh sb="3" eb="6">
      <t>フシミク</t>
    </rPh>
    <rPh sb="6" eb="9">
      <t>ヨコオオジ</t>
    </rPh>
    <rPh sb="9" eb="11">
      <t>スジャク</t>
    </rPh>
    <phoneticPr fontId="4"/>
  </si>
  <si>
    <t>株式会社ステージ</t>
    <rPh sb="0" eb="4">
      <t>カブシキガイシャ</t>
    </rPh>
    <phoneticPr fontId="4"/>
  </si>
  <si>
    <t>1140001095231</t>
  </si>
  <si>
    <t>南丹市園部町美園町6号26</t>
    <rPh sb="0" eb="3">
      <t>ナンタンシ</t>
    </rPh>
    <rPh sb="3" eb="5">
      <t>ソノベ</t>
    </rPh>
    <rPh sb="5" eb="6">
      <t>マチ</t>
    </rPh>
    <rPh sb="6" eb="8">
      <t>ミソノ</t>
    </rPh>
    <rPh sb="8" eb="9">
      <t>マチ</t>
    </rPh>
    <rPh sb="10" eb="11">
      <t>ゴウ</t>
    </rPh>
    <phoneticPr fontId="4"/>
  </si>
  <si>
    <t>中小企業最低賃金引上げ支援対策費補助金（業務改善助成金特例コース）</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rPh sb="27" eb="29">
      <t>トクレイ</t>
    </rPh>
    <phoneticPr fontId="4"/>
  </si>
  <si>
    <t>株式会社ＧＳクラフト</t>
    <rPh sb="0" eb="4">
      <t>カブシキガイシャ</t>
    </rPh>
    <phoneticPr fontId="4"/>
  </si>
  <si>
    <t>9130001051327</t>
  </si>
  <si>
    <t>京都市山科区大塚中溝45</t>
    <rPh sb="0" eb="3">
      <t>キョウトシ</t>
    </rPh>
    <rPh sb="3" eb="6">
      <t>ヤマシナク</t>
    </rPh>
    <rPh sb="6" eb="8">
      <t>オオツカ</t>
    </rPh>
    <rPh sb="8" eb="9">
      <t>ナカ</t>
    </rPh>
    <rPh sb="9" eb="10">
      <t>ミゾ</t>
    </rPh>
    <phoneticPr fontId="4"/>
  </si>
  <si>
    <t>株式会社京都レントオール</t>
    <rPh sb="0" eb="4">
      <t>カブシキガイシャ</t>
    </rPh>
    <rPh sb="4" eb="6">
      <t>キョウト</t>
    </rPh>
    <phoneticPr fontId="4"/>
  </si>
  <si>
    <t>3130001004208</t>
  </si>
  <si>
    <t>京都市上京区今出川通大宮西入元北小路町176</t>
    <rPh sb="0" eb="3">
      <t>キョウトシ</t>
    </rPh>
    <rPh sb="3" eb="6">
      <t>カミギョウク</t>
    </rPh>
    <rPh sb="6" eb="9">
      <t>イマデガワ</t>
    </rPh>
    <rPh sb="9" eb="10">
      <t>ドオ</t>
    </rPh>
    <rPh sb="10" eb="12">
      <t>オオミヤ</t>
    </rPh>
    <rPh sb="12" eb="14">
      <t>ニシイル</t>
    </rPh>
    <rPh sb="14" eb="15">
      <t>モト</t>
    </rPh>
    <rPh sb="15" eb="16">
      <t>キタ</t>
    </rPh>
    <rPh sb="16" eb="18">
      <t>コウジ</t>
    </rPh>
    <rPh sb="18" eb="19">
      <t>マチ</t>
    </rPh>
    <phoneticPr fontId="4"/>
  </si>
  <si>
    <t>ヘアーディフェンス　デミタ―</t>
  </si>
  <si>
    <t>茨木市総持寺駅前町４－１３　パルコート１Ｆ</t>
  </si>
  <si>
    <t>株式会社ジョエル</t>
  </si>
  <si>
    <t>1120001155037</t>
  </si>
  <si>
    <t>大阪市中央区北浜４－３－１</t>
  </si>
  <si>
    <t>竹内ＦＰ社労士事務所</t>
  </si>
  <si>
    <t>大阪市浪速区幸町２－３－１４　ダイトービル７０１</t>
  </si>
  <si>
    <t>Ｌｉｌｙｂａｓｅ</t>
  </si>
  <si>
    <t>高槻市津之江町３－３７－１９</t>
  </si>
  <si>
    <t>布施足代整骨院</t>
  </si>
  <si>
    <t>東大阪市足代１－１６－２２</t>
  </si>
  <si>
    <t>合同会社リユース関西</t>
  </si>
  <si>
    <t>5120003021745</t>
  </si>
  <si>
    <t>寝屋川市美井町１３－７</t>
  </si>
  <si>
    <t>鉄鍋餃子居酒屋どやさっ！！</t>
  </si>
  <si>
    <t>大阪市浪速区桜川４－１７－２</t>
  </si>
  <si>
    <t>合同会社思いやり　思いやり就労支援センターＰ－３</t>
  </si>
  <si>
    <t>7122003000958</t>
  </si>
  <si>
    <t>柏原市国分本町１－３－３４</t>
  </si>
  <si>
    <t>合同会社思いやり</t>
  </si>
  <si>
    <t>八尾市刑部１－１７９</t>
  </si>
  <si>
    <t>濱岡司法書士事務所</t>
  </si>
  <si>
    <t>大阪市平野区平野本町５－１４－２０</t>
  </si>
  <si>
    <t>株式会社アストロノーツ</t>
  </si>
  <si>
    <t>2120001188829</t>
  </si>
  <si>
    <t>大阪市西区京町堀１－１４－２５－５０９</t>
  </si>
  <si>
    <t>泉州ケアサービス株式会社</t>
  </si>
  <si>
    <t>2120101052629</t>
  </si>
  <si>
    <t>和泉市光明台２－１１－２９</t>
  </si>
  <si>
    <t>有限会社草楽園</t>
  </si>
  <si>
    <t>6120902000963</t>
  </si>
  <si>
    <t>吹田市古江台４－２－２５－１０１</t>
  </si>
  <si>
    <t>株式会社リミックス</t>
  </si>
  <si>
    <t>5120001116712</t>
  </si>
  <si>
    <t>大阪市西区立売堀２－４－４　永瑞ビル２階</t>
  </si>
  <si>
    <t>有限会社丸福</t>
  </si>
  <si>
    <t>9120102018977</t>
  </si>
  <si>
    <t>羽曳野市向野２－８－１</t>
  </si>
  <si>
    <t>社会保険労務士法人ＲＩＴＡＲＭ</t>
  </si>
  <si>
    <t>5120005021727</t>
  </si>
  <si>
    <t>大阪市中央区南久宝寺町４－６－１０－６Ｆ</t>
  </si>
  <si>
    <t>有限会社ケムズ</t>
  </si>
  <si>
    <t>8120102013541</t>
  </si>
  <si>
    <t>堺市中区深井水池町３０５２</t>
  </si>
  <si>
    <t>永田歯科医院</t>
  </si>
  <si>
    <t>豊中市城山町２－７－１６</t>
  </si>
  <si>
    <t>Ｅａｒｎｅｓｔ株式会社</t>
  </si>
  <si>
    <t>4120101058839</t>
  </si>
  <si>
    <t>富田林市寺池台１－９－６０金剛ショッピングモール１階</t>
  </si>
  <si>
    <t>社会福祉法人高屋福祉会　高屋保育学園</t>
  </si>
  <si>
    <t>5120105005225</t>
  </si>
  <si>
    <t>羽曳野市古市７－４－１</t>
  </si>
  <si>
    <t>昭和光学株式会社</t>
  </si>
  <si>
    <t>1122001003555</t>
  </si>
  <si>
    <t>東大阪市俊徳町２－５－２０</t>
  </si>
  <si>
    <t>株式会社ＭＳコーポレーション</t>
  </si>
  <si>
    <t>8120001111652</t>
  </si>
  <si>
    <t>大阪市福島区福島８－８－３</t>
  </si>
  <si>
    <t>株式会社大恵</t>
  </si>
  <si>
    <t>6120001003703</t>
  </si>
  <si>
    <t>大阪市西成区花園北２－１８－２４</t>
  </si>
  <si>
    <t>コサカ被服株式会社</t>
  </si>
  <si>
    <t>2120001000431</t>
  </si>
  <si>
    <t>大阪市旭区高殿５－４－１２</t>
  </si>
  <si>
    <t>株式会社夢中とは夢の中</t>
  </si>
  <si>
    <t>3122001036000</t>
  </si>
  <si>
    <t>八尾市郡川５－２５－１０</t>
  </si>
  <si>
    <t>ダブルアール株式会社</t>
  </si>
  <si>
    <t>7190201038780</t>
  </si>
  <si>
    <t>吹田市江の木町１６－３４－７０１</t>
  </si>
  <si>
    <t>社会福祉法人フォレスト倶楽部　ぱうんどケーキ村</t>
  </si>
  <si>
    <t>2120005013306</t>
  </si>
  <si>
    <t>枚方市山之上４－５－４</t>
  </si>
  <si>
    <t>合同会社オアシス</t>
  </si>
  <si>
    <t>7150003001866</t>
  </si>
  <si>
    <t>南河内郡千早赤阪村森屋７０３－８４</t>
  </si>
  <si>
    <t>サロンドアマンシィ</t>
  </si>
  <si>
    <t>豊中市岡上の町２－１－８　とよなかハートパレット５Ｆ　Ｖｉｖｏ内</t>
  </si>
  <si>
    <t>有限会社コーライ　高麗ガーデン浜寺店</t>
  </si>
  <si>
    <t>9120102005975</t>
  </si>
  <si>
    <t>堺市西区浜寺諏訪森町西４－３８０－３</t>
  </si>
  <si>
    <t>ｃａｍｅｒａｗｏｒｋｓｍｏｔｏｆｏｔｏ</t>
  </si>
  <si>
    <t>大阪市北区東天満２－８－７－１１０１</t>
  </si>
  <si>
    <t>株式会社サクセスシェア</t>
  </si>
  <si>
    <t>5120901027397</t>
  </si>
  <si>
    <t>茨木市舟木町３－１２　福寿ビル２階</t>
  </si>
  <si>
    <t>株式会社レックスロード</t>
  </si>
  <si>
    <t>8120001097867</t>
  </si>
  <si>
    <t>大阪市港区田中２－６－７</t>
  </si>
  <si>
    <t>Ｙ－ＰＵ　ＥＮＴＥＲＴＡＩＮＭＥＮＴ株式会社</t>
  </si>
  <si>
    <t>1120001221929</t>
  </si>
  <si>
    <t>大阪市此花区西九条４－２－３　大島第三ビル３Ｆ</t>
  </si>
  <si>
    <t>株式会社ホリスティックメディカル</t>
  </si>
  <si>
    <t>6040001103420</t>
  </si>
  <si>
    <t>泉北郡忠岡町忠岡東１－１－７</t>
  </si>
  <si>
    <t>やまだ株式会社</t>
  </si>
  <si>
    <t>9120001088502</t>
  </si>
  <si>
    <t>大阪市天王寺区勝山２－１４－３</t>
  </si>
  <si>
    <t>ウラックス電子株式会社</t>
  </si>
  <si>
    <t>3122001015094</t>
  </si>
  <si>
    <t>大東市御領４－２－３２</t>
  </si>
  <si>
    <t>大和理研工業株式会社</t>
  </si>
  <si>
    <t>4122001019193</t>
  </si>
  <si>
    <t>八尾市若林町２－５９</t>
  </si>
  <si>
    <t>株式会社Ａｃｔｉｏｎ</t>
  </si>
  <si>
    <t>3013101008206</t>
  </si>
  <si>
    <t>大阪市淀川区十三東４－２－１５</t>
  </si>
  <si>
    <t>合同会社ＷＥＤＧＥ　ＷＯＲＫＳ</t>
  </si>
  <si>
    <t>4120003015987</t>
  </si>
  <si>
    <t>大阪市北区堂山町１－５　三共梅田ビル７階</t>
  </si>
  <si>
    <t>有限会社美容室コウジの店</t>
  </si>
  <si>
    <t>2120102000017</t>
  </si>
  <si>
    <t>堺市西区津久野町２－２－６　ディフォレスト１０３</t>
  </si>
  <si>
    <t>医療法人眞正会</t>
  </si>
  <si>
    <t>7120905001454</t>
  </si>
  <si>
    <t>吹田市原町４－７－１８</t>
  </si>
  <si>
    <t>株式会社Ｍｅｒａｙ　ビューティーサロンＲ長堀</t>
  </si>
  <si>
    <t>9120001218694</t>
  </si>
  <si>
    <t>大阪市中央区島之内１－７－１７　Ｌ－ＬＯＦＴ長堀３０１</t>
  </si>
  <si>
    <t>佐々木歯科医院</t>
  </si>
  <si>
    <t>大阪市此花区西九条２－５－２０</t>
  </si>
  <si>
    <t>株式会社クラフト</t>
  </si>
  <si>
    <t>8122001013003</t>
  </si>
  <si>
    <t>東大阪市加納５－２－３２</t>
  </si>
  <si>
    <t>ｅｙｅｌａｓｈ＆ｅｙｅｂｌｏｗＬＵＣＩＡ</t>
  </si>
  <si>
    <t>大東市中楠の里町１３－１３－３０３</t>
  </si>
  <si>
    <t>小出保健堂薬局　マルコ薬局</t>
  </si>
  <si>
    <t>大阪市旭区大宮２－１７－２４　１階</t>
  </si>
  <si>
    <t>株式会社ＡＬＩＶＥ</t>
  </si>
  <si>
    <t>9120001186000</t>
  </si>
  <si>
    <t>大阪市中央区船場中央３－１－７　船場センタービル７号館４階</t>
  </si>
  <si>
    <t>ネクストイノベーション株式会社</t>
  </si>
  <si>
    <t>8120001190705</t>
  </si>
  <si>
    <t>大阪市浪速区幸町２－３－１４　ダイトービル７０７</t>
  </si>
  <si>
    <t>泰松建設合同会社</t>
  </si>
  <si>
    <t>6120103003345</t>
  </si>
  <si>
    <t>松原市天美我堂１－６０</t>
  </si>
  <si>
    <t>株式会社ＭｏｎｄｅＢｌｉｓｓ　鶏皮鶏飯</t>
  </si>
  <si>
    <t>9120001245400</t>
  </si>
  <si>
    <t>大阪市北区堂山町５－１８</t>
  </si>
  <si>
    <t>つづき歯科医院</t>
  </si>
  <si>
    <t>大阪市東住吉区今川３－８－２９</t>
  </si>
  <si>
    <t>株式会社ひろひろ　削り節加工場</t>
  </si>
  <si>
    <t>3120001166305</t>
  </si>
  <si>
    <t>大阪市住之江区北加賀屋１－２－２３</t>
  </si>
  <si>
    <t>株式会社ひろひろ　大阪市役所店</t>
  </si>
  <si>
    <t>大阪市北区中之島１－３－２０－８Ｆ</t>
  </si>
  <si>
    <t>株式会社ひろひろ　ひろひろ堂島二丁目店</t>
  </si>
  <si>
    <t>大阪市北区堂島２－１－２４　アーバンライフ１階</t>
  </si>
  <si>
    <t>株式会社ひろひろ　ひろひろ安土町店</t>
  </si>
  <si>
    <t>大阪市中央区安土町１－８－１　吉川産業ビル１階</t>
  </si>
  <si>
    <t>総叡株式会社</t>
  </si>
  <si>
    <t>5120001141173</t>
  </si>
  <si>
    <t>堺市北区百舌鳥赤畑町３－１３８－１　スタシオン百舌鳥２１号</t>
  </si>
  <si>
    <t>ひろ歯科</t>
  </si>
  <si>
    <t>摂津市千里丘２－１０－２</t>
  </si>
  <si>
    <t>肉工房モリタ</t>
  </si>
  <si>
    <t>大阪市北区池田町３－１</t>
  </si>
  <si>
    <t>株式会社Ｋ’ｓ開発</t>
  </si>
  <si>
    <t>3120001180900</t>
  </si>
  <si>
    <t>大阪市都島区都島本通２－１１－３</t>
  </si>
  <si>
    <t>株式会社ホリスティック　あべの薬局</t>
  </si>
  <si>
    <t>4490001006043</t>
  </si>
  <si>
    <t>大阪市阿倍野区旭町１－１－２７三洋ビル１Ｆ</t>
  </si>
  <si>
    <t>株式会社ハイジ　ハイジ門真</t>
  </si>
  <si>
    <t>8120001163099</t>
  </si>
  <si>
    <t>門真市幸福町２０－２</t>
  </si>
  <si>
    <t>株式会社ＹＥＮ</t>
  </si>
  <si>
    <t>1140001046399</t>
  </si>
  <si>
    <t>大阪市中央区玉造１－２１－２２－４Ｆ</t>
  </si>
  <si>
    <t>合同会社からふるケア</t>
  </si>
  <si>
    <t>6120003008510</t>
  </si>
  <si>
    <t>大阪市港区磯路２－１２－１－１０６</t>
  </si>
  <si>
    <t>居酒屋　真</t>
  </si>
  <si>
    <t>吹田市朝日町５－８ヤマトビル１Ｆ</t>
  </si>
  <si>
    <t>居酒屋　勝真</t>
  </si>
  <si>
    <t>吹田市元町７－６</t>
  </si>
  <si>
    <t>のぶ歯科クリニック</t>
  </si>
  <si>
    <t>交野市私部西５－１－５</t>
  </si>
  <si>
    <t>有限会社コーライ　高麗ガーデン福田本店</t>
  </si>
  <si>
    <t>堺市中区福田１３９５－１</t>
  </si>
  <si>
    <t>アンセスター二宮昭博　ジョニーのからあげ　石橋駅前店</t>
  </si>
  <si>
    <t>池田市石橋１－９－１３</t>
  </si>
  <si>
    <t>医療法人塩見会　しおみ歯科クリニック</t>
  </si>
  <si>
    <t>5120005017601</t>
  </si>
  <si>
    <t>枚方市楠葉美咲３－１２－１３</t>
  </si>
  <si>
    <t>一般社団法人酵素フード協会</t>
  </si>
  <si>
    <t>6120005015653</t>
  </si>
  <si>
    <t>株式会社ホリスティック　いばらき薬局</t>
  </si>
  <si>
    <t>茨木市小川町８－２２　ＮＯＭＵＲＡ　１Ａ</t>
  </si>
  <si>
    <t>株式会社ホリスティック　まきの薬局</t>
  </si>
  <si>
    <t>枚方市招提平野町５－２２</t>
  </si>
  <si>
    <t>アグリパートナーズ</t>
  </si>
  <si>
    <t>河内長野市汐の宮町３３－３５</t>
  </si>
  <si>
    <t>昭和軽金属工業株式会社　本社工場</t>
  </si>
  <si>
    <t>8120001012553</t>
  </si>
  <si>
    <t>大東市御領２－４－６</t>
  </si>
  <si>
    <t>美容室エメールヘア</t>
  </si>
  <si>
    <t>富田林市寺池台１－９－２０６－１０５</t>
  </si>
  <si>
    <t>なかの整骨院・鍼灸院</t>
  </si>
  <si>
    <t>大阪市旭区清水３－７－２１</t>
  </si>
  <si>
    <t>医療法人正尚会　清水眼科</t>
  </si>
  <si>
    <t>6120105005661</t>
  </si>
  <si>
    <t>藤井寺市林５－７－２９　土師ノ里メディカルビル２Ｆ</t>
  </si>
  <si>
    <t>豊和テック株式会社</t>
  </si>
  <si>
    <t>4120001238490</t>
  </si>
  <si>
    <t>大阪市港区南市岡２－３－６</t>
  </si>
  <si>
    <t>株式会社暁舎</t>
  </si>
  <si>
    <t>8120001030464</t>
  </si>
  <si>
    <t>大阪市住之江区御崎１－１１－２０</t>
  </si>
  <si>
    <t>株式会社ＭｙＳｔｅｐ</t>
  </si>
  <si>
    <t>8120001233174</t>
  </si>
  <si>
    <t>大阪市西区新町３－３－６</t>
  </si>
  <si>
    <t>合同会社ルシア　リハビリデイサービス　ルシア</t>
  </si>
  <si>
    <t>7120003008014</t>
  </si>
  <si>
    <t>大阪市淀川区宮原２－９－１－１Ｆ</t>
  </si>
  <si>
    <t>合同会社ＥＬ　ｃａｆｅ＆ｂａｒ　ＴＲＩＢＥＣＡ</t>
  </si>
  <si>
    <t>4011203003149</t>
  </si>
  <si>
    <t>大阪市此花区西九条１－３３－１５永和テック西九条駅前ビル２階</t>
  </si>
  <si>
    <t>株式会社ナニワトモアレ　げん家　福島本店</t>
  </si>
  <si>
    <t>4120003009378</t>
  </si>
  <si>
    <t>大阪市福島区福島１－７－１３</t>
  </si>
  <si>
    <t>株式会社ナニワトモアレ　げん家　十三店</t>
  </si>
  <si>
    <t>大阪市淀川区十三本町１－１８－１０</t>
  </si>
  <si>
    <t>株式会社エフアンドエフ</t>
  </si>
  <si>
    <t>6120101025003</t>
  </si>
  <si>
    <t>松原市岡４－７－２９</t>
  </si>
  <si>
    <t>カナリヤクリーニング</t>
  </si>
  <si>
    <t>箕面市粟生外院６－２－３３－１０４</t>
  </si>
  <si>
    <t>よし治</t>
  </si>
  <si>
    <t>東大阪市御幸町１－４</t>
  </si>
  <si>
    <t>株式会社Ｗｉｚ　大阪支店</t>
  </si>
  <si>
    <t>大阪市中央区安土町２－３－１３　大阪国際ビルディング２４Ｆ</t>
  </si>
  <si>
    <t>株式会社ランドリーｂｅｔａ　ランドリーカーサ　関西スーパー萬崎菱木店</t>
  </si>
  <si>
    <t>堺市西区菱木１－２２３３－４</t>
  </si>
  <si>
    <t>コニテック</t>
  </si>
  <si>
    <t>豊中市南桜塚４－１－３４－３０２</t>
  </si>
  <si>
    <t>株式会社タチバナ屋</t>
  </si>
  <si>
    <t>8122001004778</t>
  </si>
  <si>
    <t>東大阪市足代南１－３－１５</t>
  </si>
  <si>
    <t>カラビナフードワークス株式会社　北堀江ｍｏｔｈｅｒｓ</t>
  </si>
  <si>
    <t>4120001180957</t>
  </si>
  <si>
    <t>大阪市西区北堀江２－１７－７</t>
  </si>
  <si>
    <t>株式会社シ―パーソンズ</t>
  </si>
  <si>
    <t>5120901016796</t>
  </si>
  <si>
    <t>三島郡島本町広瀬３－１３－１６号</t>
  </si>
  <si>
    <t>株式会社とんぼ　第一工場</t>
  </si>
  <si>
    <t>2120901029917</t>
  </si>
  <si>
    <t>豊中市勝部１－５－２</t>
  </si>
  <si>
    <t>株式会社ナルセ　鳥きんぐ松原店</t>
  </si>
  <si>
    <t>8140001039909</t>
  </si>
  <si>
    <t>松原市三宅中２－２－３１</t>
  </si>
  <si>
    <t>株式会社ナルセ　鳥いちばん岸和田店</t>
  </si>
  <si>
    <t>岸和田市三田町６８－２</t>
  </si>
  <si>
    <t>株式会社ナルセ　鳥いちばん貝塚店</t>
  </si>
  <si>
    <t>貝塚市澤１５７－１</t>
  </si>
  <si>
    <t>株式会社ナルセ　セントラルキッチン</t>
  </si>
  <si>
    <t>株式会社ナルセ　焼肉ホルモンげんた</t>
  </si>
  <si>
    <t>松原市上田２－１－２２</t>
  </si>
  <si>
    <t>株式会社ナルセ　焼肉ホルモンじゃっく</t>
  </si>
  <si>
    <t>寝屋川市香里新町２９－１３</t>
  </si>
  <si>
    <t>株式会社ナルセ　鳥きんぐ富田林店</t>
  </si>
  <si>
    <t>富田林市旭ケ丘町１１－４５</t>
  </si>
  <si>
    <t>サクセス合同会社</t>
  </si>
  <si>
    <t>4120003015608</t>
  </si>
  <si>
    <t>大阪市浪速区湊町２－２－５－３１３</t>
  </si>
  <si>
    <t>日本福祉サービス株式会社　さくらヴィラ大東</t>
  </si>
  <si>
    <t>5120001175394</t>
  </si>
  <si>
    <t>大東市深野４－５－７９</t>
  </si>
  <si>
    <t>日本福祉サービス株式会社　さくらヴィラ池田</t>
  </si>
  <si>
    <t>池田市鉢塚２－１０－２６</t>
  </si>
  <si>
    <t>日本福祉サービス株式会社　さくらヴィラ東淀川壱番館</t>
  </si>
  <si>
    <t>大阪市東淀川区瑞光４－６－１４</t>
  </si>
  <si>
    <t>日本福祉サービス株式会社　さくらヴィラ東淀川弐番館</t>
  </si>
  <si>
    <t>大阪市東淀川区瑞光４－１０－２４</t>
  </si>
  <si>
    <t>日本福祉サービス株式会社　さくらヴィラ豊中岡町</t>
  </si>
  <si>
    <t>豊中市宝山町１６－２</t>
  </si>
  <si>
    <t>日本福祉サービス株式会社　さくらヴィラ豊中庄内</t>
  </si>
  <si>
    <t>豊中市豊南町西２－１８－８</t>
  </si>
  <si>
    <t>日本福祉サービス株式会社　さくらヴィラ豊中利倉西壱番館</t>
  </si>
  <si>
    <t>豊中市利倉西２－７－１９</t>
  </si>
  <si>
    <t>日本福祉サービス株式会社　さくらヴィラ豊中利倉西弐番館</t>
  </si>
  <si>
    <t>豊中市利倉西２－４－１０</t>
  </si>
  <si>
    <t>日本福祉サービス株式会社　さくらヴィラ箕面サニーサイド</t>
  </si>
  <si>
    <t>箕面市新稲７－７－２９</t>
  </si>
  <si>
    <t>日本福祉サービス株式会社　さくらヴィラ箕面小野原</t>
  </si>
  <si>
    <t>箕面市粟生新家３－１０－６</t>
  </si>
  <si>
    <t>株式会社アンカー　ＨＯＴＥＬ　ＴＨＥ　ＲＯＣＫ</t>
  </si>
  <si>
    <t>6120001226295</t>
  </si>
  <si>
    <t>大阪市西区立売堀１－９－３５</t>
  </si>
  <si>
    <t>廃止承認</t>
    <rPh sb="0" eb="4">
      <t>ハイシショウニン</t>
    </rPh>
    <phoneticPr fontId="4"/>
  </si>
  <si>
    <t>なかしま歯科医院</t>
  </si>
  <si>
    <t>枚方市岡東町１８－１５　藤白・戎ビル３Ｆ</t>
  </si>
  <si>
    <t>株式会社ユージン</t>
  </si>
  <si>
    <t>3120001071653</t>
  </si>
  <si>
    <t>大阪市北区天満４－１７－１４</t>
  </si>
  <si>
    <t>Ｈａｒｅｆａ株式会社　うみびや香里園店</t>
  </si>
  <si>
    <t>9120001145204</t>
  </si>
  <si>
    <t>寝屋川市香里新町７－１０</t>
  </si>
  <si>
    <t>金の穂銀の水高槻店</t>
  </si>
  <si>
    <t>高槻市高槻町１３－４　三精ビル３号館１階</t>
  </si>
  <si>
    <t>ＶＡＬＬＥＹ　ＪＡＰＡＮ合同会社　ホルモンの谷口</t>
  </si>
  <si>
    <t>2120003015997</t>
  </si>
  <si>
    <t>大阪市北区豊崎３－１７－６</t>
  </si>
  <si>
    <t>有限会社グッドスピード　プルートコーヒー</t>
  </si>
  <si>
    <t>5120002048145</t>
  </si>
  <si>
    <t>大阪市浪速区難波中１－６－１　タケダビル３Ｆ</t>
  </si>
  <si>
    <t>合同会社ラウレア</t>
  </si>
  <si>
    <t>1120003020379</t>
  </si>
  <si>
    <t>ヘアーメイクピュア</t>
  </si>
  <si>
    <t>大阪市中央区徳井町１－２－１４　東和ビル１Ｆ</t>
  </si>
  <si>
    <t>株式会社ボストン・ブロッサム　ハンバーグレストラン昭和町ＢＯＳＴＯＮ支店</t>
  </si>
  <si>
    <t>7120001241632</t>
  </si>
  <si>
    <t>大阪市天王寺区逢阪２－１－５</t>
  </si>
  <si>
    <t>特定非営利活動法人　ママトリエ</t>
  </si>
  <si>
    <t>8120905005413</t>
  </si>
  <si>
    <t>箕面市桜１－２－５１</t>
  </si>
  <si>
    <t>有限会社フォルツァ　鶏笑羽曳野店</t>
    <rPh sb="10" eb="11">
      <t>トリ</t>
    </rPh>
    <rPh sb="11" eb="12">
      <t>ワラ</t>
    </rPh>
    <rPh sb="12" eb="16">
      <t>ハビキノテン</t>
    </rPh>
    <phoneticPr fontId="4"/>
  </si>
  <si>
    <t>7120102019275</t>
  </si>
  <si>
    <t>羽曳野市西浦１２８３－１</t>
  </si>
  <si>
    <t>上坂税理士事務所</t>
  </si>
  <si>
    <t>堺市南区稲葉２丁２９９７－１</t>
  </si>
  <si>
    <t>Ｊｕｉｃｙ’ｓ　Ｌａｂｏｒａｔｏｒｙ　</t>
  </si>
  <si>
    <t>大阪市西区靱本町２－６－１５　１Ｆ</t>
  </si>
  <si>
    <t>ハワイアン食堂ＨＡＬＥ　</t>
  </si>
  <si>
    <t>大阪市中央区博労町１－８－１２</t>
  </si>
  <si>
    <t>辻茂製菓有限会社　本店</t>
  </si>
  <si>
    <t>9120102027994</t>
  </si>
  <si>
    <t>阪南市下出７２８－１</t>
  </si>
  <si>
    <t>辻茂製菓有限会社　イオンモール日根野店</t>
  </si>
  <si>
    <t>泉佐野市日根野２４９６－１</t>
  </si>
  <si>
    <t>医療法人大成会　しんおおさかクリニック</t>
  </si>
  <si>
    <t>5120005007908</t>
  </si>
  <si>
    <t>大阪市淀川区西中島５－１３－１７ＯＨＳＡＣＨＩ新大阪ビル５階</t>
  </si>
  <si>
    <t>株式会社ＥＶＬＩＳＳ</t>
  </si>
  <si>
    <t>7120001208433</t>
  </si>
  <si>
    <t>枚方市岡南町１１－９</t>
  </si>
  <si>
    <t>株式会社ＯＡＳＩＳ</t>
  </si>
  <si>
    <t>6120001201075</t>
  </si>
  <si>
    <t>大阪市西区靱本町２－６－１１</t>
  </si>
  <si>
    <t>株式会社エムアンドエムフーズ　スペインバルｍａｓｓａ心斎橋パルコ店</t>
  </si>
  <si>
    <t>8120002069802</t>
  </si>
  <si>
    <t>大阪市中央区心斎橋筋１－８－３　心斎橋ＰＡＲＣＯ　Ｂ２Ｆ</t>
  </si>
  <si>
    <t>計画変更承認</t>
    <rPh sb="0" eb="2">
      <t>ケイカク</t>
    </rPh>
    <rPh sb="2" eb="4">
      <t>ヘンコウ</t>
    </rPh>
    <rPh sb="4" eb="6">
      <t>ショウニン</t>
    </rPh>
    <phoneticPr fontId="4"/>
  </si>
  <si>
    <t>株式会社エムアンドエムフーズ　しのぶ庵ユニバーサルシティウォーク店</t>
  </si>
  <si>
    <t>8120002069808</t>
  </si>
  <si>
    <t>大阪市此花区島屋６－２－６１　ユニバーサルシティウォーク大阪５Ｆ</t>
  </si>
  <si>
    <t>株式会社エムアンドエムフーズ　しのぶ庵なんばパークス店</t>
  </si>
  <si>
    <t>大阪市浪速区難波中２－１０－７０　なんばパークス６Ｆ</t>
  </si>
  <si>
    <t>株式会社エムアンドエムフーズ　バルカフェＭａｓｓａ</t>
  </si>
  <si>
    <t>豊中市蛍池西町３－５５５　中央ブロックターミナルビル１Ｆ１Ｃ１号</t>
  </si>
  <si>
    <t>株式会社エムアンドエムフーズ　しのぶ庵新大阪店</t>
  </si>
  <si>
    <t>大阪市淀川区西中島５－１６－１　ＪＲ新大阪駅構内２Ｆ</t>
  </si>
  <si>
    <t>医療法人平山デンタルクリニック</t>
  </si>
  <si>
    <t>6122005002813</t>
  </si>
  <si>
    <t>八尾市龍華町１－４－３　メガシティタワーズ２Ｆ</t>
  </si>
  <si>
    <t>株式会社メディカルネットワーク</t>
  </si>
  <si>
    <t>1120901017113</t>
  </si>
  <si>
    <t>三島郡島本町東大寺８６－１</t>
  </si>
  <si>
    <t>株式会社金明国際　金明飯店　本店</t>
  </si>
  <si>
    <t>6120001167580</t>
  </si>
  <si>
    <t>大阪市北区梅田１－２－２　Ｂ２００</t>
  </si>
  <si>
    <t>株式会社金明国際　居酒屋きんやま</t>
  </si>
  <si>
    <t>大阪市北区梅田１－２－２　大阪駅前第２ビルＢ２Ｆ</t>
  </si>
  <si>
    <t>株式会社北野企画</t>
  </si>
  <si>
    <t>6120101034441</t>
  </si>
  <si>
    <t>河内長野市栄町２０－５</t>
  </si>
  <si>
    <t>株式会社オリエンタルベーカリー東大阪販売</t>
  </si>
  <si>
    <t>7122001001289</t>
  </si>
  <si>
    <t>東大阪市川田３－３－１８</t>
  </si>
  <si>
    <t>株式会社オリエンタルベーカリー東大阪販売　北大阪営業所</t>
  </si>
  <si>
    <t>摂津市鶴野４－１－３４</t>
  </si>
  <si>
    <t>株式会社オリエンタルベーカリー南大阪販売</t>
  </si>
  <si>
    <t>4120101039525</t>
  </si>
  <si>
    <t>泉佐野市湊１－１－４１</t>
  </si>
  <si>
    <t>株式会社オリエンタルベーカリー西大阪販売</t>
  </si>
  <si>
    <t>6120001037643</t>
  </si>
  <si>
    <t>大阪市住之江区南港南１－１－２１８</t>
  </si>
  <si>
    <t>アン・ジョーヌドラゴ</t>
  </si>
  <si>
    <t>大阪市中央区西心斎橋１－１０－１２－８０１</t>
  </si>
  <si>
    <t>株式会社ケイエイ研究所</t>
  </si>
  <si>
    <t>2120001032565</t>
  </si>
  <si>
    <t>大阪市住吉区万代６－２－１１</t>
  </si>
  <si>
    <t>岩橋翼建築設計事務所</t>
  </si>
  <si>
    <t>大阪市西区西本町１－８－２　三晃ビル９０３</t>
  </si>
  <si>
    <t>株式会社エムアンドエムフーズ　しのぶ庵　心斎橋パルコ店</t>
  </si>
  <si>
    <t>株式会社エムアンドエムフーズ　スペインバルｍａｓｓａ京橋店</t>
  </si>
  <si>
    <t>大阪市都島区東野田町１－５－１　Ｋぶらっと１Ｆ</t>
  </si>
  <si>
    <t>ＳＡＭＯＥ</t>
  </si>
  <si>
    <t>東大阪市花園東町１－１６－２６</t>
  </si>
  <si>
    <t>株式会社小野料理研究所　裏剣</t>
  </si>
  <si>
    <t>4120001209608</t>
  </si>
  <si>
    <t>大阪市浪速区難波中２－８－８７小野ビル</t>
  </si>
  <si>
    <t>株式会社小野料理研究所　哲剣</t>
  </si>
  <si>
    <t>大阪市浪速区難波中２－８－８６　１Ｆ</t>
  </si>
  <si>
    <t>ＴｏＹｏｕ　Ｃａｆｅ</t>
  </si>
  <si>
    <t>茨木市別院町３－３３　シャーメゾン別院１０５</t>
  </si>
  <si>
    <t>株式会社ａ．ｌ．ｅ</t>
  </si>
  <si>
    <t>2120001226299</t>
  </si>
  <si>
    <t>大阪市中央区大手前１－６－４　リップル天満橋ビル７０１</t>
  </si>
  <si>
    <t>半すし</t>
  </si>
  <si>
    <t>藤井寺市春日丘１－１－１５</t>
  </si>
  <si>
    <t>ＧＰＦ株式会社　梅田配送所</t>
  </si>
  <si>
    <t>9120101061565</t>
  </si>
  <si>
    <t>大阪市福島区福島６丁目２４－２４</t>
  </si>
  <si>
    <t>ＭＯＡＲＯ</t>
  </si>
  <si>
    <t>門真市常称寺町１７－１４－２０２</t>
  </si>
  <si>
    <t>株式会社ナルセ　谷町一味禅</t>
  </si>
  <si>
    <t>兵庫県宝塚市川面５－４－５－４０１</t>
  </si>
  <si>
    <t>泉州ケアサービス株式会社</t>
    <rPh sb="0" eb="2">
      <t>センシュウ</t>
    </rPh>
    <rPh sb="8" eb="12">
      <t>カブシキガイシャ</t>
    </rPh>
    <phoneticPr fontId="4"/>
  </si>
  <si>
    <t>株式会社パマック　コメダ珈琲店　甲子園駅前店</t>
    <rPh sb="0" eb="2">
      <t>カブシキ</t>
    </rPh>
    <rPh sb="2" eb="4">
      <t>カイシャ</t>
    </rPh>
    <rPh sb="12" eb="14">
      <t>コーヒー</t>
    </rPh>
    <rPh sb="14" eb="15">
      <t>テン</t>
    </rPh>
    <rPh sb="16" eb="19">
      <t>コウシエン</t>
    </rPh>
    <rPh sb="19" eb="21">
      <t>エキマエ</t>
    </rPh>
    <rPh sb="21" eb="22">
      <t>テン</t>
    </rPh>
    <phoneticPr fontId="4"/>
  </si>
  <si>
    <t>8180001026366</t>
  </si>
  <si>
    <t>兵庫県西宮市甲子園七番町１－２７</t>
    <rPh sb="0" eb="12">
      <t>６６３－８１７７</t>
    </rPh>
    <phoneticPr fontId="4"/>
  </si>
  <si>
    <t>申請による廃止</t>
    <rPh sb="0" eb="2">
      <t>シンセイ</t>
    </rPh>
    <rPh sb="5" eb="7">
      <t>ハイシ</t>
    </rPh>
    <phoneticPr fontId="4"/>
  </si>
  <si>
    <t>医療法人社団中田歯科クリニック</t>
    <rPh sb="0" eb="6">
      <t>イリョウホウジンシャダン</t>
    </rPh>
    <rPh sb="6" eb="8">
      <t>ナカダ</t>
    </rPh>
    <rPh sb="8" eb="10">
      <t>シカ</t>
    </rPh>
    <phoneticPr fontId="4"/>
  </si>
  <si>
    <t>4140005009127</t>
  </si>
  <si>
    <t>加古川市平岡町一色西2-112番地</t>
    <rPh sb="0" eb="4">
      <t>カコガワシ</t>
    </rPh>
    <rPh sb="4" eb="7">
      <t>ヒラオカチョウ</t>
    </rPh>
    <rPh sb="7" eb="9">
      <t>イッシキ</t>
    </rPh>
    <rPh sb="9" eb="10">
      <t>ニシ</t>
    </rPh>
    <rPh sb="15" eb="17">
      <t>バンチ</t>
    </rPh>
    <phoneticPr fontId="4"/>
  </si>
  <si>
    <t>すずらんデンタルクリニック</t>
  </si>
  <si>
    <t>姫路市西中島280-7</t>
    <rPh sb="0" eb="3">
      <t>ヒメジシ</t>
    </rPh>
    <rPh sb="3" eb="6">
      <t>ニシナカジマ</t>
    </rPh>
    <phoneticPr fontId="4"/>
  </si>
  <si>
    <t>株式会社亀井堂総本店</t>
    <rPh sb="0" eb="2">
      <t>カブシキ</t>
    </rPh>
    <rPh sb="2" eb="4">
      <t>カイシャ</t>
    </rPh>
    <rPh sb="4" eb="6">
      <t>カメイ</t>
    </rPh>
    <rPh sb="6" eb="7">
      <t>ドウ</t>
    </rPh>
    <rPh sb="7" eb="10">
      <t>ソウホンテン</t>
    </rPh>
    <phoneticPr fontId="4"/>
  </si>
  <si>
    <t>9140001006949</t>
  </si>
  <si>
    <t>神戸市中央区元町通６丁目3-17</t>
    <rPh sb="0" eb="3">
      <t>コウベシ</t>
    </rPh>
    <rPh sb="3" eb="6">
      <t>チュウオウク</t>
    </rPh>
    <rPh sb="6" eb="8">
      <t>モトマチ</t>
    </rPh>
    <rPh sb="8" eb="9">
      <t>ドオリ</t>
    </rPh>
    <rPh sb="10" eb="12">
      <t>チョウメ</t>
    </rPh>
    <phoneticPr fontId="4"/>
  </si>
  <si>
    <t>株式会社nokoso</t>
    <rPh sb="0" eb="2">
      <t>カブシキ</t>
    </rPh>
    <rPh sb="2" eb="4">
      <t>カイシャ</t>
    </rPh>
    <phoneticPr fontId="4"/>
  </si>
  <si>
    <t>9140001002106</t>
  </si>
  <si>
    <t>神戸市北区有野町唐櫃2928-3</t>
    <rPh sb="0" eb="3">
      <t>コウベシ</t>
    </rPh>
    <rPh sb="3" eb="5">
      <t>キタク</t>
    </rPh>
    <rPh sb="5" eb="7">
      <t>アリノ</t>
    </rPh>
    <rPh sb="7" eb="8">
      <t>マチ</t>
    </rPh>
    <rPh sb="8" eb="9">
      <t>トウ</t>
    </rPh>
    <rPh sb="9" eb="10">
      <t>ヒツ</t>
    </rPh>
    <phoneticPr fontId="4"/>
  </si>
  <si>
    <t>株式会社三力商事　とんかつきんとん神戸店</t>
    <rPh sb="0" eb="4">
      <t>カブシキガイシャ</t>
    </rPh>
    <rPh sb="4" eb="5">
      <t>サン</t>
    </rPh>
    <rPh sb="5" eb="6">
      <t>リョク</t>
    </rPh>
    <rPh sb="6" eb="8">
      <t>ショウジ</t>
    </rPh>
    <rPh sb="17" eb="19">
      <t>コウベ</t>
    </rPh>
    <rPh sb="19" eb="20">
      <t>テン</t>
    </rPh>
    <phoneticPr fontId="4"/>
  </si>
  <si>
    <t>1020001134018</t>
  </si>
  <si>
    <t>神戸市中央区三宮町１丁目8-1　B1F</t>
    <rPh sb="0" eb="3">
      <t>コウベシ</t>
    </rPh>
    <rPh sb="3" eb="6">
      <t>チュウオウク</t>
    </rPh>
    <rPh sb="6" eb="9">
      <t>サンノミヤチョウ</t>
    </rPh>
    <rPh sb="10" eb="12">
      <t>チョウメ</t>
    </rPh>
    <phoneticPr fontId="4"/>
  </si>
  <si>
    <t>株式会社陵楓閣</t>
    <rPh sb="0" eb="2">
      <t>カブシキ</t>
    </rPh>
    <rPh sb="2" eb="4">
      <t>カイシャ</t>
    </rPh>
    <rPh sb="4" eb="5">
      <t>リョウ</t>
    </rPh>
    <rPh sb="5" eb="6">
      <t>カエデ</t>
    </rPh>
    <rPh sb="6" eb="7">
      <t>カク</t>
    </rPh>
    <phoneticPr fontId="4"/>
  </si>
  <si>
    <t>1140001015569</t>
  </si>
  <si>
    <t>神戸市北区有馬町1537-2</t>
    <rPh sb="0" eb="3">
      <t>コウベシ</t>
    </rPh>
    <rPh sb="3" eb="5">
      <t>キタク</t>
    </rPh>
    <rPh sb="5" eb="8">
      <t>アリマチョウ</t>
    </rPh>
    <phoneticPr fontId="4"/>
  </si>
  <si>
    <t>株式会社グランデ</t>
    <rPh sb="0" eb="4">
      <t>カブシキガイシャ</t>
    </rPh>
    <phoneticPr fontId="4"/>
  </si>
  <si>
    <t>7140001072786</t>
  </si>
  <si>
    <t>神戸市兵庫区本町１丁目1番23号</t>
    <rPh sb="0" eb="3">
      <t>コウベシ</t>
    </rPh>
    <rPh sb="3" eb="6">
      <t>ヒョウゴク</t>
    </rPh>
    <rPh sb="6" eb="8">
      <t>ホンマチ</t>
    </rPh>
    <rPh sb="9" eb="11">
      <t>チョウメ</t>
    </rPh>
    <rPh sb="12" eb="13">
      <t>バン</t>
    </rPh>
    <rPh sb="15" eb="16">
      <t>ゴウ</t>
    </rPh>
    <phoneticPr fontId="4"/>
  </si>
  <si>
    <t>明石焼きDining Bar 月</t>
    <rPh sb="0" eb="2">
      <t>アカシ</t>
    </rPh>
    <rPh sb="2" eb="3">
      <t>ヤ</t>
    </rPh>
    <rPh sb="15" eb="16">
      <t>ツキ</t>
    </rPh>
    <phoneticPr fontId="4"/>
  </si>
  <si>
    <t>神戸市兵庫区福原町30-11</t>
    <rPh sb="0" eb="3">
      <t>コウベシ</t>
    </rPh>
    <rPh sb="3" eb="6">
      <t>ヒョウゴク</t>
    </rPh>
    <rPh sb="6" eb="8">
      <t>フクハラ</t>
    </rPh>
    <rPh sb="8" eb="9">
      <t>チョウ</t>
    </rPh>
    <phoneticPr fontId="4"/>
  </si>
  <si>
    <t>株式会社nico AsovivA</t>
    <rPh sb="0" eb="4">
      <t>カブシキガイシャ</t>
    </rPh>
    <phoneticPr fontId="4"/>
  </si>
  <si>
    <t>5140001102644</t>
  </si>
  <si>
    <t>西宮市甲東園１丁目5-6揖保ビル203</t>
    <rPh sb="0" eb="3">
      <t>ニシノミヤシ</t>
    </rPh>
    <rPh sb="3" eb="6">
      <t>コウトウエン</t>
    </rPh>
    <rPh sb="7" eb="9">
      <t>チョウメ</t>
    </rPh>
    <rPh sb="12" eb="14">
      <t>イボ</t>
    </rPh>
    <phoneticPr fontId="4"/>
  </si>
  <si>
    <t>株式会社エムアンドエムフーズ　天ぷら　天助</t>
    <rPh sb="0" eb="4">
      <t>カブシキガイシャ</t>
    </rPh>
    <rPh sb="15" eb="16">
      <t>テン</t>
    </rPh>
    <rPh sb="19" eb="20">
      <t>テン</t>
    </rPh>
    <rPh sb="20" eb="21">
      <t>スケ</t>
    </rPh>
    <phoneticPr fontId="4"/>
  </si>
  <si>
    <t>尼崎市塩江1-3-1 あまがさきキューズモール4F</t>
    <rPh sb="0" eb="3">
      <t>アマガサキシ</t>
    </rPh>
    <rPh sb="3" eb="5">
      <t>シオエ</t>
    </rPh>
    <phoneticPr fontId="4"/>
  </si>
  <si>
    <t>株式会社オリエンタルベーカリー　兵庫中央営業所</t>
    <rPh sb="0" eb="4">
      <t>カブシキガイシャ</t>
    </rPh>
    <rPh sb="16" eb="18">
      <t>ヒョウゴ</t>
    </rPh>
    <rPh sb="18" eb="20">
      <t>チュウオウ</t>
    </rPh>
    <rPh sb="20" eb="23">
      <t>エイギョウショ</t>
    </rPh>
    <phoneticPr fontId="4"/>
  </si>
  <si>
    <t>6140001068273</t>
  </si>
  <si>
    <t>姫路市別所町小林字加茂468</t>
    <rPh sb="0" eb="3">
      <t>ヒメジシ</t>
    </rPh>
    <rPh sb="3" eb="6">
      <t>ベッショチョウ</t>
    </rPh>
    <rPh sb="6" eb="8">
      <t>コバヤシ</t>
    </rPh>
    <rPh sb="8" eb="9">
      <t>アザ</t>
    </rPh>
    <rPh sb="9" eb="11">
      <t>カモ</t>
    </rPh>
    <phoneticPr fontId="4"/>
  </si>
  <si>
    <t>株式会社オリエンタルベーカリー　本社</t>
    <rPh sb="0" eb="4">
      <t>カブシキガイシャ</t>
    </rPh>
    <rPh sb="16" eb="18">
      <t>ホンシャ</t>
    </rPh>
    <phoneticPr fontId="4"/>
  </si>
  <si>
    <t>西宮市西宮浜1-29-2</t>
    <rPh sb="0" eb="1">
      <t>ニシ</t>
    </rPh>
    <rPh sb="1" eb="2">
      <t>ミヤ</t>
    </rPh>
    <rPh sb="2" eb="3">
      <t>シ</t>
    </rPh>
    <rPh sb="3" eb="6">
      <t>ニシノミヤハマ</t>
    </rPh>
    <phoneticPr fontId="4"/>
  </si>
  <si>
    <t>株式会社ファルマクリエ神戸</t>
    <rPh sb="0" eb="4">
      <t>カブシキガイシャ</t>
    </rPh>
    <rPh sb="11" eb="13">
      <t>コウベ</t>
    </rPh>
    <phoneticPr fontId="4"/>
  </si>
  <si>
    <t>1140001042258</t>
  </si>
  <si>
    <t>神戸市中央区八幡通4-2-18</t>
    <rPh sb="0" eb="6">
      <t>コウベシチュウオウク</t>
    </rPh>
    <rPh sb="6" eb="9">
      <t>ヤハタドオリ</t>
    </rPh>
    <phoneticPr fontId="4"/>
  </si>
  <si>
    <t>ちばりよ～</t>
  </si>
  <si>
    <t>兵庫県尼崎市大庄中通２丁目６４－１</t>
    <rPh sb="0" eb="10">
      <t>６６０－００７５</t>
    </rPh>
    <rPh sb="11" eb="13">
      <t>チョウメ</t>
    </rPh>
    <phoneticPr fontId="4"/>
  </si>
  <si>
    <t>くわえ鍼灸整骨院</t>
    <rPh sb="3" eb="5">
      <t>シンキュウ</t>
    </rPh>
    <rPh sb="5" eb="8">
      <t>セイコツイン</t>
    </rPh>
    <phoneticPr fontId="4"/>
  </si>
  <si>
    <t>兵庫県尼崎市南武庫之荘1-17-1</t>
    <rPh sb="0" eb="11">
      <t>６６１－００３３</t>
    </rPh>
    <phoneticPr fontId="4"/>
  </si>
  <si>
    <t>株式会社ＹＵ－ＳＨＩＮ</t>
    <rPh sb="0" eb="4">
      <t>カブシキガイシャ</t>
    </rPh>
    <phoneticPr fontId="4"/>
  </si>
  <si>
    <t>8140001113630</t>
  </si>
  <si>
    <t>神戸市中央区八幡通4-1-27-608</t>
    <rPh sb="0" eb="6">
      <t>コウベシチュウオウク</t>
    </rPh>
    <rPh sb="6" eb="9">
      <t>ヤハタドオリ</t>
    </rPh>
    <phoneticPr fontId="4"/>
  </si>
  <si>
    <t>合同会社　ＫＩＫＵＹＡ</t>
    <rPh sb="0" eb="4">
      <t>ゴウドウガイシャ</t>
    </rPh>
    <phoneticPr fontId="4"/>
  </si>
  <si>
    <t>1140003014585</t>
  </si>
  <si>
    <t>神戸市北区上津台　　　　2-32-30</t>
    <rPh sb="0" eb="3">
      <t>コウベシ</t>
    </rPh>
    <rPh sb="3" eb="5">
      <t>キタク</t>
    </rPh>
    <rPh sb="5" eb="6">
      <t>カミ</t>
    </rPh>
    <rPh sb="6" eb="7">
      <t>ツ</t>
    </rPh>
    <rPh sb="7" eb="8">
      <t>ダイ</t>
    </rPh>
    <phoneticPr fontId="4"/>
  </si>
  <si>
    <t>株式会社　ＴＫＨ　居酒屋　じん</t>
    <rPh sb="0" eb="4">
      <t>カブシキガイシャ</t>
    </rPh>
    <rPh sb="9" eb="12">
      <t>イザカヤ</t>
    </rPh>
    <phoneticPr fontId="4"/>
  </si>
  <si>
    <t>8140001108085</t>
  </si>
  <si>
    <t>豊岡市千代田町　　11-33</t>
    <rPh sb="0" eb="3">
      <t>トヨオカシ</t>
    </rPh>
    <rPh sb="3" eb="7">
      <t>チヨダチョウ</t>
    </rPh>
    <phoneticPr fontId="4"/>
  </si>
  <si>
    <t>特非）棚田ＬＯＶＥＲＳ</t>
    <rPh sb="0" eb="1">
      <t>トク</t>
    </rPh>
    <rPh sb="1" eb="2">
      <t>ヒ</t>
    </rPh>
    <rPh sb="3" eb="5">
      <t>タナダ</t>
    </rPh>
    <phoneticPr fontId="4"/>
  </si>
  <si>
    <t>4140005015240</t>
  </si>
  <si>
    <t>神崎郡市川町谷　　　　　　　915</t>
    <rPh sb="0" eb="3">
      <t>カンザキグン</t>
    </rPh>
    <rPh sb="3" eb="6">
      <t>イチカワチョウ</t>
    </rPh>
    <rPh sb="6" eb="7">
      <t>タニ</t>
    </rPh>
    <phoneticPr fontId="4"/>
  </si>
  <si>
    <t>Ｂｅｌｌｅ歯科・矯正歯科</t>
    <rPh sb="5" eb="7">
      <t>シカ</t>
    </rPh>
    <rPh sb="8" eb="10">
      <t>キョウセイ</t>
    </rPh>
    <rPh sb="10" eb="12">
      <t>シカ</t>
    </rPh>
    <phoneticPr fontId="4"/>
  </si>
  <si>
    <t>神戸市西区井吹台東町4-20-9</t>
    <rPh sb="0" eb="3">
      <t>コウベシ</t>
    </rPh>
    <rPh sb="3" eb="5">
      <t>ニシク</t>
    </rPh>
    <rPh sb="5" eb="10">
      <t>イブキダイヒガシマチ</t>
    </rPh>
    <phoneticPr fontId="4"/>
  </si>
  <si>
    <t>Ｉｓａｔｅｎ　Ｆｏｏｄｓ　株式会社</t>
    <rPh sb="13" eb="17">
      <t>カブシキガイシャ</t>
    </rPh>
    <phoneticPr fontId="4"/>
  </si>
  <si>
    <t>5140001101794</t>
  </si>
  <si>
    <t>神戸市兵庫区小河通2-1-1</t>
    <rPh sb="0" eb="3">
      <t>コウベシ</t>
    </rPh>
    <rPh sb="3" eb="6">
      <t>ヒョウゴク</t>
    </rPh>
    <rPh sb="6" eb="8">
      <t>オガワ</t>
    </rPh>
    <rPh sb="8" eb="9">
      <t>ドオリ</t>
    </rPh>
    <phoneticPr fontId="4"/>
  </si>
  <si>
    <t>有限会社　くがい林業</t>
    <rPh sb="0" eb="4">
      <t>ユウゲンガイシャ</t>
    </rPh>
    <rPh sb="8" eb="10">
      <t>リンギョウ</t>
    </rPh>
    <phoneticPr fontId="4"/>
  </si>
  <si>
    <t>8140002052349</t>
  </si>
  <si>
    <t>姫路市林田町上伊勢字西山1138-1</t>
    <rPh sb="0" eb="3">
      <t>ヒメジシ</t>
    </rPh>
    <rPh sb="3" eb="5">
      <t>ハヤシダ</t>
    </rPh>
    <rPh sb="5" eb="6">
      <t>チョウ</t>
    </rPh>
    <rPh sb="6" eb="7">
      <t>カミ</t>
    </rPh>
    <rPh sb="7" eb="9">
      <t>イセ</t>
    </rPh>
    <rPh sb="9" eb="10">
      <t>アザ</t>
    </rPh>
    <rPh sb="10" eb="12">
      <t>ニシヤマ</t>
    </rPh>
    <phoneticPr fontId="4"/>
  </si>
  <si>
    <t>株式会社　精和工業所</t>
    <rPh sb="0" eb="4">
      <t>カブシキガイシャ</t>
    </rPh>
    <rPh sb="5" eb="7">
      <t>セイワ</t>
    </rPh>
    <rPh sb="7" eb="10">
      <t>コウギョウショ</t>
    </rPh>
    <phoneticPr fontId="4"/>
  </si>
  <si>
    <t>8140001078502</t>
  </si>
  <si>
    <t>伊丹市北本町3-105</t>
    <rPh sb="0" eb="3">
      <t>イタミシ</t>
    </rPh>
    <rPh sb="3" eb="6">
      <t>キタホンマチ</t>
    </rPh>
    <phoneticPr fontId="4"/>
  </si>
  <si>
    <t>株式会社　Ｓｍｉｌｅ　Ｌａｂ.リハビリデイスマイルラボ宝塚</t>
    <rPh sb="0" eb="4">
      <t>カブシキガイシャ</t>
    </rPh>
    <rPh sb="27" eb="29">
      <t>タカラヅカ</t>
    </rPh>
    <phoneticPr fontId="4"/>
  </si>
  <si>
    <t>5140001117832</t>
  </si>
  <si>
    <t>宝塚市山本南2-7-16</t>
    <rPh sb="0" eb="3">
      <t>タカラヅカシ</t>
    </rPh>
    <rPh sb="3" eb="5">
      <t>ヤマモト</t>
    </rPh>
    <rPh sb="5" eb="6">
      <t>ミナミ</t>
    </rPh>
    <phoneticPr fontId="4"/>
  </si>
  <si>
    <t>後藤電材　株式会社</t>
    <rPh sb="0" eb="2">
      <t>ゴトウ</t>
    </rPh>
    <rPh sb="2" eb="4">
      <t>デンザイ</t>
    </rPh>
    <rPh sb="5" eb="9">
      <t>カブシキガイシャ</t>
    </rPh>
    <phoneticPr fontId="4"/>
  </si>
  <si>
    <t>1140001058832</t>
  </si>
  <si>
    <t>姫路市豊富町御蔭字堤ノ下1194</t>
    <rPh sb="0" eb="3">
      <t>ヒメジシ</t>
    </rPh>
    <rPh sb="3" eb="6">
      <t>トヨトミチョウ</t>
    </rPh>
    <rPh sb="6" eb="8">
      <t>オカゲ</t>
    </rPh>
    <rPh sb="8" eb="9">
      <t>アザ</t>
    </rPh>
    <rPh sb="9" eb="10">
      <t>ツツミ</t>
    </rPh>
    <rPh sb="11" eb="12">
      <t>シタ</t>
    </rPh>
    <phoneticPr fontId="4"/>
  </si>
  <si>
    <t>有限会社　有建</t>
    <rPh sb="0" eb="4">
      <t>ユウゲンガイシャ</t>
    </rPh>
    <rPh sb="5" eb="6">
      <t>ユウ</t>
    </rPh>
    <rPh sb="6" eb="7">
      <t>ケン</t>
    </rPh>
    <phoneticPr fontId="4"/>
  </si>
  <si>
    <t>7140002045048</t>
  </si>
  <si>
    <t>尼崎市東塚口町2-4-55</t>
    <rPh sb="0" eb="3">
      <t>アマガサキシ</t>
    </rPh>
    <rPh sb="3" eb="7">
      <t>ヒガシツカグチチョウ</t>
    </rPh>
    <phoneticPr fontId="4"/>
  </si>
  <si>
    <t>医療法人社団　よしの歯科クリニック</t>
    <rPh sb="0" eb="6">
      <t>イリョウホウジンシャダン</t>
    </rPh>
    <rPh sb="10" eb="12">
      <t>シカ</t>
    </rPh>
    <phoneticPr fontId="4"/>
  </si>
  <si>
    <t>7140005024387</t>
  </si>
  <si>
    <t>川西市久代4-2-10</t>
    <rPh sb="0" eb="3">
      <t>カワニシシ</t>
    </rPh>
    <rPh sb="3" eb="5">
      <t>ヒサヨ</t>
    </rPh>
    <phoneticPr fontId="4"/>
  </si>
  <si>
    <t>株式会社　コレット　コレットギフト</t>
    <rPh sb="0" eb="4">
      <t>カブシキガイシャ</t>
    </rPh>
    <phoneticPr fontId="4"/>
  </si>
  <si>
    <t>8140001033903</t>
  </si>
  <si>
    <t>神戸市中央区御幸通8-1-6　SOL地下1F</t>
    <rPh sb="0" eb="3">
      <t>コウベシ</t>
    </rPh>
    <rPh sb="3" eb="6">
      <t>チュウオウク</t>
    </rPh>
    <rPh sb="6" eb="9">
      <t>ゴコウドオリ</t>
    </rPh>
    <rPh sb="18" eb="20">
      <t>チカ</t>
    </rPh>
    <phoneticPr fontId="4"/>
  </si>
  <si>
    <t>株式会社　友人</t>
    <rPh sb="0" eb="4">
      <t>カブシキガイシャ</t>
    </rPh>
    <rPh sb="5" eb="7">
      <t>ユウジン</t>
    </rPh>
    <phoneticPr fontId="4"/>
  </si>
  <si>
    <t>6140001092918</t>
  </si>
  <si>
    <t>尼崎市大庄西町3-7-17</t>
    <rPh sb="0" eb="3">
      <t>アマガサキシ</t>
    </rPh>
    <rPh sb="3" eb="5">
      <t>オオショウ</t>
    </rPh>
    <rPh sb="5" eb="6">
      <t>ニシ</t>
    </rPh>
    <rPh sb="6" eb="7">
      <t>マチ</t>
    </rPh>
    <phoneticPr fontId="4"/>
  </si>
  <si>
    <t>株式会社　アウル</t>
    <rPh sb="0" eb="4">
      <t>カブシキガイシャ</t>
    </rPh>
    <phoneticPr fontId="4"/>
  </si>
  <si>
    <t>7140001025034</t>
  </si>
  <si>
    <t>神戸市中央区東川崎町7-1-14</t>
    <rPh sb="0" eb="6">
      <t>コウベシチュウオウク</t>
    </rPh>
    <rPh sb="6" eb="10">
      <t>ヒガシカワサキチョウ</t>
    </rPh>
    <phoneticPr fontId="4"/>
  </si>
  <si>
    <t>株式会社　ナルセ　鳥いちばん　伊川谷店</t>
    <rPh sb="0" eb="4">
      <t>カブシキガイシャ</t>
    </rPh>
    <rPh sb="9" eb="10">
      <t>トリ</t>
    </rPh>
    <rPh sb="15" eb="16">
      <t>イ</t>
    </rPh>
    <rPh sb="16" eb="18">
      <t>カワヤツ</t>
    </rPh>
    <rPh sb="18" eb="19">
      <t>テン</t>
    </rPh>
    <phoneticPr fontId="4"/>
  </si>
  <si>
    <t>神戸市西区池上4-23-5</t>
    <rPh sb="0" eb="3">
      <t>コウベシ</t>
    </rPh>
    <rPh sb="3" eb="5">
      <t>ニシク</t>
    </rPh>
    <rPh sb="5" eb="7">
      <t>イケガミ</t>
    </rPh>
    <phoneticPr fontId="4"/>
  </si>
  <si>
    <t>株式会社　アスアル　デイサービス　リーフ</t>
    <rPh sb="0" eb="4">
      <t>カブシキガイシャ</t>
    </rPh>
    <phoneticPr fontId="4"/>
  </si>
  <si>
    <t>4140001067657</t>
  </si>
  <si>
    <t>明石市大久保町わかば10-28</t>
    <rPh sb="0" eb="3">
      <t>アカシシ</t>
    </rPh>
    <rPh sb="3" eb="7">
      <t>オオクボチョウ</t>
    </rPh>
    <phoneticPr fontId="4"/>
  </si>
  <si>
    <t>ピクセルコーヒー</t>
  </si>
  <si>
    <t>神戸市灘区水道筋5-2-10-1001</t>
    <rPh sb="0" eb="3">
      <t>コウベシ</t>
    </rPh>
    <rPh sb="3" eb="5">
      <t>ナダク</t>
    </rPh>
    <rPh sb="5" eb="8">
      <t>スイドウスジ</t>
    </rPh>
    <phoneticPr fontId="4"/>
  </si>
  <si>
    <t>株式会社　カワノプラスチック</t>
    <rPh sb="0" eb="4">
      <t>カブシキガイシャ</t>
    </rPh>
    <phoneticPr fontId="4"/>
  </si>
  <si>
    <t>1140001086156</t>
  </si>
  <si>
    <t>南あわじ市福良丙233-18</t>
    <rPh sb="0" eb="1">
      <t>ミナミ</t>
    </rPh>
    <rPh sb="4" eb="5">
      <t>シ</t>
    </rPh>
    <rPh sb="5" eb="7">
      <t>フクラ</t>
    </rPh>
    <rPh sb="7" eb="8">
      <t>ヘイ</t>
    </rPh>
    <phoneticPr fontId="4"/>
  </si>
  <si>
    <t>株式会社　ＮＴ工業　工場</t>
    <rPh sb="0" eb="4">
      <t>カブシキガイシャ</t>
    </rPh>
    <rPh sb="7" eb="9">
      <t>コウギョウ</t>
    </rPh>
    <rPh sb="10" eb="12">
      <t>コウジョウ</t>
    </rPh>
    <phoneticPr fontId="4"/>
  </si>
  <si>
    <t>3140001088794</t>
  </si>
  <si>
    <t>豊岡市九日市下町105-1</t>
    <rPh sb="0" eb="3">
      <t>トヨオカシ</t>
    </rPh>
    <rPh sb="3" eb="5">
      <t>ココノカ</t>
    </rPh>
    <rPh sb="5" eb="6">
      <t>シ</t>
    </rPh>
    <rPh sb="6" eb="8">
      <t>シタマチ</t>
    </rPh>
    <phoneticPr fontId="4"/>
  </si>
  <si>
    <t>橋乃家　別館　嵐翠</t>
    <rPh sb="0" eb="1">
      <t>ハシ</t>
    </rPh>
    <rPh sb="1" eb="2">
      <t>ノ</t>
    </rPh>
    <rPh sb="2" eb="3">
      <t>イエ</t>
    </rPh>
    <rPh sb="4" eb="6">
      <t>ベッカン</t>
    </rPh>
    <rPh sb="7" eb="8">
      <t>アラシ</t>
    </rPh>
    <rPh sb="8" eb="9">
      <t>スイ</t>
    </rPh>
    <phoneticPr fontId="4"/>
  </si>
  <si>
    <t>神戸市北区有馬町1684</t>
    <rPh sb="0" eb="3">
      <t>コウベシ</t>
    </rPh>
    <rPh sb="3" eb="5">
      <t>キタク</t>
    </rPh>
    <rPh sb="5" eb="8">
      <t>アリマチョウ</t>
    </rPh>
    <phoneticPr fontId="4"/>
  </si>
  <si>
    <t>一般社団法人　ＳＳＫＴ　児童支援センターえがお芦田</t>
    <rPh sb="0" eb="6">
      <t>イッパンシャダンホウジン</t>
    </rPh>
    <rPh sb="12" eb="14">
      <t>ジドウ</t>
    </rPh>
    <rPh sb="14" eb="16">
      <t>シエン</t>
    </rPh>
    <rPh sb="23" eb="25">
      <t>アシダ</t>
    </rPh>
    <phoneticPr fontId="4"/>
  </si>
  <si>
    <t>6140005023217</t>
  </si>
  <si>
    <t>丹波市青垣町371　旧芦田小学校内</t>
    <rPh sb="0" eb="3">
      <t>タンバシ</t>
    </rPh>
    <rPh sb="3" eb="6">
      <t>アオガキチョウ</t>
    </rPh>
    <rPh sb="10" eb="11">
      <t>キュウ</t>
    </rPh>
    <rPh sb="11" eb="13">
      <t>アシダ</t>
    </rPh>
    <rPh sb="13" eb="16">
      <t>ショウガッコウ</t>
    </rPh>
    <rPh sb="16" eb="17">
      <t>ナイ</t>
    </rPh>
    <phoneticPr fontId="4"/>
  </si>
  <si>
    <t>株式会社　西川殖産</t>
    <rPh sb="0" eb="4">
      <t>カブシキガイシャ</t>
    </rPh>
    <rPh sb="5" eb="7">
      <t>ニシカワ</t>
    </rPh>
    <rPh sb="7" eb="9">
      <t>ショクサン</t>
    </rPh>
    <phoneticPr fontId="4"/>
  </si>
  <si>
    <t>7140001077728</t>
  </si>
  <si>
    <t>揖保郡太子町矢田部396-9</t>
    <rPh sb="0" eb="3">
      <t>イボグン</t>
    </rPh>
    <rPh sb="3" eb="6">
      <t>タイシチョウ</t>
    </rPh>
    <rPh sb="6" eb="9">
      <t>ヤタベ</t>
    </rPh>
    <phoneticPr fontId="4"/>
  </si>
  <si>
    <t>株式会社　西川殖産　ETERNITY加古川店</t>
    <rPh sb="0" eb="4">
      <t>カブシキガイシャ</t>
    </rPh>
    <rPh sb="5" eb="7">
      <t>ニシカワ</t>
    </rPh>
    <rPh sb="7" eb="9">
      <t>ショクサン</t>
    </rPh>
    <rPh sb="18" eb="21">
      <t>カコガワ</t>
    </rPh>
    <rPh sb="21" eb="22">
      <t>テン</t>
    </rPh>
    <phoneticPr fontId="4"/>
  </si>
  <si>
    <t>加古川市加古川町粟津770-32</t>
    <rPh sb="0" eb="4">
      <t>カコガワシ</t>
    </rPh>
    <rPh sb="4" eb="7">
      <t>カコガワ</t>
    </rPh>
    <rPh sb="7" eb="8">
      <t>チョウ</t>
    </rPh>
    <rPh sb="8" eb="10">
      <t>アワヅ</t>
    </rPh>
    <phoneticPr fontId="4"/>
  </si>
  <si>
    <t>株式会社　西川殖産　ETERNITY　野里店</t>
    <rPh sb="0" eb="4">
      <t>カブシキガイシャ</t>
    </rPh>
    <rPh sb="5" eb="7">
      <t>ニシカワ</t>
    </rPh>
    <rPh sb="7" eb="9">
      <t>ショクサン</t>
    </rPh>
    <rPh sb="19" eb="21">
      <t>ノザト</t>
    </rPh>
    <rPh sb="21" eb="22">
      <t>テン</t>
    </rPh>
    <phoneticPr fontId="4"/>
  </si>
  <si>
    <t>姫路市野里311-3</t>
    <rPh sb="0" eb="3">
      <t>ヒメジシ</t>
    </rPh>
    <rPh sb="3" eb="5">
      <t>ノザト</t>
    </rPh>
    <phoneticPr fontId="4"/>
  </si>
  <si>
    <t>高見労務管理事務所</t>
    <rPh sb="0" eb="4">
      <t>タカミロウム</t>
    </rPh>
    <rPh sb="4" eb="9">
      <t>カンリジムショ</t>
    </rPh>
    <phoneticPr fontId="4"/>
  </si>
  <si>
    <t>姫路市増位新町2-19　野里駅前ビル305</t>
    <rPh sb="0" eb="3">
      <t>ヒメジシ</t>
    </rPh>
    <rPh sb="3" eb="5">
      <t>マスイ</t>
    </rPh>
    <rPh sb="5" eb="7">
      <t>シンマチ</t>
    </rPh>
    <rPh sb="12" eb="16">
      <t>ノザトエキマエ</t>
    </rPh>
    <phoneticPr fontId="4"/>
  </si>
  <si>
    <t>株式会社　ヤマゲン</t>
    <rPh sb="0" eb="4">
      <t>カブシキガイシャ</t>
    </rPh>
    <phoneticPr fontId="4"/>
  </si>
  <si>
    <t>2140001027150</t>
  </si>
  <si>
    <t>神戸市中央区北野町3-5-5</t>
    <rPh sb="0" eb="6">
      <t>コウベシチュウオウク</t>
    </rPh>
    <rPh sb="6" eb="9">
      <t>キタノチョウ</t>
    </rPh>
    <phoneticPr fontId="4"/>
  </si>
  <si>
    <t>株式会社　ＡＣＥ　ＦＯＲＭ</t>
    <rPh sb="0" eb="4">
      <t>カブシキガイシャ</t>
    </rPh>
    <phoneticPr fontId="4"/>
  </si>
  <si>
    <t>8140001112153</t>
  </si>
  <si>
    <t>姫路市下手野2-4-3</t>
    <rPh sb="0" eb="3">
      <t>ヒメジシ</t>
    </rPh>
    <rPh sb="3" eb="6">
      <t>シモテノ</t>
    </rPh>
    <phoneticPr fontId="4"/>
  </si>
  <si>
    <t>一般社団法人　アグリステーション　丹波ささやま</t>
    <rPh sb="0" eb="6">
      <t>イッパンシャダンホウジン</t>
    </rPh>
    <rPh sb="17" eb="19">
      <t>タンバ</t>
    </rPh>
    <phoneticPr fontId="4"/>
  </si>
  <si>
    <t>4140005025900</t>
  </si>
  <si>
    <t>丹波篠山市小枕93</t>
    <rPh sb="0" eb="2">
      <t>タンバ</t>
    </rPh>
    <rPh sb="2" eb="5">
      <t>ササヤマシ</t>
    </rPh>
    <rPh sb="5" eb="7">
      <t>コマクラ</t>
    </rPh>
    <phoneticPr fontId="4"/>
  </si>
  <si>
    <t>まつお六甲歯科クリニック</t>
    <rPh sb="3" eb="5">
      <t>ロッコウ</t>
    </rPh>
    <rPh sb="5" eb="7">
      <t>シカ</t>
    </rPh>
    <phoneticPr fontId="4"/>
  </si>
  <si>
    <t>神戸市灘区八幡町1-7-12-1F</t>
    <rPh sb="0" eb="3">
      <t>コウベシ</t>
    </rPh>
    <rPh sb="3" eb="5">
      <t>ナダク</t>
    </rPh>
    <rPh sb="5" eb="8">
      <t>ハチマンチョウ</t>
    </rPh>
    <phoneticPr fontId="4"/>
  </si>
  <si>
    <t>株式会社　ＲＡＩＭＵ</t>
    <rPh sb="0" eb="4">
      <t>カブシキガイシャ</t>
    </rPh>
    <phoneticPr fontId="4"/>
  </si>
  <si>
    <t>8140001112979</t>
  </si>
  <si>
    <t>明石市藤が丘1-16-184-1，2F</t>
    <rPh sb="0" eb="3">
      <t>アカシシ</t>
    </rPh>
    <rPh sb="3" eb="4">
      <t>フジ</t>
    </rPh>
    <rPh sb="5" eb="6">
      <t>オカ</t>
    </rPh>
    <phoneticPr fontId="4"/>
  </si>
  <si>
    <t>有限会社　スガタ</t>
    <rPh sb="0" eb="4">
      <t>ユウゲンガイシャ</t>
    </rPh>
    <phoneticPr fontId="4"/>
  </si>
  <si>
    <t>3140002033510</t>
  </si>
  <si>
    <t>揖保郡太子町佐用岡472-1</t>
    <rPh sb="0" eb="3">
      <t>イボグン</t>
    </rPh>
    <rPh sb="3" eb="6">
      <t>タイシチョウ</t>
    </rPh>
    <rPh sb="6" eb="8">
      <t>サヨウ</t>
    </rPh>
    <rPh sb="8" eb="9">
      <t>オカ</t>
    </rPh>
    <phoneticPr fontId="4"/>
  </si>
  <si>
    <t>モリキンファブリック　有限会社</t>
    <rPh sb="11" eb="15">
      <t>ユウゲンガイシャ</t>
    </rPh>
    <phoneticPr fontId="4"/>
  </si>
  <si>
    <t>6140002062011</t>
  </si>
  <si>
    <t>西脇市富吉上町192</t>
    <rPh sb="0" eb="3">
      <t>ニシワキシ</t>
    </rPh>
    <rPh sb="3" eb="4">
      <t>トミ</t>
    </rPh>
    <rPh sb="4" eb="5">
      <t>ヨシ</t>
    </rPh>
    <rPh sb="5" eb="7">
      <t>ウエマチ</t>
    </rPh>
    <phoneticPr fontId="4"/>
  </si>
  <si>
    <t>ほしたにクリニック</t>
  </si>
  <si>
    <t>姫路市神屋町4-1</t>
    <rPh sb="0" eb="3">
      <t>ヒメジシ</t>
    </rPh>
    <rPh sb="3" eb="6">
      <t>カミヤチョウ</t>
    </rPh>
    <phoneticPr fontId="4"/>
  </si>
  <si>
    <t>株式会社　てんせんまる</t>
    <rPh sb="0" eb="4">
      <t>カブシキガイシャ</t>
    </rPh>
    <phoneticPr fontId="4"/>
  </si>
  <si>
    <t>7140001103938</t>
  </si>
  <si>
    <t>豊岡市但東町佐田721-2</t>
    <rPh sb="0" eb="3">
      <t>トヨオカシ</t>
    </rPh>
    <rPh sb="3" eb="6">
      <t>タントウチョウ</t>
    </rPh>
    <rPh sb="6" eb="8">
      <t>サダ</t>
    </rPh>
    <phoneticPr fontId="4"/>
  </si>
  <si>
    <t>株式会社　芙蓉有馬御苑</t>
    <rPh sb="0" eb="4">
      <t>カブシキガイシャ</t>
    </rPh>
    <rPh sb="5" eb="7">
      <t>フヨウ</t>
    </rPh>
    <rPh sb="7" eb="9">
      <t>アリマ</t>
    </rPh>
    <rPh sb="9" eb="11">
      <t>ギョエン</t>
    </rPh>
    <phoneticPr fontId="4"/>
  </si>
  <si>
    <t>5140001022925</t>
  </si>
  <si>
    <t>神戸市北区有馬町1296</t>
    <rPh sb="0" eb="3">
      <t>コウベシ</t>
    </rPh>
    <rPh sb="3" eb="5">
      <t>キタク</t>
    </rPh>
    <rPh sb="5" eb="8">
      <t>アリマチョウ</t>
    </rPh>
    <phoneticPr fontId="4"/>
  </si>
  <si>
    <t>株式会社　仁王インターナショナル　仁王物流センター</t>
    <rPh sb="0" eb="4">
      <t>カブシキガイシャ</t>
    </rPh>
    <rPh sb="5" eb="7">
      <t>ニオウ</t>
    </rPh>
    <rPh sb="17" eb="19">
      <t>ニオウ</t>
    </rPh>
    <rPh sb="19" eb="21">
      <t>ブツリュウ</t>
    </rPh>
    <phoneticPr fontId="4"/>
  </si>
  <si>
    <t>7140001016594</t>
  </si>
  <si>
    <t>小野市万勝寺町853-24</t>
    <rPh sb="0" eb="3">
      <t>オノシ</t>
    </rPh>
    <rPh sb="3" eb="4">
      <t>マン</t>
    </rPh>
    <rPh sb="4" eb="5">
      <t>カツ</t>
    </rPh>
    <rPh sb="5" eb="7">
      <t>テラマチ</t>
    </rPh>
    <phoneticPr fontId="4"/>
  </si>
  <si>
    <t>医療法人社団　律誠会　たてや歯科クリニック</t>
    <rPh sb="0" eb="6">
      <t>イリョウホウジンシャダン</t>
    </rPh>
    <rPh sb="7" eb="8">
      <t>リツ</t>
    </rPh>
    <rPh sb="8" eb="9">
      <t>セイ</t>
    </rPh>
    <rPh sb="9" eb="10">
      <t>カイ</t>
    </rPh>
    <rPh sb="14" eb="16">
      <t>シカ</t>
    </rPh>
    <phoneticPr fontId="4"/>
  </si>
  <si>
    <t>6140005025915</t>
  </si>
  <si>
    <t>明石市藤江若林1054-5</t>
    <rPh sb="0" eb="3">
      <t>アカシシ</t>
    </rPh>
    <rPh sb="3" eb="5">
      <t>フジエ</t>
    </rPh>
    <rPh sb="5" eb="7">
      <t>ワカバヤシ</t>
    </rPh>
    <phoneticPr fontId="4"/>
  </si>
  <si>
    <t>株式会社　ＹＡＮＥＳＥＫＯ　やね鍼灸整骨院　安田院</t>
    <rPh sb="0" eb="4">
      <t>カブシキガイシャ</t>
    </rPh>
    <rPh sb="16" eb="21">
      <t>シンキュウセイコツイン</t>
    </rPh>
    <rPh sb="22" eb="24">
      <t>ヤスダ</t>
    </rPh>
    <rPh sb="24" eb="25">
      <t>イン</t>
    </rPh>
    <phoneticPr fontId="4"/>
  </si>
  <si>
    <t>7140001089517</t>
  </si>
  <si>
    <t>加古川市尾上町安田352-2-101</t>
    <rPh sb="0" eb="4">
      <t>カコガワシ</t>
    </rPh>
    <rPh sb="4" eb="7">
      <t>オノエチョウ</t>
    </rPh>
    <rPh sb="7" eb="9">
      <t>ヤスダ</t>
    </rPh>
    <phoneticPr fontId="4"/>
  </si>
  <si>
    <t>ＦＬＯＷ　ｒａｒｅ</t>
  </si>
  <si>
    <t>神戸市兵庫区大開通7-5-21グレイス大開1F</t>
    <rPh sb="0" eb="3">
      <t>コウベシ</t>
    </rPh>
    <rPh sb="3" eb="6">
      <t>ヒョウゴク</t>
    </rPh>
    <rPh sb="6" eb="9">
      <t>ダイカイドオリ</t>
    </rPh>
    <rPh sb="19" eb="21">
      <t>ダイカイ</t>
    </rPh>
    <phoneticPr fontId="4"/>
  </si>
  <si>
    <t>株式会社　おさるの森</t>
    <rPh sb="0" eb="4">
      <t>カブシキガイシャ</t>
    </rPh>
    <rPh sb="9" eb="10">
      <t>モリ</t>
    </rPh>
    <phoneticPr fontId="4"/>
  </si>
  <si>
    <t>8120001189391</t>
  </si>
  <si>
    <t>姫路市西庄乙126</t>
    <rPh sb="0" eb="3">
      <t>ヒメジシ</t>
    </rPh>
    <rPh sb="3" eb="4">
      <t>ニシ</t>
    </rPh>
    <rPh sb="4" eb="5">
      <t>ショウ</t>
    </rPh>
    <rPh sb="5" eb="6">
      <t>オツ</t>
    </rPh>
    <phoneticPr fontId="4"/>
  </si>
  <si>
    <t>株式会社　こう屋</t>
    <rPh sb="0" eb="4">
      <t>カブシキガイシャ</t>
    </rPh>
    <rPh sb="7" eb="8">
      <t>ヤ</t>
    </rPh>
    <phoneticPr fontId="4"/>
  </si>
  <si>
    <t>4140001123393</t>
  </si>
  <si>
    <t>美方郡新温泉町七釜381</t>
    <rPh sb="0" eb="3">
      <t>ミカタグン</t>
    </rPh>
    <rPh sb="3" eb="7">
      <t>シンオンセンチョウ</t>
    </rPh>
    <rPh sb="7" eb="9">
      <t>ナナガマ</t>
    </rPh>
    <phoneticPr fontId="4"/>
  </si>
  <si>
    <t>有限会社　日向　神戸店</t>
    <rPh sb="0" eb="4">
      <t>ユウゲンガイシャ</t>
    </rPh>
    <rPh sb="5" eb="7">
      <t>ヒュウガ</t>
    </rPh>
    <rPh sb="8" eb="10">
      <t>コウベ</t>
    </rPh>
    <rPh sb="10" eb="11">
      <t>テン</t>
    </rPh>
    <phoneticPr fontId="4"/>
  </si>
  <si>
    <t>2010402034832</t>
  </si>
  <si>
    <t>神戸市中央区北長狭通1-7-1</t>
    <rPh sb="0" eb="3">
      <t>コウベシ</t>
    </rPh>
    <rPh sb="3" eb="6">
      <t>チュウオウク</t>
    </rPh>
    <rPh sb="6" eb="10">
      <t>キタナガサドオリ</t>
    </rPh>
    <phoneticPr fontId="4"/>
  </si>
  <si>
    <t>株式会社　アパマンセンター</t>
    <rPh sb="0" eb="4">
      <t>カブシキガイシャ</t>
    </rPh>
    <phoneticPr fontId="4"/>
  </si>
  <si>
    <t>3140001046026</t>
  </si>
  <si>
    <t>加古川市平岡町新在家2-272-8</t>
    <rPh sb="0" eb="4">
      <t>カコガワシ</t>
    </rPh>
    <rPh sb="4" eb="7">
      <t>ヒラオカチョウ</t>
    </rPh>
    <rPh sb="7" eb="10">
      <t>シンザイケ</t>
    </rPh>
    <phoneticPr fontId="4"/>
  </si>
  <si>
    <t>株式会社　美宝</t>
    <rPh sb="0" eb="4">
      <t>カブシキガイシャ</t>
    </rPh>
    <rPh sb="5" eb="6">
      <t>ビ</t>
    </rPh>
    <rPh sb="6" eb="7">
      <t>タカラ</t>
    </rPh>
    <phoneticPr fontId="4"/>
  </si>
  <si>
    <t>1140005020631</t>
  </si>
  <si>
    <t>神戸市北区鈴蘭台東町1-5-10-302</t>
    <rPh sb="0" eb="3">
      <t>コウベシ</t>
    </rPh>
    <rPh sb="3" eb="5">
      <t>キタク</t>
    </rPh>
    <rPh sb="5" eb="8">
      <t>スズランダイ</t>
    </rPh>
    <rPh sb="8" eb="10">
      <t>ヒガシマチ</t>
    </rPh>
    <phoneticPr fontId="4"/>
  </si>
  <si>
    <t>ｏｋａｄａ鍼灸整骨院</t>
    <rPh sb="5" eb="7">
      <t>シンキュウ</t>
    </rPh>
    <rPh sb="7" eb="10">
      <t>セイコツイン</t>
    </rPh>
    <phoneticPr fontId="4"/>
  </si>
  <si>
    <t>神戸市垂水区高丸3-2-2</t>
    <rPh sb="0" eb="3">
      <t>コウベシ</t>
    </rPh>
    <rPh sb="3" eb="6">
      <t>タルミク</t>
    </rPh>
    <rPh sb="6" eb="8">
      <t>タカマル</t>
    </rPh>
    <phoneticPr fontId="4"/>
  </si>
  <si>
    <t>株式会社　エミクル</t>
    <rPh sb="0" eb="4">
      <t>カブシキガイシャ</t>
    </rPh>
    <phoneticPr fontId="4"/>
  </si>
  <si>
    <t>9140001088962</t>
  </si>
  <si>
    <t>神戸市灘区永手町2－2－8　ＴＡＤＡビル内</t>
    <rPh sb="0" eb="3">
      <t>コウベシ</t>
    </rPh>
    <rPh sb="3" eb="5">
      <t>ナダク</t>
    </rPh>
    <rPh sb="5" eb="7">
      <t>ナガテ</t>
    </rPh>
    <rPh sb="7" eb="8">
      <t>マチ</t>
    </rPh>
    <rPh sb="20" eb="21">
      <t>ナイ</t>
    </rPh>
    <phoneticPr fontId="4"/>
  </si>
  <si>
    <t>淡路ホンダ販売　株式会社</t>
    <rPh sb="0" eb="2">
      <t>アワジ</t>
    </rPh>
    <rPh sb="5" eb="7">
      <t>ハンバイ</t>
    </rPh>
    <rPh sb="8" eb="12">
      <t>カブシキガイシャ</t>
    </rPh>
    <phoneticPr fontId="4"/>
  </si>
  <si>
    <t>5140001084577</t>
  </si>
  <si>
    <t>洲本市桑間534-1</t>
    <rPh sb="0" eb="3">
      <t>スモトシ</t>
    </rPh>
    <rPh sb="3" eb="5">
      <t>クワマ</t>
    </rPh>
    <phoneticPr fontId="4"/>
  </si>
  <si>
    <t>株式会社　あすむか　ミューズ川西第二ホーム</t>
    <rPh sb="0" eb="4">
      <t>カブシキガイシャ</t>
    </rPh>
    <rPh sb="14" eb="16">
      <t>カワニシ</t>
    </rPh>
    <rPh sb="16" eb="18">
      <t>ダイニ</t>
    </rPh>
    <phoneticPr fontId="4"/>
  </si>
  <si>
    <t>6120001201224</t>
  </si>
  <si>
    <t>川西市大和東4-3-88</t>
    <rPh sb="0" eb="3">
      <t>カワニシシ</t>
    </rPh>
    <rPh sb="3" eb="5">
      <t>ダイワ</t>
    </rPh>
    <rPh sb="5" eb="6">
      <t>ヒガシ</t>
    </rPh>
    <phoneticPr fontId="4"/>
  </si>
  <si>
    <t>株式会社　ランドリーｂｅｔａ　ランドリーカーサ　ゴダイドラック上野田店</t>
    <rPh sb="0" eb="4">
      <t>カブシキガイシャ</t>
    </rPh>
    <rPh sb="31" eb="32">
      <t>ウエ</t>
    </rPh>
    <rPh sb="32" eb="35">
      <t>ノダミセ</t>
    </rPh>
    <phoneticPr fontId="4"/>
  </si>
  <si>
    <t>姫路市飾磨区上野田6-11</t>
    <rPh sb="0" eb="3">
      <t>ヒメジシ</t>
    </rPh>
    <rPh sb="3" eb="6">
      <t>シカマク</t>
    </rPh>
    <rPh sb="6" eb="7">
      <t>ウエ</t>
    </rPh>
    <rPh sb="7" eb="9">
      <t>ノダ</t>
    </rPh>
    <phoneticPr fontId="4"/>
  </si>
  <si>
    <t>株式会社　ランドリーｂｅｔａ　ランドリーカーサ　イオンタウン姫路店</t>
    <rPh sb="0" eb="4">
      <t>カブシキガイシャ</t>
    </rPh>
    <rPh sb="30" eb="32">
      <t>ヒメジ</t>
    </rPh>
    <rPh sb="32" eb="33">
      <t>ミセ</t>
    </rPh>
    <phoneticPr fontId="4"/>
  </si>
  <si>
    <t>姫路市延末435-3</t>
    <rPh sb="0" eb="3">
      <t>ヒメジシ</t>
    </rPh>
    <rPh sb="3" eb="4">
      <t>ノベ</t>
    </rPh>
    <rPh sb="4" eb="5">
      <t>スエ</t>
    </rPh>
    <phoneticPr fontId="4"/>
  </si>
  <si>
    <t>株式会社　個別教育フォレスト</t>
    <rPh sb="0" eb="4">
      <t>カブシキガイシャ</t>
    </rPh>
    <rPh sb="5" eb="7">
      <t>コベツ</t>
    </rPh>
    <rPh sb="7" eb="9">
      <t>キョウイク</t>
    </rPh>
    <phoneticPr fontId="4"/>
  </si>
  <si>
    <t>8140001087057</t>
  </si>
  <si>
    <t>宝塚市山本東3-10-1-101</t>
    <rPh sb="0" eb="3">
      <t>タカラヅカシ</t>
    </rPh>
    <rPh sb="3" eb="5">
      <t>ヤマモト</t>
    </rPh>
    <rPh sb="5" eb="6">
      <t>ヒガシ</t>
    </rPh>
    <phoneticPr fontId="4"/>
  </si>
  <si>
    <t>Ｌｉｔｔｌｅ　Ｌａｎｋａ</t>
  </si>
  <si>
    <t>西宮市山口町船坂1380-1</t>
    <rPh sb="0" eb="3">
      <t>ニシノミヤシ</t>
    </rPh>
    <rPh sb="3" eb="6">
      <t>ヤマグチチョウ</t>
    </rPh>
    <rPh sb="6" eb="8">
      <t>フナサカ</t>
    </rPh>
    <phoneticPr fontId="4"/>
  </si>
  <si>
    <t>株式会社　ＹＡＮＥＳＥＫＯ　Ｄｒ．Ｆｉｔ　Ｐｌｕｓ</t>
    <rPh sb="0" eb="4">
      <t>カブシキガイシャ</t>
    </rPh>
    <phoneticPr fontId="4"/>
  </si>
  <si>
    <t>加古川市加古川町粟津819-5-2Ｆ</t>
    <rPh sb="0" eb="4">
      <t>カコガワシ</t>
    </rPh>
    <rPh sb="4" eb="7">
      <t>カコガワ</t>
    </rPh>
    <rPh sb="7" eb="8">
      <t>チョウ</t>
    </rPh>
    <rPh sb="8" eb="10">
      <t>アワヅ</t>
    </rPh>
    <phoneticPr fontId="4"/>
  </si>
  <si>
    <t>株式会社　ＹＡＮＥＳＥＫＯ　ＹＡＮＥＳＥＫＯ　ＷＯＲＫＳ　Ｋａｋｏｇａｗａ　Ｎｏｇｕｃｈｉ</t>
    <rPh sb="0" eb="4">
      <t>カブシキガイシャ</t>
    </rPh>
    <phoneticPr fontId="4"/>
  </si>
  <si>
    <t>加古川市野口町長砂95-32　せいりょう園　自愛の家　さくら1Ｆ</t>
    <rPh sb="0" eb="4">
      <t>カコガワシ</t>
    </rPh>
    <rPh sb="4" eb="7">
      <t>ノグチチョウ</t>
    </rPh>
    <rPh sb="7" eb="9">
      <t>ナガスナ</t>
    </rPh>
    <rPh sb="20" eb="21">
      <t>エン</t>
    </rPh>
    <rPh sb="22" eb="24">
      <t>ジアイ</t>
    </rPh>
    <rPh sb="25" eb="26">
      <t>イエ</t>
    </rPh>
    <phoneticPr fontId="4"/>
  </si>
  <si>
    <t>株式会社　ＹＡＮＥＳＥＫＯ　やね鍼灸整骨院　粟津院</t>
    <rPh sb="0" eb="4">
      <t>カブシキガイシャ</t>
    </rPh>
    <rPh sb="16" eb="21">
      <t>シンキュウセイコツイン</t>
    </rPh>
    <rPh sb="22" eb="24">
      <t>アワヅ</t>
    </rPh>
    <rPh sb="24" eb="25">
      <t>イン</t>
    </rPh>
    <phoneticPr fontId="4"/>
  </si>
  <si>
    <t>加古川市加古川町粟津819-1</t>
    <rPh sb="0" eb="4">
      <t>カコガワシ</t>
    </rPh>
    <rPh sb="4" eb="7">
      <t>カコガワ</t>
    </rPh>
    <rPh sb="7" eb="8">
      <t>チョウ</t>
    </rPh>
    <rPh sb="8" eb="10">
      <t>アワヅ</t>
    </rPh>
    <phoneticPr fontId="4"/>
  </si>
  <si>
    <t>一般社団法人　ＹＡＮＥＳＥＫＯ　ＪＡＰＡＮ　Ｋａｋｏｇａｗａ　Ｄｒｅａｍ</t>
    <rPh sb="0" eb="6">
      <t>イッパンシャダンホウジン</t>
    </rPh>
    <phoneticPr fontId="4"/>
  </si>
  <si>
    <t>6140005023737</t>
  </si>
  <si>
    <t>加古郡播磨町宮西3-10-18</t>
    <rPh sb="0" eb="3">
      <t>カコグン</t>
    </rPh>
    <rPh sb="3" eb="6">
      <t>ハリマチョウ</t>
    </rPh>
    <rPh sb="6" eb="8">
      <t>ミヤニシ</t>
    </rPh>
    <phoneticPr fontId="4"/>
  </si>
  <si>
    <t>有限会社　トマト　千客万来まねきだこ　イオンモール神戸南店</t>
    <rPh sb="0" eb="4">
      <t>ユウゲンガイシャ</t>
    </rPh>
    <rPh sb="9" eb="13">
      <t>センキャクバンライ</t>
    </rPh>
    <rPh sb="25" eb="27">
      <t>コウベ</t>
    </rPh>
    <rPh sb="27" eb="28">
      <t>ミナミ</t>
    </rPh>
    <rPh sb="28" eb="29">
      <t>ミセ</t>
    </rPh>
    <phoneticPr fontId="4"/>
  </si>
  <si>
    <t>9120002046070</t>
  </si>
  <si>
    <t>神戸市兵庫区中之島2-1-1</t>
    <rPh sb="0" eb="3">
      <t>コウベシ</t>
    </rPh>
    <rPh sb="3" eb="6">
      <t>ヒョウゴク</t>
    </rPh>
    <rPh sb="6" eb="9">
      <t>ナカノシマ</t>
    </rPh>
    <phoneticPr fontId="4"/>
  </si>
  <si>
    <t>かれんす</t>
  </si>
  <si>
    <t>宝塚市小林4-8-3</t>
    <rPh sb="0" eb="3">
      <t>タカラヅカシ</t>
    </rPh>
    <rPh sb="3" eb="5">
      <t>コバヤシ</t>
    </rPh>
    <phoneticPr fontId="4"/>
  </si>
  <si>
    <t>医療法人社団　二宮内科クリニック</t>
    <rPh sb="0" eb="6">
      <t>イリョウホウジンシャダン</t>
    </rPh>
    <rPh sb="7" eb="9">
      <t>ニノミヤ</t>
    </rPh>
    <rPh sb="9" eb="11">
      <t>ナイカ</t>
    </rPh>
    <phoneticPr fontId="4"/>
  </si>
  <si>
    <t>6140005020833</t>
  </si>
  <si>
    <t>加古川市平岡町新在家1588-21</t>
    <rPh sb="0" eb="4">
      <t>カコガワシ</t>
    </rPh>
    <rPh sb="4" eb="10">
      <t>ヒラオカチョウシンザイケ</t>
    </rPh>
    <phoneticPr fontId="4"/>
  </si>
  <si>
    <t>つけもと</t>
  </si>
  <si>
    <t>奈良県北葛城郡河合町長楽89</t>
    <rPh sb="0" eb="3">
      <t>ナラケン</t>
    </rPh>
    <rPh sb="3" eb="7">
      <t>キタカツラギグン</t>
    </rPh>
    <rPh sb="7" eb="10">
      <t>カワイチョウ</t>
    </rPh>
    <rPh sb="10" eb="11">
      <t>チョウ</t>
    </rPh>
    <rPh sb="11" eb="12">
      <t>ラク</t>
    </rPh>
    <phoneticPr fontId="4"/>
  </si>
  <si>
    <t>ハタ衣装畑</t>
    <rPh sb="2" eb="4">
      <t>イショウ</t>
    </rPh>
    <rPh sb="4" eb="5">
      <t>ハタケ</t>
    </rPh>
    <phoneticPr fontId="4"/>
  </si>
  <si>
    <t>8150002006428</t>
  </si>
  <si>
    <t xml:space="preserve">生駒郡斑鳩町服部1丁目5-5 </t>
  </si>
  <si>
    <t>三宅　ときの森</t>
    <rPh sb="0" eb="2">
      <t>ミヤケ</t>
    </rPh>
    <rPh sb="6" eb="7">
      <t>モリ</t>
    </rPh>
    <phoneticPr fontId="4"/>
  </si>
  <si>
    <t>8150001013986</t>
  </si>
  <si>
    <t>奈良県御所市８４番地　</t>
  </si>
  <si>
    <t>ズーノ</t>
  </si>
  <si>
    <t>4120001212215</t>
  </si>
  <si>
    <t>奈良県橿原市内膳町３丁目８番５号ＢｉｚＷｏｒｋ３Ｆ－３０１</t>
  </si>
  <si>
    <t>公益社団法人 奈良県労働基準協会</t>
    <rPh sb="0" eb="2">
      <t>コウエキ</t>
    </rPh>
    <rPh sb="2" eb="6">
      <t>シャダンホウジン</t>
    </rPh>
    <rPh sb="7" eb="10">
      <t>ナラケン</t>
    </rPh>
    <rPh sb="10" eb="12">
      <t>ロウドウ</t>
    </rPh>
    <rPh sb="12" eb="14">
      <t>キジュン</t>
    </rPh>
    <rPh sb="14" eb="16">
      <t>キョウカイ</t>
    </rPh>
    <phoneticPr fontId="4"/>
  </si>
  <si>
    <t>8150005008017</t>
  </si>
  <si>
    <t>奈良県奈良市法蓮町１６３番地の１</t>
  </si>
  <si>
    <t>デリカテッセンロワゾブリュ</t>
  </si>
  <si>
    <t>奈良市大宮町3丁目1-16-1</t>
  </si>
  <si>
    <t>あじさい薬局</t>
    <rPh sb="4" eb="6">
      <t>ヤッキョク</t>
    </rPh>
    <phoneticPr fontId="4"/>
  </si>
  <si>
    <t>奈良県吉野郡大淀町大字福神１０ー３</t>
  </si>
  <si>
    <t>大和物産館　総本舗増田屋</t>
    <rPh sb="0" eb="2">
      <t>ヤマト</t>
    </rPh>
    <rPh sb="2" eb="5">
      <t>ブッサンカン</t>
    </rPh>
    <rPh sb="6" eb="7">
      <t>ソウ</t>
    </rPh>
    <rPh sb="7" eb="9">
      <t>ホンポ</t>
    </rPh>
    <rPh sb="9" eb="11">
      <t>マスダ</t>
    </rPh>
    <rPh sb="11" eb="12">
      <t>ヤ</t>
    </rPh>
    <phoneticPr fontId="4"/>
  </si>
  <si>
    <t>6150001019093</t>
  </si>
  <si>
    <t>奈良県橿原市久米町５７７番地</t>
  </si>
  <si>
    <t>エーティーエム建築</t>
    <rPh sb="7" eb="9">
      <t>ケンチク</t>
    </rPh>
    <phoneticPr fontId="4"/>
  </si>
  <si>
    <t>3150001011895</t>
  </si>
  <si>
    <t>奈良県奈良市三条大路５丁目３番２８号</t>
  </si>
  <si>
    <t>おうち保育室 hissiーpatch</t>
  </si>
  <si>
    <t>奈良県生駒郡斑鳩町神南5丁目２－２９</t>
  </si>
  <si>
    <t>応篤会奈良東九条病院</t>
  </si>
  <si>
    <t>8150005001046</t>
  </si>
  <si>
    <t>奈良県奈良市東九条町７５２番地</t>
  </si>
  <si>
    <t>オーイズミフーズ　くいもの屋わん</t>
    <rPh sb="13" eb="14">
      <t>ヤ</t>
    </rPh>
    <phoneticPr fontId="4"/>
  </si>
  <si>
    <t>奈良県奈良市油阪地方町3-1 シェリー三条ビル2F</t>
  </si>
  <si>
    <t>カツロン奈良工場</t>
    <rPh sb="4" eb="8">
      <t>ナラコウジョウ</t>
    </rPh>
    <phoneticPr fontId="4"/>
  </si>
  <si>
    <t>7122001001677</t>
  </si>
  <si>
    <t>奈良県大和郡山市椎木町391-4</t>
  </si>
  <si>
    <t>ゆめまぼ</t>
  </si>
  <si>
    <t>奈良県桜井市生田185-2</t>
    <rPh sb="0" eb="3">
      <t>ナラケン</t>
    </rPh>
    <phoneticPr fontId="4"/>
  </si>
  <si>
    <t>医療法人尚歯会</t>
    <rPh sb="4" eb="5">
      <t>ナオ</t>
    </rPh>
    <rPh sb="5" eb="6">
      <t>ハ</t>
    </rPh>
    <rPh sb="6" eb="7">
      <t>カイ</t>
    </rPh>
    <phoneticPr fontId="4"/>
  </si>
  <si>
    <t>7150005002862</t>
  </si>
  <si>
    <t>奈良県奈良市学園北１丁目１番１－３０１号</t>
  </si>
  <si>
    <t>社労士総合労働相談事務所　陽だまり</t>
    <rPh sb="0" eb="3">
      <t>シャロウシ</t>
    </rPh>
    <rPh sb="3" eb="5">
      <t>ソウゴウ</t>
    </rPh>
    <rPh sb="5" eb="7">
      <t>ロウドウ</t>
    </rPh>
    <rPh sb="7" eb="9">
      <t>ソウダン</t>
    </rPh>
    <rPh sb="9" eb="11">
      <t>ジム</t>
    </rPh>
    <rPh sb="11" eb="12">
      <t>ショ</t>
    </rPh>
    <rPh sb="13" eb="14">
      <t>ヒ</t>
    </rPh>
    <phoneticPr fontId="4"/>
  </si>
  <si>
    <t>奈良県橿原市雲梯町96番12号</t>
  </si>
  <si>
    <t>エフ．エフ．エス株式会社　フジエダハウス</t>
  </si>
  <si>
    <t>3150001005600</t>
  </si>
  <si>
    <t>奈良県大和郡山市大江町114-1</t>
  </si>
  <si>
    <t>井上企画 幡　本社</t>
    <rPh sb="7" eb="9">
      <t>ホンシャ</t>
    </rPh>
    <phoneticPr fontId="4"/>
  </si>
  <si>
    <t>1150002002020</t>
  </si>
  <si>
    <t>奈良県奈良市川上町２２３番地</t>
  </si>
  <si>
    <t>近藤整形外科</t>
    <rPh sb="0" eb="2">
      <t>コンドウ</t>
    </rPh>
    <rPh sb="2" eb="4">
      <t>セイケイ</t>
    </rPh>
    <rPh sb="4" eb="6">
      <t>ゲカ</t>
    </rPh>
    <phoneticPr fontId="4"/>
  </si>
  <si>
    <t>3150005002321</t>
  </si>
  <si>
    <t>奈良県生駒市辻町３９９番地５０</t>
  </si>
  <si>
    <t>ベネフル</t>
  </si>
  <si>
    <t>8150001007542</t>
  </si>
  <si>
    <t>奈良県天理市富堂町３４番地</t>
  </si>
  <si>
    <t>和久華　中川農園</t>
    <rPh sb="0" eb="1">
      <t>ワ</t>
    </rPh>
    <rPh sb="1" eb="2">
      <t>ヒサ</t>
    </rPh>
    <rPh sb="2" eb="3">
      <t>ハナ</t>
    </rPh>
    <rPh sb="4" eb="6">
      <t>ナカガワ</t>
    </rPh>
    <rPh sb="6" eb="8">
      <t>ノウエン</t>
    </rPh>
    <phoneticPr fontId="4"/>
  </si>
  <si>
    <t>9150001023910</t>
  </si>
  <si>
    <t>奈良県北葛城郡広陵町大字寺戸５８６－１</t>
  </si>
  <si>
    <t>株式会社アイエフシーシステム　炭火焼肉屋さかい御坊店</t>
    <rPh sb="0" eb="4">
      <t>カブシキガイシャ</t>
    </rPh>
    <rPh sb="15" eb="17">
      <t>スミビ</t>
    </rPh>
    <rPh sb="17" eb="18">
      <t>ヤ</t>
    </rPh>
    <rPh sb="18" eb="19">
      <t>ニク</t>
    </rPh>
    <rPh sb="19" eb="20">
      <t>ヤ</t>
    </rPh>
    <rPh sb="23" eb="26">
      <t>ゴボウテン</t>
    </rPh>
    <phoneticPr fontId="19"/>
  </si>
  <si>
    <t>4170001011620</t>
  </si>
  <si>
    <t>御坊市薗３２４ー３</t>
    <rPh sb="0" eb="3">
      <t>ゴボウシ</t>
    </rPh>
    <rPh sb="3" eb="4">
      <t>ソノ</t>
    </rPh>
    <phoneticPr fontId="19"/>
  </si>
  <si>
    <t>株式会社おおぞら</t>
    <rPh sb="0" eb="4">
      <t>カブシキガイシャ</t>
    </rPh>
    <phoneticPr fontId="4"/>
  </si>
  <si>
    <t>6170001009605</t>
  </si>
  <si>
    <t>田辺市屋敷二丁目３番３３号</t>
    <rPh sb="0" eb="2">
      <t>タナベ</t>
    </rPh>
    <rPh sb="2" eb="3">
      <t>シ</t>
    </rPh>
    <rPh sb="3" eb="5">
      <t>ヤシキ</t>
    </rPh>
    <rPh sb="5" eb="6">
      <t>フタ</t>
    </rPh>
    <rPh sb="6" eb="8">
      <t>チョウメ</t>
    </rPh>
    <rPh sb="9" eb="10">
      <t>バン</t>
    </rPh>
    <rPh sb="12" eb="13">
      <t>ゴウ</t>
    </rPh>
    <phoneticPr fontId="4"/>
  </si>
  <si>
    <t>株式会社味好屋</t>
    <rPh sb="0" eb="4">
      <t>カブシキガイシャ</t>
    </rPh>
    <rPh sb="4" eb="5">
      <t>アジ</t>
    </rPh>
    <rPh sb="5" eb="6">
      <t>ヨシ</t>
    </rPh>
    <rPh sb="6" eb="7">
      <t>ヤ</t>
    </rPh>
    <phoneticPr fontId="4"/>
  </si>
  <si>
    <t>9070001009214</t>
  </si>
  <si>
    <t>日高郡みなべ町気佐藤８５１番地</t>
    <rPh sb="0" eb="2">
      <t>ヒダカ</t>
    </rPh>
    <rPh sb="2" eb="3">
      <t>グン</t>
    </rPh>
    <rPh sb="6" eb="7">
      <t>チョウ</t>
    </rPh>
    <rPh sb="7" eb="8">
      <t>キ</t>
    </rPh>
    <rPh sb="8" eb="10">
      <t>サトウ</t>
    </rPh>
    <rPh sb="13" eb="15">
      <t>バンチ</t>
    </rPh>
    <phoneticPr fontId="4"/>
  </si>
  <si>
    <t>株式会社創サイソン</t>
    <rPh sb="0" eb="4">
      <t>カブシキガイシャ</t>
    </rPh>
    <rPh sb="4" eb="5">
      <t>キズ</t>
    </rPh>
    <phoneticPr fontId="4"/>
  </si>
  <si>
    <t>6170001012906</t>
  </si>
  <si>
    <t>和歌山市新中島１１８新中島エクセランス１階</t>
    <rPh sb="0" eb="4">
      <t>ワカヤマシ</t>
    </rPh>
    <rPh sb="4" eb="5">
      <t>シン</t>
    </rPh>
    <rPh sb="5" eb="7">
      <t>ナカジマ</t>
    </rPh>
    <rPh sb="10" eb="11">
      <t>シン</t>
    </rPh>
    <rPh sb="11" eb="13">
      <t>ナカジマ</t>
    </rPh>
    <rPh sb="20" eb="21">
      <t>カイ</t>
    </rPh>
    <phoneticPr fontId="4"/>
  </si>
  <si>
    <t>株式会社梅樹園</t>
    <rPh sb="0" eb="4">
      <t>カブシキガイシャ</t>
    </rPh>
    <rPh sb="4" eb="5">
      <t>ウメ</t>
    </rPh>
    <rPh sb="5" eb="6">
      <t>ジュ</t>
    </rPh>
    <rPh sb="6" eb="7">
      <t>エン</t>
    </rPh>
    <phoneticPr fontId="4"/>
  </si>
  <si>
    <t>2170001009261</t>
  </si>
  <si>
    <t>日高郡みなべ町西本庄１２６９</t>
    <rPh sb="0" eb="3">
      <t>ヒダカグン</t>
    </rPh>
    <rPh sb="6" eb="7">
      <t>チョウ</t>
    </rPh>
    <rPh sb="7" eb="8">
      <t>ニシ</t>
    </rPh>
    <rPh sb="8" eb="10">
      <t>ホンジョウ</t>
    </rPh>
    <phoneticPr fontId="4"/>
  </si>
  <si>
    <t>取消による変更交付決定</t>
    <rPh sb="0" eb="2">
      <t>トリケシ</t>
    </rPh>
    <rPh sb="5" eb="7">
      <t>ヘンコウ</t>
    </rPh>
    <rPh sb="7" eb="9">
      <t>コウフ</t>
    </rPh>
    <rPh sb="9" eb="11">
      <t>ケッテイ</t>
    </rPh>
    <phoneticPr fontId="4"/>
  </si>
  <si>
    <t>有限会社モリヤ</t>
    <rPh sb="0" eb="4">
      <t>ユウゲンガイシャ</t>
    </rPh>
    <phoneticPr fontId="4"/>
  </si>
  <si>
    <t>5170002006841</t>
  </si>
  <si>
    <t>海草郡紀美野町蓑津呂８１</t>
    <rPh sb="0" eb="3">
      <t>カイソウグン</t>
    </rPh>
    <rPh sb="3" eb="7">
      <t>キミノチョウ</t>
    </rPh>
    <rPh sb="7" eb="8">
      <t>ミノ</t>
    </rPh>
    <rPh sb="8" eb="9">
      <t>ツ</t>
    </rPh>
    <rPh sb="9" eb="10">
      <t>ロ</t>
    </rPh>
    <phoneticPr fontId="4"/>
  </si>
  <si>
    <t>有限会社プランニング守山</t>
    <rPh sb="0" eb="4">
      <t>ユウゲンガイシャ</t>
    </rPh>
    <rPh sb="10" eb="12">
      <t>モリヤマ</t>
    </rPh>
    <phoneticPr fontId="4"/>
  </si>
  <si>
    <t>4170002004945</t>
  </si>
  <si>
    <t>和歌山市善明寺５９５－１</t>
    <rPh sb="0" eb="4">
      <t>ワカヤマシ</t>
    </rPh>
    <rPh sb="4" eb="6">
      <t>ヨシアキ</t>
    </rPh>
    <rPh sb="6" eb="7">
      <t>テラ</t>
    </rPh>
    <phoneticPr fontId="4"/>
  </si>
  <si>
    <t>有限会社ヤナギヤ</t>
    <rPh sb="0" eb="4">
      <t>ユウゲンガイシャ</t>
    </rPh>
    <phoneticPr fontId="4"/>
  </si>
  <si>
    <t>5170002010240</t>
  </si>
  <si>
    <t>御坊市薗７７－７</t>
    <rPh sb="0" eb="3">
      <t>ゴボウシ</t>
    </rPh>
    <rPh sb="3" eb="4">
      <t>ソノ</t>
    </rPh>
    <phoneticPr fontId="4"/>
  </si>
  <si>
    <t>株式会社アーマリン近大</t>
    <rPh sb="0" eb="4">
      <t>カブシキガイシャ</t>
    </rPh>
    <rPh sb="9" eb="11">
      <t>キンダイ</t>
    </rPh>
    <phoneticPr fontId="4"/>
  </si>
  <si>
    <t>7170001009406</t>
  </si>
  <si>
    <t>西牟婁郡白浜町１－５</t>
    <rPh sb="0" eb="4">
      <t>ニシムログン</t>
    </rPh>
    <rPh sb="4" eb="7">
      <t>シラハマチョウ</t>
    </rPh>
    <phoneticPr fontId="4"/>
  </si>
  <si>
    <t>hair salon RITA</t>
  </si>
  <si>
    <t>岩出市金池４２３－２</t>
    <rPh sb="0" eb="3">
      <t>イワデシ</t>
    </rPh>
    <rPh sb="3" eb="5">
      <t>カナイケ</t>
    </rPh>
    <phoneticPr fontId="4"/>
  </si>
  <si>
    <t>有限会社アルファシステムズ　六十谷工場</t>
    <rPh sb="0" eb="4">
      <t>ユウゲンガイシャ</t>
    </rPh>
    <rPh sb="14" eb="17">
      <t>ムソタ</t>
    </rPh>
    <rPh sb="17" eb="19">
      <t>コウジョウ</t>
    </rPh>
    <phoneticPr fontId="4"/>
  </si>
  <si>
    <t>2170002004798</t>
  </si>
  <si>
    <t>和歌山市六十谷１４６番地１</t>
    <rPh sb="0" eb="4">
      <t>ワカヤマシ</t>
    </rPh>
    <rPh sb="4" eb="7">
      <t>ムソタ</t>
    </rPh>
    <rPh sb="10" eb="12">
      <t>バンチ</t>
    </rPh>
    <phoneticPr fontId="4"/>
  </si>
  <si>
    <t>つ串亭</t>
    <rPh sb="1" eb="2">
      <t>クシ</t>
    </rPh>
    <rPh sb="2" eb="3">
      <t>テイ</t>
    </rPh>
    <phoneticPr fontId="4"/>
  </si>
  <si>
    <t>和歌山市雑賀町６２ピカソ会館１F</t>
    <rPh sb="0" eb="4">
      <t>ワカヤマシ</t>
    </rPh>
    <rPh sb="4" eb="7">
      <t>サイカチョウ</t>
    </rPh>
    <rPh sb="12" eb="14">
      <t>カイカン</t>
    </rPh>
    <phoneticPr fontId="4"/>
  </si>
  <si>
    <t>民宿亀の井</t>
    <rPh sb="0" eb="2">
      <t>ミンシュク</t>
    </rPh>
    <rPh sb="2" eb="3">
      <t>カメ</t>
    </rPh>
    <rPh sb="4" eb="5">
      <t>イ</t>
    </rPh>
    <phoneticPr fontId="4"/>
  </si>
  <si>
    <t>東牟婁郡那智勝浦町朝日４－５９</t>
    <rPh sb="0" eb="4">
      <t>ヒガシムログン</t>
    </rPh>
    <rPh sb="4" eb="9">
      <t>ナチカツウラチョウ</t>
    </rPh>
    <rPh sb="9" eb="11">
      <t>アサヒ</t>
    </rPh>
    <phoneticPr fontId="4"/>
  </si>
  <si>
    <t>株式会社大樹</t>
    <rPh sb="0" eb="4">
      <t>カブシキガイシャ</t>
    </rPh>
    <rPh sb="4" eb="6">
      <t>ダイキ</t>
    </rPh>
    <phoneticPr fontId="4"/>
  </si>
  <si>
    <t>7170001012384</t>
  </si>
  <si>
    <t>紀の川市畑野上２２６－１</t>
    <rPh sb="0" eb="1">
      <t>キ</t>
    </rPh>
    <rPh sb="2" eb="4">
      <t>カワシ</t>
    </rPh>
    <rPh sb="4" eb="5">
      <t>ハタケ</t>
    </rPh>
    <rPh sb="5" eb="6">
      <t>ノ</t>
    </rPh>
    <rPh sb="6" eb="7">
      <t>ウエ</t>
    </rPh>
    <phoneticPr fontId="4"/>
  </si>
  <si>
    <t>小野田製材株式会社</t>
    <rPh sb="0" eb="3">
      <t>オノダ</t>
    </rPh>
    <rPh sb="3" eb="5">
      <t>セイザイ</t>
    </rPh>
    <rPh sb="5" eb="9">
      <t>カブシキガイシャ</t>
    </rPh>
    <phoneticPr fontId="4"/>
  </si>
  <si>
    <t>1170001000428</t>
  </si>
  <si>
    <t>和歌山市土佐町２丁目３３</t>
    <rPh sb="0" eb="4">
      <t>ワカヤマシ</t>
    </rPh>
    <rPh sb="4" eb="6">
      <t>トサ</t>
    </rPh>
    <rPh sb="6" eb="7">
      <t>マチ</t>
    </rPh>
    <rPh sb="8" eb="10">
      <t>チョウメ</t>
    </rPh>
    <phoneticPr fontId="4"/>
  </si>
  <si>
    <t>小栗国際労務事務所</t>
    <rPh sb="0" eb="2">
      <t>オグリ</t>
    </rPh>
    <rPh sb="2" eb="4">
      <t>コクサイ</t>
    </rPh>
    <rPh sb="4" eb="6">
      <t>ロウム</t>
    </rPh>
    <rPh sb="6" eb="8">
      <t>ジム</t>
    </rPh>
    <rPh sb="8" eb="9">
      <t>ショ</t>
    </rPh>
    <phoneticPr fontId="4"/>
  </si>
  <si>
    <t>和歌山市新在家４７番地２０</t>
    <rPh sb="0" eb="4">
      <t>ワカヤマシ</t>
    </rPh>
    <rPh sb="4" eb="5">
      <t>シン</t>
    </rPh>
    <rPh sb="9" eb="11">
      <t>バンチ</t>
    </rPh>
    <phoneticPr fontId="4"/>
  </si>
  <si>
    <t>和歌山電鐵株式会社</t>
    <rPh sb="0" eb="3">
      <t>ワカヤマ</t>
    </rPh>
    <rPh sb="3" eb="5">
      <t>デンテツ</t>
    </rPh>
    <rPh sb="5" eb="9">
      <t>カブシキガイシャ</t>
    </rPh>
    <phoneticPr fontId="4"/>
  </si>
  <si>
    <t>9170001005163</t>
  </si>
  <si>
    <t>和歌山市伊太祈曽７３</t>
    <rPh sb="0" eb="4">
      <t>ワカヤマシ</t>
    </rPh>
    <rPh sb="4" eb="8">
      <t>イダキソ</t>
    </rPh>
    <phoneticPr fontId="4"/>
  </si>
  <si>
    <t>医療法人慈愛会</t>
    <rPh sb="0" eb="2">
      <t>イリョウ</t>
    </rPh>
    <rPh sb="2" eb="4">
      <t>ホウジン</t>
    </rPh>
    <rPh sb="4" eb="6">
      <t>ジアイ</t>
    </rPh>
    <rPh sb="6" eb="7">
      <t>カイ</t>
    </rPh>
    <phoneticPr fontId="4"/>
  </si>
  <si>
    <t>9170005003213</t>
  </si>
  <si>
    <t>紀の川市粉河１９１６</t>
    <rPh sb="0" eb="1">
      <t>キ</t>
    </rPh>
    <rPh sb="2" eb="4">
      <t>カワシ</t>
    </rPh>
    <rPh sb="4" eb="6">
      <t>コカワ</t>
    </rPh>
    <phoneticPr fontId="4"/>
  </si>
  <si>
    <t>梅吉食品株式会社</t>
    <rPh sb="0" eb="1">
      <t>ウメ</t>
    </rPh>
    <rPh sb="1" eb="2">
      <t>ヨシ</t>
    </rPh>
    <rPh sb="2" eb="4">
      <t>ショクヒン</t>
    </rPh>
    <rPh sb="4" eb="8">
      <t>カブシキガイシャ</t>
    </rPh>
    <phoneticPr fontId="4"/>
  </si>
  <si>
    <t>5170001009168</t>
  </si>
  <si>
    <t>日高郡みなべ町山内１２２２</t>
    <rPh sb="0" eb="3">
      <t>ヒダカグン</t>
    </rPh>
    <rPh sb="6" eb="7">
      <t>チョウ</t>
    </rPh>
    <rPh sb="7" eb="9">
      <t>ヤマウチ</t>
    </rPh>
    <phoneticPr fontId="4"/>
  </si>
  <si>
    <t>NPO法人ぴーす</t>
    <rPh sb="3" eb="5">
      <t>ホウジン</t>
    </rPh>
    <phoneticPr fontId="4"/>
  </si>
  <si>
    <t>8270005005497</t>
  </si>
  <si>
    <t>米子市彦名町4145</t>
    <rPh sb="0" eb="3">
      <t>ヨナゴシ</t>
    </rPh>
    <rPh sb="3" eb="6">
      <t>ヒコナチョウ</t>
    </rPh>
    <phoneticPr fontId="4"/>
  </si>
  <si>
    <t>株式会社エヌコーポレーション鳥取支社</t>
    <rPh sb="0" eb="4">
      <t>カブシキガイシャ</t>
    </rPh>
    <rPh sb="14" eb="16">
      <t>トットリ</t>
    </rPh>
    <rPh sb="16" eb="18">
      <t>シシャ</t>
    </rPh>
    <phoneticPr fontId="4"/>
  </si>
  <si>
    <t>3010501032463</t>
  </si>
  <si>
    <t>鳥取市吉方温泉1-575</t>
    <rPh sb="0" eb="3">
      <t>トットリシ</t>
    </rPh>
    <rPh sb="3" eb="5">
      <t>エホウ</t>
    </rPh>
    <rPh sb="5" eb="7">
      <t>オンセン</t>
    </rPh>
    <phoneticPr fontId="4"/>
  </si>
  <si>
    <t>Arco-Iris合同会社</t>
    <rPh sb="9" eb="11">
      <t>ゴウドウ</t>
    </rPh>
    <rPh sb="11" eb="13">
      <t>ガイシャ</t>
    </rPh>
    <phoneticPr fontId="4"/>
  </si>
  <si>
    <t>1270003000952</t>
  </si>
  <si>
    <t>境港市外江町3036</t>
    <rPh sb="0" eb="3">
      <t>サカイミナトシ</t>
    </rPh>
    <rPh sb="3" eb="6">
      <t>トノエチョウ</t>
    </rPh>
    <phoneticPr fontId="4"/>
  </si>
  <si>
    <t>株式会社中井脩</t>
    <rPh sb="0" eb="4">
      <t>カブシキガイシャ</t>
    </rPh>
    <rPh sb="4" eb="6">
      <t>ナカイ</t>
    </rPh>
    <rPh sb="6" eb="7">
      <t>シュウ</t>
    </rPh>
    <phoneticPr fontId="4"/>
  </si>
  <si>
    <t>4270001000522</t>
  </si>
  <si>
    <t>鳥取市栄町623</t>
    <rPh sb="0" eb="3">
      <t>トットリシ</t>
    </rPh>
    <rPh sb="3" eb="5">
      <t>サカエマチ</t>
    </rPh>
    <phoneticPr fontId="4"/>
  </si>
  <si>
    <t>有限会社ラブアンドピース　DIVA</t>
    <rPh sb="0" eb="4">
      <t>ユウゲンガイシャ</t>
    </rPh>
    <phoneticPr fontId="4"/>
  </si>
  <si>
    <t>2270002002791</t>
  </si>
  <si>
    <t>鳥取市栄町601</t>
    <rPh sb="0" eb="3">
      <t>トットリシ</t>
    </rPh>
    <rPh sb="3" eb="5">
      <t>サカエマチ</t>
    </rPh>
    <phoneticPr fontId="4"/>
  </si>
  <si>
    <t>有限会社河本建設</t>
    <rPh sb="0" eb="4">
      <t>ユウゲンガイシャ</t>
    </rPh>
    <rPh sb="4" eb="6">
      <t>カワモト</t>
    </rPh>
    <rPh sb="6" eb="8">
      <t>ケンセツ</t>
    </rPh>
    <phoneticPr fontId="4"/>
  </si>
  <si>
    <t>2270002009952</t>
  </si>
  <si>
    <t>倉吉市秋喜485-1</t>
    <rPh sb="0" eb="3">
      <t>クラヨシシ</t>
    </rPh>
    <rPh sb="3" eb="4">
      <t>アキ</t>
    </rPh>
    <rPh sb="4" eb="5">
      <t>キ</t>
    </rPh>
    <phoneticPr fontId="4"/>
  </si>
  <si>
    <t>株式会社白鳳</t>
    <rPh sb="0" eb="4">
      <t>カブシキガイシャ</t>
    </rPh>
    <rPh sb="4" eb="6">
      <t>ハクホウ</t>
    </rPh>
    <phoneticPr fontId="4"/>
  </si>
  <si>
    <t>5270001003929</t>
  </si>
  <si>
    <t>米子市淀江町福岡1548-1</t>
    <rPh sb="0" eb="3">
      <t>ヨナゴシ</t>
    </rPh>
    <rPh sb="3" eb="6">
      <t>ヨドエチョウ</t>
    </rPh>
    <rPh sb="6" eb="8">
      <t>フクオカ</t>
    </rPh>
    <phoneticPr fontId="4"/>
  </si>
  <si>
    <t>lapark*SAKU</t>
  </si>
  <si>
    <t>米子市米原8-13-18</t>
    <rPh sb="0" eb="3">
      <t>ヨナゴシ</t>
    </rPh>
    <rPh sb="3" eb="5">
      <t>ヨネハラ</t>
    </rPh>
    <phoneticPr fontId="4"/>
  </si>
  <si>
    <t>有限会社白洗舎　米原工場</t>
    <rPh sb="0" eb="4">
      <t>ユウゲンガイシャ</t>
    </rPh>
    <rPh sb="4" eb="5">
      <t>シロ</t>
    </rPh>
    <rPh sb="5" eb="6">
      <t>アラ</t>
    </rPh>
    <rPh sb="6" eb="7">
      <t>シャ</t>
    </rPh>
    <rPh sb="8" eb="10">
      <t>ヨネハラ</t>
    </rPh>
    <rPh sb="10" eb="12">
      <t>コウジョウ</t>
    </rPh>
    <phoneticPr fontId="4"/>
  </si>
  <si>
    <t>1280002004821</t>
  </si>
  <si>
    <t>米子市米原9-8-25</t>
    <rPh sb="0" eb="3">
      <t>ヨナゴシ</t>
    </rPh>
    <rPh sb="3" eb="5">
      <t>ヨネハラ</t>
    </rPh>
    <phoneticPr fontId="4"/>
  </si>
  <si>
    <t>有限会社ポエム</t>
    <rPh sb="0" eb="4">
      <t>ユウゲンガイシャ</t>
    </rPh>
    <phoneticPr fontId="4"/>
  </si>
  <si>
    <t>6270002005072</t>
  </si>
  <si>
    <t>鳥取市美萩野1-70</t>
    <rPh sb="0" eb="3">
      <t>トットリシ</t>
    </rPh>
    <rPh sb="3" eb="4">
      <t>ビ</t>
    </rPh>
    <rPh sb="4" eb="5">
      <t>ハギ</t>
    </rPh>
    <rPh sb="5" eb="6">
      <t>ノ</t>
    </rPh>
    <phoneticPr fontId="4"/>
  </si>
  <si>
    <t>（株）キラキラ雲南
雲南市加茂B＆G
海洋センター</t>
    <rPh sb="1" eb="2">
      <t>カブ</t>
    </rPh>
    <rPh sb="7" eb="9">
      <t>ウンナン</t>
    </rPh>
    <rPh sb="10" eb="13">
      <t>ウンナンシ</t>
    </rPh>
    <rPh sb="13" eb="15">
      <t>カモ</t>
    </rPh>
    <rPh sb="19" eb="21">
      <t>カイヨウ</t>
    </rPh>
    <phoneticPr fontId="4"/>
  </si>
  <si>
    <t>6280001005667</t>
  </si>
  <si>
    <t>雲南市加茂町宇治
２２８－１</t>
    <rPh sb="0" eb="3">
      <t>ウンナンシ</t>
    </rPh>
    <rPh sb="3" eb="6">
      <t>カモチョウ</t>
    </rPh>
    <rPh sb="6" eb="8">
      <t>ウジ</t>
    </rPh>
    <phoneticPr fontId="4"/>
  </si>
  <si>
    <t>（株）出雲かみしお
本店</t>
    <rPh sb="1" eb="2">
      <t>カブ</t>
    </rPh>
    <rPh sb="3" eb="5">
      <t>イズモ</t>
    </rPh>
    <rPh sb="10" eb="12">
      <t>ホンテン</t>
    </rPh>
    <phoneticPr fontId="4"/>
  </si>
  <si>
    <t>4280001003862</t>
  </si>
  <si>
    <t>出雲市国富町８８２
番地２</t>
    <rPh sb="0" eb="3">
      <t>イズモシ</t>
    </rPh>
    <rPh sb="3" eb="4">
      <t>クニ</t>
    </rPh>
    <rPh sb="4" eb="5">
      <t>トミ</t>
    </rPh>
    <rPh sb="5" eb="6">
      <t>チョウ</t>
    </rPh>
    <rPh sb="10" eb="12">
      <t>バンチ</t>
    </rPh>
    <phoneticPr fontId="4"/>
  </si>
  <si>
    <t>（株）エス・ビーフーズ</t>
    <rPh sb="1" eb="2">
      <t>カブ</t>
    </rPh>
    <phoneticPr fontId="4"/>
  </si>
  <si>
    <t>5280001000108</t>
  </si>
  <si>
    <t>松江市嫁島町３番
２３号</t>
    <rPh sb="0" eb="3">
      <t>マツエシ</t>
    </rPh>
    <rPh sb="3" eb="6">
      <t>ヨメシマチョウ</t>
    </rPh>
    <rPh sb="7" eb="8">
      <t>バン</t>
    </rPh>
    <rPh sb="11" eb="12">
      <t>ゴウ</t>
    </rPh>
    <phoneticPr fontId="4"/>
  </si>
  <si>
    <t>（株）縁</t>
    <rPh sb="1" eb="2">
      <t>カブ</t>
    </rPh>
    <rPh sb="3" eb="4">
      <t>エン</t>
    </rPh>
    <phoneticPr fontId="4"/>
  </si>
  <si>
    <t>1280001006653</t>
  </si>
  <si>
    <t>出雲市大社町杵築南
８３６－１</t>
    <rPh sb="0" eb="3">
      <t>イズモシ</t>
    </rPh>
    <rPh sb="3" eb="6">
      <t>タイシャチョウ</t>
    </rPh>
    <rPh sb="6" eb="8">
      <t>キヅキ</t>
    </rPh>
    <rPh sb="8" eb="9">
      <t>ミナミ</t>
    </rPh>
    <phoneticPr fontId="4"/>
  </si>
  <si>
    <t>のがわや旅館</t>
    <rPh sb="4" eb="6">
      <t>リョカン</t>
    </rPh>
    <phoneticPr fontId="4"/>
  </si>
  <si>
    <t>大田市温泉津町
温泉津口３０</t>
    <rPh sb="0" eb="3">
      <t>オオダシ</t>
    </rPh>
    <rPh sb="3" eb="6">
      <t>ユノツ</t>
    </rPh>
    <rPh sb="6" eb="7">
      <t>チョウ</t>
    </rPh>
    <rPh sb="8" eb="11">
      <t>ユノツ</t>
    </rPh>
    <rPh sb="11" eb="12">
      <t>グチ</t>
    </rPh>
    <phoneticPr fontId="4"/>
  </si>
  <si>
    <t>（有）ヤマヲ水産</t>
    <rPh sb="1" eb="2">
      <t>ユウ</t>
    </rPh>
    <rPh sb="6" eb="8">
      <t>スイサン</t>
    </rPh>
    <phoneticPr fontId="4"/>
  </si>
  <si>
    <t>3280002002682</t>
  </si>
  <si>
    <t>松江市鹿島町恵曇
４０６</t>
    <rPh sb="0" eb="3">
      <t>マツエシ</t>
    </rPh>
    <rPh sb="3" eb="6">
      <t>カシマチョウ</t>
    </rPh>
    <rPh sb="6" eb="8">
      <t>エトモ</t>
    </rPh>
    <phoneticPr fontId="4"/>
  </si>
  <si>
    <t>浅尾繊維工業（株）</t>
    <rPh sb="0" eb="2">
      <t>アサオ</t>
    </rPh>
    <rPh sb="2" eb="4">
      <t>センイ</t>
    </rPh>
    <rPh sb="4" eb="6">
      <t>コウギョウ</t>
    </rPh>
    <rPh sb="7" eb="8">
      <t>カブ</t>
    </rPh>
    <phoneticPr fontId="4"/>
  </si>
  <si>
    <t>4280001003037</t>
  </si>
  <si>
    <t>出雲市常松町
３９３－１</t>
    <rPh sb="0" eb="3">
      <t>イズモシ</t>
    </rPh>
    <rPh sb="3" eb="5">
      <t>ツネマツ</t>
    </rPh>
    <rPh sb="5" eb="6">
      <t>チョウ</t>
    </rPh>
    <phoneticPr fontId="4"/>
  </si>
  <si>
    <t>サインポスト（合同）
デイサービスサイン</t>
    <rPh sb="7" eb="9">
      <t>ゴウドウ</t>
    </rPh>
    <phoneticPr fontId="4"/>
  </si>
  <si>
    <t>1280003000976</t>
  </si>
  <si>
    <t>松江市東出雲町
意宇東１－６－３</t>
    <rPh sb="0" eb="3">
      <t>マツエシ</t>
    </rPh>
    <rPh sb="3" eb="7">
      <t>ヒガシイズモチョウ</t>
    </rPh>
    <rPh sb="8" eb="9">
      <t>イ</t>
    </rPh>
    <rPh sb="9" eb="10">
      <t>ウ</t>
    </rPh>
    <rPh sb="10" eb="11">
      <t>ヒガシ</t>
    </rPh>
    <phoneticPr fontId="4"/>
  </si>
  <si>
    <t>サインポスト（合同）
デイサービス
ふれあい</t>
    <rPh sb="7" eb="9">
      <t>ゴウドウ</t>
    </rPh>
    <phoneticPr fontId="4"/>
  </si>
  <si>
    <t>安来市飯島町
１２０５－１</t>
    <rPh sb="0" eb="3">
      <t>ヤスギシ</t>
    </rPh>
    <rPh sb="3" eb="6">
      <t>イイジマチョウ</t>
    </rPh>
    <phoneticPr fontId="4"/>
  </si>
  <si>
    <t>（社福）あおぞら福祉会
障がい者グループ
ホーム風車の舎</t>
    <rPh sb="1" eb="3">
      <t>シャフク</t>
    </rPh>
    <rPh sb="8" eb="10">
      <t>フクシ</t>
    </rPh>
    <rPh sb="10" eb="11">
      <t>カイ</t>
    </rPh>
    <rPh sb="12" eb="13">
      <t>ショウ</t>
    </rPh>
    <rPh sb="15" eb="16">
      <t>シャ</t>
    </rPh>
    <rPh sb="24" eb="25">
      <t>カゼ</t>
    </rPh>
    <rPh sb="25" eb="26">
      <t>クルマ</t>
    </rPh>
    <rPh sb="27" eb="28">
      <t>シャ</t>
    </rPh>
    <phoneticPr fontId="4"/>
  </si>
  <si>
    <t>1280005005908</t>
  </si>
  <si>
    <t>雲南市大東町大東
１３１９－１４</t>
    <rPh sb="0" eb="3">
      <t>ウンナンシ</t>
    </rPh>
    <rPh sb="3" eb="6">
      <t>ダイトウチョウ</t>
    </rPh>
    <rPh sb="6" eb="8">
      <t>ダイトウ</t>
    </rPh>
    <phoneticPr fontId="4"/>
  </si>
  <si>
    <t>（社福）あおぞら福祉会
デイサービスセンター
あおぞらの家</t>
    <rPh sb="1" eb="3">
      <t>シャフク</t>
    </rPh>
    <rPh sb="8" eb="10">
      <t>フクシ</t>
    </rPh>
    <rPh sb="10" eb="11">
      <t>カイ</t>
    </rPh>
    <rPh sb="28" eb="29">
      <t>イエ</t>
    </rPh>
    <phoneticPr fontId="4"/>
  </si>
  <si>
    <t>雲南市大東町
東阿用８３－１</t>
    <rPh sb="0" eb="3">
      <t>ウンナンシ</t>
    </rPh>
    <rPh sb="3" eb="6">
      <t>ダイトウチョウ</t>
    </rPh>
    <rPh sb="7" eb="8">
      <t>ヒガシ</t>
    </rPh>
    <rPh sb="8" eb="9">
      <t>ア</t>
    </rPh>
    <rPh sb="9" eb="10">
      <t>ヨウ</t>
    </rPh>
    <phoneticPr fontId="4"/>
  </si>
  <si>
    <t>（有）紅葉館</t>
    <rPh sb="1" eb="2">
      <t>ユウ</t>
    </rPh>
    <rPh sb="3" eb="5">
      <t>コウヨウ</t>
    </rPh>
    <rPh sb="5" eb="6">
      <t>カン</t>
    </rPh>
    <phoneticPr fontId="4"/>
  </si>
  <si>
    <t>4280002004629</t>
  </si>
  <si>
    <t>安来市清水町５２８</t>
    <rPh sb="0" eb="3">
      <t>ヤスギシ</t>
    </rPh>
    <rPh sb="3" eb="6">
      <t>シミズチョウ</t>
    </rPh>
    <phoneticPr fontId="4"/>
  </si>
  <si>
    <t>㈱おもちゃ王国</t>
    <rPh sb="5" eb="7">
      <t>オウコク</t>
    </rPh>
    <phoneticPr fontId="3"/>
  </si>
  <si>
    <t>7260001022275</t>
  </si>
  <si>
    <t>玉野市滝1640-1</t>
    <rPh sb="0" eb="3">
      <t>タマノシ</t>
    </rPh>
    <rPh sb="3" eb="4">
      <t>タキ</t>
    </rPh>
    <phoneticPr fontId="3"/>
  </si>
  <si>
    <t>㈱池田製紐所</t>
    <rPh sb="1" eb="3">
      <t>イケダ</t>
    </rPh>
    <rPh sb="3" eb="5">
      <t>セイチュウ</t>
    </rPh>
    <rPh sb="5" eb="6">
      <t>ジョ</t>
    </rPh>
    <phoneticPr fontId="3"/>
  </si>
  <si>
    <t>8260001016210</t>
  </si>
  <si>
    <t>倉敷市児島唐琴2丁目4-24</t>
    <rPh sb="0" eb="3">
      <t>クラシキシ</t>
    </rPh>
    <rPh sb="3" eb="7">
      <t>コジマカラコト</t>
    </rPh>
    <rPh sb="8" eb="10">
      <t>チョウメ</t>
    </rPh>
    <phoneticPr fontId="3"/>
  </si>
  <si>
    <t>海整骨院</t>
    <rPh sb="0" eb="1">
      <t>ウミ</t>
    </rPh>
    <rPh sb="1" eb="4">
      <t>セイコツイン</t>
    </rPh>
    <phoneticPr fontId="3"/>
  </si>
  <si>
    <t>岡山市中区海吉1781-1</t>
    <rPh sb="0" eb="2">
      <t>オカヤマ</t>
    </rPh>
    <rPh sb="2" eb="3">
      <t>シ</t>
    </rPh>
    <rPh sb="3" eb="5">
      <t>ナカク</t>
    </rPh>
    <rPh sb="5" eb="7">
      <t>ミヨシ</t>
    </rPh>
    <phoneticPr fontId="3"/>
  </si>
  <si>
    <t>森岡農園</t>
    <rPh sb="0" eb="2">
      <t>モリオカ</t>
    </rPh>
    <rPh sb="2" eb="4">
      <t>ノウエン</t>
    </rPh>
    <phoneticPr fontId="3"/>
  </si>
  <si>
    <t>新見市新見1833-1</t>
    <rPh sb="0" eb="2">
      <t>ニイミ</t>
    </rPh>
    <rPh sb="2" eb="3">
      <t>シ</t>
    </rPh>
    <rPh sb="3" eb="5">
      <t>ニイミ</t>
    </rPh>
    <phoneticPr fontId="3"/>
  </si>
  <si>
    <t>㈲祐揮</t>
    <rPh sb="1" eb="2">
      <t>ユウ</t>
    </rPh>
    <rPh sb="2" eb="3">
      <t>キ</t>
    </rPh>
    <phoneticPr fontId="3"/>
  </si>
  <si>
    <t>8260002030160</t>
  </si>
  <si>
    <t>津山市沼37-2</t>
    <rPh sb="0" eb="3">
      <t>ツヤマシ</t>
    </rPh>
    <rPh sb="3" eb="4">
      <t>ヌマ</t>
    </rPh>
    <phoneticPr fontId="3"/>
  </si>
  <si>
    <t>㈲いちばん館</t>
    <rPh sb="5" eb="6">
      <t>カン</t>
    </rPh>
    <phoneticPr fontId="3"/>
  </si>
  <si>
    <t>7260002027728</t>
  </si>
  <si>
    <t>津山市野村315-6</t>
    <rPh sb="0" eb="3">
      <t>ツヤマシ</t>
    </rPh>
    <rPh sb="3" eb="5">
      <t>ノムラ</t>
    </rPh>
    <phoneticPr fontId="3"/>
  </si>
  <si>
    <t>来来亭倉敷笹沖店</t>
    <rPh sb="0" eb="3">
      <t>ライライテイ</t>
    </rPh>
    <rPh sb="3" eb="5">
      <t>クラシキ</t>
    </rPh>
    <rPh sb="5" eb="7">
      <t>ササオキ</t>
    </rPh>
    <rPh sb="7" eb="8">
      <t>テン</t>
    </rPh>
    <phoneticPr fontId="3"/>
  </si>
  <si>
    <t>倉敷市笹沖366-8</t>
    <rPh sb="0" eb="3">
      <t>クラシキシ</t>
    </rPh>
    <rPh sb="3" eb="4">
      <t>ササ</t>
    </rPh>
    <rPh sb="4" eb="5">
      <t>オキ</t>
    </rPh>
    <phoneticPr fontId="3"/>
  </si>
  <si>
    <t>医療法人なかしま歯科医院</t>
    <rPh sb="0" eb="2">
      <t>イリョウ</t>
    </rPh>
    <rPh sb="2" eb="4">
      <t>ホウジン</t>
    </rPh>
    <rPh sb="8" eb="10">
      <t>シカ</t>
    </rPh>
    <rPh sb="10" eb="12">
      <t>イイン</t>
    </rPh>
    <phoneticPr fontId="3"/>
  </si>
  <si>
    <t>5260005010253</t>
  </si>
  <si>
    <t>瀬戸内市邑久町尾張1244-4</t>
    <rPh sb="0" eb="4">
      <t>セトウチシ</t>
    </rPh>
    <rPh sb="4" eb="7">
      <t>オクチョウ</t>
    </rPh>
    <rPh sb="7" eb="9">
      <t>オワリ</t>
    </rPh>
    <phoneticPr fontId="3"/>
  </si>
  <si>
    <t>パティスリーシトロン</t>
  </si>
  <si>
    <t>岡山市北区白石281-1</t>
    <rPh sb="0" eb="2">
      <t>オカヤマ</t>
    </rPh>
    <rPh sb="2" eb="3">
      <t>シ</t>
    </rPh>
    <rPh sb="3" eb="5">
      <t>キタク</t>
    </rPh>
    <rPh sb="5" eb="7">
      <t>シライシ</t>
    </rPh>
    <phoneticPr fontId="3"/>
  </si>
  <si>
    <t>㈱アチーブインターナショナル</t>
  </si>
  <si>
    <t>2260001029457</t>
  </si>
  <si>
    <t>倉敷市児島田の口3丁目3番46号</t>
    <rPh sb="0" eb="3">
      <t>クラシキシ</t>
    </rPh>
    <rPh sb="3" eb="6">
      <t>コジマタ</t>
    </rPh>
    <rPh sb="7" eb="8">
      <t>クチ</t>
    </rPh>
    <rPh sb="9" eb="11">
      <t>チョウメ</t>
    </rPh>
    <rPh sb="12" eb="13">
      <t>バン</t>
    </rPh>
    <rPh sb="15" eb="16">
      <t>ゴウ</t>
    </rPh>
    <phoneticPr fontId="3"/>
  </si>
  <si>
    <t>㈲神原スクリーン</t>
    <rPh sb="1" eb="3">
      <t>カンバラ</t>
    </rPh>
    <phoneticPr fontId="3"/>
  </si>
  <si>
    <t>5260002017391</t>
  </si>
  <si>
    <t>倉敷市児島田の口6丁目2番16号</t>
    <rPh sb="0" eb="3">
      <t>クラシキシ</t>
    </rPh>
    <rPh sb="3" eb="6">
      <t>コジマタ</t>
    </rPh>
    <rPh sb="7" eb="8">
      <t>クチ</t>
    </rPh>
    <rPh sb="9" eb="11">
      <t>チョウメ</t>
    </rPh>
    <rPh sb="12" eb="13">
      <t>バン</t>
    </rPh>
    <rPh sb="15" eb="16">
      <t>ゴウ</t>
    </rPh>
    <phoneticPr fontId="3"/>
  </si>
  <si>
    <t>㈱子育てサポートかがやきっず</t>
    <rPh sb="1" eb="3">
      <t>コソダ</t>
    </rPh>
    <phoneticPr fontId="3"/>
  </si>
  <si>
    <t>6260001030080</t>
  </si>
  <si>
    <t>倉敷市児島上の町1-1-16-8</t>
    <rPh sb="0" eb="3">
      <t>クラシキシ</t>
    </rPh>
    <rPh sb="3" eb="6">
      <t>コジマカミ</t>
    </rPh>
    <rPh sb="7" eb="8">
      <t>チョウ</t>
    </rPh>
    <phoneticPr fontId="3"/>
  </si>
  <si>
    <t>㈱ＷＹ</t>
  </si>
  <si>
    <t>2260001026058</t>
  </si>
  <si>
    <t>岡山市中区穝161-1</t>
    <rPh sb="0" eb="2">
      <t>オカヤマ</t>
    </rPh>
    <rPh sb="2" eb="3">
      <t>シ</t>
    </rPh>
    <rPh sb="3" eb="5">
      <t>ナカク</t>
    </rPh>
    <phoneticPr fontId="3"/>
  </si>
  <si>
    <t>㈱オオシマ　ポチたま水島店</t>
    <rPh sb="10" eb="12">
      <t>ミズシマ</t>
    </rPh>
    <rPh sb="12" eb="13">
      <t>テン</t>
    </rPh>
    <phoneticPr fontId="3"/>
  </si>
  <si>
    <t>5260001012716</t>
  </si>
  <si>
    <t>倉敷市水島高砂町3-11　イオンモール</t>
    <rPh sb="0" eb="3">
      <t>クラシキシ</t>
    </rPh>
    <rPh sb="3" eb="5">
      <t>ミズシマ</t>
    </rPh>
    <rPh sb="5" eb="8">
      <t>タカサゴチョウ</t>
    </rPh>
    <phoneticPr fontId="3"/>
  </si>
  <si>
    <t>美作しいたけ園</t>
    <rPh sb="0" eb="2">
      <t>ミマサカ</t>
    </rPh>
    <rPh sb="6" eb="7">
      <t>エン</t>
    </rPh>
    <phoneticPr fontId="3"/>
  </si>
  <si>
    <t>美作市北原37</t>
    <rPh sb="0" eb="3">
      <t>ミマサカシ</t>
    </rPh>
    <rPh sb="3" eb="5">
      <t>キタハラ</t>
    </rPh>
    <phoneticPr fontId="3"/>
  </si>
  <si>
    <t>山名製菓㈱</t>
    <rPh sb="0" eb="2">
      <t>ヤマナ</t>
    </rPh>
    <rPh sb="2" eb="4">
      <t>セイカ</t>
    </rPh>
    <phoneticPr fontId="3"/>
  </si>
  <si>
    <t>5260001009266</t>
  </si>
  <si>
    <t>岡山市南区浦安西町30-2</t>
    <rPh sb="0" eb="2">
      <t>オカヤマ</t>
    </rPh>
    <rPh sb="2" eb="3">
      <t>シ</t>
    </rPh>
    <rPh sb="3" eb="5">
      <t>ミナミク</t>
    </rPh>
    <rPh sb="5" eb="7">
      <t>ウラヤス</t>
    </rPh>
    <rPh sb="7" eb="8">
      <t>ニシ</t>
    </rPh>
    <rPh sb="8" eb="9">
      <t>マチ</t>
    </rPh>
    <phoneticPr fontId="3"/>
  </si>
  <si>
    <t>㈱あうん</t>
  </si>
  <si>
    <t>5260001035345</t>
  </si>
  <si>
    <t>津山市山北546-24</t>
    <rPh sb="0" eb="3">
      <t>ツヤマシ</t>
    </rPh>
    <rPh sb="3" eb="5">
      <t>ヤマキタ</t>
    </rPh>
    <phoneticPr fontId="3"/>
  </si>
  <si>
    <t>㈲岡山ツーバイ工業 うどん かえで</t>
    <rPh sb="1" eb="3">
      <t>オカヤマ</t>
    </rPh>
    <rPh sb="7" eb="9">
      <t>コウギョウ</t>
    </rPh>
    <phoneticPr fontId="3"/>
  </si>
  <si>
    <t>3260002013640</t>
  </si>
  <si>
    <t>岡山市南区藤田205</t>
    <rPh sb="0" eb="2">
      <t>オカヤマ</t>
    </rPh>
    <rPh sb="2" eb="3">
      <t>シ</t>
    </rPh>
    <rPh sb="3" eb="5">
      <t>ミナミク</t>
    </rPh>
    <rPh sb="5" eb="7">
      <t>フジタ</t>
    </rPh>
    <phoneticPr fontId="3"/>
  </si>
  <si>
    <t>ジーピースタッフ㈱Ｗｉｌｌｉａｍ’ｓ　Ｋｉｔｃｈｅｎ</t>
  </si>
  <si>
    <t>6260001027077</t>
  </si>
  <si>
    <t>倉敷市加須山291-3</t>
    <rPh sb="0" eb="3">
      <t>クラシキシ</t>
    </rPh>
    <rPh sb="3" eb="6">
      <t>カスヤマ</t>
    </rPh>
    <phoneticPr fontId="3"/>
  </si>
  <si>
    <t>㈱オオシマ</t>
  </si>
  <si>
    <t>浅口郡鴨方町六条院中1458-1</t>
    <rPh sb="0" eb="3">
      <t>アサクチグン</t>
    </rPh>
    <rPh sb="3" eb="6">
      <t>カモガタチョウ</t>
    </rPh>
    <rPh sb="6" eb="10">
      <t>ロクジョウインナカ</t>
    </rPh>
    <phoneticPr fontId="3"/>
  </si>
  <si>
    <t>有限会社丸木産業</t>
  </si>
  <si>
    <t>1240002046917</t>
  </si>
  <si>
    <t>広島県府中市中須町1499</t>
  </si>
  <si>
    <t>株式会社今岡住設</t>
  </si>
  <si>
    <t>6240001022385</t>
  </si>
  <si>
    <t>広島県東広島市西条町西条東918</t>
  </si>
  <si>
    <t>有限会社仙石組</t>
  </si>
  <si>
    <t>6240002054411</t>
  </si>
  <si>
    <t>広島県三原市久井町山中野2142</t>
  </si>
  <si>
    <t>鳥まつ</t>
  </si>
  <si>
    <t>広島県福山市高西町4-4-3</t>
  </si>
  <si>
    <t>株式会社広宮とうふ工房ちだち</t>
  </si>
  <si>
    <t>2240001054985</t>
  </si>
  <si>
    <t>広島県三次市吉舎町吉舎92-4</t>
  </si>
  <si>
    <t>吉村歯科医院</t>
  </si>
  <si>
    <t>広島県安芸高田市吉田町山手1217-1</t>
  </si>
  <si>
    <t>株式会社たていし園</t>
  </si>
  <si>
    <t>1240001031291</t>
  </si>
  <si>
    <t>広島県福山市東深津町3-19-9</t>
  </si>
  <si>
    <t>有限会社クリーニングネクスト</t>
  </si>
  <si>
    <t>3240002010441</t>
  </si>
  <si>
    <t>広島県広島市安佐南区緑井2-27-6</t>
  </si>
  <si>
    <t>株式会社森脇食品</t>
    <rPh sb="0" eb="4">
      <t>カブシキガイシャ</t>
    </rPh>
    <rPh sb="4" eb="8">
      <t>モリワキショクヒン</t>
    </rPh>
    <phoneticPr fontId="4"/>
  </si>
  <si>
    <t>6240001011826</t>
  </si>
  <si>
    <t>広島県広島市中区住吉町17-7</t>
  </si>
  <si>
    <t>株式会社グリーンテクノ</t>
  </si>
  <si>
    <t>1240001055308</t>
  </si>
  <si>
    <t>広島県広島市安佐南区東原3-23-18-102</t>
  </si>
  <si>
    <t>医療法人康秀会さくら眼科クリニック</t>
    <rPh sb="0" eb="2">
      <t>イリョウ</t>
    </rPh>
    <rPh sb="2" eb="4">
      <t>ホウジン</t>
    </rPh>
    <rPh sb="4" eb="5">
      <t>ヤス</t>
    </rPh>
    <rPh sb="5" eb="6">
      <t>シュウ</t>
    </rPh>
    <rPh sb="6" eb="7">
      <t>カイ</t>
    </rPh>
    <rPh sb="10" eb="12">
      <t>ガンカ</t>
    </rPh>
    <phoneticPr fontId="4"/>
  </si>
  <si>
    <t>8240005014468</t>
  </si>
  <si>
    <t>広島県福山市伊勢丘6丁目1-26</t>
  </si>
  <si>
    <t>株式会社GANBOフードサービス鳥三郎福山三吉店</t>
    <rPh sb="0" eb="4">
      <t>カブシキガイシャ</t>
    </rPh>
    <rPh sb="16" eb="17">
      <t>トリ</t>
    </rPh>
    <rPh sb="17" eb="19">
      <t>サブロウ</t>
    </rPh>
    <rPh sb="19" eb="21">
      <t>フクヤマ</t>
    </rPh>
    <rPh sb="21" eb="23">
      <t>ミヨシ</t>
    </rPh>
    <rPh sb="23" eb="24">
      <t>テン</t>
    </rPh>
    <phoneticPr fontId="4"/>
  </si>
  <si>
    <t>8240001024652</t>
  </si>
  <si>
    <t>広島県福山市三吉町5-5-12</t>
  </si>
  <si>
    <t>株式会社GANBOフードサービス鳥三郎福山御幸店</t>
    <rPh sb="0" eb="4">
      <t>カブシキガイシャ</t>
    </rPh>
    <rPh sb="16" eb="17">
      <t>トリ</t>
    </rPh>
    <rPh sb="17" eb="19">
      <t>サブロウ</t>
    </rPh>
    <rPh sb="19" eb="21">
      <t>フクヤマ</t>
    </rPh>
    <rPh sb="21" eb="23">
      <t>ミユキ</t>
    </rPh>
    <rPh sb="23" eb="24">
      <t>テン</t>
    </rPh>
    <phoneticPr fontId="4"/>
  </si>
  <si>
    <t>広島県福山市御幸町上岩成867-1</t>
  </si>
  <si>
    <t>医療法人ぶんのクリニック</t>
    <rPh sb="0" eb="2">
      <t>イリョウ</t>
    </rPh>
    <rPh sb="2" eb="4">
      <t>ホウジン</t>
    </rPh>
    <phoneticPr fontId="4"/>
  </si>
  <si>
    <t>4240005015189</t>
  </si>
  <si>
    <t>広島市佐伯区楽々園5-9-5</t>
  </si>
  <si>
    <t>茨木農園</t>
    <rPh sb="0" eb="2">
      <t>イバラギ</t>
    </rPh>
    <rPh sb="2" eb="4">
      <t>ノウエン</t>
    </rPh>
    <phoneticPr fontId="4"/>
  </si>
  <si>
    <t>広島県三次市甲奴町福田827</t>
  </si>
  <si>
    <t>有限会社紅葉堂</t>
    <rPh sb="0" eb="4">
      <t>ユウゲンガイシャ</t>
    </rPh>
    <rPh sb="4" eb="7">
      <t>モミジドウ</t>
    </rPh>
    <phoneticPr fontId="4"/>
  </si>
  <si>
    <t>2240002036974</t>
  </si>
  <si>
    <t>広島県廿日市市宮島町448-1</t>
  </si>
  <si>
    <t>川本社会保険労務士法人</t>
  </si>
  <si>
    <t>1240005015308</t>
  </si>
  <si>
    <t>広島県福山市新市町大字戸手2321番地6</t>
  </si>
  <si>
    <t>有限会社経営総合事務所</t>
  </si>
  <si>
    <t>6240002046078</t>
  </si>
  <si>
    <t>ジンジャーダイヤモンド</t>
  </si>
  <si>
    <t>広島県福山市本庄町中2-3-10</t>
  </si>
  <si>
    <t>株式会社東洋エステート</t>
    <rPh sb="0" eb="4">
      <t>カブシキガイシャ</t>
    </rPh>
    <rPh sb="4" eb="6">
      <t>トウヨウ</t>
    </rPh>
    <phoneticPr fontId="4"/>
  </si>
  <si>
    <t>6240001050618</t>
  </si>
  <si>
    <t>広島県広島市中区国泰寺町1丁目9－4</t>
  </si>
  <si>
    <t>有限会社さんさん市</t>
    <rPh sb="0" eb="4">
      <t>ユウゲンガイシャ</t>
    </rPh>
    <rPh sb="8" eb="9">
      <t>イチ</t>
    </rPh>
    <phoneticPr fontId="4"/>
  </si>
  <si>
    <t>4240002029828</t>
  </si>
  <si>
    <t>広島県山県郡北広島町都志見12609</t>
  </si>
  <si>
    <t>シンクコンストラクション株式会社</t>
    <rPh sb="12" eb="16">
      <t>カブシキガイシャ</t>
    </rPh>
    <phoneticPr fontId="4"/>
  </si>
  <si>
    <t>6240001022609</t>
  </si>
  <si>
    <t>広島県東広島市西条土与丸１丁目5-55</t>
  </si>
  <si>
    <t>三吉屋食品株式会社DASHIとSOBA水車 ekie広島店</t>
    <rPh sb="0" eb="2">
      <t>ミヨシ</t>
    </rPh>
    <rPh sb="2" eb="3">
      <t>ヤ</t>
    </rPh>
    <rPh sb="3" eb="5">
      <t>ショクヒン</t>
    </rPh>
    <rPh sb="5" eb="7">
      <t>カブシキ</t>
    </rPh>
    <rPh sb="7" eb="9">
      <t>ガイシャ</t>
    </rPh>
    <rPh sb="19" eb="21">
      <t>スイシャ</t>
    </rPh>
    <rPh sb="26" eb="29">
      <t>ヒロシマテン</t>
    </rPh>
    <phoneticPr fontId="4"/>
  </si>
  <si>
    <t>2240001011549</t>
  </si>
  <si>
    <t>広島県広島市南区松原町1-2 広島駅ビルekieダイニング</t>
  </si>
  <si>
    <t>三吉屋食品株式会社カフェ風車 アクア広島バスセンター街店</t>
    <rPh sb="0" eb="9">
      <t>ミヨシヤショクヒンカブシキガイシャ</t>
    </rPh>
    <rPh sb="12" eb="14">
      <t>フウシャ</t>
    </rPh>
    <rPh sb="18" eb="20">
      <t>ヒロシマ</t>
    </rPh>
    <rPh sb="26" eb="27">
      <t>ガイ</t>
    </rPh>
    <rPh sb="27" eb="28">
      <t>テン</t>
    </rPh>
    <phoneticPr fontId="4"/>
  </si>
  <si>
    <t>広島県広島市中区基町6-27 AQA広島バスセンター街</t>
  </si>
  <si>
    <t>三吉屋食品株式会社生そば食事処水車 AQA広島バスセンター街店</t>
    <rPh sb="0" eb="2">
      <t>ミヨシ</t>
    </rPh>
    <rPh sb="2" eb="3">
      <t>ヤ</t>
    </rPh>
    <rPh sb="3" eb="5">
      <t>ショクヒン</t>
    </rPh>
    <rPh sb="5" eb="7">
      <t>カブシキ</t>
    </rPh>
    <rPh sb="7" eb="9">
      <t>カイシャ</t>
    </rPh>
    <rPh sb="9" eb="10">
      <t>ナマ</t>
    </rPh>
    <rPh sb="12" eb="14">
      <t>ショクジ</t>
    </rPh>
    <rPh sb="14" eb="15">
      <t>ドコロ</t>
    </rPh>
    <rPh sb="15" eb="17">
      <t>スイシャ</t>
    </rPh>
    <rPh sb="21" eb="23">
      <t>ヒロシマ</t>
    </rPh>
    <rPh sb="29" eb="30">
      <t>ガイ</t>
    </rPh>
    <rPh sb="30" eb="31">
      <t>テン</t>
    </rPh>
    <phoneticPr fontId="4"/>
  </si>
  <si>
    <t>株式会社虎屋本舗曙本店</t>
    <rPh sb="0" eb="4">
      <t>カブシキガイシャ</t>
    </rPh>
    <rPh sb="4" eb="6">
      <t>トラヤ</t>
    </rPh>
    <rPh sb="6" eb="8">
      <t>ホンポ</t>
    </rPh>
    <rPh sb="8" eb="9">
      <t>アケボノ</t>
    </rPh>
    <rPh sb="9" eb="11">
      <t>ホンテン</t>
    </rPh>
    <phoneticPr fontId="4"/>
  </si>
  <si>
    <t>2240001031506</t>
  </si>
  <si>
    <t>広島県福山市曙町1-11-18</t>
  </si>
  <si>
    <t>株式会社SISU</t>
    <rPh sb="0" eb="4">
      <t>カブシキガイシャ</t>
    </rPh>
    <phoneticPr fontId="4"/>
  </si>
  <si>
    <t>8240001059310</t>
  </si>
  <si>
    <t>広島県広島市中区富士見町16番-4-803号</t>
    <rPh sb="14" eb="15">
      <t>バン</t>
    </rPh>
    <rPh sb="21" eb="22">
      <t>ゴウ</t>
    </rPh>
    <phoneticPr fontId="4"/>
  </si>
  <si>
    <t>pecora</t>
  </si>
  <si>
    <t>広島県福山市船町1-8</t>
  </si>
  <si>
    <t>有限会社企画舎北海道うまいもの館福山店</t>
  </si>
  <si>
    <t>3240002044381</t>
  </si>
  <si>
    <t>広島県福山市神辺町川北1426-1</t>
  </si>
  <si>
    <t>株式会社周南スイミングクラブ</t>
    <rPh sb="0" eb="4">
      <t>カブシキガイシャ</t>
    </rPh>
    <rPh sb="4" eb="6">
      <t>シュウナン</t>
    </rPh>
    <phoneticPr fontId="4"/>
  </si>
  <si>
    <t>2250001008916</t>
  </si>
  <si>
    <t>山口県周南市江口１丁目１番２６号</t>
    <rPh sb="0" eb="3">
      <t>ヤマグチケン</t>
    </rPh>
    <rPh sb="3" eb="6">
      <t>シュウナンシ</t>
    </rPh>
    <rPh sb="6" eb="8">
      <t>エグチ</t>
    </rPh>
    <rPh sb="9" eb="11">
      <t>チョウメ</t>
    </rPh>
    <rPh sb="12" eb="13">
      <t>バン</t>
    </rPh>
    <rPh sb="15" eb="16">
      <t>ゴウ</t>
    </rPh>
    <phoneticPr fontId="4"/>
  </si>
  <si>
    <t>和田電機株式会社</t>
    <rPh sb="0" eb="2">
      <t>ワダ</t>
    </rPh>
    <rPh sb="2" eb="4">
      <t>デンキ</t>
    </rPh>
    <rPh sb="4" eb="8">
      <t>カブシキガイシャ</t>
    </rPh>
    <phoneticPr fontId="4"/>
  </si>
  <si>
    <t>1250001006607</t>
  </si>
  <si>
    <t>山口県下関市彦島福浦町２－２０－１１</t>
    <rPh sb="0" eb="3">
      <t>ヤマグチケン</t>
    </rPh>
    <rPh sb="3" eb="6">
      <t>シモノセキシ</t>
    </rPh>
    <rPh sb="6" eb="7">
      <t>ヒコ</t>
    </rPh>
    <rPh sb="7" eb="8">
      <t>シマ</t>
    </rPh>
    <rPh sb="8" eb="10">
      <t>フクウラ</t>
    </rPh>
    <rPh sb="10" eb="11">
      <t>マチ</t>
    </rPh>
    <phoneticPr fontId="4"/>
  </si>
  <si>
    <t>七輪焼きホルモンえび寿</t>
    <rPh sb="0" eb="2">
      <t>ナナリン</t>
    </rPh>
    <rPh sb="2" eb="3">
      <t>ヤ</t>
    </rPh>
    <rPh sb="10" eb="11">
      <t>ジュ</t>
    </rPh>
    <phoneticPr fontId="4"/>
  </si>
  <si>
    <t>山口県光市虹ケ浜１丁目１１－３</t>
    <rPh sb="0" eb="3">
      <t>ヤマグチケン</t>
    </rPh>
    <rPh sb="3" eb="5">
      <t>ヒカリシ</t>
    </rPh>
    <rPh sb="5" eb="8">
      <t>ニジガハマ</t>
    </rPh>
    <rPh sb="9" eb="11">
      <t>チョウメ</t>
    </rPh>
    <phoneticPr fontId="4"/>
  </si>
  <si>
    <t>瞬報社写真印刷株式会社</t>
    <rPh sb="0" eb="1">
      <t>シュン</t>
    </rPh>
    <rPh sb="1" eb="2">
      <t>ホウ</t>
    </rPh>
    <rPh sb="2" eb="3">
      <t>シャ</t>
    </rPh>
    <rPh sb="3" eb="5">
      <t>シャシン</t>
    </rPh>
    <rPh sb="5" eb="7">
      <t>インサツ</t>
    </rPh>
    <rPh sb="7" eb="11">
      <t>カブシキガイシャ</t>
    </rPh>
    <phoneticPr fontId="4"/>
  </si>
  <si>
    <t>6250001005612</t>
  </si>
  <si>
    <t>山口県下関市長府扇町９－５０</t>
    <rPh sb="0" eb="3">
      <t>ヤマグチケン</t>
    </rPh>
    <rPh sb="3" eb="6">
      <t>シモノセキシ</t>
    </rPh>
    <rPh sb="6" eb="8">
      <t>チョウフ</t>
    </rPh>
    <rPh sb="8" eb="9">
      <t>オウギ</t>
    </rPh>
    <rPh sb="9" eb="10">
      <t>マチ</t>
    </rPh>
    <phoneticPr fontId="4"/>
  </si>
  <si>
    <t>株式会社アグリード</t>
    <rPh sb="0" eb="4">
      <t>カブシキガイシャ</t>
    </rPh>
    <phoneticPr fontId="4"/>
  </si>
  <si>
    <t>9250001015526</t>
  </si>
  <si>
    <t>山口県萩市吉部下４１４２番地</t>
    <rPh sb="0" eb="3">
      <t>ヤマグチケン</t>
    </rPh>
    <rPh sb="3" eb="5">
      <t>ハギシ</t>
    </rPh>
    <rPh sb="5" eb="7">
      <t>ヨシベ</t>
    </rPh>
    <rPh sb="7" eb="8">
      <t>シタ</t>
    </rPh>
    <rPh sb="12" eb="14">
      <t>バンチ</t>
    </rPh>
    <phoneticPr fontId="4"/>
  </si>
  <si>
    <t>カレーハウスＣｏｃｏ壱番屋イオンタウン周南店</t>
    <rPh sb="10" eb="13">
      <t>イチバンヤ</t>
    </rPh>
    <rPh sb="19" eb="21">
      <t>シュウナン</t>
    </rPh>
    <rPh sb="21" eb="22">
      <t>テン</t>
    </rPh>
    <phoneticPr fontId="4"/>
  </si>
  <si>
    <t>山口県周南市古市１－４－１</t>
    <rPh sb="0" eb="3">
      <t>ヤマグチケン</t>
    </rPh>
    <rPh sb="3" eb="6">
      <t>シュウナンシ</t>
    </rPh>
    <rPh sb="6" eb="7">
      <t>フル</t>
    </rPh>
    <rPh sb="7" eb="8">
      <t>シ</t>
    </rPh>
    <phoneticPr fontId="4"/>
  </si>
  <si>
    <t>有限会社ゼネラルクリーンサービス</t>
    <rPh sb="0" eb="2">
      <t>ユウゲン</t>
    </rPh>
    <rPh sb="2" eb="4">
      <t>カイシャ</t>
    </rPh>
    <phoneticPr fontId="4"/>
  </si>
  <si>
    <t>1250002006168</t>
  </si>
  <si>
    <t>山口県山陽小野田市大学通２丁目１４番１号</t>
    <rPh sb="0" eb="3">
      <t>ヤマグチケン</t>
    </rPh>
    <rPh sb="3" eb="9">
      <t>サンヨウオノダシ</t>
    </rPh>
    <rPh sb="9" eb="11">
      <t>ダイガク</t>
    </rPh>
    <rPh sb="11" eb="12">
      <t>トオ</t>
    </rPh>
    <rPh sb="13" eb="15">
      <t>チョウメ</t>
    </rPh>
    <rPh sb="17" eb="18">
      <t>バン</t>
    </rPh>
    <rPh sb="19" eb="20">
      <t>ゴウ</t>
    </rPh>
    <phoneticPr fontId="4"/>
  </si>
  <si>
    <t>山口鈑金自動車工業有限会社</t>
    <rPh sb="0" eb="2">
      <t>ヤマグチ</t>
    </rPh>
    <rPh sb="2" eb="4">
      <t>バンキン</t>
    </rPh>
    <rPh sb="4" eb="7">
      <t>ジドウシャ</t>
    </rPh>
    <rPh sb="7" eb="9">
      <t>コウギョウ</t>
    </rPh>
    <rPh sb="9" eb="11">
      <t>ユウゲン</t>
    </rPh>
    <rPh sb="11" eb="13">
      <t>カイシャ</t>
    </rPh>
    <phoneticPr fontId="4"/>
  </si>
  <si>
    <t>7250002001618</t>
  </si>
  <si>
    <t>山口県山口市葵１－２－２７</t>
    <rPh sb="0" eb="3">
      <t>ヤマグチケン</t>
    </rPh>
    <rPh sb="3" eb="5">
      <t>ヤマグチ</t>
    </rPh>
    <rPh sb="5" eb="6">
      <t>シ</t>
    </rPh>
    <rPh sb="6" eb="7">
      <t>アオイ</t>
    </rPh>
    <phoneticPr fontId="4"/>
  </si>
  <si>
    <t>有限会社ふじ珈琲</t>
    <rPh sb="0" eb="2">
      <t>ユウゲン</t>
    </rPh>
    <rPh sb="2" eb="4">
      <t>カイシャ</t>
    </rPh>
    <rPh sb="6" eb="8">
      <t>コーヒー</t>
    </rPh>
    <phoneticPr fontId="4"/>
  </si>
  <si>
    <t>7250002010726</t>
  </si>
  <si>
    <t>山口県下関市中之町１－１４</t>
    <rPh sb="0" eb="3">
      <t>ヤマグチケン</t>
    </rPh>
    <rPh sb="3" eb="6">
      <t>シモノセキシ</t>
    </rPh>
    <rPh sb="6" eb="9">
      <t>ナカノマチ</t>
    </rPh>
    <phoneticPr fontId="4"/>
  </si>
  <si>
    <t>C＆D株式会社</t>
    <rPh sb="3" eb="7">
      <t>カブシキガイシャ</t>
    </rPh>
    <phoneticPr fontId="4"/>
  </si>
  <si>
    <t>7250001002633</t>
  </si>
  <si>
    <t>山口県防府市新田１－５－６</t>
    <rPh sb="0" eb="3">
      <t>ヤマグチケン</t>
    </rPh>
    <rPh sb="3" eb="6">
      <t>ホウフシ</t>
    </rPh>
    <rPh sb="6" eb="8">
      <t>シンタ</t>
    </rPh>
    <phoneticPr fontId="4"/>
  </si>
  <si>
    <t>株式会社ベリーヒューマン</t>
    <rPh sb="0" eb="4">
      <t>カブシキガイシャ</t>
    </rPh>
    <phoneticPr fontId="4"/>
  </si>
  <si>
    <t>6250001013219</t>
  </si>
  <si>
    <t>山口県山口市大内矢田北１丁目１８－２０</t>
    <rPh sb="0" eb="3">
      <t>ヤマグチケン</t>
    </rPh>
    <rPh sb="3" eb="5">
      <t>ヤマグチ</t>
    </rPh>
    <rPh sb="5" eb="6">
      <t>シ</t>
    </rPh>
    <rPh sb="6" eb="8">
      <t>オオウチ</t>
    </rPh>
    <rPh sb="8" eb="10">
      <t>ヤダ</t>
    </rPh>
    <rPh sb="10" eb="11">
      <t>キタ</t>
    </rPh>
    <rPh sb="12" eb="14">
      <t>チョウメ</t>
    </rPh>
    <phoneticPr fontId="4"/>
  </si>
  <si>
    <t>株式会社オーイズミフーズ</t>
    <rPh sb="0" eb="4">
      <t>カブシキガイシャ</t>
    </rPh>
    <phoneticPr fontId="4"/>
  </si>
  <si>
    <t>神奈川県伊勢原市伊勢原２丁目５番４３号</t>
    <rPh sb="0" eb="4">
      <t>カナガワケン</t>
    </rPh>
    <rPh sb="4" eb="7">
      <t>イセハラ</t>
    </rPh>
    <rPh sb="7" eb="8">
      <t>シ</t>
    </rPh>
    <rPh sb="8" eb="11">
      <t>イセハラ</t>
    </rPh>
    <rPh sb="12" eb="14">
      <t>チョウメ</t>
    </rPh>
    <rPh sb="15" eb="16">
      <t>バン</t>
    </rPh>
    <rPh sb="18" eb="19">
      <t>ゴウ</t>
    </rPh>
    <phoneticPr fontId="4"/>
  </si>
  <si>
    <t>有限会社昇和土木</t>
    <rPh sb="0" eb="2">
      <t>ユウゲン</t>
    </rPh>
    <rPh sb="2" eb="4">
      <t>カイシャ</t>
    </rPh>
    <rPh sb="4" eb="5">
      <t>ノボル</t>
    </rPh>
    <rPh sb="5" eb="6">
      <t>ワ</t>
    </rPh>
    <rPh sb="6" eb="8">
      <t>ドボク</t>
    </rPh>
    <phoneticPr fontId="4"/>
  </si>
  <si>
    <t>4250002006396</t>
  </si>
  <si>
    <t>山口県山陽小野田市大字山川７９５番地６</t>
    <rPh sb="0" eb="3">
      <t>ヤマグチケン</t>
    </rPh>
    <rPh sb="3" eb="5">
      <t>サンヨウ</t>
    </rPh>
    <rPh sb="5" eb="8">
      <t>オノダ</t>
    </rPh>
    <rPh sb="8" eb="9">
      <t>シ</t>
    </rPh>
    <rPh sb="9" eb="11">
      <t>オオアザ</t>
    </rPh>
    <rPh sb="11" eb="13">
      <t>ヤマカワ</t>
    </rPh>
    <rPh sb="16" eb="18">
      <t>バンチ</t>
    </rPh>
    <phoneticPr fontId="4"/>
  </si>
  <si>
    <t>有限会社草田産業</t>
    <rPh sb="0" eb="2">
      <t>ユウゲン</t>
    </rPh>
    <rPh sb="2" eb="4">
      <t>カイシャ</t>
    </rPh>
    <rPh sb="4" eb="5">
      <t>クサ</t>
    </rPh>
    <rPh sb="5" eb="6">
      <t>タ</t>
    </rPh>
    <rPh sb="6" eb="8">
      <t>サンギョウ</t>
    </rPh>
    <phoneticPr fontId="4"/>
  </si>
  <si>
    <t>9250002006268</t>
  </si>
  <si>
    <t>山口県山陽小野田市大字山川７７１番地１</t>
    <rPh sb="0" eb="3">
      <t>ヤマグチケン</t>
    </rPh>
    <rPh sb="3" eb="5">
      <t>サンヨウ</t>
    </rPh>
    <rPh sb="5" eb="8">
      <t>オノダ</t>
    </rPh>
    <rPh sb="8" eb="9">
      <t>シ</t>
    </rPh>
    <rPh sb="9" eb="11">
      <t>オオアザ</t>
    </rPh>
    <rPh sb="11" eb="13">
      <t>ヤマカワ</t>
    </rPh>
    <rPh sb="16" eb="18">
      <t>バンチ</t>
    </rPh>
    <phoneticPr fontId="4"/>
  </si>
  <si>
    <t>株式会社エヌティーエー旅行</t>
    <rPh sb="0" eb="2">
      <t>カブシキ</t>
    </rPh>
    <rPh sb="2" eb="4">
      <t>カイシャ</t>
    </rPh>
    <rPh sb="11" eb="13">
      <t>リョコウ</t>
    </rPh>
    <phoneticPr fontId="4"/>
  </si>
  <si>
    <t>9250001008141</t>
  </si>
  <si>
    <t>山口県萩市大字土原１６５番地１</t>
    <rPh sb="0" eb="3">
      <t>ヤマグチケン</t>
    </rPh>
    <rPh sb="3" eb="5">
      <t>ハギシ</t>
    </rPh>
    <rPh sb="5" eb="7">
      <t>オオアザ</t>
    </rPh>
    <rPh sb="7" eb="8">
      <t>ツチ</t>
    </rPh>
    <rPh sb="8" eb="9">
      <t>ハラ</t>
    </rPh>
    <rPh sb="12" eb="14">
      <t>バンチ</t>
    </rPh>
    <phoneticPr fontId="4"/>
  </si>
  <si>
    <t>NEXT　Ｃｒｅａｔｉｏｎ’ｓ株式会社</t>
    <rPh sb="15" eb="19">
      <t>カブシキガイシャ</t>
    </rPh>
    <phoneticPr fontId="4"/>
  </si>
  <si>
    <t>東京都新宿区神楽坂３丁目４</t>
  </si>
  <si>
    <t>株式会社ＳＡＦＡＲＩ</t>
    <rPh sb="0" eb="4">
      <t>カブシキガイシャ</t>
    </rPh>
    <phoneticPr fontId="4"/>
  </si>
  <si>
    <t>2250001010632</t>
  </si>
  <si>
    <t>山口県下松市瑞穂町３丁目５－１</t>
    <rPh sb="0" eb="3">
      <t>ヤマグチケン</t>
    </rPh>
    <rPh sb="3" eb="6">
      <t>クダマツシ</t>
    </rPh>
    <rPh sb="6" eb="8">
      <t>ミズホ</t>
    </rPh>
    <rPh sb="8" eb="9">
      <t>マチ</t>
    </rPh>
    <rPh sb="10" eb="12">
      <t>チョウメ</t>
    </rPh>
    <phoneticPr fontId="4"/>
  </si>
  <si>
    <t>合同会社ケアアシスタンス</t>
    <rPh sb="0" eb="2">
      <t>ゴウドウ</t>
    </rPh>
    <rPh sb="2" eb="4">
      <t>カイシャ</t>
    </rPh>
    <phoneticPr fontId="4"/>
  </si>
  <si>
    <t>4250003001347</t>
  </si>
  <si>
    <t>山口県萩市椿東２６３７番地１</t>
    <rPh sb="0" eb="3">
      <t>ヤマグチケン</t>
    </rPh>
    <rPh sb="3" eb="5">
      <t>ハギシ</t>
    </rPh>
    <rPh sb="5" eb="6">
      <t>ツバキ</t>
    </rPh>
    <rPh sb="6" eb="7">
      <t>ヒガシ</t>
    </rPh>
    <rPh sb="11" eb="13">
      <t>バンチ</t>
    </rPh>
    <phoneticPr fontId="4"/>
  </si>
  <si>
    <t>中小企業最低賃金引上げ支援対策費補助金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phoneticPr fontId="4"/>
  </si>
  <si>
    <t>株式会社ハマダ石材</t>
    <rPh sb="0" eb="4">
      <t>カブシキガイシャ</t>
    </rPh>
    <rPh sb="7" eb="9">
      <t>セキザイ</t>
    </rPh>
    <phoneticPr fontId="4"/>
  </si>
  <si>
    <t>6480002012378</t>
  </si>
  <si>
    <t>徳島県鳴門市大麻町檜字東山田14番地63</t>
    <rPh sb="0" eb="3">
      <t>トクシマケン</t>
    </rPh>
    <rPh sb="3" eb="6">
      <t>ナルトシ</t>
    </rPh>
    <rPh sb="6" eb="9">
      <t>オオアサチョウ</t>
    </rPh>
    <rPh sb="9" eb="10">
      <t>ヒノキ</t>
    </rPh>
    <rPh sb="10" eb="11">
      <t>アザ</t>
    </rPh>
    <rPh sb="11" eb="12">
      <t>ヒガシ</t>
    </rPh>
    <rPh sb="12" eb="14">
      <t>ヤマダ</t>
    </rPh>
    <rPh sb="16" eb="18">
      <t>バンチ</t>
    </rPh>
    <phoneticPr fontId="4"/>
  </si>
  <si>
    <t>合同会社魚榮</t>
    <rPh sb="0" eb="2">
      <t>ゴウドウ</t>
    </rPh>
    <rPh sb="2" eb="4">
      <t>ガイシャ</t>
    </rPh>
    <rPh sb="4" eb="5">
      <t>サカナ</t>
    </rPh>
    <rPh sb="5" eb="6">
      <t>サカエル</t>
    </rPh>
    <phoneticPr fontId="4"/>
  </si>
  <si>
    <t>1480003001087</t>
  </si>
  <si>
    <t>徳島県徳島市北沖洲2丁目9番41号</t>
    <rPh sb="0" eb="3">
      <t>トクシマケン</t>
    </rPh>
    <rPh sb="3" eb="6">
      <t>トクシマシ</t>
    </rPh>
    <rPh sb="6" eb="9">
      <t>キタオキノス</t>
    </rPh>
    <rPh sb="10" eb="12">
      <t>チョウメ</t>
    </rPh>
    <rPh sb="13" eb="14">
      <t>バン</t>
    </rPh>
    <rPh sb="16" eb="17">
      <t>ゴウ</t>
    </rPh>
    <phoneticPr fontId="4"/>
  </si>
  <si>
    <t>事業計画廃止に伴う変更交付決定</t>
    <rPh sb="0" eb="2">
      <t>ジギョウ</t>
    </rPh>
    <rPh sb="2" eb="4">
      <t>ケイカク</t>
    </rPh>
    <rPh sb="4" eb="6">
      <t>ハイシ</t>
    </rPh>
    <rPh sb="7" eb="8">
      <t>トモナ</t>
    </rPh>
    <rPh sb="9" eb="11">
      <t>ヘンコウ</t>
    </rPh>
    <rPh sb="11" eb="13">
      <t>コウフ</t>
    </rPh>
    <rPh sb="13" eb="15">
      <t>ケッテイ</t>
    </rPh>
    <phoneticPr fontId="4"/>
  </si>
  <si>
    <t>株式会社鈴屋フジグラン北島店</t>
    <rPh sb="0" eb="6">
      <t>カブシキガイシャスズヤ</t>
    </rPh>
    <rPh sb="11" eb="13">
      <t>キタジマ</t>
    </rPh>
    <rPh sb="13" eb="14">
      <t>テン</t>
    </rPh>
    <phoneticPr fontId="4"/>
  </si>
  <si>
    <t>9480001001206</t>
  </si>
  <si>
    <t>徳島県板野郡北島町鯛浜字西ノ須174</t>
    <rPh sb="0" eb="3">
      <t>トクシマケン</t>
    </rPh>
    <rPh sb="3" eb="6">
      <t>イタノグン</t>
    </rPh>
    <rPh sb="6" eb="9">
      <t>キタジマチョウ</t>
    </rPh>
    <rPh sb="9" eb="10">
      <t>タイ</t>
    </rPh>
    <rPh sb="10" eb="11">
      <t>ハマ</t>
    </rPh>
    <rPh sb="11" eb="12">
      <t>アザ</t>
    </rPh>
    <rPh sb="12" eb="13">
      <t>ニシ</t>
    </rPh>
    <rPh sb="14" eb="15">
      <t>ス</t>
    </rPh>
    <phoneticPr fontId="4"/>
  </si>
  <si>
    <t>株式会社鈴屋　イオンモール徳島店</t>
    <rPh sb="0" eb="6">
      <t>カブシキガイシャスズヤ</t>
    </rPh>
    <rPh sb="13" eb="15">
      <t>トクシマ</t>
    </rPh>
    <rPh sb="15" eb="16">
      <t>テン</t>
    </rPh>
    <phoneticPr fontId="4"/>
  </si>
  <si>
    <t>徳島県徳島市南末広町4－1</t>
    <rPh sb="0" eb="3">
      <t>トクシマケン</t>
    </rPh>
    <rPh sb="3" eb="6">
      <t>トクシマシ</t>
    </rPh>
    <rPh sb="6" eb="7">
      <t>ミナミ</t>
    </rPh>
    <rPh sb="7" eb="10">
      <t>スエヒロチョウ</t>
    </rPh>
    <phoneticPr fontId="4"/>
  </si>
  <si>
    <t>株式会社鈴屋　靴下屋イオンモール徳島店</t>
    <rPh sb="0" eb="4">
      <t>カブシキガイシャ</t>
    </rPh>
    <rPh sb="4" eb="6">
      <t>スズヤ</t>
    </rPh>
    <rPh sb="7" eb="10">
      <t>クツシタヤ</t>
    </rPh>
    <rPh sb="16" eb="19">
      <t>トクシマテン</t>
    </rPh>
    <phoneticPr fontId="4"/>
  </si>
  <si>
    <t>株式会社鈴屋　靴下屋ゆめタウン徳島店</t>
    <rPh sb="0" eb="4">
      <t>カブシキガイシャ</t>
    </rPh>
    <rPh sb="4" eb="6">
      <t>スズヤ</t>
    </rPh>
    <rPh sb="7" eb="10">
      <t>クツシタヤ</t>
    </rPh>
    <rPh sb="15" eb="18">
      <t>トクシマテン</t>
    </rPh>
    <phoneticPr fontId="4"/>
  </si>
  <si>
    <t>徳島県板野郡藍住町奥野東中須88－1</t>
    <rPh sb="0" eb="3">
      <t>トクシマケン</t>
    </rPh>
    <rPh sb="3" eb="6">
      <t>イタノグン</t>
    </rPh>
    <rPh sb="6" eb="9">
      <t>アイズミチョウ</t>
    </rPh>
    <rPh sb="9" eb="11">
      <t>オクノ</t>
    </rPh>
    <rPh sb="11" eb="12">
      <t>ヒガシ</t>
    </rPh>
    <rPh sb="12" eb="14">
      <t>ナカス</t>
    </rPh>
    <phoneticPr fontId="4"/>
  </si>
  <si>
    <t>株式会社アグリベスト</t>
    <rPh sb="0" eb="4">
      <t>カブシキガイシャ</t>
    </rPh>
    <phoneticPr fontId="4"/>
  </si>
  <si>
    <t>1480001005775</t>
  </si>
  <si>
    <t>徳島県阿波市市場町香美字西原25番地</t>
    <rPh sb="0" eb="3">
      <t>トクシマケン</t>
    </rPh>
    <rPh sb="3" eb="6">
      <t>アワシ</t>
    </rPh>
    <rPh sb="6" eb="9">
      <t>イチバチョウ</t>
    </rPh>
    <rPh sb="9" eb="11">
      <t>コウミ</t>
    </rPh>
    <rPh sb="11" eb="12">
      <t>アザ</t>
    </rPh>
    <rPh sb="12" eb="14">
      <t>ニシハラ</t>
    </rPh>
    <rPh sb="16" eb="18">
      <t>バンチ</t>
    </rPh>
    <phoneticPr fontId="4"/>
  </si>
  <si>
    <t>有限会社中川開発</t>
    <rPh sb="0" eb="4">
      <t>ユウゲンガイシャ</t>
    </rPh>
    <rPh sb="4" eb="6">
      <t>ナカガワ</t>
    </rPh>
    <rPh sb="6" eb="8">
      <t>カイハツ</t>
    </rPh>
    <phoneticPr fontId="4"/>
  </si>
  <si>
    <t>1480002013430</t>
  </si>
  <si>
    <t>徳島県阿南市日開野町筒路19-1</t>
    <rPh sb="0" eb="3">
      <t>トクシマケン</t>
    </rPh>
    <rPh sb="3" eb="6">
      <t>アナンシ</t>
    </rPh>
    <rPh sb="6" eb="9">
      <t>ヒガイノ</t>
    </rPh>
    <rPh sb="9" eb="10">
      <t>チョウ</t>
    </rPh>
    <rPh sb="10" eb="11">
      <t>ツツ</t>
    </rPh>
    <rPh sb="11" eb="12">
      <t>ジ</t>
    </rPh>
    <phoneticPr fontId="4"/>
  </si>
  <si>
    <t>株式会社エーテック</t>
    <rPh sb="0" eb="4">
      <t>カブシキガイシャ</t>
    </rPh>
    <phoneticPr fontId="4"/>
  </si>
  <si>
    <t>5480001004344</t>
  </si>
  <si>
    <t>徳島県徳島市東沖洲1丁目3-6</t>
    <rPh sb="0" eb="3">
      <t>トクシマケン</t>
    </rPh>
    <rPh sb="3" eb="6">
      <t>トクシマシ</t>
    </rPh>
    <rPh sb="6" eb="7">
      <t>ヒガシ</t>
    </rPh>
    <rPh sb="7" eb="9">
      <t>オキス</t>
    </rPh>
    <rPh sb="10" eb="12">
      <t>チョウメ</t>
    </rPh>
    <phoneticPr fontId="4"/>
  </si>
  <si>
    <t>株式会社頂</t>
    <rPh sb="0" eb="4">
      <t>カブシキガイシャ</t>
    </rPh>
    <rPh sb="4" eb="5">
      <t>イタダキ</t>
    </rPh>
    <phoneticPr fontId="4"/>
  </si>
  <si>
    <t>8480001009844</t>
  </si>
  <si>
    <t>徳島県徳島市籠屋町2丁目16番地の1</t>
    <rPh sb="0" eb="3">
      <t>トクシマケン</t>
    </rPh>
    <rPh sb="3" eb="6">
      <t>トクシマシ</t>
    </rPh>
    <rPh sb="6" eb="9">
      <t>カゴヤマチ</t>
    </rPh>
    <rPh sb="10" eb="12">
      <t>チョウメ</t>
    </rPh>
    <rPh sb="14" eb="16">
      <t>バンチ</t>
    </rPh>
    <phoneticPr fontId="4"/>
  </si>
  <si>
    <t>G-STAGE・JAPAN　株式会社</t>
    <rPh sb="14" eb="18">
      <t>カブシキガイシャ</t>
    </rPh>
    <phoneticPr fontId="4"/>
  </si>
  <si>
    <t>6120001112529</t>
  </si>
  <si>
    <t>香川県高松市西植田636-7</t>
    <rPh sb="0" eb="3">
      <t>カガワケン</t>
    </rPh>
    <rPh sb="3" eb="6">
      <t>タカマツシ</t>
    </rPh>
    <rPh sb="6" eb="9">
      <t>ニシウエタ</t>
    </rPh>
    <phoneticPr fontId="4"/>
  </si>
  <si>
    <t>株式会社　たまや</t>
    <rPh sb="0" eb="4">
      <t>カブシキガイシャ</t>
    </rPh>
    <phoneticPr fontId="4"/>
  </si>
  <si>
    <t>4470001002746</t>
  </si>
  <si>
    <t>香川県高松市松島町2-6-1</t>
    <rPh sb="0" eb="3">
      <t>カガワケン</t>
    </rPh>
    <rPh sb="3" eb="6">
      <t>タカマツシ</t>
    </rPh>
    <rPh sb="6" eb="9">
      <t>マツシマチョウ</t>
    </rPh>
    <phoneticPr fontId="4"/>
  </si>
  <si>
    <t>黒木税理士事務所</t>
    <rPh sb="0" eb="2">
      <t>クロキ</t>
    </rPh>
    <rPh sb="2" eb="5">
      <t>ゼイリシ</t>
    </rPh>
    <rPh sb="5" eb="7">
      <t>ジム</t>
    </rPh>
    <rPh sb="7" eb="8">
      <t>ショ</t>
    </rPh>
    <phoneticPr fontId="4"/>
  </si>
  <si>
    <t>香川県高松市仏生山町甲836-1</t>
    <rPh sb="0" eb="3">
      <t>カガワケン</t>
    </rPh>
    <rPh sb="3" eb="6">
      <t>タカマツシ</t>
    </rPh>
    <rPh sb="6" eb="10">
      <t>ブッショウザンチョウ</t>
    </rPh>
    <rPh sb="10" eb="11">
      <t>コウ</t>
    </rPh>
    <phoneticPr fontId="4"/>
  </si>
  <si>
    <t>ビューティーアンドケア　株式会社</t>
    <rPh sb="12" eb="16">
      <t>カブシキガイシャ</t>
    </rPh>
    <phoneticPr fontId="4"/>
  </si>
  <si>
    <t>6470001013691</t>
  </si>
  <si>
    <t>香川県高松市松縄町34-4　2F</t>
    <rPh sb="0" eb="3">
      <t>カガワケン</t>
    </rPh>
    <rPh sb="3" eb="6">
      <t>タカマツシ</t>
    </rPh>
    <rPh sb="6" eb="9">
      <t>マツナワチョウ</t>
    </rPh>
    <phoneticPr fontId="4"/>
  </si>
  <si>
    <t>株式会社　アイクコーポレーション</t>
    <rPh sb="0" eb="4">
      <t>カブシキガイシャ</t>
    </rPh>
    <phoneticPr fontId="4"/>
  </si>
  <si>
    <t>9500001000205</t>
  </si>
  <si>
    <t>香川県高松市西ハゼ町131-3</t>
    <rPh sb="0" eb="3">
      <t>カガワケン</t>
    </rPh>
    <rPh sb="3" eb="6">
      <t>タカマツシ</t>
    </rPh>
    <rPh sb="6" eb="7">
      <t>ニシ</t>
    </rPh>
    <rPh sb="9" eb="10">
      <t>チョウ</t>
    </rPh>
    <phoneticPr fontId="4"/>
  </si>
  <si>
    <t>株式会社　マルシン</t>
    <rPh sb="0" eb="4">
      <t>カブシキガイシャ</t>
    </rPh>
    <phoneticPr fontId="4"/>
  </si>
  <si>
    <t>4470001006813</t>
  </si>
  <si>
    <t>香川県木田郡三木町大字平木779-1</t>
    <rPh sb="0" eb="3">
      <t>カガワケン</t>
    </rPh>
    <rPh sb="3" eb="5">
      <t>キダ</t>
    </rPh>
    <rPh sb="5" eb="6">
      <t>グン</t>
    </rPh>
    <rPh sb="6" eb="9">
      <t>ミキチョウ</t>
    </rPh>
    <rPh sb="9" eb="11">
      <t>オオアザ</t>
    </rPh>
    <rPh sb="11" eb="13">
      <t>ヒラギ</t>
    </rPh>
    <phoneticPr fontId="4"/>
  </si>
  <si>
    <t>セブンラノイ　株式会社</t>
    <rPh sb="7" eb="11">
      <t>カブシキガイシャ</t>
    </rPh>
    <phoneticPr fontId="4"/>
  </si>
  <si>
    <t>1470001013333</t>
  </si>
  <si>
    <t>香川県高松市飯田町747-5</t>
    <rPh sb="0" eb="3">
      <t>カガワケン</t>
    </rPh>
    <rPh sb="3" eb="6">
      <t>タカマツシ</t>
    </rPh>
    <rPh sb="6" eb="9">
      <t>イイダチョウ</t>
    </rPh>
    <phoneticPr fontId="4"/>
  </si>
  <si>
    <t>多田設備　株式会社</t>
    <rPh sb="0" eb="2">
      <t>タダ</t>
    </rPh>
    <rPh sb="2" eb="4">
      <t>セツビ</t>
    </rPh>
    <rPh sb="5" eb="9">
      <t>カブシキガイシャ</t>
    </rPh>
    <phoneticPr fontId="4"/>
  </si>
  <si>
    <t>5470001005376</t>
  </si>
  <si>
    <t>香川県高松市香南町吉光725-11</t>
    <rPh sb="0" eb="3">
      <t>カガワケン</t>
    </rPh>
    <rPh sb="3" eb="6">
      <t>タカマツシ</t>
    </rPh>
    <rPh sb="6" eb="9">
      <t>コウナンチョウ</t>
    </rPh>
    <rPh sb="9" eb="11">
      <t>ヨシミツ</t>
    </rPh>
    <phoneticPr fontId="4"/>
  </si>
  <si>
    <t>株式会社　アクトジャパン</t>
    <rPh sb="0" eb="4">
      <t>カブシキガイシャ</t>
    </rPh>
    <phoneticPr fontId="4"/>
  </si>
  <si>
    <t>2470001000314</t>
  </si>
  <si>
    <t>香川県高松市多肥上町310</t>
    <rPh sb="0" eb="3">
      <t>カガワケン</t>
    </rPh>
    <rPh sb="3" eb="6">
      <t>タカマツシ</t>
    </rPh>
    <rPh sb="6" eb="10">
      <t>タヒカミマチ</t>
    </rPh>
    <phoneticPr fontId="4"/>
  </si>
  <si>
    <t>生創石丸　株式会社</t>
    <rPh sb="0" eb="1">
      <t>イ</t>
    </rPh>
    <rPh sb="1" eb="2">
      <t>ツク</t>
    </rPh>
    <rPh sb="2" eb="4">
      <t>イシマル</t>
    </rPh>
    <rPh sb="5" eb="9">
      <t>カブシキガイシャ</t>
    </rPh>
    <phoneticPr fontId="4"/>
  </si>
  <si>
    <t>7470001006018</t>
  </si>
  <si>
    <t>香川県高松市香南町岡199</t>
    <rPh sb="0" eb="3">
      <t>カガワケン</t>
    </rPh>
    <rPh sb="3" eb="6">
      <t>タカマツシ</t>
    </rPh>
    <rPh sb="6" eb="9">
      <t>コウナンチョウ</t>
    </rPh>
    <rPh sb="9" eb="10">
      <t>オカ</t>
    </rPh>
    <phoneticPr fontId="4"/>
  </si>
  <si>
    <t>丸喜運輸機工　株式会社</t>
    <rPh sb="0" eb="2">
      <t>マルキ</t>
    </rPh>
    <rPh sb="2" eb="4">
      <t>ウンユ</t>
    </rPh>
    <rPh sb="4" eb="6">
      <t>キコウ</t>
    </rPh>
    <rPh sb="7" eb="11">
      <t>カブシキガイシャ</t>
    </rPh>
    <phoneticPr fontId="4"/>
  </si>
  <si>
    <t>6470001005292</t>
  </si>
  <si>
    <t>香川県高松市国分寺町福家甲1884-1</t>
    <rPh sb="0" eb="3">
      <t>カガワケン</t>
    </rPh>
    <rPh sb="3" eb="6">
      <t>タカマツシ</t>
    </rPh>
    <rPh sb="6" eb="10">
      <t>コクブンジチョウ</t>
    </rPh>
    <rPh sb="10" eb="12">
      <t>フケ</t>
    </rPh>
    <rPh sb="12" eb="13">
      <t>コウ</t>
    </rPh>
    <phoneticPr fontId="4"/>
  </si>
  <si>
    <t>株式会社鈴屋（靴下屋イオンモール今治新都市店）</t>
    <rPh sb="0" eb="4">
      <t>カブシキガイシャ</t>
    </rPh>
    <rPh sb="4" eb="6">
      <t>スズヤ</t>
    </rPh>
    <rPh sb="7" eb="9">
      <t>クツシタ</t>
    </rPh>
    <rPh sb="9" eb="10">
      <t>ヤ</t>
    </rPh>
    <rPh sb="16" eb="18">
      <t>イマバリ</t>
    </rPh>
    <rPh sb="18" eb="21">
      <t>シントシ</t>
    </rPh>
    <rPh sb="21" eb="22">
      <t>ミセ</t>
    </rPh>
    <phoneticPr fontId="4"/>
  </si>
  <si>
    <t xml:space="preserve">徳島県徳島市問屋町６６番地 </t>
    <rPh sb="0" eb="3">
      <t>トクシマケン</t>
    </rPh>
    <rPh sb="3" eb="6">
      <t>トクシマシ</t>
    </rPh>
    <rPh sb="6" eb="9">
      <t>トイヤチョウ</t>
    </rPh>
    <rPh sb="11" eb="13">
      <t>バンチ</t>
    </rPh>
    <phoneticPr fontId="4"/>
  </si>
  <si>
    <t>株式会社鈴屋（靴下屋エミフル松前店）</t>
    <rPh sb="0" eb="4">
      <t>カブシキガイシャ</t>
    </rPh>
    <rPh sb="4" eb="6">
      <t>スズヤ</t>
    </rPh>
    <rPh sb="7" eb="9">
      <t>クツシタ</t>
    </rPh>
    <rPh sb="9" eb="10">
      <t>ヤ</t>
    </rPh>
    <rPh sb="14" eb="16">
      <t>マツマエ</t>
    </rPh>
    <rPh sb="16" eb="17">
      <t>ミセ</t>
    </rPh>
    <phoneticPr fontId="4"/>
  </si>
  <si>
    <t>佐川印刷株式会社</t>
    <rPh sb="0" eb="4">
      <t>サガワインサツ</t>
    </rPh>
    <rPh sb="4" eb="8">
      <t>カブシキガイシャ</t>
    </rPh>
    <phoneticPr fontId="4"/>
  </si>
  <si>
    <t>7500001005148</t>
  </si>
  <si>
    <t>愛媛県松山市問屋町６番２１号</t>
  </si>
  <si>
    <t>佐川印刷株式会社（吉田工場）</t>
    <rPh sb="0" eb="4">
      <t>サガワインサツ</t>
    </rPh>
    <rPh sb="4" eb="8">
      <t>カブシキガイシャ</t>
    </rPh>
    <rPh sb="9" eb="11">
      <t>ヨシダ</t>
    </rPh>
    <rPh sb="11" eb="13">
      <t>コウジョウ</t>
    </rPh>
    <phoneticPr fontId="4"/>
  </si>
  <si>
    <t>株式会社アイクコーポレーション（本店）</t>
    <rPh sb="0" eb="4">
      <t>カブシキガイシャ</t>
    </rPh>
    <rPh sb="16" eb="18">
      <t>ホンテン</t>
    </rPh>
    <phoneticPr fontId="4"/>
  </si>
  <si>
    <t>愛媛県松山市来住町１２８８番地１</t>
  </si>
  <si>
    <t>株式会社アイクコーポレーション（今治支局）</t>
    <rPh sb="0" eb="4">
      <t>カブシキガイシャ</t>
    </rPh>
    <rPh sb="16" eb="18">
      <t>イマバリ</t>
    </rPh>
    <rPh sb="18" eb="20">
      <t>シキョク</t>
    </rPh>
    <phoneticPr fontId="4"/>
  </si>
  <si>
    <t>株式会社アイクコーポレーション（新居浜・西条支局）</t>
    <rPh sb="0" eb="4">
      <t>カブシキガイシャ</t>
    </rPh>
    <rPh sb="16" eb="19">
      <t>ニイハマ</t>
    </rPh>
    <rPh sb="20" eb="22">
      <t>サイジョウ</t>
    </rPh>
    <rPh sb="22" eb="24">
      <t>シキョク</t>
    </rPh>
    <phoneticPr fontId="4"/>
  </si>
  <si>
    <t>よつばメディカルサービス株式会社（よつば薬局西予野村店）</t>
    <rPh sb="12" eb="16">
      <t>カブシキガイシャ</t>
    </rPh>
    <rPh sb="20" eb="22">
      <t>ヤッキョク</t>
    </rPh>
    <rPh sb="22" eb="24">
      <t>セイヨ</t>
    </rPh>
    <rPh sb="24" eb="26">
      <t>ノムラ</t>
    </rPh>
    <rPh sb="26" eb="27">
      <t>ミセ</t>
    </rPh>
    <phoneticPr fontId="4"/>
  </si>
  <si>
    <t>4500001008566</t>
  </si>
  <si>
    <t>愛媛県八幡浜市江戸岡１丁目７番１５号</t>
  </si>
  <si>
    <t>株式会社内子フレッシュパークからり</t>
    <rPh sb="0" eb="4">
      <t>カブシキガイシャ</t>
    </rPh>
    <rPh sb="4" eb="6">
      <t>ウチコ</t>
    </rPh>
    <phoneticPr fontId="4"/>
  </si>
  <si>
    <t>3500001007791</t>
  </si>
  <si>
    <t>愛媛県喜多郡内子町内子２４５２番地</t>
  </si>
  <si>
    <t>事業計画廃止による変更交付決定</t>
    <rPh sb="0" eb="2">
      <t>ジギョウ</t>
    </rPh>
    <rPh sb="2" eb="4">
      <t>ケイカク</t>
    </rPh>
    <rPh sb="4" eb="6">
      <t>ハイシ</t>
    </rPh>
    <rPh sb="9" eb="11">
      <t>ヘンコウ</t>
    </rPh>
    <rPh sb="11" eb="13">
      <t>コウフ</t>
    </rPh>
    <rPh sb="13" eb="15">
      <t>ケッテイ</t>
    </rPh>
    <phoneticPr fontId="4"/>
  </si>
  <si>
    <t>株式会社山彦</t>
    <rPh sb="0" eb="4">
      <t>カブシキガイシャ</t>
    </rPh>
    <rPh sb="4" eb="6">
      <t>ヤマヒコ</t>
    </rPh>
    <phoneticPr fontId="4"/>
  </si>
  <si>
    <t>4500001007816</t>
  </si>
  <si>
    <t>愛媛県喜多郡内子町知清１２番地</t>
  </si>
  <si>
    <t>株式会社メニークエスト</t>
    <rPh sb="0" eb="4">
      <t>カブシキガイシャ</t>
    </rPh>
    <phoneticPr fontId="4"/>
  </si>
  <si>
    <t>2500003001785</t>
  </si>
  <si>
    <t>愛媛県西予市城川町魚成４９７１番地</t>
  </si>
  <si>
    <t>株式会社アイクコーポレーション</t>
    <rPh sb="0" eb="4">
      <t>カブシキガイシャ</t>
    </rPh>
    <phoneticPr fontId="2"/>
  </si>
  <si>
    <t>高知県高知市薊野中町１１－３</t>
    <rPh sb="0" eb="3">
      <t>コウチケン</t>
    </rPh>
    <rPh sb="3" eb="6">
      <t>コウチシ</t>
    </rPh>
    <rPh sb="6" eb="8">
      <t>アゾウノ</t>
    </rPh>
    <rPh sb="8" eb="10">
      <t>ナカマチ</t>
    </rPh>
    <phoneticPr fontId="4"/>
  </si>
  <si>
    <t>国沢商店　</t>
    <rPh sb="0" eb="2">
      <t>クニサワ</t>
    </rPh>
    <rPh sb="2" eb="4">
      <t>ショウテン</t>
    </rPh>
    <phoneticPr fontId="2"/>
  </si>
  <si>
    <t>高知県須崎市浜町２丁目３－１１</t>
    <rPh sb="0" eb="3">
      <t>コウチケン</t>
    </rPh>
    <rPh sb="3" eb="6">
      <t>スサキシ</t>
    </rPh>
    <rPh sb="6" eb="7">
      <t>ハマ</t>
    </rPh>
    <rPh sb="7" eb="8">
      <t>マチ</t>
    </rPh>
    <rPh sb="9" eb="11">
      <t>チョウメ</t>
    </rPh>
    <phoneticPr fontId="4"/>
  </si>
  <si>
    <t>宮崎農園</t>
    <rPh sb="0" eb="2">
      <t>ミヤザキ</t>
    </rPh>
    <rPh sb="2" eb="4">
      <t>ノウエン</t>
    </rPh>
    <phoneticPr fontId="2"/>
  </si>
  <si>
    <t>高知県安芸市赤野乙１８３３</t>
    <rPh sb="0" eb="3">
      <t>コウチケン</t>
    </rPh>
    <rPh sb="3" eb="6">
      <t>アキシ</t>
    </rPh>
    <rPh sb="6" eb="8">
      <t>アカノ</t>
    </rPh>
    <rPh sb="8" eb="9">
      <t>オツ</t>
    </rPh>
    <phoneticPr fontId="4"/>
  </si>
  <si>
    <t>柏島ヴィレッジ</t>
    <rPh sb="0" eb="1">
      <t>カシワ</t>
    </rPh>
    <rPh sb="1" eb="2">
      <t>シマ</t>
    </rPh>
    <phoneticPr fontId="2"/>
  </si>
  <si>
    <t>高知県幡多郡大月町柏島２５４番地１</t>
    <rPh sb="0" eb="3">
      <t>コウチケン</t>
    </rPh>
    <rPh sb="3" eb="6">
      <t>ハタグン</t>
    </rPh>
    <rPh sb="6" eb="9">
      <t>オオツキチョウ</t>
    </rPh>
    <rPh sb="9" eb="11">
      <t>カシワジマ</t>
    </rPh>
    <rPh sb="14" eb="16">
      <t>バンチ</t>
    </rPh>
    <phoneticPr fontId="4"/>
  </si>
  <si>
    <t>株式会社はるひ畑</t>
    <rPh sb="0" eb="4">
      <t>カブシキガイシャ</t>
    </rPh>
    <rPh sb="7" eb="8">
      <t>ハタケ</t>
    </rPh>
    <phoneticPr fontId="2"/>
  </si>
  <si>
    <t>5490001007949</t>
  </si>
  <si>
    <t>高知県長岡郡大豊町津家桧生１５４７番地３３</t>
  </si>
  <si>
    <t>株式会社インシュテック</t>
    <rPh sb="0" eb="2">
      <t>カブシキ</t>
    </rPh>
    <rPh sb="2" eb="4">
      <t>ガイシャ</t>
    </rPh>
    <phoneticPr fontId="2"/>
  </si>
  <si>
    <t>4490001004617</t>
  </si>
  <si>
    <t>高知県高知市朝倉戊１３５０番地１</t>
  </si>
  <si>
    <t>有限会社カネキチ</t>
    <rPh sb="0" eb="2">
      <t>ユウゲン</t>
    </rPh>
    <rPh sb="2" eb="4">
      <t>カイシャ</t>
    </rPh>
    <phoneticPr fontId="2"/>
  </si>
  <si>
    <t>5490002008698</t>
  </si>
  <si>
    <t>高知県土佐清水市厚生町８番５号</t>
  </si>
  <si>
    <t>合同会社千令農</t>
    <rPh sb="0" eb="2">
      <t>ゴウドウ</t>
    </rPh>
    <rPh sb="2" eb="4">
      <t>ガイシャ</t>
    </rPh>
    <rPh sb="4" eb="5">
      <t>セン</t>
    </rPh>
    <rPh sb="5" eb="6">
      <t>レイ</t>
    </rPh>
    <rPh sb="6" eb="7">
      <t>ノウ</t>
    </rPh>
    <phoneticPr fontId="2"/>
  </si>
  <si>
    <t>2490003001614</t>
  </si>
  <si>
    <t>高知県高知市南はりまや町２丁目１４番１２号</t>
  </si>
  <si>
    <t>有限会社山形商店</t>
    <rPh sb="0" eb="2">
      <t>ユウゲン</t>
    </rPh>
    <rPh sb="2" eb="4">
      <t>カイシャ</t>
    </rPh>
    <rPh sb="4" eb="6">
      <t>ヤマガタ</t>
    </rPh>
    <rPh sb="6" eb="8">
      <t>ショウテン</t>
    </rPh>
    <phoneticPr fontId="2"/>
  </si>
  <si>
    <t>7490002009257</t>
  </si>
  <si>
    <t>高知県宿毛市中央３丁目４番７号</t>
  </si>
  <si>
    <t>株式会社N'sファクトリー</t>
    <rPh sb="0" eb="4">
      <t>カブシキガイシャ</t>
    </rPh>
    <phoneticPr fontId="2"/>
  </si>
  <si>
    <t>4490001008907</t>
  </si>
  <si>
    <t>高知県宿毛市宿毛１０２６番地３</t>
  </si>
  <si>
    <t>つの建築</t>
    <rPh sb="2" eb="4">
      <t>ケンチク</t>
    </rPh>
    <phoneticPr fontId="2"/>
  </si>
  <si>
    <t>高知県高知市神田３４７－５５</t>
    <rPh sb="0" eb="3">
      <t>コウチケン</t>
    </rPh>
    <rPh sb="3" eb="6">
      <t>コウチシ</t>
    </rPh>
    <rPh sb="6" eb="8">
      <t>コウダ</t>
    </rPh>
    <phoneticPr fontId="4"/>
  </si>
  <si>
    <t>中小企業最低賃金引上げ支援対策費補助金（業務改善助成金）</t>
  </si>
  <si>
    <t>オーガニックパパ株式会社</t>
  </si>
  <si>
    <t>1290001046772</t>
  </si>
  <si>
    <t>福岡県筑紫野市永岡１８２－２</t>
  </si>
  <si>
    <t>Ｃａｆｅ：ｃｈａｍоｍｉｌｌｅ</t>
  </si>
  <si>
    <t>福岡県北九州市八幡西区八千代町５－１８－１Ｆ</t>
  </si>
  <si>
    <t>個室型焼肉鞍牟</t>
  </si>
  <si>
    <t>福岡県北九州市八幡西区黒崎２－６－１７</t>
  </si>
  <si>
    <t>株式会社原企画</t>
  </si>
  <si>
    <t>2290801024415</t>
  </si>
  <si>
    <t>福岡県田川郡糸田町３９２０－１</t>
  </si>
  <si>
    <t>株式会社美乃屋</t>
  </si>
  <si>
    <t>2290001083914</t>
  </si>
  <si>
    <t>福岡県福岡市南区野多目４－２１－１８</t>
  </si>
  <si>
    <t>株式会社ネクステップ</t>
  </si>
  <si>
    <t>1290001018037</t>
  </si>
  <si>
    <t>福岡県那珂川市中原３－１３０</t>
  </si>
  <si>
    <t>株式会社太宰府園だざいふ遊園地</t>
  </si>
  <si>
    <t>8290001040884</t>
  </si>
  <si>
    <t>福岡県太宰府市宰府４－７－８</t>
  </si>
  <si>
    <t>有限会社カーサビアンカ</t>
  </si>
  <si>
    <t>7290802001516</t>
  </si>
  <si>
    <t>福岡県北九州市小倉北区大手町３－１</t>
  </si>
  <si>
    <t>株式会社チャームドライセンターホワイト急便サニー加布里店</t>
  </si>
  <si>
    <t>3300002010492</t>
  </si>
  <si>
    <t>福岡県糸島市神在西１－２－６</t>
  </si>
  <si>
    <t>株式会社あかねパートナーズラトリエ・ドゥ・アッシュ</t>
  </si>
  <si>
    <t>6290803000823</t>
  </si>
  <si>
    <t>福岡県北九州市小倉北区片野新町２－５－１０－１</t>
  </si>
  <si>
    <t>コムズプランニングオフィス合同会社ＢｕｌｌｏＢａｍｂｉｎo</t>
  </si>
  <si>
    <t>1290803004060</t>
  </si>
  <si>
    <t>福岡県北九州市小倉北区米町１－２－６</t>
    <rPh sb="0" eb="3">
      <t>フクオカケン</t>
    </rPh>
    <rPh sb="3" eb="7">
      <t>キタキュウシュウシ</t>
    </rPh>
    <rPh sb="7" eb="11">
      <t>コクラキタク</t>
    </rPh>
    <phoneticPr fontId="5"/>
  </si>
  <si>
    <t>社会福祉法人鶴の会きのこセンター翼</t>
  </si>
  <si>
    <t>3290805007984</t>
  </si>
  <si>
    <t>福岡県豊前市青畑４１５</t>
  </si>
  <si>
    <t>光酒造株式会社</t>
  </si>
  <si>
    <t>3290001038512</t>
  </si>
  <si>
    <t>福岡県糟屋郡粕屋町長者原東６－１２－２０</t>
  </si>
  <si>
    <t/>
  </si>
  <si>
    <t>炭焼豚丼と塩ホルモンの店西北の社</t>
  </si>
  <si>
    <t>福岡県春日市日の出町２－１－１２</t>
  </si>
  <si>
    <t>株式会社うまみ</t>
  </si>
  <si>
    <t>7290001067235</t>
  </si>
  <si>
    <t>福岡県福岡市博多区住吉５－１－３椿乃華ビル３階</t>
  </si>
  <si>
    <t>森博多織株式会社</t>
  </si>
  <si>
    <t>7290001017082</t>
  </si>
  <si>
    <t>福岡県糟屋郡宇美町桜原３－４－７</t>
  </si>
  <si>
    <t>有限会社樋田酒店</t>
  </si>
  <si>
    <t>9290802009805</t>
  </si>
  <si>
    <t>福岡県北九州市門司区柳町１－１３－６</t>
  </si>
  <si>
    <t>株式会社エヌアイティ</t>
  </si>
  <si>
    <t>6290001045381</t>
  </si>
  <si>
    <t>福岡県飯塚市伊岐須３２６－８</t>
  </si>
  <si>
    <t>株式会社エクセレントライフ九州デイサービスうるおいの丘</t>
  </si>
  <si>
    <t>3290001055350</t>
  </si>
  <si>
    <t>福岡県朝倉郡筑前町朝園１９３７</t>
  </si>
  <si>
    <t>医療法人中道歯科医院</t>
  </si>
  <si>
    <t>5290805000640</t>
  </si>
  <si>
    <t>福岡県北九州市小倉南区徳力３－１０－１７</t>
  </si>
  <si>
    <t>小林養鶏株式会社七輪焼肉わさび</t>
  </si>
  <si>
    <t>2350001009838</t>
  </si>
  <si>
    <t>福岡県福岡市早良区西新５－１－１３みつやビル２Ｆ</t>
  </si>
  <si>
    <t>有限会社設計機構ワークス</t>
  </si>
  <si>
    <t>8290002015968</t>
  </si>
  <si>
    <t>福岡県福岡市中央区大手門１－５－１７</t>
  </si>
  <si>
    <t>Ｋ．Ｋプランニング合同会社</t>
  </si>
  <si>
    <t>7290003011926</t>
  </si>
  <si>
    <t>福岡県古賀市舞の里３－４－６</t>
  </si>
  <si>
    <t>株式会社ピュアワン建築工房</t>
  </si>
  <si>
    <t>7290001090773</t>
  </si>
  <si>
    <t>福岡県那珂川市片縄北１－３－２６－３号</t>
  </si>
  <si>
    <t>株式会社スゴヨク</t>
  </si>
  <si>
    <t>6290001074637</t>
  </si>
  <si>
    <t>福岡県福岡市中央区舞鶴１－８－３９</t>
  </si>
  <si>
    <t>ＯＦＦＩＣＥＧＯＳＥＥ</t>
  </si>
  <si>
    <t>福岡県北九州市小倉北区上到津４－１１－６－１Ｆ</t>
  </si>
  <si>
    <t>環境サイエンス川野株式会社</t>
  </si>
  <si>
    <t>6290801011079</t>
  </si>
  <si>
    <t>福岡県遠賀郡芦屋町幸町２－４３</t>
  </si>
  <si>
    <t>みんなの台所中野屋</t>
  </si>
  <si>
    <t>福岡県北九州市小倉南区徳吉東１－１－９</t>
  </si>
  <si>
    <t>やきとり澤</t>
  </si>
  <si>
    <t>福岡県福岡市東区箱崎３－１０－５</t>
  </si>
  <si>
    <t>エスエス産業株式会社</t>
  </si>
  <si>
    <t>5290001002706</t>
  </si>
  <si>
    <t>福岡県福岡市東区松田１－１０－１６</t>
  </si>
  <si>
    <t>井上籃胎漆器株式会社</t>
  </si>
  <si>
    <t>3290001048395</t>
  </si>
  <si>
    <t>福岡県久留米市小頭町６－２３</t>
  </si>
  <si>
    <t>株式会社リベルタ企画</t>
  </si>
  <si>
    <t>8290001095441</t>
  </si>
  <si>
    <t>福岡県久留米市大善寺町宮本４６７</t>
  </si>
  <si>
    <t>社会福祉法人ひびきの杜ふじの郷</t>
  </si>
  <si>
    <t>8290005010371</t>
  </si>
  <si>
    <t>福岡県久留米市白山町字垣添３９０－２１</t>
  </si>
  <si>
    <t>室住整骨院</t>
  </si>
  <si>
    <t>福岡県福岡市早良区有田７－１５－２４</t>
  </si>
  <si>
    <t>有限会社嘉麻薬品一丸薬局</t>
  </si>
  <si>
    <t>3290002045359</t>
  </si>
  <si>
    <t>福岡県嘉穂郡桂川町大字土師２３４１－４</t>
  </si>
  <si>
    <t>株式会社Ｈａｒｕ</t>
  </si>
  <si>
    <t>8290001092620</t>
  </si>
  <si>
    <t>福岡県筑紫野市天山５３７－１</t>
  </si>
  <si>
    <t>株式会社Ｈ＆Ｈフードラボ光明庵</t>
  </si>
  <si>
    <t>8290001061922</t>
  </si>
  <si>
    <t>福岡県筑紫野市筑紫５０８－９</t>
  </si>
  <si>
    <t>株式会社晴栄建設</t>
  </si>
  <si>
    <t>2290001058445</t>
  </si>
  <si>
    <t>福岡県福岡市博多区月隈２－６－３</t>
  </si>
  <si>
    <t>株式会社ＯＲＡＮＧＥ工房</t>
  </si>
  <si>
    <t>2290001097633</t>
  </si>
  <si>
    <t>福岡県福岡市西区石丸３－４５－１３－２階</t>
  </si>
  <si>
    <t>有限会社ヴァーゾ</t>
  </si>
  <si>
    <t>2290002022714</t>
  </si>
  <si>
    <t>福岡県福岡市早良区小田部１－１８－７</t>
  </si>
  <si>
    <t>株式会社ＯＫ</t>
  </si>
  <si>
    <t>2290001094911</t>
  </si>
  <si>
    <t>福岡県福岡市東区和白６－１３－６</t>
  </si>
  <si>
    <t>株式会社ＡＭＥＬＩＥ’Ｓミスターローストチキン</t>
  </si>
  <si>
    <t>2290001086198</t>
  </si>
  <si>
    <t>福岡県福岡市東区松崎４－３５－１７青葉荘１０２</t>
  </si>
  <si>
    <t>株式会社地蔵</t>
  </si>
  <si>
    <t>7290001052328</t>
  </si>
  <si>
    <t>福岡県飯塚市八木山和田８６０</t>
  </si>
  <si>
    <t>株式会社ＲＩＭ＆ＣＯＭＰＡＮＹ　ＲＩＭ－ｙｏｕｒ　ｓａｌｏｎ</t>
  </si>
  <si>
    <t>9290001073149</t>
  </si>
  <si>
    <t>福岡県福岡市中央区薬院１－１６－１８　江島ビル６０５号</t>
  </si>
  <si>
    <t>株式会社ダカーポ</t>
  </si>
  <si>
    <t>6290002014105</t>
  </si>
  <si>
    <t>福岡県福岡市博多区井相田２－４－５</t>
  </si>
  <si>
    <t>よこみぞ歯科</t>
  </si>
  <si>
    <t>福岡県久留米市田主丸町豊城１４８０－３</t>
  </si>
  <si>
    <t>株式会社ＰＬＵＭＥＲＩＡ若松店</t>
  </si>
  <si>
    <t>2290801021263</t>
  </si>
  <si>
    <t>福岡県北九州市若松区小敷ひびきの３－４－６</t>
  </si>
  <si>
    <t>株式会社ＰＬＵＭＥＲＩＡ久留米店</t>
  </si>
  <si>
    <t>福岡県久留米市東和町６－９－１０２</t>
  </si>
  <si>
    <t>株式会社ＰＬＵＭＥＲＩＡ福津店</t>
  </si>
  <si>
    <t>福岡県福津市日蒔野４－１－１４</t>
  </si>
  <si>
    <t>柴原歯科医院</t>
  </si>
  <si>
    <t>福岡県太宰府市五条２－６－３５</t>
  </si>
  <si>
    <t>株式会社オレンジワーク</t>
  </si>
  <si>
    <t>4290801027779</t>
  </si>
  <si>
    <t>福岡県田川郡香春町大字香春１０１５－４－２０７号</t>
  </si>
  <si>
    <t>株式会社ＰＬＵＭＥＲＩＡＤｏｇ</t>
  </si>
  <si>
    <t>福岡県福津市日蒔野５－５－１</t>
  </si>
  <si>
    <t>有限会社オレンジビーチ デイサービススマートライフリハビリぷらす</t>
  </si>
  <si>
    <t>1290002052217</t>
  </si>
  <si>
    <t>福岡県久留米市西町１３０－９</t>
  </si>
  <si>
    <t>有限会社アラモード</t>
  </si>
  <si>
    <t>3290802018547</t>
  </si>
  <si>
    <t>福岡県北九州市小倉北区中井５－１９－１０</t>
  </si>
  <si>
    <t>ロヂウラベーカリー株式会社</t>
  </si>
  <si>
    <t>2290001064699</t>
  </si>
  <si>
    <t>福岡県福岡市早良区西新５－６－５</t>
  </si>
  <si>
    <t>株式会社ダスキンふくはく</t>
  </si>
  <si>
    <t>6290001042957</t>
  </si>
  <si>
    <t>福岡県太宰府市坂本２－９－１</t>
  </si>
  <si>
    <t>ｓ－ａｓｓｉｓｔ株式会社ｗｉｎｄｓ</t>
  </si>
  <si>
    <t>6290001070768</t>
  </si>
  <si>
    <t>福岡県古賀市千鳥２－２１－１０</t>
  </si>
  <si>
    <t>（株）しもむら農園</t>
    <rPh sb="0" eb="3">
      <t>カブ</t>
    </rPh>
    <rPh sb="7" eb="9">
      <t>ノウエン</t>
    </rPh>
    <phoneticPr fontId="4"/>
  </si>
  <si>
    <t>5300001010979</t>
  </si>
  <si>
    <t>小城市芦刈町三王崎1822</t>
    <rPh sb="0" eb="3">
      <t>オギシ</t>
    </rPh>
    <rPh sb="3" eb="5">
      <t>アシカリ</t>
    </rPh>
    <rPh sb="5" eb="6">
      <t>マチ</t>
    </rPh>
    <rPh sb="6" eb="7">
      <t>サン</t>
    </rPh>
    <rPh sb="7" eb="8">
      <t>オウ</t>
    </rPh>
    <rPh sb="8" eb="9">
      <t>ザキ</t>
    </rPh>
    <phoneticPr fontId="4"/>
  </si>
  <si>
    <t>（株）アートヒルズ</t>
    <rPh sb="0" eb="3">
      <t>カブ</t>
    </rPh>
    <phoneticPr fontId="4"/>
  </si>
  <si>
    <t>9300001004762</t>
  </si>
  <si>
    <t>武雄市山内町大字三間坂甲14580-11</t>
    <rPh sb="0" eb="3">
      <t>タケオシ</t>
    </rPh>
    <rPh sb="3" eb="5">
      <t>ヤマウチ</t>
    </rPh>
    <rPh sb="5" eb="6">
      <t>マチ</t>
    </rPh>
    <rPh sb="6" eb="8">
      <t>オオアザ</t>
    </rPh>
    <rPh sb="8" eb="11">
      <t>ミマサカ</t>
    </rPh>
    <rPh sb="11" eb="12">
      <t>コウ</t>
    </rPh>
    <phoneticPr fontId="4"/>
  </si>
  <si>
    <t>（有）三根コンタクトレンズセンター</t>
    <rPh sb="0" eb="3">
      <t>ユウ</t>
    </rPh>
    <rPh sb="3" eb="5">
      <t>ミネ</t>
    </rPh>
    <phoneticPr fontId="4"/>
  </si>
  <si>
    <t>9300002007228</t>
  </si>
  <si>
    <t>杵島郡白石町大字福吉2078-5</t>
    <rPh sb="0" eb="3">
      <t>キシマグン</t>
    </rPh>
    <rPh sb="3" eb="5">
      <t>シロイシ</t>
    </rPh>
    <rPh sb="5" eb="6">
      <t>マチ</t>
    </rPh>
    <rPh sb="6" eb="8">
      <t>オオアザ</t>
    </rPh>
    <rPh sb="8" eb="10">
      <t>フクヨシ</t>
    </rPh>
    <phoneticPr fontId="4"/>
  </si>
  <si>
    <t>（株）ミズマチ</t>
    <rPh sb="0" eb="3">
      <t>カブ</t>
    </rPh>
    <phoneticPr fontId="4"/>
  </si>
  <si>
    <t>3300001000949</t>
  </si>
  <si>
    <t>佐賀市兵庫町大字若宮210-1</t>
    <rPh sb="0" eb="3">
      <t>サガシ</t>
    </rPh>
    <rPh sb="3" eb="5">
      <t>ヒョウゴ</t>
    </rPh>
    <rPh sb="5" eb="6">
      <t>マチ</t>
    </rPh>
    <rPh sb="6" eb="8">
      <t>オオアザ</t>
    </rPh>
    <rPh sb="8" eb="10">
      <t>ワカミヤ</t>
    </rPh>
    <phoneticPr fontId="4"/>
  </si>
  <si>
    <t>（株）サガミ</t>
    <rPh sb="0" eb="3">
      <t>カブ</t>
    </rPh>
    <phoneticPr fontId="4"/>
  </si>
  <si>
    <t>2300001009644</t>
  </si>
  <si>
    <t>鳥栖市神辺町888-1</t>
    <rPh sb="0" eb="3">
      <t>トスシ</t>
    </rPh>
    <rPh sb="3" eb="5">
      <t>カンベ</t>
    </rPh>
    <rPh sb="5" eb="6">
      <t>マチ</t>
    </rPh>
    <phoneticPr fontId="4"/>
  </si>
  <si>
    <t>日高建設（株）</t>
  </si>
  <si>
    <t>4300001004965</t>
  </si>
  <si>
    <t>鹿島市音成丙1650-3</t>
    <rPh sb="0" eb="3">
      <t>カシマシ</t>
    </rPh>
    <rPh sb="3" eb="5">
      <t>オトナリ</t>
    </rPh>
    <rPh sb="5" eb="6">
      <t>ヘイ</t>
    </rPh>
    <phoneticPr fontId="4"/>
  </si>
  <si>
    <t>（株）BIOS</t>
    <rPh sb="0" eb="3">
      <t>カブ</t>
    </rPh>
    <phoneticPr fontId="4"/>
  </si>
  <si>
    <t>3300001009585</t>
  </si>
  <si>
    <t>佐賀市大和町梅野244-11</t>
    <rPh sb="0" eb="3">
      <t>サガシ</t>
    </rPh>
    <rPh sb="3" eb="6">
      <t>ヤマトチョウ</t>
    </rPh>
    <rPh sb="6" eb="8">
      <t>ウメノ</t>
    </rPh>
    <phoneticPr fontId="4"/>
  </si>
  <si>
    <t>（株）Saga story</t>
    <rPh sb="0" eb="3">
      <t>カブ</t>
    </rPh>
    <phoneticPr fontId="4"/>
  </si>
  <si>
    <t>4300001010823</t>
  </si>
  <si>
    <t>佐賀市鍋島3丁目4-25-1F</t>
    <rPh sb="0" eb="3">
      <t>サガシ</t>
    </rPh>
    <rPh sb="3" eb="5">
      <t>ナベシマ</t>
    </rPh>
    <rPh sb="6" eb="8">
      <t>チョウメ</t>
    </rPh>
    <phoneticPr fontId="4"/>
  </si>
  <si>
    <t>（株）クリア　デイサービスおとなり</t>
    <rPh sb="0" eb="3">
      <t>カブ</t>
    </rPh>
    <phoneticPr fontId="4"/>
  </si>
  <si>
    <t>2300001011195</t>
  </si>
  <si>
    <t>鹿島市音成甲340</t>
    <rPh sb="0" eb="3">
      <t>カシマシ</t>
    </rPh>
    <rPh sb="3" eb="5">
      <t>オトナリ</t>
    </rPh>
    <rPh sb="5" eb="6">
      <t>コウ</t>
    </rPh>
    <phoneticPr fontId="4"/>
  </si>
  <si>
    <t>（株）悠然の宿東海</t>
    <rPh sb="0" eb="3">
      <t>カブ</t>
    </rPh>
    <rPh sb="3" eb="5">
      <t>ユウゼン</t>
    </rPh>
    <rPh sb="6" eb="9">
      <t>ヤドトウカイ</t>
    </rPh>
    <phoneticPr fontId="4"/>
  </si>
  <si>
    <t>3300002006243</t>
  </si>
  <si>
    <t>嬉野市嬉野町下宿乙871-5</t>
    <rPh sb="0" eb="3">
      <t>ウレシノシ</t>
    </rPh>
    <rPh sb="3" eb="5">
      <t>ウレシノ</t>
    </rPh>
    <rPh sb="5" eb="6">
      <t>マチ</t>
    </rPh>
    <rPh sb="6" eb="7">
      <t>シモ</t>
    </rPh>
    <rPh sb="7" eb="8">
      <t>シュク</t>
    </rPh>
    <rPh sb="8" eb="9">
      <t>オツ</t>
    </rPh>
    <phoneticPr fontId="4"/>
  </si>
  <si>
    <t>DM-AUTO</t>
  </si>
  <si>
    <t>西松浦郡有田町南山丁886-1</t>
    <rPh sb="0" eb="4">
      <t>ニシマツウラグン</t>
    </rPh>
    <rPh sb="4" eb="7">
      <t>アリタチョウ</t>
    </rPh>
    <rPh sb="7" eb="9">
      <t>ナンザン</t>
    </rPh>
    <rPh sb="9" eb="10">
      <t>テイ</t>
    </rPh>
    <phoneticPr fontId="4"/>
  </si>
  <si>
    <t>（株）玉有</t>
  </si>
  <si>
    <t>5310001006209</t>
  </si>
  <si>
    <t>西松浦郡有田町大野乙2498</t>
    <rPh sb="0" eb="4">
      <t>ニシマツウラグン</t>
    </rPh>
    <rPh sb="4" eb="7">
      <t>アリタチョウ</t>
    </rPh>
    <rPh sb="7" eb="9">
      <t>オオノ</t>
    </rPh>
    <rPh sb="9" eb="10">
      <t>オツ</t>
    </rPh>
    <phoneticPr fontId="4"/>
  </si>
  <si>
    <t>いまり整備センター（株）</t>
  </si>
  <si>
    <t>1300001008894</t>
  </si>
  <si>
    <t>伊万里市立花町2858-2</t>
    <rPh sb="0" eb="4">
      <t>イマリシ</t>
    </rPh>
    <rPh sb="4" eb="7">
      <t>タチバナマチ</t>
    </rPh>
    <phoneticPr fontId="4"/>
  </si>
  <si>
    <t>（株）KOMATSU　FLOWER</t>
  </si>
  <si>
    <t>5300001011795</t>
  </si>
  <si>
    <t>唐津市厳木町浪瀬484</t>
    <rPh sb="0" eb="3">
      <t>カラツシ</t>
    </rPh>
    <rPh sb="3" eb="6">
      <t>キュウラギマチ</t>
    </rPh>
    <rPh sb="6" eb="8">
      <t>ナミセ</t>
    </rPh>
    <phoneticPr fontId="4"/>
  </si>
  <si>
    <t>NEXT　Creation’ｓ（株）　ランドリーカーサ　ダイレックス小城店</t>
  </si>
  <si>
    <t>小城市荻町畑田2557ダイレックス小城店内</t>
    <rPh sb="0" eb="3">
      <t>オギシ</t>
    </rPh>
    <rPh sb="3" eb="5">
      <t>オギマチ</t>
    </rPh>
    <rPh sb="5" eb="7">
      <t>ハタダ</t>
    </rPh>
    <rPh sb="17" eb="19">
      <t>オギ</t>
    </rPh>
    <rPh sb="19" eb="20">
      <t>テン</t>
    </rPh>
    <rPh sb="20" eb="21">
      <t>ナイ</t>
    </rPh>
    <phoneticPr fontId="4"/>
  </si>
  <si>
    <t>（株）ランドリーbeta　ランドリーカーサ　あんくるふじや佐賀店</t>
  </si>
  <si>
    <t>佐賀市南佐賀1-22-1</t>
    <rPh sb="0" eb="3">
      <t>サガシ</t>
    </rPh>
    <rPh sb="3" eb="4">
      <t>ミナミ</t>
    </rPh>
    <rPh sb="4" eb="6">
      <t>サガ</t>
    </rPh>
    <phoneticPr fontId="4"/>
  </si>
  <si>
    <t>（株）スイソサム</t>
  </si>
  <si>
    <t>9300001008012</t>
  </si>
  <si>
    <t>佐賀市兵庫南3-16-38</t>
    <rPh sb="0" eb="3">
      <t>サガシ</t>
    </rPh>
    <rPh sb="3" eb="6">
      <t>ヒョウゴミナミ</t>
    </rPh>
    <phoneticPr fontId="4"/>
  </si>
  <si>
    <t>リーフ</t>
  </si>
  <si>
    <t>三養基郡基山町宮浦186-17</t>
    <rPh sb="0" eb="4">
      <t>ミヤキグン</t>
    </rPh>
    <rPh sb="4" eb="7">
      <t>キヤマチョウ</t>
    </rPh>
    <rPh sb="7" eb="9">
      <t>ミヤウラ</t>
    </rPh>
    <phoneticPr fontId="4"/>
  </si>
  <si>
    <t>（有）旅館あけぼの</t>
  </si>
  <si>
    <t>7300002001653</t>
  </si>
  <si>
    <t>佐賀市中の小路3-10</t>
    <rPh sb="0" eb="3">
      <t>サガシ</t>
    </rPh>
    <rPh sb="3" eb="4">
      <t>ナカ</t>
    </rPh>
    <rPh sb="5" eb="7">
      <t>コウジ</t>
    </rPh>
    <phoneticPr fontId="4"/>
  </si>
  <si>
    <t>ツースリービル（同）</t>
    <rPh sb="8" eb="9">
      <t>ドウ</t>
    </rPh>
    <phoneticPr fontId="4"/>
  </si>
  <si>
    <t>4300003001366</t>
  </si>
  <si>
    <t>佐賀市中央本町2-22ツースリービル3F</t>
    <rPh sb="0" eb="3">
      <t>サガシ</t>
    </rPh>
    <rPh sb="3" eb="7">
      <t>チュウオウホンマチ</t>
    </rPh>
    <phoneticPr fontId="4"/>
  </si>
  <si>
    <t>株式会社 HAKU Fito</t>
    <rPh sb="0" eb="4">
      <t>カブシキカイシャ</t>
    </rPh>
    <phoneticPr fontId="4"/>
  </si>
  <si>
    <t>5310001017643</t>
  </si>
  <si>
    <t>長崎県佐世保市上京町7番10号2階</t>
    <rPh sb="0" eb="3">
      <t>ナガサキケン</t>
    </rPh>
    <rPh sb="3" eb="7">
      <t>サセボシ</t>
    </rPh>
    <rPh sb="7" eb="10">
      <t>カミキョウマチ</t>
    </rPh>
    <rPh sb="11" eb="12">
      <t>バン</t>
    </rPh>
    <rPh sb="14" eb="15">
      <t>ゴウ</t>
    </rPh>
    <rPh sb="16" eb="17">
      <t>カイ</t>
    </rPh>
    <phoneticPr fontId="4"/>
  </si>
  <si>
    <t>株式会社 東海貿易</t>
    <rPh sb="0" eb="4">
      <t>カブシキカイシャ</t>
    </rPh>
    <rPh sb="5" eb="9">
      <t>トウカイボウエキ</t>
    </rPh>
    <phoneticPr fontId="4"/>
  </si>
  <si>
    <t>2310001004479</t>
  </si>
  <si>
    <t>長崎県西彼杵郡時津町左底郷1145番地21</t>
    <rPh sb="0" eb="3">
      <t>ナガサキケン</t>
    </rPh>
    <rPh sb="3" eb="10">
      <t>ニシソノギグントギツチョウ</t>
    </rPh>
    <rPh sb="10" eb="13">
      <t>サソコゴウ</t>
    </rPh>
    <rPh sb="17" eb="19">
      <t>バンチ</t>
    </rPh>
    <phoneticPr fontId="4"/>
  </si>
  <si>
    <t>株式会社 クギマチ</t>
    <rPh sb="0" eb="4">
      <t>カブシキカイシャ</t>
    </rPh>
    <phoneticPr fontId="4"/>
  </si>
  <si>
    <t>2310001005320</t>
  </si>
  <si>
    <t>長崎県佐世保市卸本町21番地3</t>
    <rPh sb="0" eb="3">
      <t>ナガサキケン</t>
    </rPh>
    <rPh sb="3" eb="7">
      <t>サセボシ</t>
    </rPh>
    <rPh sb="7" eb="10">
      <t>オロシホンマチ</t>
    </rPh>
    <rPh sb="12" eb="14">
      <t>バンチ</t>
    </rPh>
    <phoneticPr fontId="4"/>
  </si>
  <si>
    <t>社会福祉法人 なごみ会　かけはし木場</t>
    <rPh sb="0" eb="2">
      <t>シャカイ</t>
    </rPh>
    <rPh sb="2" eb="4">
      <t>フクシ</t>
    </rPh>
    <rPh sb="4" eb="6">
      <t>ホウジン</t>
    </rPh>
    <rPh sb="10" eb="11">
      <t>カイ</t>
    </rPh>
    <rPh sb="16" eb="18">
      <t>コバ</t>
    </rPh>
    <phoneticPr fontId="4"/>
  </si>
  <si>
    <t>5011305001958</t>
  </si>
  <si>
    <t>長崎県五島市木場町493-1</t>
    <rPh sb="0" eb="3">
      <t>ナガサキケン</t>
    </rPh>
    <rPh sb="3" eb="6">
      <t>ゴトウシ</t>
    </rPh>
    <rPh sb="6" eb="9">
      <t>コバマチ</t>
    </rPh>
    <phoneticPr fontId="4"/>
  </si>
  <si>
    <t>社会福祉法人 なごみ会　かけはし福江</t>
    <rPh sb="0" eb="2">
      <t>シャカイ</t>
    </rPh>
    <rPh sb="2" eb="4">
      <t>フクシ</t>
    </rPh>
    <rPh sb="4" eb="6">
      <t>ホウジン</t>
    </rPh>
    <rPh sb="10" eb="11">
      <t>カイ</t>
    </rPh>
    <rPh sb="16" eb="18">
      <t>フクエ</t>
    </rPh>
    <phoneticPr fontId="4"/>
  </si>
  <si>
    <t>長崎県五島市武家屋敷3-2-6</t>
    <rPh sb="0" eb="5">
      <t>ナガサキケンゴトウ</t>
    </rPh>
    <rPh sb="5" eb="6">
      <t>シ</t>
    </rPh>
    <rPh sb="6" eb="10">
      <t>ブケヤシキ</t>
    </rPh>
    <phoneticPr fontId="4"/>
  </si>
  <si>
    <t>有限会社 ゼロスポーツ</t>
    <rPh sb="0" eb="4">
      <t>ユウゲンカイシャ</t>
    </rPh>
    <phoneticPr fontId="4"/>
  </si>
  <si>
    <t>6310002010506</t>
  </si>
  <si>
    <t>長崎県佐世保市広田2丁目198番地3</t>
    <rPh sb="0" eb="3">
      <t>ナガサキケン</t>
    </rPh>
    <rPh sb="3" eb="7">
      <t>サセボシ</t>
    </rPh>
    <rPh sb="7" eb="9">
      <t>ヒロタ</t>
    </rPh>
    <rPh sb="10" eb="12">
      <t>チョウメ</t>
    </rPh>
    <rPh sb="15" eb="17">
      <t>バンチ</t>
    </rPh>
    <phoneticPr fontId="4"/>
  </si>
  <si>
    <t>合同会社 わせろ　酒菜ながた</t>
    <rPh sb="0" eb="2">
      <t>ゴウドウ</t>
    </rPh>
    <rPh sb="2" eb="4">
      <t>カイシャ</t>
    </rPh>
    <rPh sb="9" eb="10">
      <t>シュ</t>
    </rPh>
    <rPh sb="10" eb="11">
      <t>ナ</t>
    </rPh>
    <phoneticPr fontId="4"/>
  </si>
  <si>
    <t>1310003003380</t>
  </si>
  <si>
    <t>長崎県長崎市神ノ島町2丁目177番地24</t>
    <rPh sb="0" eb="3">
      <t>ナガサキケン</t>
    </rPh>
    <rPh sb="3" eb="6">
      <t>ナガサキシ</t>
    </rPh>
    <rPh sb="6" eb="7">
      <t>カミ</t>
    </rPh>
    <rPh sb="8" eb="9">
      <t>シマ</t>
    </rPh>
    <rPh sb="9" eb="10">
      <t>マチ</t>
    </rPh>
    <rPh sb="11" eb="13">
      <t>チョウメ</t>
    </rPh>
    <rPh sb="16" eb="18">
      <t>バンチ</t>
    </rPh>
    <phoneticPr fontId="4"/>
  </si>
  <si>
    <t>有限会社 島原種苗</t>
    <rPh sb="0" eb="4">
      <t>ユウゲンカイシャ</t>
    </rPh>
    <rPh sb="5" eb="7">
      <t>シマバラ</t>
    </rPh>
    <rPh sb="7" eb="9">
      <t>タネナエ</t>
    </rPh>
    <phoneticPr fontId="4"/>
  </si>
  <si>
    <t>2310002018610</t>
  </si>
  <si>
    <t>長崎県南島原市南有馬町甲1213番地</t>
    <rPh sb="0" eb="3">
      <t>ナガサキケン</t>
    </rPh>
    <rPh sb="3" eb="7">
      <t>ミナミシマバラシ</t>
    </rPh>
    <rPh sb="7" eb="8">
      <t>ミナミ</t>
    </rPh>
    <rPh sb="8" eb="10">
      <t>アリマ</t>
    </rPh>
    <rPh sb="10" eb="11">
      <t>マチ</t>
    </rPh>
    <rPh sb="11" eb="12">
      <t>コウ</t>
    </rPh>
    <rPh sb="16" eb="18">
      <t>バンチ</t>
    </rPh>
    <phoneticPr fontId="4"/>
  </si>
  <si>
    <t>（株）ステップ　ライフパートナーすてっぷ</t>
  </si>
  <si>
    <t>8330001021302</t>
  </si>
  <si>
    <t>熊本県熊本市東区新生1-3-20</t>
    <rPh sb="0" eb="10">
      <t>８６２－０９０８</t>
    </rPh>
    <phoneticPr fontId="4"/>
  </si>
  <si>
    <t>（株）D・S・G玉名</t>
  </si>
  <si>
    <t>1718037337781</t>
  </si>
  <si>
    <t>熊本県玉名市岩崎416-8</t>
    <rPh sb="0" eb="8">
      <t>８６５－００１６</t>
    </rPh>
    <phoneticPr fontId="4"/>
  </si>
  <si>
    <t>（株）ミタカ</t>
  </si>
  <si>
    <t>5330001012790</t>
  </si>
  <si>
    <t>熊本県宇城市豊野町山崎2188-5</t>
    <rPh sb="0" eb="11">
      <t>８６１－４３０５</t>
    </rPh>
    <phoneticPr fontId="4"/>
  </si>
  <si>
    <t>あさり住建</t>
  </si>
  <si>
    <t>熊本県宇城市松橋町松橋1311-3</t>
    <rPh sb="0" eb="11">
      <t>８６９－０５０２</t>
    </rPh>
    <phoneticPr fontId="4"/>
  </si>
  <si>
    <t>株式会社阿蘇ホテル</t>
    <rPh sb="0" eb="4">
      <t>カブシキガイシャ</t>
    </rPh>
    <phoneticPr fontId="4"/>
  </si>
  <si>
    <t>3330001025266</t>
  </si>
  <si>
    <t>熊本県阿蘇市内牧99</t>
    <rPh sb="0" eb="8">
      <t>８６９－２３０１</t>
    </rPh>
    <phoneticPr fontId="4"/>
  </si>
  <si>
    <t>株式会社園田製麺所</t>
  </si>
  <si>
    <t>2330001029235</t>
  </si>
  <si>
    <t>熊本県熊本市東区健軍3-39-15-403</t>
    <rPh sb="0" eb="10">
      <t>８６２－０９１１</t>
    </rPh>
    <phoneticPr fontId="4"/>
  </si>
  <si>
    <t>合資会社　橋本商店</t>
  </si>
  <si>
    <t>1330003003288</t>
  </si>
  <si>
    <t>熊本県八代市本町1-10-38</t>
    <rPh sb="0" eb="8">
      <t>８６６－０８６１</t>
    </rPh>
    <phoneticPr fontId="4"/>
  </si>
  <si>
    <t>株式会社　球磨カントリー俱楽部</t>
  </si>
  <si>
    <t>2010001042674</t>
  </si>
  <si>
    <t>熊本県球磨郡錦町木上1番地</t>
    <rPh sb="0" eb="10">
      <t>８６８－０３０１</t>
    </rPh>
    <rPh sb="11" eb="13">
      <t>バンチ</t>
    </rPh>
    <phoneticPr fontId="4"/>
  </si>
  <si>
    <t>至建工業　株式会社</t>
  </si>
  <si>
    <t>1330001002218</t>
  </si>
  <si>
    <t>熊本県熊本市北区清水東町9-22</t>
    <rPh sb="0" eb="12">
      <t>８６１－８０６５</t>
    </rPh>
    <phoneticPr fontId="4"/>
  </si>
  <si>
    <t>株式会社　吉平物産</t>
  </si>
  <si>
    <t>7330001004860</t>
  </si>
  <si>
    <t>熊本県熊本市西区城山大塘2-2-10</t>
    <rPh sb="0" eb="12">
      <t>８６０－００６７</t>
    </rPh>
    <phoneticPr fontId="4"/>
  </si>
  <si>
    <t>株式会社　吉平物産
熊本東営業所</t>
  </si>
  <si>
    <t>熊本県熊本市東区下南部1-3-36</t>
    <rPh sb="0" eb="11">
      <t>８６１－８０１９</t>
    </rPh>
    <phoneticPr fontId="4"/>
  </si>
  <si>
    <t>トミー食品株式会社</t>
    <rPh sb="3" eb="5">
      <t>ショクヒン</t>
    </rPh>
    <rPh sb="5" eb="9">
      <t>カブシキガイシャ</t>
    </rPh>
    <phoneticPr fontId="4"/>
  </si>
  <si>
    <t>4330001027055</t>
  </si>
  <si>
    <t>熊本県熊本市南区近見7-10-12</t>
    <rPh sb="0" eb="10">
      <t>８６１－４１０１</t>
    </rPh>
    <phoneticPr fontId="4"/>
  </si>
  <si>
    <t>株式会社　マルホ</t>
  </si>
  <si>
    <t>7330001004415</t>
  </si>
  <si>
    <t>熊本県熊本市西区八島町1005</t>
    <rPh sb="0" eb="11">
      <t>８６０－００５７</t>
    </rPh>
    <phoneticPr fontId="4"/>
  </si>
  <si>
    <t>医療法人勝俐会
せきかつひろ歯科口腔クリニック</t>
    <rPh sb="0" eb="2">
      <t>イリョウ</t>
    </rPh>
    <rPh sb="2" eb="4">
      <t>ホウジン</t>
    </rPh>
    <rPh sb="4" eb="5">
      <t>カツ</t>
    </rPh>
    <rPh sb="5" eb="6">
      <t>リ</t>
    </rPh>
    <rPh sb="6" eb="7">
      <t>カイ</t>
    </rPh>
    <rPh sb="14" eb="16">
      <t>シカ</t>
    </rPh>
    <rPh sb="16" eb="18">
      <t>コウクウ</t>
    </rPh>
    <phoneticPr fontId="2"/>
  </si>
  <si>
    <t>5330005009668</t>
  </si>
  <si>
    <t>熊本県熊本市南区江越1-15-11</t>
    <rPh sb="0" eb="10">
      <t>８６０－０８３４</t>
    </rPh>
    <phoneticPr fontId="4"/>
  </si>
  <si>
    <t>株式会社　善</t>
    <rPh sb="0" eb="2">
      <t>カブシキ</t>
    </rPh>
    <rPh sb="2" eb="4">
      <t>カイシャ</t>
    </rPh>
    <rPh sb="5" eb="6">
      <t>ゼン</t>
    </rPh>
    <phoneticPr fontId="2"/>
  </si>
  <si>
    <t>4330001017659</t>
  </si>
  <si>
    <t>熊本県八代市松江町588-5</t>
    <rPh sb="0" eb="9">
      <t>８６６－０８８３</t>
    </rPh>
    <phoneticPr fontId="4"/>
  </si>
  <si>
    <t>合資会社一心堂老舗</t>
  </si>
  <si>
    <t>9330003002893</t>
  </si>
  <si>
    <t>熊本県宇土市松山町６０６</t>
  </si>
  <si>
    <t>取下げによる変更交付決定</t>
    <rPh sb="0" eb="2">
      <t>トリサ</t>
    </rPh>
    <phoneticPr fontId="4"/>
  </si>
  <si>
    <t>八代青果食品株式会社</t>
  </si>
  <si>
    <t>8330001013786</t>
  </si>
  <si>
    <t>熊本県八代市新浜町１－１</t>
  </si>
  <si>
    <t>株式会社サン・ファーム</t>
  </si>
  <si>
    <t>8330001013010</t>
  </si>
  <si>
    <t>熊本県熊本市南区城南町今吉野１０００－１</t>
  </si>
  <si>
    <t>(株)大分センチュリーホテル</t>
    <rPh sb="0" eb="3">
      <t>カブシキガイシャ</t>
    </rPh>
    <rPh sb="3" eb="5">
      <t>オオイタ</t>
    </rPh>
    <phoneticPr fontId="5"/>
  </si>
  <si>
    <t>8320001000744</t>
  </si>
  <si>
    <t>大分県大分市府内町１丁目４番２８号</t>
  </si>
  <si>
    <t>(有)ウエノお志ぼり商会</t>
    <rPh sb="0" eb="3">
      <t>ユウゲンガイシャ</t>
    </rPh>
    <rPh sb="7" eb="8">
      <t>シ</t>
    </rPh>
    <rPh sb="10" eb="12">
      <t>ショウカイ</t>
    </rPh>
    <phoneticPr fontId="5"/>
  </si>
  <si>
    <t>6320002001124</t>
  </si>
  <si>
    <t>大分県大分市牧１丁目７番２３号</t>
  </si>
  <si>
    <t>熊瀬歯科医院</t>
    <rPh sb="0" eb="2">
      <t>クマセ</t>
    </rPh>
    <rPh sb="2" eb="4">
      <t>シカ</t>
    </rPh>
    <rPh sb="4" eb="6">
      <t>イイン</t>
    </rPh>
    <phoneticPr fontId="5"/>
  </si>
  <si>
    <t>豊後大野市三重町市場560番地１</t>
  </si>
  <si>
    <t>(株)丸三燃料</t>
    <rPh sb="0" eb="3">
      <t>カブシキガイシャ</t>
    </rPh>
    <rPh sb="3" eb="5">
      <t>マルサン</t>
    </rPh>
    <rPh sb="5" eb="7">
      <t>ネンリョウ</t>
    </rPh>
    <phoneticPr fontId="5"/>
  </si>
  <si>
    <t>7320001010975</t>
  </si>
  <si>
    <t>大分県中津市大字下池永８４０番地の２</t>
  </si>
  <si>
    <t>(株)ながお</t>
    <rPh sb="0" eb="3">
      <t>カブシキガイシャ</t>
    </rPh>
    <phoneticPr fontId="5"/>
  </si>
  <si>
    <t>1320001015410</t>
  </si>
  <si>
    <t>大分県日田市大山町東大山１３４６番地２</t>
  </si>
  <si>
    <t>(有)藤の会</t>
    <rPh sb="0" eb="3">
      <t>ユウゲンガイシャ</t>
    </rPh>
    <rPh sb="3" eb="4">
      <t>フジ</t>
    </rPh>
    <rPh sb="5" eb="6">
      <t>カイ</t>
    </rPh>
    <phoneticPr fontId="5"/>
  </si>
  <si>
    <t>8320002009561</t>
  </si>
  <si>
    <t>大分県大分市大字野津原１５０４番地５</t>
  </si>
  <si>
    <t>(株)やまよし</t>
    <rPh sb="0" eb="3">
      <t>カブシキガイシャ</t>
    </rPh>
    <phoneticPr fontId="5"/>
  </si>
  <si>
    <t>2320002015937</t>
  </si>
  <si>
    <t>大分県速見郡日出町大字藤原１６９１番地の４</t>
  </si>
  <si>
    <t>(株)クリーン大分</t>
    <rPh sb="0" eb="3">
      <t>カブシキガイシャ</t>
    </rPh>
    <rPh sb="7" eb="9">
      <t>オオイタ</t>
    </rPh>
    <phoneticPr fontId="5"/>
  </si>
  <si>
    <t>3320001001020</t>
  </si>
  <si>
    <t>大分県大分市牧３丁目２６１番１</t>
  </si>
  <si>
    <t>メビウス(株)</t>
    <rPh sb="4" eb="7">
      <t>カブシキガイシャ</t>
    </rPh>
    <phoneticPr fontId="5"/>
  </si>
  <si>
    <t>6320001002676</t>
  </si>
  <si>
    <t>大分県大分市千代町１丁目３番２４－１５０１</t>
  </si>
  <si>
    <t>(株)はなはな</t>
    <rPh sb="0" eb="3">
      <t>カブシキガイシャ</t>
    </rPh>
    <phoneticPr fontId="5"/>
  </si>
  <si>
    <t>3320001008775</t>
  </si>
  <si>
    <t>大分県大分市大字玉沢１０２７番地の１</t>
  </si>
  <si>
    <t>(株)ランドリーｂｅｔａ</t>
    <rPh sb="0" eb="3">
      <t>カブシキガイシャ</t>
    </rPh>
    <phoneticPr fontId="5"/>
  </si>
  <si>
    <t>大分県中津市永添６０３</t>
  </si>
  <si>
    <t>(株)鞠智</t>
    <rPh sb="0" eb="3">
      <t>カブシキガイシャ</t>
    </rPh>
    <rPh sb="3" eb="4">
      <t>マリ</t>
    </rPh>
    <rPh sb="4" eb="5">
      <t>チ</t>
    </rPh>
    <phoneticPr fontId="5"/>
  </si>
  <si>
    <t>3320001013783</t>
  </si>
  <si>
    <t>大分県由布市湯布院町川上１２６６番地１３</t>
  </si>
  <si>
    <t>ユワキヤ醤油(株)</t>
    <rPh sb="4" eb="6">
      <t>ショウユ</t>
    </rPh>
    <rPh sb="6" eb="9">
      <t>カブシキガイシャ</t>
    </rPh>
    <phoneticPr fontId="5"/>
  </si>
  <si>
    <t>2320001002804</t>
  </si>
  <si>
    <t>大分県大分市大字竹中３３３６番地</t>
  </si>
  <si>
    <t>キッチンウスダ</t>
  </si>
  <si>
    <t>大分県豊後大野市緒方町平石2433</t>
  </si>
  <si>
    <t>佐藤製材(株)</t>
    <rPh sb="0" eb="2">
      <t>サトウ</t>
    </rPh>
    <rPh sb="2" eb="4">
      <t>セイザイ</t>
    </rPh>
    <rPh sb="4" eb="7">
      <t>カブシキガイシャ</t>
    </rPh>
    <phoneticPr fontId="5"/>
  </si>
  <si>
    <t>8320001010025</t>
  </si>
  <si>
    <t>大分県日田市亀山町４番１５号</t>
  </si>
  <si>
    <t>いやされサロンｆｕｕ＋</t>
  </si>
  <si>
    <t>大分県大分市小池原159-18</t>
  </si>
  <si>
    <t>(株)小南商店</t>
    <rPh sb="0" eb="3">
      <t>カブシキガイシャ</t>
    </rPh>
    <rPh sb="3" eb="5">
      <t>コミナミ</t>
    </rPh>
    <rPh sb="5" eb="7">
      <t>ショウテン</t>
    </rPh>
    <phoneticPr fontId="5"/>
  </si>
  <si>
    <t>1320001010774</t>
  </si>
  <si>
    <t>大分県中津市中央町２丁目７８８番地の１</t>
  </si>
  <si>
    <t>(株)レフコ</t>
    <rPh sb="0" eb="3">
      <t>カブシキガイシャ</t>
    </rPh>
    <phoneticPr fontId="5"/>
  </si>
  <si>
    <t>8470001018747</t>
  </si>
  <si>
    <t>大分県大分市古国府4丁目6番20号</t>
  </si>
  <si>
    <t>(有)ヴァンチャット</t>
    <rPh sb="1" eb="2">
      <t>アリ</t>
    </rPh>
    <phoneticPr fontId="5"/>
  </si>
  <si>
    <t>7320002007871</t>
  </si>
  <si>
    <t>大分県大分市府内町２丁目１番２０号</t>
  </si>
  <si>
    <t>大地酒造(株)</t>
    <rPh sb="0" eb="2">
      <t>オオチ</t>
    </rPh>
    <rPh sb="2" eb="4">
      <t>シュゾウ</t>
    </rPh>
    <rPh sb="4" eb="7">
      <t>カブシキガイシャ</t>
    </rPh>
    <phoneticPr fontId="5"/>
  </si>
  <si>
    <t>9320003001021</t>
  </si>
  <si>
    <t>大分県佐伯市上浦大字浅海井浦２７７－１</t>
  </si>
  <si>
    <t>一般社団法人あらやしき</t>
    <rPh sb="0" eb="6">
      <t>イッパンシャダンホウジン</t>
    </rPh>
    <phoneticPr fontId="5"/>
  </si>
  <si>
    <t>2320005009408</t>
  </si>
  <si>
    <t>大分県大分市王子中町３番５号</t>
  </si>
  <si>
    <t>(有)首藤鉄工</t>
    <rPh sb="0" eb="3">
      <t>ユウゲンガイシャ</t>
    </rPh>
    <rPh sb="3" eb="5">
      <t>シュトウ</t>
    </rPh>
    <rPh sb="5" eb="7">
      <t>テッコウ</t>
    </rPh>
    <phoneticPr fontId="5"/>
  </si>
  <si>
    <t>7320002003607</t>
  </si>
  <si>
    <t>大分市下郡工業団地3207-6</t>
    <rPh sb="0" eb="3">
      <t>オオイタシ</t>
    </rPh>
    <rPh sb="3" eb="5">
      <t>シモゴオリ</t>
    </rPh>
    <rPh sb="5" eb="7">
      <t>コウギョウ</t>
    </rPh>
    <rPh sb="7" eb="9">
      <t>ダンチ</t>
    </rPh>
    <phoneticPr fontId="5"/>
  </si>
  <si>
    <t>(株)大分からあげ</t>
    <rPh sb="0" eb="3">
      <t>カブシキガイシャ</t>
    </rPh>
    <rPh sb="3" eb="5">
      <t>オオイタ</t>
    </rPh>
    <phoneticPr fontId="5"/>
  </si>
  <si>
    <t>3320001005566</t>
  </si>
  <si>
    <t>大分市下郡北1丁目127番地</t>
    <rPh sb="0" eb="3">
      <t>オオイタシ</t>
    </rPh>
    <rPh sb="3" eb="5">
      <t>シモゴオリ</t>
    </rPh>
    <rPh sb="5" eb="6">
      <t>キタ</t>
    </rPh>
    <rPh sb="7" eb="9">
      <t>チョウメ</t>
    </rPh>
    <rPh sb="12" eb="14">
      <t>バンチ</t>
    </rPh>
    <phoneticPr fontId="5"/>
  </si>
  <si>
    <t>大分県速見郡日出町3244-1　BIVI日出</t>
    <rPh sb="0" eb="3">
      <t>オオイタケン</t>
    </rPh>
    <rPh sb="3" eb="6">
      <t>ハヤミグン</t>
    </rPh>
    <rPh sb="6" eb="9">
      <t>ヒジマチ</t>
    </rPh>
    <rPh sb="20" eb="22">
      <t>ヒジ</t>
    </rPh>
    <phoneticPr fontId="5"/>
  </si>
  <si>
    <t>大分県別府市鶴見109-6</t>
    <rPh sb="0" eb="3">
      <t>オオイタケン</t>
    </rPh>
    <rPh sb="3" eb="6">
      <t>ベップシ</t>
    </rPh>
    <rPh sb="6" eb="8">
      <t>ツルミ</t>
    </rPh>
    <phoneticPr fontId="5"/>
  </si>
  <si>
    <t>(株)カンシイ大分</t>
    <rPh sb="0" eb="3">
      <t>カブシキガイシャ</t>
    </rPh>
    <rPh sb="7" eb="9">
      <t>オオイタ</t>
    </rPh>
    <phoneticPr fontId="5"/>
  </si>
  <si>
    <t>5320001000796</t>
  </si>
  <si>
    <t>大分市西春日町5-15</t>
    <rPh sb="0" eb="3">
      <t>オオイタシ</t>
    </rPh>
    <rPh sb="3" eb="7">
      <t>ニシカスガマチ</t>
    </rPh>
    <phoneticPr fontId="5"/>
  </si>
  <si>
    <t>(株)豊後大野クラスター</t>
    <rPh sb="0" eb="3">
      <t>カブシキガイシャ</t>
    </rPh>
    <rPh sb="3" eb="7">
      <t>ブンゴオオノ</t>
    </rPh>
    <phoneticPr fontId="5"/>
  </si>
  <si>
    <t>4320001009855</t>
  </si>
  <si>
    <t>大分県豊後大野市三重町宮野4845番地</t>
    <rPh sb="0" eb="3">
      <t>オオイタケン</t>
    </rPh>
    <rPh sb="3" eb="8">
      <t>ブンゴオオノシ</t>
    </rPh>
    <rPh sb="8" eb="11">
      <t>ミエマチ</t>
    </rPh>
    <rPh sb="11" eb="13">
      <t>ミヤノ</t>
    </rPh>
    <rPh sb="17" eb="19">
      <t>バンチ</t>
    </rPh>
    <phoneticPr fontId="5"/>
  </si>
  <si>
    <t>（福）明峰会</t>
    <rPh sb="1" eb="2">
      <t>フク</t>
    </rPh>
    <rPh sb="3" eb="5">
      <t>アケミネ</t>
    </rPh>
    <rPh sb="5" eb="6">
      <t>カイ</t>
    </rPh>
    <phoneticPr fontId="5"/>
  </si>
  <si>
    <t>6320005003266</t>
  </si>
  <si>
    <t>大分県宇佐市安心院町新原450</t>
    <rPh sb="0" eb="3">
      <t>オオイタケン</t>
    </rPh>
    <rPh sb="3" eb="6">
      <t>ウサシ</t>
    </rPh>
    <rPh sb="6" eb="9">
      <t>アジム</t>
    </rPh>
    <rPh sb="9" eb="10">
      <t>マチ</t>
    </rPh>
    <rPh sb="10" eb="12">
      <t>シンハラ</t>
    </rPh>
    <phoneticPr fontId="5"/>
  </si>
  <si>
    <t>宮崎誠診断士社労士事務所</t>
    <rPh sb="0" eb="2">
      <t>ミヤザキ</t>
    </rPh>
    <rPh sb="2" eb="3">
      <t>マコト</t>
    </rPh>
    <rPh sb="3" eb="6">
      <t>シンダンシ</t>
    </rPh>
    <rPh sb="6" eb="12">
      <t>シャロウシジムショ</t>
    </rPh>
    <phoneticPr fontId="5"/>
  </si>
  <si>
    <t>大分市富士見が丘1-3-1</t>
    <rPh sb="0" eb="3">
      <t>オオイタシ</t>
    </rPh>
    <rPh sb="3" eb="6">
      <t>フジミ</t>
    </rPh>
    <rPh sb="7" eb="8">
      <t>オカ</t>
    </rPh>
    <phoneticPr fontId="5"/>
  </si>
  <si>
    <t>株式会社園田茶舗</t>
    <rPh sb="0" eb="4">
      <t>カブシキガイシャ</t>
    </rPh>
    <rPh sb="4" eb="6">
      <t>ソノダ</t>
    </rPh>
    <rPh sb="6" eb="8">
      <t>チャホ</t>
    </rPh>
    <phoneticPr fontId="4"/>
  </si>
  <si>
    <t>5350001000918</t>
  </si>
  <si>
    <t>宮崎県宮崎市霧島３丁目４７番地</t>
  </si>
  <si>
    <t>事業計画廃止による変更交付決定</t>
    <rPh sb="0" eb="2">
      <t>ジギョウ</t>
    </rPh>
    <rPh sb="2" eb="4">
      <t>ケイカク</t>
    </rPh>
    <rPh sb="4" eb="6">
      <t>ハイシ</t>
    </rPh>
    <phoneticPr fontId="4"/>
  </si>
  <si>
    <t>平林食品株式会社</t>
  </si>
  <si>
    <t>4350001006973</t>
  </si>
  <si>
    <t>宮崎県延岡市出北6丁目１５９０</t>
  </si>
  <si>
    <t>申請額変更による変更交付決定</t>
  </si>
  <si>
    <t>有限会社サニーガーデン</t>
  </si>
  <si>
    <t>1350002010606</t>
  </si>
  <si>
    <t>宮崎県日向市都町１丁目１５番</t>
    <rPh sb="9" eb="11">
      <t>チョウメ</t>
    </rPh>
    <rPh sb="13" eb="14">
      <t>バン</t>
    </rPh>
    <phoneticPr fontId="4"/>
  </si>
  <si>
    <t>西田整骨院</t>
    <rPh sb="0" eb="2">
      <t>ニシダ</t>
    </rPh>
    <rPh sb="2" eb="5">
      <t>セイコツイン</t>
    </rPh>
    <phoneticPr fontId="4"/>
  </si>
  <si>
    <t>鹿児島県鹿児島市西田2-4-12　松元ビル101</t>
    <rPh sb="0" eb="4">
      <t>カゴシマケン</t>
    </rPh>
    <rPh sb="4" eb="8">
      <t>カゴシマシ</t>
    </rPh>
    <rPh sb="8" eb="10">
      <t>ニシダ</t>
    </rPh>
    <rPh sb="17" eb="19">
      <t>マツモト</t>
    </rPh>
    <phoneticPr fontId="4"/>
  </si>
  <si>
    <t>事業廃止による交付決定取消</t>
  </si>
  <si>
    <t>株式会社ミエルカ</t>
    <rPh sb="0" eb="4">
      <t>カブシキガイシャ</t>
    </rPh>
    <phoneticPr fontId="4"/>
  </si>
  <si>
    <t>2340001012231</t>
  </si>
  <si>
    <t>鹿児島県鹿児島市千日町1-1</t>
    <rPh sb="0" eb="4">
      <t>カゴシマケン</t>
    </rPh>
    <rPh sb="4" eb="8">
      <t>カゴシマシ</t>
    </rPh>
    <rPh sb="8" eb="11">
      <t>センニチチョウ</t>
    </rPh>
    <phoneticPr fontId="4"/>
  </si>
  <si>
    <t>奄美DNA株式会社
奄美大島料理かめ</t>
    <rPh sb="0" eb="2">
      <t>アマミ</t>
    </rPh>
    <rPh sb="5" eb="9">
      <t>カブシキガイシャ</t>
    </rPh>
    <rPh sb="10" eb="14">
      <t>アマミオオシマ</t>
    </rPh>
    <rPh sb="14" eb="16">
      <t>リョウリ</t>
    </rPh>
    <phoneticPr fontId="4"/>
  </si>
  <si>
    <t>8340001022183</t>
  </si>
  <si>
    <t>鹿児島県奄美市名瀬金久町2-13　森山ビル101</t>
    <rPh sb="0" eb="4">
      <t>カゴシマケン</t>
    </rPh>
    <rPh sb="4" eb="7">
      <t>アマミシ</t>
    </rPh>
    <rPh sb="7" eb="9">
      <t>ナセ</t>
    </rPh>
    <rPh sb="9" eb="10">
      <t>カネ</t>
    </rPh>
    <rPh sb="10" eb="11">
      <t>ヒサ</t>
    </rPh>
    <rPh sb="11" eb="12">
      <t>マチ</t>
    </rPh>
    <rPh sb="17" eb="19">
      <t>モリヤマ</t>
    </rPh>
    <phoneticPr fontId="4"/>
  </si>
  <si>
    <t>有限会社やまさき</t>
    <rPh sb="0" eb="4">
      <t>ユウゲンガイシャ</t>
    </rPh>
    <phoneticPr fontId="4"/>
  </si>
  <si>
    <t>6340002016252</t>
  </si>
  <si>
    <t>鹿児島県姶良市西餅田3413-27</t>
    <rPh sb="0" eb="4">
      <t>カゴシマケン</t>
    </rPh>
    <rPh sb="4" eb="6">
      <t>アイラ</t>
    </rPh>
    <rPh sb="6" eb="7">
      <t>シ</t>
    </rPh>
    <rPh sb="7" eb="8">
      <t>ニシ</t>
    </rPh>
    <rPh sb="8" eb="10">
      <t>モチダ</t>
    </rPh>
    <phoneticPr fontId="4"/>
  </si>
  <si>
    <t>株式会社adito adito</t>
    <rPh sb="0" eb="4">
      <t>カブシキガイシャ</t>
    </rPh>
    <phoneticPr fontId="4"/>
  </si>
  <si>
    <t>7340001017176</t>
  </si>
  <si>
    <t>鹿児島県鹿児島市荒田1-1-24　グリーンライフ荒田1F</t>
    <rPh sb="0" eb="4">
      <t>カゴシマケン</t>
    </rPh>
    <rPh sb="4" eb="8">
      <t>カゴシマシ</t>
    </rPh>
    <rPh sb="8" eb="10">
      <t>アラタ</t>
    </rPh>
    <rPh sb="24" eb="26">
      <t>アラタ</t>
    </rPh>
    <phoneticPr fontId="4"/>
  </si>
  <si>
    <t>株式会社adito Esell</t>
    <rPh sb="0" eb="4">
      <t>カブシキガイシャ</t>
    </rPh>
    <phoneticPr fontId="4"/>
  </si>
  <si>
    <t>鹿児島県鹿児島市中央町2-24</t>
    <rPh sb="0" eb="4">
      <t>カゴシマケン</t>
    </rPh>
    <rPh sb="4" eb="8">
      <t>カゴシマシ</t>
    </rPh>
    <rPh sb="8" eb="10">
      <t>チュウオウ</t>
    </rPh>
    <rPh sb="10" eb="11">
      <t>チョウ</t>
    </rPh>
    <phoneticPr fontId="4"/>
  </si>
  <si>
    <t>株式会社行雲</t>
    <rPh sb="0" eb="4">
      <t>カブシキガイシャ</t>
    </rPh>
    <rPh sb="4" eb="5">
      <t>ギョウ</t>
    </rPh>
    <rPh sb="5" eb="6">
      <t>クモ</t>
    </rPh>
    <phoneticPr fontId="4"/>
  </si>
  <si>
    <t>2340001020127</t>
  </si>
  <si>
    <t>鹿児島県鹿児島市樋之口町10-45　リンナイビル1F</t>
    <rPh sb="0" eb="4">
      <t>カゴシマケン</t>
    </rPh>
    <rPh sb="4" eb="8">
      <t>カゴシマシ</t>
    </rPh>
    <rPh sb="8" eb="12">
      <t>ヒノクチチョウ</t>
    </rPh>
    <phoneticPr fontId="4"/>
  </si>
  <si>
    <t>株式会社山下電機システム</t>
    <rPh sb="0" eb="4">
      <t>カブシキガイシャ</t>
    </rPh>
    <rPh sb="4" eb="6">
      <t>ヤマシタ</t>
    </rPh>
    <rPh sb="6" eb="8">
      <t>デンキ</t>
    </rPh>
    <phoneticPr fontId="4"/>
  </si>
  <si>
    <t>2340001019342</t>
  </si>
  <si>
    <t>鹿児島県鹿児島市光山1-14-24</t>
    <rPh sb="0" eb="4">
      <t>カゴシマケン</t>
    </rPh>
    <rPh sb="4" eb="8">
      <t>カゴシマシ</t>
    </rPh>
    <rPh sb="8" eb="10">
      <t>ヒカリヤマ</t>
    </rPh>
    <phoneticPr fontId="4"/>
  </si>
  <si>
    <t>株式会社Never Land</t>
    <rPh sb="0" eb="4">
      <t>カブシキガイシャ</t>
    </rPh>
    <phoneticPr fontId="4"/>
  </si>
  <si>
    <t>9340001016085</t>
  </si>
  <si>
    <t>鹿児島県鹿児島市中央町16-2　甲南ビル101</t>
    <rPh sb="0" eb="4">
      <t>カゴシマケン</t>
    </rPh>
    <rPh sb="4" eb="8">
      <t>カゴシマシ</t>
    </rPh>
    <rPh sb="8" eb="10">
      <t>チュウオウ</t>
    </rPh>
    <rPh sb="10" eb="11">
      <t>チョウ</t>
    </rPh>
    <rPh sb="16" eb="18">
      <t>コウナン</t>
    </rPh>
    <phoneticPr fontId="4"/>
  </si>
  <si>
    <t>ファッション彩</t>
    <rPh sb="6" eb="7">
      <t>アヤ</t>
    </rPh>
    <phoneticPr fontId="4"/>
  </si>
  <si>
    <t>鹿児島県鹿児島市易居町4-15　丸政ビル601</t>
    <rPh sb="0" eb="4">
      <t>カゴシマケン</t>
    </rPh>
    <rPh sb="4" eb="8">
      <t>カゴシマシ</t>
    </rPh>
    <rPh sb="8" eb="11">
      <t>ヤスイチョウ</t>
    </rPh>
    <rPh sb="16" eb="17">
      <t>マル</t>
    </rPh>
    <rPh sb="17" eb="18">
      <t>セイ</t>
    </rPh>
    <phoneticPr fontId="4"/>
  </si>
  <si>
    <t>オフィスHT合同会社</t>
    <rPh sb="6" eb="8">
      <t>ゴウドウ</t>
    </rPh>
    <rPh sb="8" eb="10">
      <t>ガイシャ</t>
    </rPh>
    <phoneticPr fontId="4"/>
  </si>
  <si>
    <t>8340003002191</t>
  </si>
  <si>
    <t>鹿児島県日置市伊集院町飯牟礼908-17</t>
    <rPh sb="0" eb="4">
      <t>カゴシマケン</t>
    </rPh>
    <rPh sb="4" eb="7">
      <t>ヒオキシ</t>
    </rPh>
    <rPh sb="7" eb="11">
      <t>イジュウインチョウ</t>
    </rPh>
    <rPh sb="11" eb="14">
      <t>イイムレ</t>
    </rPh>
    <phoneticPr fontId="4"/>
  </si>
  <si>
    <t>株式会社オオカワフーズ</t>
    <rPh sb="0" eb="2">
      <t>カブシキ</t>
    </rPh>
    <rPh sb="2" eb="4">
      <t>カイシャ</t>
    </rPh>
    <phoneticPr fontId="4"/>
  </si>
  <si>
    <t>2340001022296</t>
  </si>
  <si>
    <t>鹿児島県日置市伊集院町猪鹿倉1011</t>
    <rPh sb="0" eb="4">
      <t>カゴシマケン</t>
    </rPh>
    <rPh sb="4" eb="7">
      <t>ヒオキシ</t>
    </rPh>
    <rPh sb="7" eb="11">
      <t>イジュウインチョウ</t>
    </rPh>
    <rPh sb="11" eb="12">
      <t>イノシシ</t>
    </rPh>
    <rPh sb="12" eb="14">
      <t>シカクラ</t>
    </rPh>
    <phoneticPr fontId="4"/>
  </si>
  <si>
    <t>株式会社トータルギフト横商</t>
    <rPh sb="0" eb="2">
      <t>カブシキ</t>
    </rPh>
    <rPh sb="2" eb="4">
      <t>カイシャ</t>
    </rPh>
    <rPh sb="11" eb="12">
      <t>ヨコ</t>
    </rPh>
    <rPh sb="12" eb="13">
      <t>ショウ</t>
    </rPh>
    <phoneticPr fontId="4"/>
  </si>
  <si>
    <t>5340001005653</t>
  </si>
  <si>
    <t>鹿児島県鹿児島市宮之浦町648番地</t>
    <rPh sb="0" eb="4">
      <t>カゴシマケン</t>
    </rPh>
    <rPh sb="4" eb="8">
      <t>カゴシマシ</t>
    </rPh>
    <rPh sb="8" eb="11">
      <t>ミヤノウラ</t>
    </rPh>
    <rPh sb="11" eb="12">
      <t>チョウ</t>
    </rPh>
    <rPh sb="15" eb="17">
      <t>バンチ</t>
    </rPh>
    <phoneticPr fontId="4"/>
  </si>
  <si>
    <t>有限会社寿ランド</t>
    <rPh sb="0" eb="4">
      <t>ユウゲンガイシャ</t>
    </rPh>
    <phoneticPr fontId="4"/>
  </si>
  <si>
    <t>9360002010473</t>
  </si>
  <si>
    <t>沖縄県島尻郡南風原町宮平４９９</t>
  </si>
  <si>
    <t>有限会社寿ランド　有料老人ホームゆうらく寿</t>
    <rPh sb="0" eb="4">
      <t>ユウゲンガイシャ</t>
    </rPh>
    <phoneticPr fontId="4"/>
  </si>
  <si>
    <t>沖縄県豊見城市豊見城１００７－２４</t>
  </si>
  <si>
    <t>先嶋産業株式会社</t>
    <rPh sb="4" eb="8">
      <t>カブシキガイシャ</t>
    </rPh>
    <phoneticPr fontId="4"/>
  </si>
  <si>
    <t>2360001013756</t>
  </si>
  <si>
    <t>沖縄県宮古島市平良字下里１０４１番地１</t>
    <rPh sb="0" eb="3">
      <t>オキナワケン</t>
    </rPh>
    <phoneticPr fontId="4"/>
  </si>
  <si>
    <t>ファーストショウ合同会社</t>
    <rPh sb="8" eb="12">
      <t>ゴウドウガイシャ</t>
    </rPh>
    <phoneticPr fontId="4"/>
  </si>
  <si>
    <t>6360003007934</t>
  </si>
  <si>
    <t>沖縄県那覇市田原２２１番地２</t>
  </si>
  <si>
    <t>株式会社おきなわｅｄｕ　多機能型事業所なんくるみぃたぁち</t>
    <rPh sb="0" eb="4">
      <t>カブシキガイシャ</t>
    </rPh>
    <phoneticPr fontId="4"/>
  </si>
  <si>
    <t>8360001015680</t>
  </si>
  <si>
    <t>沖縄県那覇市首里石嶺町４－３６６－１</t>
  </si>
  <si>
    <t>ＢＪ　ＭＭＡ　ＳＣＨＯＯＬ</t>
  </si>
  <si>
    <t>地域福祉ネット合同会社</t>
    <rPh sb="7" eb="11">
      <t>ゴウドウガイシャ</t>
    </rPh>
    <phoneticPr fontId="4"/>
  </si>
  <si>
    <t>2360003005693</t>
  </si>
  <si>
    <t>沖縄県那覇市首里石嶺町４－２３６－５</t>
  </si>
  <si>
    <t>（株）未来創造研究所　スーパーチャレンジセンターミライいしかわ</t>
  </si>
  <si>
    <t>5360001020345</t>
  </si>
  <si>
    <t>沖縄県うるま市石川１－５２－２６</t>
  </si>
  <si>
    <t>（株）未来創造研究所　スーパーチャレンジセンターミライよなばる</t>
  </si>
  <si>
    <t>沖縄県島尻郡与那原町与那原４３１番地</t>
  </si>
  <si>
    <t>（株）大生商事</t>
  </si>
  <si>
    <t>9360001001275</t>
  </si>
  <si>
    <t>沖縄県那覇市繁多川２－７－１７</t>
  </si>
  <si>
    <t>なせばなる（株）　デイサービスセンター海邦</t>
  </si>
  <si>
    <t>2360001011099</t>
  </si>
  <si>
    <t>沖縄県沖縄市海邦１丁目１５番８号</t>
  </si>
  <si>
    <t>（有）緒方　ヴィラージュせなは</t>
  </si>
  <si>
    <t>6360002018478</t>
  </si>
  <si>
    <t>沖縄県中頭郡読谷村長浜１１１０</t>
  </si>
  <si>
    <t>（株）大成</t>
  </si>
  <si>
    <t>5360001008167</t>
  </si>
  <si>
    <t>沖縄県うるま市高江洲１０４４番地</t>
  </si>
  <si>
    <t>（株）ヤブサチ</t>
  </si>
  <si>
    <t>2360001006586</t>
  </si>
  <si>
    <t>沖縄県南城市玉城百名６４６－１</t>
  </si>
  <si>
    <t>（有）オキナワロイヤルクラフト</t>
  </si>
  <si>
    <t>4360002018653</t>
  </si>
  <si>
    <t>沖縄県中頭郡読谷村古堅２７３番地　ＭＭ５４０</t>
  </si>
  <si>
    <t>（有）ちぬまんフーズ加工場</t>
  </si>
  <si>
    <t>9360002008022</t>
  </si>
  <si>
    <t>沖縄県糸満市字糸満２２７５</t>
  </si>
  <si>
    <t>（株）フロンティアゆい　フロンティア薬局　うちま店</t>
  </si>
  <si>
    <t>7360001030045</t>
  </si>
  <si>
    <t>沖縄県浦添市内間４－２７－１</t>
  </si>
  <si>
    <t>（株）フロンティアゆい　フロンティア薬局与儀店</t>
  </si>
  <si>
    <t>沖縄県那覇市与儀３丁目１０番１号</t>
  </si>
  <si>
    <t>（株）ｓｕｃｃｅｓｓ　Ｓｅａ　ｋｉｒｏｓ</t>
  </si>
  <si>
    <t>5360001028438</t>
  </si>
  <si>
    <t>沖縄県浦添市宮城１－２７－８－２階</t>
  </si>
  <si>
    <t>（株）沖縄ウコン堂</t>
  </si>
  <si>
    <t>3360001010018</t>
  </si>
  <si>
    <t>沖縄県宜野湾市伊佐4丁目4-7</t>
  </si>
  <si>
    <t>（医）首里の杜会　首里の杜耳鼻咽喉科</t>
  </si>
  <si>
    <t>5360005004807</t>
  </si>
  <si>
    <t>那覇市首里久場川町２丁目９６－１８</t>
  </si>
  <si>
    <t>（株）ランドリーｂｅｔａ　ランドリーカーサ　丸大南風原町店</t>
  </si>
  <si>
    <t>沖縄県島尻郡南風原町宮平２５１</t>
  </si>
  <si>
    <t>三建設備（株）</t>
  </si>
  <si>
    <t>4360001007327</t>
  </si>
  <si>
    <t>沖縄県沖縄市南桃原４丁目３３－３</t>
  </si>
  <si>
    <t>（医）安心会　愛聖小規模多機能型　居宅介護オリオン</t>
  </si>
  <si>
    <t>5360005002026</t>
  </si>
  <si>
    <t>沖縄県沖縄市古謝２－１６－８</t>
  </si>
  <si>
    <t>（医）安心会　愛聖有料老人ホームシンフォニー</t>
  </si>
  <si>
    <t>沖縄県沖縄市海邦１－１５－２５</t>
  </si>
  <si>
    <t>（医）安心会　愛聖クリニックデイケアセンター</t>
  </si>
  <si>
    <t>沖縄県沖縄市高原６－１－１３</t>
  </si>
  <si>
    <t>（医）安心会　愛聖ホーム和</t>
  </si>
  <si>
    <t>沖縄県沖縄市海邦１－１５－１０　２～４階</t>
  </si>
  <si>
    <t>（医）安心会　愛聖クリニック　デイサービスセンターはる</t>
  </si>
  <si>
    <t>沖縄県沖縄市古謝２－１６－１０</t>
  </si>
  <si>
    <t>（医）安心会　愛聖クリニック</t>
  </si>
  <si>
    <t>沖縄県沖縄市高原５丁目１５番１１号</t>
  </si>
  <si>
    <t>お食事処　みかど</t>
  </si>
  <si>
    <t>沖縄県那覇市松山１－３－１８</t>
  </si>
  <si>
    <t>いしぐふー（同）いしぐふー小禄具志店</t>
  </si>
  <si>
    <t>4360003006244</t>
  </si>
  <si>
    <t>沖縄県那覇市具志３－２１－５</t>
  </si>
  <si>
    <t>働き方改革推進支援助成金（労働時間短縮・年休促進支援コース）</t>
    <rPh sb="0" eb="1">
      <t>ハタラ</t>
    </rPh>
    <rPh sb="2" eb="12">
      <t>カタカイカクスイシンシエンジョセイキン</t>
    </rPh>
    <rPh sb="13" eb="15">
      <t>ロウドウ</t>
    </rPh>
    <rPh sb="15" eb="17">
      <t>ジカン</t>
    </rPh>
    <rPh sb="17" eb="19">
      <t>タンシュク</t>
    </rPh>
    <rPh sb="20" eb="22">
      <t>ネンキュウ</t>
    </rPh>
    <rPh sb="22" eb="24">
      <t>ソクシン</t>
    </rPh>
    <rPh sb="24" eb="26">
      <t>シエン</t>
    </rPh>
    <phoneticPr fontId="3"/>
  </si>
  <si>
    <t>仕事生活調和推進費</t>
  </si>
  <si>
    <t>労働時間等設定改善推進助成金</t>
  </si>
  <si>
    <t>労働保険特別会計
（労災勘定）</t>
    <rPh sb="0" eb="2">
      <t>ロウドウ</t>
    </rPh>
    <rPh sb="2" eb="4">
      <t>ホケン</t>
    </rPh>
    <rPh sb="4" eb="6">
      <t>トクベツ</t>
    </rPh>
    <rPh sb="6" eb="8">
      <t>カイケイ</t>
    </rPh>
    <rPh sb="10" eb="12">
      <t>ロウサイ</t>
    </rPh>
    <rPh sb="12" eb="14">
      <t>カンジョウ</t>
    </rPh>
    <phoneticPr fontId="3"/>
  </si>
  <si>
    <t>アズフル</t>
  </si>
  <si>
    <t>北海道旭川市北門町２１丁目２１６８番地の１０２　セブンハイツ１０１</t>
  </si>
  <si>
    <t>事業実施結果確定に伴う変更交付決定</t>
    <rPh sb="0" eb="2">
      <t>ジギョウ</t>
    </rPh>
    <rPh sb="2" eb="4">
      <t>ジッシ</t>
    </rPh>
    <rPh sb="4" eb="6">
      <t>ケッカ</t>
    </rPh>
    <rPh sb="6" eb="8">
      <t>カクテイ</t>
    </rPh>
    <rPh sb="9" eb="10">
      <t>トモナ</t>
    </rPh>
    <rPh sb="11" eb="13">
      <t>ヘンコウ</t>
    </rPh>
    <rPh sb="13" eb="15">
      <t>コウフ</t>
    </rPh>
    <rPh sb="15" eb="17">
      <t>ケッテイ</t>
    </rPh>
    <phoneticPr fontId="3"/>
  </si>
  <si>
    <t>杉デンタルクリニック　</t>
  </si>
  <si>
    <t>北海道旭川市大町３条６丁目２３９７－８４</t>
  </si>
  <si>
    <t>かねひろ電設株式会社</t>
    <rPh sb="4" eb="6">
      <t>デンセツ</t>
    </rPh>
    <rPh sb="6" eb="10">
      <t>カブシキガイシャ</t>
    </rPh>
    <phoneticPr fontId="1"/>
  </si>
  <si>
    <t>8430001063061</t>
  </si>
  <si>
    <t>北海道苫小牧市拓勇西町８丁目１番８号</t>
  </si>
  <si>
    <t>社会保険労務士事務所ロームホーム</t>
    <rPh sb="0" eb="2">
      <t>シャカイ</t>
    </rPh>
    <rPh sb="2" eb="4">
      <t>ホケン</t>
    </rPh>
    <rPh sb="4" eb="7">
      <t>ロウムシ</t>
    </rPh>
    <rPh sb="7" eb="9">
      <t>ジム</t>
    </rPh>
    <rPh sb="9" eb="10">
      <t>ショ</t>
    </rPh>
    <phoneticPr fontId="1"/>
  </si>
  <si>
    <t>9430001079783</t>
  </si>
  <si>
    <t>北海道札幌市厚別区厚別中央四条５丁目６番８号</t>
  </si>
  <si>
    <t>働き方改革推進支援助成金（労働時間適正管理推進コース）</t>
    <rPh sb="0" eb="1">
      <t>ハタラ</t>
    </rPh>
    <rPh sb="2" eb="3">
      <t>カタ</t>
    </rPh>
    <rPh sb="3" eb="5">
      <t>カイカク</t>
    </rPh>
    <rPh sb="5" eb="7">
      <t>スイシン</t>
    </rPh>
    <rPh sb="7" eb="9">
      <t>シエン</t>
    </rPh>
    <rPh sb="9" eb="12">
      <t>ジョセイキン</t>
    </rPh>
    <rPh sb="13" eb="15">
      <t>ロウドウ</t>
    </rPh>
    <rPh sb="15" eb="17">
      <t>ジカン</t>
    </rPh>
    <rPh sb="17" eb="19">
      <t>テキセイ</t>
    </rPh>
    <rPh sb="19" eb="21">
      <t>カンリ</t>
    </rPh>
    <rPh sb="21" eb="23">
      <t>スイシン</t>
    </rPh>
    <phoneticPr fontId="3"/>
  </si>
  <si>
    <t>竹栄株式会社</t>
    <rPh sb="0" eb="1">
      <t>タケ</t>
    </rPh>
    <rPh sb="1" eb="2">
      <t>サカ</t>
    </rPh>
    <rPh sb="2" eb="6">
      <t>カブシキガイシャ</t>
    </rPh>
    <phoneticPr fontId="1"/>
  </si>
  <si>
    <t>1430001010391</t>
  </si>
  <si>
    <t>北海道札幌市中央区北三条西１２丁目２番地３</t>
  </si>
  <si>
    <t>アリス歯科クリニック</t>
    <rPh sb="3" eb="5">
      <t>シカ</t>
    </rPh>
    <phoneticPr fontId="1"/>
  </si>
  <si>
    <t>北海道札幌市北区屯田八条４丁目１番１７号</t>
  </si>
  <si>
    <t>株式会社 大阪屋</t>
    <rPh sb="0" eb="4">
      <t>カブシキガイシャ</t>
    </rPh>
    <rPh sb="5" eb="7">
      <t>オオサカ</t>
    </rPh>
    <rPh sb="7" eb="8">
      <t>ヤ</t>
    </rPh>
    <phoneticPr fontId="1"/>
  </si>
  <si>
    <t>5430001002922</t>
  </si>
  <si>
    <t>北海道札幌市中央区北一条西３丁目３－８</t>
  </si>
  <si>
    <t>医療法人社団　みなみ歯科医院</t>
    <rPh sb="0" eb="2">
      <t>イリョウ</t>
    </rPh>
    <rPh sb="2" eb="4">
      <t>ホウジン</t>
    </rPh>
    <rPh sb="4" eb="6">
      <t>シャダン</t>
    </rPh>
    <rPh sb="10" eb="12">
      <t>シカ</t>
    </rPh>
    <rPh sb="12" eb="14">
      <t>イイン</t>
    </rPh>
    <phoneticPr fontId="1"/>
  </si>
  <si>
    <t>8430005002040</t>
  </si>
  <si>
    <t>札幌市東区苗穂町４丁目１番５号</t>
  </si>
  <si>
    <t>ISHIHIRA DENTAL CLINIC</t>
  </si>
  <si>
    <t>旭川市東光９条２丁目１番１号</t>
    <rPh sb="0" eb="3">
      <t>アサヒカワシ</t>
    </rPh>
    <rPh sb="3" eb="5">
      <t>トウコウ</t>
    </rPh>
    <rPh sb="6" eb="7">
      <t>ジョウ</t>
    </rPh>
    <rPh sb="8" eb="10">
      <t>チョウメ</t>
    </rPh>
    <rPh sb="11" eb="12">
      <t>バン</t>
    </rPh>
    <rPh sb="13" eb="14">
      <t>ゴウ</t>
    </rPh>
    <phoneticPr fontId="1"/>
  </si>
  <si>
    <t>クリーンハウス株式会社</t>
    <rPh sb="7" eb="11">
      <t>カブシキガイシャ</t>
    </rPh>
    <phoneticPr fontId="1"/>
  </si>
  <si>
    <t>7430001047016</t>
  </si>
  <si>
    <t>岩見沢市四条西７丁目３番地３　CH４条ビル２F</t>
    <rPh sb="0" eb="4">
      <t>イワミザワシ</t>
    </rPh>
    <rPh sb="4" eb="6">
      <t>ヨジョウ</t>
    </rPh>
    <rPh sb="6" eb="7">
      <t>ニシ</t>
    </rPh>
    <rPh sb="8" eb="10">
      <t>チョウメ</t>
    </rPh>
    <rPh sb="11" eb="13">
      <t>バンチ</t>
    </rPh>
    <rPh sb="18" eb="19">
      <t>ジョウ</t>
    </rPh>
    <phoneticPr fontId="1"/>
  </si>
  <si>
    <t>森下歯科</t>
    <rPh sb="0" eb="2">
      <t>モリシタ</t>
    </rPh>
    <rPh sb="2" eb="4">
      <t>シカ</t>
    </rPh>
    <phoneticPr fontId="1"/>
  </si>
  <si>
    <t>札幌市西区西野２条２丁目メディカル西野５階</t>
    <rPh sb="0" eb="3">
      <t>サッポロシ</t>
    </rPh>
    <rPh sb="3" eb="5">
      <t>ニシク</t>
    </rPh>
    <rPh sb="5" eb="7">
      <t>ニシノ</t>
    </rPh>
    <rPh sb="8" eb="9">
      <t>ジョウ</t>
    </rPh>
    <rPh sb="10" eb="12">
      <t>チョウメ</t>
    </rPh>
    <rPh sb="17" eb="19">
      <t>ニシノ</t>
    </rPh>
    <rPh sb="20" eb="21">
      <t>カイ</t>
    </rPh>
    <phoneticPr fontId="1"/>
  </si>
  <si>
    <t>株式会社金竹成家</t>
    <rPh sb="0" eb="4">
      <t>カブシキカイシャ</t>
    </rPh>
    <rPh sb="4" eb="6">
      <t>カネタケ</t>
    </rPh>
    <rPh sb="6" eb="8">
      <t>ナリケ</t>
    </rPh>
    <phoneticPr fontId="3"/>
  </si>
  <si>
    <t>青森県青森市問屋町１－７－２８</t>
    <rPh sb="0" eb="3">
      <t>アオモリケン</t>
    </rPh>
    <rPh sb="3" eb="6">
      <t>アオモリシ</t>
    </rPh>
    <rPh sb="6" eb="9">
      <t>トンヤマチ</t>
    </rPh>
    <phoneticPr fontId="3"/>
  </si>
  <si>
    <t>株式会社菓子卸センター坂下商店</t>
    <rPh sb="0" eb="6">
      <t>カブシキガイシャカシ</t>
    </rPh>
    <rPh sb="6" eb="7">
      <t>オロシ</t>
    </rPh>
    <rPh sb="11" eb="13">
      <t>サカシタ</t>
    </rPh>
    <rPh sb="13" eb="15">
      <t>ショウテン</t>
    </rPh>
    <phoneticPr fontId="3"/>
  </si>
  <si>
    <t>8420001005700</t>
  </si>
  <si>
    <t>青森県八戸市長苗代前田４７－２</t>
    <rPh sb="0" eb="3">
      <t>アオモリケン</t>
    </rPh>
    <rPh sb="3" eb="6">
      <t>ハチノヘシ</t>
    </rPh>
    <rPh sb="6" eb="9">
      <t>ナガナワシロ</t>
    </rPh>
    <rPh sb="9" eb="11">
      <t>マエダ</t>
    </rPh>
    <phoneticPr fontId="3"/>
  </si>
  <si>
    <t>Ａｉ　Ｄｅｎｔａｌ</t>
  </si>
  <si>
    <t>青森県八戸市長根４丁目１１－９</t>
    <rPh sb="0" eb="3">
      <t>アオモリケン</t>
    </rPh>
    <rPh sb="3" eb="6">
      <t>ハチノヘシ</t>
    </rPh>
    <rPh sb="6" eb="8">
      <t>ナガネ</t>
    </rPh>
    <rPh sb="9" eb="11">
      <t>チョウメ</t>
    </rPh>
    <phoneticPr fontId="3"/>
  </si>
  <si>
    <t>働き方改革推進支援助成金</t>
    <rPh sb="0" eb="1">
      <t>ハタラ</t>
    </rPh>
    <rPh sb="2" eb="3">
      <t>カタ</t>
    </rPh>
    <rPh sb="3" eb="5">
      <t>カイカク</t>
    </rPh>
    <rPh sb="5" eb="7">
      <t>スイシン</t>
    </rPh>
    <rPh sb="7" eb="9">
      <t>シエン</t>
    </rPh>
    <rPh sb="9" eb="12">
      <t>ジョセイキン</t>
    </rPh>
    <phoneticPr fontId="3"/>
  </si>
  <si>
    <t>大船渡商工会議所</t>
  </si>
  <si>
    <t>9402705000102</t>
  </si>
  <si>
    <t>岩手県大船渡市盛町字中道下2番地25</t>
  </si>
  <si>
    <t>みやのデンタルオフィス</t>
  </si>
  <si>
    <t>岩手県盛岡市中屋敷町7−17</t>
  </si>
  <si>
    <t>久慈商工会議所</t>
  </si>
  <si>
    <t>5400005004942</t>
  </si>
  <si>
    <t>岩手県久慈市十八日町1丁目45番地</t>
  </si>
  <si>
    <t>有限会社　四戸防水工業</t>
    <rPh sb="0" eb="4">
      <t>ユウゲンガイシャ</t>
    </rPh>
    <phoneticPr fontId="3"/>
  </si>
  <si>
    <t>4400002004896</t>
  </si>
  <si>
    <t>岩手県滝沢市巣子202番地29</t>
  </si>
  <si>
    <t>株式会社　ガスプロサービス</t>
    <rPh sb="0" eb="4">
      <t>カブシキガイシャ</t>
    </rPh>
    <phoneticPr fontId="3"/>
  </si>
  <si>
    <t>1400001008439</t>
  </si>
  <si>
    <t>岩手県北上市下江釣子16地割38番3</t>
    <rPh sb="0" eb="3">
      <t>イワテケン</t>
    </rPh>
    <rPh sb="3" eb="6">
      <t>キタカミシ</t>
    </rPh>
    <rPh sb="6" eb="7">
      <t>シタ</t>
    </rPh>
    <rPh sb="7" eb="10">
      <t>エヅリコ</t>
    </rPh>
    <rPh sb="12" eb="14">
      <t>ジワリ</t>
    </rPh>
    <rPh sb="16" eb="17">
      <t>バン</t>
    </rPh>
    <phoneticPr fontId="3"/>
  </si>
  <si>
    <t>いまいメディカルサポート　株式会社</t>
  </si>
  <si>
    <t>7370001018320</t>
  </si>
  <si>
    <t>仙台市太白区大野田４丁目２０－１４－２階</t>
  </si>
  <si>
    <t>不支給による変更交付決定</t>
    <rPh sb="0" eb="1">
      <t>フ</t>
    </rPh>
    <rPh sb="1" eb="3">
      <t>シキュウ</t>
    </rPh>
    <rPh sb="6" eb="8">
      <t>ヘンコウ</t>
    </rPh>
    <rPh sb="8" eb="10">
      <t>コウフ</t>
    </rPh>
    <rPh sb="10" eb="12">
      <t>ケッテイ</t>
    </rPh>
    <phoneticPr fontId="3"/>
  </si>
  <si>
    <t>メディカルワーク　株式会社</t>
  </si>
  <si>
    <t>4370001015394</t>
  </si>
  <si>
    <t>有限会社　葡萄屋</t>
    <rPh sb="0" eb="4">
      <t>ユウゲンガイシャ</t>
    </rPh>
    <rPh sb="5" eb="7">
      <t>ブドウ</t>
    </rPh>
    <rPh sb="7" eb="8">
      <t>ヤ</t>
    </rPh>
    <phoneticPr fontId="3"/>
  </si>
  <si>
    <t>2370202004231</t>
  </si>
  <si>
    <t>大崎市古川李埣字前田３８</t>
  </si>
  <si>
    <t>株式会社　リスペクト</t>
  </si>
  <si>
    <t>9370001015150</t>
  </si>
  <si>
    <t>仙台市青葉区一番町１－１－３０
南町通有楽館ビルディング６Ｆ</t>
  </si>
  <si>
    <t>変更交付決定</t>
    <rPh sb="0" eb="4">
      <t>ヘンコウコウフ</t>
    </rPh>
    <rPh sb="4" eb="6">
      <t>ケッテイ</t>
    </rPh>
    <phoneticPr fontId="3"/>
  </si>
  <si>
    <t>株式会社　アジタス</t>
  </si>
  <si>
    <t>1370001018219</t>
  </si>
  <si>
    <t>株式会社　ヤマテック</t>
  </si>
  <si>
    <t>8370001047649</t>
  </si>
  <si>
    <t>仙台市太白区東中田３－１５－２８－２０２</t>
  </si>
  <si>
    <t>有限会社　ピアサンジューキュー</t>
  </si>
  <si>
    <t>6370002012950</t>
  </si>
  <si>
    <t>仙台市青葉区片平１－３－３２－１００２</t>
  </si>
  <si>
    <t>株式会社　クロノドライブ</t>
  </si>
  <si>
    <t>1370001014556</t>
  </si>
  <si>
    <t>株式会社　エルピダあおば</t>
  </si>
  <si>
    <t>1370001017724</t>
  </si>
  <si>
    <t>富谷市ひより台２－２－２</t>
  </si>
  <si>
    <t>廃止による変更交付決定</t>
    <rPh sb="0" eb="2">
      <t>ハイシ</t>
    </rPh>
    <rPh sb="5" eb="9">
      <t>ヘンコウコウフ</t>
    </rPh>
    <rPh sb="9" eb="11">
      <t>ケッテイ</t>
    </rPh>
    <phoneticPr fontId="3"/>
  </si>
  <si>
    <t>医療法人　幸健会</t>
  </si>
  <si>
    <t>7370005010034</t>
  </si>
  <si>
    <t>仙台市泉区泉中央１－７－１
スウィングビル４Ｆ</t>
  </si>
  <si>
    <t>有限会社　若柳配電工事</t>
  </si>
  <si>
    <t>8370202004663</t>
  </si>
  <si>
    <t>栗原市若柳字川南袋１８３番地</t>
  </si>
  <si>
    <t>医療法人社団　シンセティックデンタルグループ
歯科ニュージャパン</t>
  </si>
  <si>
    <t>5370005001241</t>
  </si>
  <si>
    <t>仙台市青葉区一番町１－３－１ＴＭビル９階</t>
  </si>
  <si>
    <t>株式会社　エスケン</t>
  </si>
  <si>
    <t>3370001025436</t>
  </si>
  <si>
    <t>仙台市青葉区土樋１－４－２３－２０１号室</t>
  </si>
  <si>
    <t>株式会社　東北ヨシオカ</t>
  </si>
  <si>
    <t>9370001002454</t>
  </si>
  <si>
    <t>仙台市太白区柳生３－４－７</t>
  </si>
  <si>
    <t>株式会社　坊源</t>
  </si>
  <si>
    <t>5370101001707</t>
  </si>
  <si>
    <t>柴田郡川崎町青根温泉８－１０</t>
  </si>
  <si>
    <t>有限会社　高橋商店</t>
  </si>
  <si>
    <t>7370402002303</t>
  </si>
  <si>
    <t>登米市迫町佐沼字大綱２５８－１</t>
  </si>
  <si>
    <t>株式会社　東洋建設</t>
  </si>
  <si>
    <t>6370001040589</t>
  </si>
  <si>
    <t>仙台市泉区住吉台西１－３－１ＴＢＫビル２Ｆ</t>
  </si>
  <si>
    <t>東仙台ファミリー歯科</t>
  </si>
  <si>
    <t>仙台市宮城野区東仙台６－６－１３</t>
  </si>
  <si>
    <t>医療法人ＦＬＡＬＵ</t>
    <rPh sb="0" eb="2">
      <t>イリョウ</t>
    </rPh>
    <rPh sb="2" eb="4">
      <t>ホウジン</t>
    </rPh>
    <phoneticPr fontId="3"/>
  </si>
  <si>
    <t>7410005006242</t>
  </si>
  <si>
    <t>秋田市中通１丁目４－３エリアなかいち１Ｆ</t>
    <rPh sb="0" eb="3">
      <t>アキタシ</t>
    </rPh>
    <rPh sb="3" eb="5">
      <t>ナカドオリ</t>
    </rPh>
    <rPh sb="6" eb="8">
      <t>チョウメ</t>
    </rPh>
    <phoneticPr fontId="3"/>
  </si>
  <si>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3"/>
  </si>
  <si>
    <t>株式会社ハチヨウ</t>
    <rPh sb="0" eb="2">
      <t>カブシキ</t>
    </rPh>
    <rPh sb="2" eb="4">
      <t>カイシャ</t>
    </rPh>
    <phoneticPr fontId="3"/>
  </si>
  <si>
    <t>8410001006971</t>
  </si>
  <si>
    <t>大館市花岡町字小坪川１１７</t>
    <rPh sb="0" eb="3">
      <t>オオダテシ</t>
    </rPh>
    <rPh sb="3" eb="6">
      <t>ハナオカチョウ</t>
    </rPh>
    <rPh sb="6" eb="7">
      <t>アザ</t>
    </rPh>
    <rPh sb="7" eb="8">
      <t>ショウ</t>
    </rPh>
    <rPh sb="8" eb="10">
      <t>ツボカワ</t>
    </rPh>
    <phoneticPr fontId="3"/>
  </si>
  <si>
    <t>有限会社セラヴィ</t>
    <rPh sb="0" eb="2">
      <t>ユウゲン</t>
    </rPh>
    <rPh sb="2" eb="4">
      <t>カイシャ</t>
    </rPh>
    <phoneticPr fontId="3"/>
  </si>
  <si>
    <t>6410002005165</t>
  </si>
  <si>
    <t>秋田市山王１－７－１９</t>
    <rPh sb="0" eb="3">
      <t>アキタシ</t>
    </rPh>
    <rPh sb="3" eb="5">
      <t>サンノウ</t>
    </rPh>
    <phoneticPr fontId="3"/>
  </si>
  <si>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3"/>
  </si>
  <si>
    <t>由利本荘市商工会</t>
    <rPh sb="0" eb="5">
      <t>ユリホンジョウシ</t>
    </rPh>
    <rPh sb="5" eb="8">
      <t>ショウコウカイ</t>
    </rPh>
    <phoneticPr fontId="3"/>
  </si>
  <si>
    <t>3410005002162</t>
  </si>
  <si>
    <t>由利本荘市瓦谷地１－４</t>
    <rPh sb="0" eb="5">
      <t>ユリホンジョウシ</t>
    </rPh>
    <rPh sb="5" eb="6">
      <t>カワラ</t>
    </rPh>
    <rPh sb="6" eb="7">
      <t>タニ</t>
    </rPh>
    <rPh sb="7" eb="8">
      <t>チ</t>
    </rPh>
    <phoneticPr fontId="3"/>
  </si>
  <si>
    <t>佐藤勘六商店</t>
    <rPh sb="0" eb="2">
      <t>サトウ</t>
    </rPh>
    <rPh sb="2" eb="4">
      <t>カンロク</t>
    </rPh>
    <rPh sb="4" eb="6">
      <t>ショウテン</t>
    </rPh>
    <phoneticPr fontId="3"/>
  </si>
  <si>
    <t>にかほ市大竹字下後２６</t>
    <rPh sb="3" eb="4">
      <t>シ</t>
    </rPh>
    <rPh sb="4" eb="6">
      <t>オオタケ</t>
    </rPh>
    <rPh sb="6" eb="7">
      <t>アザ</t>
    </rPh>
    <rPh sb="7" eb="8">
      <t>シタ</t>
    </rPh>
    <rPh sb="8" eb="9">
      <t>ゴ</t>
    </rPh>
    <phoneticPr fontId="3"/>
  </si>
  <si>
    <t>働き方改革推進支援助成金（適用猶予業種等対応コース）</t>
    <rPh sb="0" eb="1">
      <t>ハタラ</t>
    </rPh>
    <rPh sb="2" eb="12">
      <t>カタカイカクスイシンシエンジョセイキン</t>
    </rPh>
    <rPh sb="13" eb="15">
      <t>テキヨウ</t>
    </rPh>
    <rPh sb="15" eb="17">
      <t>ユウヨ</t>
    </rPh>
    <rPh sb="17" eb="19">
      <t>ギョウシュ</t>
    </rPh>
    <rPh sb="19" eb="20">
      <t>トウ</t>
    </rPh>
    <rPh sb="20" eb="22">
      <t>タイオウ</t>
    </rPh>
    <phoneticPr fontId="3"/>
  </si>
  <si>
    <t xml:space="preserve">(有)半田組 </t>
    <rPh sb="1" eb="2">
      <t>ア</t>
    </rPh>
    <rPh sb="3" eb="5">
      <t>ハンダ</t>
    </rPh>
    <rPh sb="5" eb="6">
      <t>グミ</t>
    </rPh>
    <phoneticPr fontId="4"/>
  </si>
  <si>
    <t>7390002002148</t>
  </si>
  <si>
    <t>山形県山形市大字松原４３２番地</t>
    <rPh sb="0" eb="3">
      <t>ヤマガタケン</t>
    </rPh>
    <rPh sb="3" eb="6">
      <t>ヤマガタシ</t>
    </rPh>
    <rPh sb="6" eb="8">
      <t>オオアザ</t>
    </rPh>
    <rPh sb="8" eb="10">
      <t>マツバラ</t>
    </rPh>
    <rPh sb="13" eb="15">
      <t>バンチ</t>
    </rPh>
    <phoneticPr fontId="3"/>
  </si>
  <si>
    <t xml:space="preserve">ハウスデザイン（株） </t>
    <rPh sb="7" eb="10">
      <t>カブ</t>
    </rPh>
    <phoneticPr fontId="4"/>
  </si>
  <si>
    <t>7390001006018</t>
  </si>
  <si>
    <t>山形県山形市城西町５丁目２６番１６号</t>
    <rPh sb="0" eb="3">
      <t>ヤマガタケン</t>
    </rPh>
    <rPh sb="3" eb="6">
      <t>ヤマガタシ</t>
    </rPh>
    <rPh sb="6" eb="8">
      <t>ジョウセイ</t>
    </rPh>
    <rPh sb="8" eb="9">
      <t>チョウ</t>
    </rPh>
    <rPh sb="10" eb="12">
      <t>チョウメ</t>
    </rPh>
    <rPh sb="14" eb="15">
      <t>バン</t>
    </rPh>
    <rPh sb="17" eb="18">
      <t>ゴウ</t>
    </rPh>
    <phoneticPr fontId="3"/>
  </si>
  <si>
    <t xml:space="preserve">共和環境保全協同組合 </t>
  </si>
  <si>
    <t>8390005005881</t>
  </si>
  <si>
    <t>山形県村山市楯岡新町２丁目６番１５号</t>
  </si>
  <si>
    <t xml:space="preserve">豊川建設（株） </t>
    <rPh sb="0" eb="2">
      <t>トヨカワ</t>
    </rPh>
    <rPh sb="2" eb="4">
      <t>ケンセツ</t>
    </rPh>
    <rPh sb="4" eb="7">
      <t>カブ</t>
    </rPh>
    <phoneticPr fontId="4"/>
  </si>
  <si>
    <t>5390001010987</t>
  </si>
  <si>
    <t>山形県西置賜郡飯豊町大字手ノ子２４１６番地</t>
  </si>
  <si>
    <t xml:space="preserve">(有)エムズ </t>
    <rPh sb="0" eb="3">
      <t>ユウ</t>
    </rPh>
    <phoneticPr fontId="4"/>
  </si>
  <si>
    <t>8390002003681</t>
  </si>
  <si>
    <t>山形県山形市城西町５丁目３５番４３号</t>
  </si>
  <si>
    <t xml:space="preserve">（株）杉野瓦産業 </t>
    <rPh sb="0" eb="3">
      <t>カブ</t>
    </rPh>
    <rPh sb="3" eb="5">
      <t>スギノ</t>
    </rPh>
    <rPh sb="5" eb="6">
      <t>カワラ</t>
    </rPh>
    <rPh sb="6" eb="8">
      <t>サンギョウ</t>
    </rPh>
    <phoneticPr fontId="4"/>
  </si>
  <si>
    <t>4390001006350</t>
  </si>
  <si>
    <t>山形県酒田市船場町１丁目７番２１号</t>
  </si>
  <si>
    <t>すずらん</t>
  </si>
  <si>
    <t>福島県福島市瀬上町行人堂1-3　オフィスオバラ102</t>
    <rPh sb="0" eb="6">
      <t>フクシマケンフクシマシ</t>
    </rPh>
    <rPh sb="6" eb="9">
      <t>セノウエマチ</t>
    </rPh>
    <rPh sb="9" eb="10">
      <t>ギョウ</t>
    </rPh>
    <rPh sb="10" eb="11">
      <t>ニン</t>
    </rPh>
    <rPh sb="11" eb="12">
      <t>ドウ</t>
    </rPh>
    <phoneticPr fontId="3"/>
  </si>
  <si>
    <t>伊藤鉄工建設有限会社</t>
    <rPh sb="0" eb="2">
      <t>イトウ</t>
    </rPh>
    <rPh sb="2" eb="4">
      <t>テッコウ</t>
    </rPh>
    <rPh sb="4" eb="6">
      <t>ケンセツ</t>
    </rPh>
    <rPh sb="6" eb="10">
      <t>ユウゲンカイシャ</t>
    </rPh>
    <phoneticPr fontId="3"/>
  </si>
  <si>
    <t>1380002034602</t>
  </si>
  <si>
    <t>福島県喜多方市関柴町平林字五厘767</t>
    <rPh sb="0" eb="3">
      <t>フクシマケン</t>
    </rPh>
    <rPh sb="3" eb="7">
      <t>キタカタシ</t>
    </rPh>
    <rPh sb="7" eb="10">
      <t>セキシバマチ</t>
    </rPh>
    <rPh sb="10" eb="11">
      <t>タイラ</t>
    </rPh>
    <rPh sb="11" eb="12">
      <t>ハヤシ</t>
    </rPh>
    <rPh sb="12" eb="13">
      <t>アザ</t>
    </rPh>
    <rPh sb="13" eb="14">
      <t>イ</t>
    </rPh>
    <rPh sb="14" eb="15">
      <t>リ</t>
    </rPh>
    <phoneticPr fontId="3"/>
  </si>
  <si>
    <t>株式会社　アセラ</t>
    <rPh sb="0" eb="4">
      <t>カブシキガイシャ</t>
    </rPh>
    <phoneticPr fontId="3"/>
  </si>
  <si>
    <t>2380001017219</t>
  </si>
  <si>
    <t>福島県耶麻郡猪苗代町字出雲壇35-1</t>
    <rPh sb="0" eb="3">
      <t>フクシマケン</t>
    </rPh>
    <rPh sb="3" eb="10">
      <t>ヤマグンイナワシロマチ</t>
    </rPh>
    <rPh sb="10" eb="11">
      <t>アザ</t>
    </rPh>
    <rPh sb="11" eb="13">
      <t>イズモ</t>
    </rPh>
    <rPh sb="13" eb="14">
      <t>ダン</t>
    </rPh>
    <phoneticPr fontId="3"/>
  </si>
  <si>
    <t>株式会社　小川塗装店</t>
    <rPh sb="0" eb="4">
      <t>カブシキガイシャ</t>
    </rPh>
    <rPh sb="5" eb="7">
      <t>オガワ</t>
    </rPh>
    <rPh sb="7" eb="10">
      <t>トソウテン</t>
    </rPh>
    <phoneticPr fontId="3"/>
  </si>
  <si>
    <t>6380001031240</t>
  </si>
  <si>
    <t>福島県西白河郡矢吹町善郷内268-6</t>
    <rPh sb="0" eb="3">
      <t>フクシマケン</t>
    </rPh>
    <rPh sb="3" eb="10">
      <t>ニシシラカワグンヤブキマチ</t>
    </rPh>
    <rPh sb="10" eb="11">
      <t>ゼン</t>
    </rPh>
    <rPh sb="11" eb="12">
      <t>サト</t>
    </rPh>
    <rPh sb="12" eb="13">
      <t>ナイ</t>
    </rPh>
    <phoneticPr fontId="3"/>
  </si>
  <si>
    <t>有限会社　バンダイスポーツ</t>
    <rPh sb="0" eb="4">
      <t>ユウゲンカイシャ</t>
    </rPh>
    <phoneticPr fontId="3"/>
  </si>
  <si>
    <t>1380002034189</t>
  </si>
  <si>
    <t>福島県河沼郡会津坂下町字五反田1314-1</t>
    <rPh sb="0" eb="3">
      <t>フクシマケン</t>
    </rPh>
    <rPh sb="3" eb="6">
      <t>カワヌマグン</t>
    </rPh>
    <rPh sb="6" eb="11">
      <t>アイヅバンゲマチ</t>
    </rPh>
    <rPh sb="11" eb="12">
      <t>アザ</t>
    </rPh>
    <rPh sb="12" eb="15">
      <t>ゴタンダ</t>
    </rPh>
    <phoneticPr fontId="3"/>
  </si>
  <si>
    <t>有限会社　原田商店</t>
    <rPh sb="0" eb="4">
      <t>ユウゲンカイシャ</t>
    </rPh>
    <rPh sb="5" eb="7">
      <t>ハラダ</t>
    </rPh>
    <rPh sb="7" eb="9">
      <t>ショウテン</t>
    </rPh>
    <phoneticPr fontId="3"/>
  </si>
  <si>
    <t>9380002028778</t>
  </si>
  <si>
    <t>福島県相馬市和田字北追171-7</t>
    <rPh sb="0" eb="3">
      <t>フクシマケン</t>
    </rPh>
    <rPh sb="3" eb="6">
      <t>ソウマシ</t>
    </rPh>
    <rPh sb="6" eb="8">
      <t>ワダ</t>
    </rPh>
    <rPh sb="8" eb="9">
      <t>アザ</t>
    </rPh>
    <rPh sb="9" eb="10">
      <t>キタ</t>
    </rPh>
    <rPh sb="10" eb="11">
      <t>オ</t>
    </rPh>
    <phoneticPr fontId="3"/>
  </si>
  <si>
    <t>有限会社　山田八太郎商店</t>
    <rPh sb="0" eb="4">
      <t>ユウゲンカイシャ</t>
    </rPh>
    <rPh sb="5" eb="7">
      <t>ヤマダ</t>
    </rPh>
    <rPh sb="7" eb="10">
      <t>ハチタロウ</t>
    </rPh>
    <rPh sb="10" eb="12">
      <t>ショウテン</t>
    </rPh>
    <phoneticPr fontId="3"/>
  </si>
  <si>
    <t>3380002033395</t>
  </si>
  <si>
    <t>福島県会津若松市門田町面川字根岸556</t>
    <rPh sb="0" eb="3">
      <t>フクシマケン</t>
    </rPh>
    <rPh sb="3" eb="8">
      <t>アイヅワカマツシ</t>
    </rPh>
    <rPh sb="8" eb="11">
      <t>モンデンマチ</t>
    </rPh>
    <rPh sb="11" eb="13">
      <t>オモカワ</t>
    </rPh>
    <rPh sb="13" eb="14">
      <t>アザ</t>
    </rPh>
    <rPh sb="14" eb="16">
      <t>ネギシ</t>
    </rPh>
    <phoneticPr fontId="3"/>
  </si>
  <si>
    <t>有限会社　三谷製作所</t>
    <rPh sb="0" eb="4">
      <t>ユウゲンカイシャ</t>
    </rPh>
    <rPh sb="5" eb="6">
      <t>サン</t>
    </rPh>
    <rPh sb="6" eb="7">
      <t>タニ</t>
    </rPh>
    <rPh sb="7" eb="10">
      <t>セイサクショ</t>
    </rPh>
    <phoneticPr fontId="3"/>
  </si>
  <si>
    <t>9013202002977</t>
  </si>
  <si>
    <t>東京都目黒区碑文谷6-14-13</t>
    <rPh sb="0" eb="3">
      <t>トウキョウト</t>
    </rPh>
    <rPh sb="3" eb="6">
      <t>メグロク</t>
    </rPh>
    <rPh sb="6" eb="8">
      <t>ヒブン</t>
    </rPh>
    <rPh sb="8" eb="9">
      <t>タニ</t>
    </rPh>
    <phoneticPr fontId="3"/>
  </si>
  <si>
    <t>株式会社　テツヒロ</t>
    <rPh sb="0" eb="4">
      <t>カブシキガイシャ</t>
    </rPh>
    <phoneticPr fontId="3"/>
  </si>
  <si>
    <t>8380001015340</t>
  </si>
  <si>
    <t>福島県いわき市常磐下船尾町宮下117-1</t>
    <rPh sb="0" eb="3">
      <t>フクシマケン</t>
    </rPh>
    <rPh sb="6" eb="7">
      <t>シ</t>
    </rPh>
    <rPh sb="7" eb="9">
      <t>ジョウバン</t>
    </rPh>
    <rPh sb="9" eb="10">
      <t>シタ</t>
    </rPh>
    <rPh sb="10" eb="12">
      <t>フナオ</t>
    </rPh>
    <rPh sb="12" eb="13">
      <t>マチ</t>
    </rPh>
    <rPh sb="13" eb="15">
      <t>ミヤシタ</t>
    </rPh>
    <phoneticPr fontId="3"/>
  </si>
  <si>
    <t>株式会社　桜林業</t>
    <rPh sb="0" eb="4">
      <t>カブシキガイシャ</t>
    </rPh>
    <rPh sb="5" eb="6">
      <t>サクラ</t>
    </rPh>
    <rPh sb="6" eb="8">
      <t>リンギョウ</t>
    </rPh>
    <phoneticPr fontId="3"/>
  </si>
  <si>
    <t>3380001028784</t>
  </si>
  <si>
    <t>福島県河沼郡湯川村佐野目字宮前50番地1</t>
    <rPh sb="0" eb="3">
      <t>フクシマケン</t>
    </rPh>
    <rPh sb="3" eb="6">
      <t>カワヌマグン</t>
    </rPh>
    <rPh sb="6" eb="9">
      <t>ユカワムラ</t>
    </rPh>
    <rPh sb="9" eb="11">
      <t>サノ</t>
    </rPh>
    <rPh sb="11" eb="12">
      <t>メ</t>
    </rPh>
    <rPh sb="12" eb="13">
      <t>アザ</t>
    </rPh>
    <rPh sb="13" eb="15">
      <t>ミヤマエ</t>
    </rPh>
    <rPh sb="17" eb="19">
      <t>バンチ</t>
    </rPh>
    <phoneticPr fontId="3"/>
  </si>
  <si>
    <t>株式会社　東部</t>
    <rPh sb="0" eb="4">
      <t>カブシキガイシャ</t>
    </rPh>
    <rPh sb="5" eb="7">
      <t>トウブ</t>
    </rPh>
    <phoneticPr fontId="3"/>
  </si>
  <si>
    <t>2380001017656</t>
  </si>
  <si>
    <t>福島県大沼郡会津美里町冨川字松ケ下13</t>
    <rPh sb="0" eb="3">
      <t>フクシマケン</t>
    </rPh>
    <rPh sb="3" eb="6">
      <t>オオヌマグン</t>
    </rPh>
    <rPh sb="6" eb="11">
      <t>アイヅミサトマチ</t>
    </rPh>
    <rPh sb="11" eb="13">
      <t>トミカワ</t>
    </rPh>
    <rPh sb="13" eb="14">
      <t>アザ</t>
    </rPh>
    <rPh sb="14" eb="15">
      <t>マツ</t>
    </rPh>
    <rPh sb="16" eb="17">
      <t>シモ</t>
    </rPh>
    <phoneticPr fontId="3"/>
  </si>
  <si>
    <t>株式会社　協和地質</t>
    <rPh sb="0" eb="4">
      <t>カブシキガイシャ</t>
    </rPh>
    <rPh sb="5" eb="7">
      <t>キョウワ</t>
    </rPh>
    <rPh sb="7" eb="9">
      <t>チシツ</t>
    </rPh>
    <phoneticPr fontId="3"/>
  </si>
  <si>
    <t>9380001000003</t>
  </si>
  <si>
    <t>福島県福島市南矢野目字中屋敷51-1</t>
    <rPh sb="0" eb="3">
      <t>フクシマケン</t>
    </rPh>
    <rPh sb="3" eb="6">
      <t>フクシマシ</t>
    </rPh>
    <rPh sb="6" eb="10">
      <t>ミナミヤノメ</t>
    </rPh>
    <rPh sb="10" eb="11">
      <t>アザ</t>
    </rPh>
    <rPh sb="11" eb="14">
      <t>ナカヤシキ</t>
    </rPh>
    <phoneticPr fontId="3"/>
  </si>
  <si>
    <t>株式会社　夕月</t>
    <rPh sb="0" eb="4">
      <t>カブシキガイシャ</t>
    </rPh>
    <rPh sb="5" eb="7">
      <t>ユウヅキ</t>
    </rPh>
    <phoneticPr fontId="3"/>
  </si>
  <si>
    <t>2380001014067</t>
  </si>
  <si>
    <t>福島県いわき市泉町滝尻字松原55</t>
    <rPh sb="0" eb="3">
      <t>フクシマケン</t>
    </rPh>
    <rPh sb="6" eb="7">
      <t>シ</t>
    </rPh>
    <rPh sb="7" eb="9">
      <t>イズミマチ</t>
    </rPh>
    <rPh sb="9" eb="11">
      <t>タキジリ</t>
    </rPh>
    <rPh sb="11" eb="12">
      <t>アザ</t>
    </rPh>
    <rPh sb="12" eb="14">
      <t>マツバラ</t>
    </rPh>
    <phoneticPr fontId="3"/>
  </si>
  <si>
    <t>福島県商工会連合会</t>
    <rPh sb="0" eb="6">
      <t>フクシマケンショウコウカイ</t>
    </rPh>
    <rPh sb="6" eb="9">
      <t>レンゴウカイ</t>
    </rPh>
    <phoneticPr fontId="3"/>
  </si>
  <si>
    <t>8380005000586</t>
  </si>
  <si>
    <t>福島県福島市三河南町1-20　コラッセふくしま9F</t>
    <rPh sb="0" eb="3">
      <t>フクシマケン</t>
    </rPh>
    <rPh sb="3" eb="6">
      <t>フクシマシ</t>
    </rPh>
    <rPh sb="6" eb="8">
      <t>ミカワ</t>
    </rPh>
    <rPh sb="8" eb="10">
      <t>ミナミマチ</t>
    </rPh>
    <phoneticPr fontId="3"/>
  </si>
  <si>
    <t>塙町商工会</t>
    <rPh sb="0" eb="2">
      <t>ハナワマチ</t>
    </rPh>
    <rPh sb="2" eb="5">
      <t>ショウコウカイ</t>
    </rPh>
    <phoneticPr fontId="3"/>
  </si>
  <si>
    <t>2380005004865</t>
  </si>
  <si>
    <t>福島県東白川郡塙町大字塙字大町3-31-1</t>
    <rPh sb="0" eb="3">
      <t>フクシマケン</t>
    </rPh>
    <rPh sb="3" eb="6">
      <t>ヒガシシラカワ</t>
    </rPh>
    <rPh sb="6" eb="7">
      <t>グン</t>
    </rPh>
    <rPh sb="7" eb="9">
      <t>ハナワマチ</t>
    </rPh>
    <rPh sb="9" eb="11">
      <t>オオアザ</t>
    </rPh>
    <rPh sb="11" eb="12">
      <t>ハナワ</t>
    </rPh>
    <rPh sb="12" eb="13">
      <t>アザ</t>
    </rPh>
    <rPh sb="13" eb="15">
      <t>オオマチ</t>
    </rPh>
    <phoneticPr fontId="3"/>
  </si>
  <si>
    <t>白河商工会議所</t>
    <rPh sb="0" eb="2">
      <t>シラカワ</t>
    </rPh>
    <rPh sb="2" eb="4">
      <t>ショウコウ</t>
    </rPh>
    <rPh sb="4" eb="7">
      <t>カイギショ</t>
    </rPh>
    <phoneticPr fontId="3"/>
  </si>
  <si>
    <t>2380005004691</t>
  </si>
  <si>
    <t>福島県白河市道場小路96-5</t>
    <rPh sb="0" eb="3">
      <t>フクシマケン</t>
    </rPh>
    <rPh sb="3" eb="6">
      <t>シラカワシ</t>
    </rPh>
    <rPh sb="6" eb="8">
      <t>ドウジョウ</t>
    </rPh>
    <rPh sb="8" eb="10">
      <t>ショウジ</t>
    </rPh>
    <phoneticPr fontId="3"/>
  </si>
  <si>
    <t>働き方改革推進支援助成金（適用猶予業種等対応コース）</t>
    <rPh sb="0" eb="1">
      <t>ハタラ</t>
    </rPh>
    <rPh sb="2" eb="3">
      <t>カタ</t>
    </rPh>
    <rPh sb="3" eb="5">
      <t>カイカク</t>
    </rPh>
    <rPh sb="5" eb="7">
      <t>スイシン</t>
    </rPh>
    <rPh sb="7" eb="9">
      <t>シエン</t>
    </rPh>
    <rPh sb="9" eb="12">
      <t>ジョセイキン</t>
    </rPh>
    <rPh sb="13" eb="19">
      <t>テキヨウユウヨギョウシュ</t>
    </rPh>
    <rPh sb="19" eb="20">
      <t>ナド</t>
    </rPh>
    <rPh sb="20" eb="22">
      <t>タイオウ</t>
    </rPh>
    <phoneticPr fontId="3"/>
  </si>
  <si>
    <t>MRB建設工業株式会社</t>
    <rPh sb="3" eb="7">
      <t>ケンセツコウギョウ</t>
    </rPh>
    <rPh sb="7" eb="11">
      <t>カブシキガイシャ</t>
    </rPh>
    <phoneticPr fontId="3"/>
  </si>
  <si>
    <t>3380001021351</t>
  </si>
  <si>
    <t>福島県会津若松市表町2番9号</t>
    <rPh sb="0" eb="3">
      <t>フクシマケン</t>
    </rPh>
    <rPh sb="3" eb="8">
      <t>アイヅワカマツシ</t>
    </rPh>
    <rPh sb="8" eb="10">
      <t>オモテマチ</t>
    </rPh>
    <rPh sb="11" eb="12">
      <t>バン</t>
    </rPh>
    <rPh sb="13" eb="14">
      <t>ゴウ</t>
    </rPh>
    <phoneticPr fontId="3"/>
  </si>
  <si>
    <t>武藤建設工業株式会社</t>
    <rPh sb="0" eb="2">
      <t>ムトウ</t>
    </rPh>
    <rPh sb="2" eb="4">
      <t>ケンセツ</t>
    </rPh>
    <rPh sb="4" eb="6">
      <t>コウギョウ</t>
    </rPh>
    <rPh sb="6" eb="10">
      <t>カブシキガイシャ</t>
    </rPh>
    <phoneticPr fontId="3"/>
  </si>
  <si>
    <t>9380001030074</t>
  </si>
  <si>
    <t>福島県郡山市大槻町字下衛門田23-5</t>
    <rPh sb="0" eb="2">
      <t>フクシマ</t>
    </rPh>
    <rPh sb="2" eb="3">
      <t>ケン</t>
    </rPh>
    <rPh sb="3" eb="6">
      <t>コオリヤマシ</t>
    </rPh>
    <rPh sb="6" eb="9">
      <t>オオツキマチ</t>
    </rPh>
    <rPh sb="9" eb="10">
      <t>アザ</t>
    </rPh>
    <rPh sb="10" eb="11">
      <t>シタ</t>
    </rPh>
    <rPh sb="11" eb="13">
      <t>エモン</t>
    </rPh>
    <rPh sb="13" eb="14">
      <t>タ</t>
    </rPh>
    <phoneticPr fontId="3"/>
  </si>
  <si>
    <t>有限会社　日本道路切断会津</t>
    <rPh sb="0" eb="4">
      <t>ユウゲンカイシャ</t>
    </rPh>
    <rPh sb="5" eb="9">
      <t>ニホンドウロ</t>
    </rPh>
    <rPh sb="9" eb="11">
      <t>セツダン</t>
    </rPh>
    <rPh sb="11" eb="13">
      <t>アイヅ</t>
    </rPh>
    <phoneticPr fontId="3"/>
  </si>
  <si>
    <t>1380002032713</t>
  </si>
  <si>
    <t>福島県会津若松市北滝沢一丁目6-32</t>
    <rPh sb="0" eb="3">
      <t>フクシマケン</t>
    </rPh>
    <rPh sb="3" eb="8">
      <t>アイヅワカマツシ</t>
    </rPh>
    <rPh sb="8" eb="9">
      <t>キタ</t>
    </rPh>
    <rPh sb="9" eb="11">
      <t>タキサワ</t>
    </rPh>
    <rPh sb="11" eb="14">
      <t>イッチョウメ</t>
    </rPh>
    <phoneticPr fontId="3"/>
  </si>
  <si>
    <t>日立ユニオンデンタル株式会社</t>
    <rPh sb="0" eb="2">
      <t>ヒタチ</t>
    </rPh>
    <rPh sb="10" eb="14">
      <t>カブシキカイシャ</t>
    </rPh>
    <phoneticPr fontId="4"/>
  </si>
  <si>
    <t>5050001024740</t>
  </si>
  <si>
    <t>茨城県日立市大久保町1-1-19</t>
    <rPh sb="0" eb="3">
      <t>イバラキケン</t>
    </rPh>
    <rPh sb="3" eb="5">
      <t>ヒタチ</t>
    </rPh>
    <rPh sb="5" eb="6">
      <t>シ</t>
    </rPh>
    <rPh sb="6" eb="9">
      <t>オオクボ</t>
    </rPh>
    <rPh sb="9" eb="10">
      <t>チョウ</t>
    </rPh>
    <phoneticPr fontId="4"/>
  </si>
  <si>
    <t>大清電設株式会社</t>
    <rPh sb="0" eb="1">
      <t>オオ</t>
    </rPh>
    <rPh sb="1" eb="2">
      <t>キヨ</t>
    </rPh>
    <rPh sb="2" eb="4">
      <t>デンセツ</t>
    </rPh>
    <rPh sb="4" eb="8">
      <t>カブシキガイシャ</t>
    </rPh>
    <phoneticPr fontId="4"/>
  </si>
  <si>
    <t>8050001040801</t>
  </si>
  <si>
    <t>茨城県牛久市岡見2837-6</t>
    <rPh sb="0" eb="3">
      <t>イバラキケン</t>
    </rPh>
    <rPh sb="3" eb="6">
      <t>ウシクシ</t>
    </rPh>
    <rPh sb="6" eb="8">
      <t>オカミ</t>
    </rPh>
    <phoneticPr fontId="4"/>
  </si>
  <si>
    <t>なかむら歯科医院</t>
    <rPh sb="4" eb="6">
      <t>シカ</t>
    </rPh>
    <rPh sb="6" eb="8">
      <t>イイン</t>
    </rPh>
    <phoneticPr fontId="4"/>
  </si>
  <si>
    <t>茨城県取手ゆめみ野1-11-3</t>
    <rPh sb="0" eb="3">
      <t>イバラキケン</t>
    </rPh>
    <rPh sb="3" eb="5">
      <t>トリデ</t>
    </rPh>
    <rPh sb="8" eb="9">
      <t>ノ</t>
    </rPh>
    <phoneticPr fontId="4"/>
  </si>
  <si>
    <t>医療法人社団みやび会</t>
    <rPh sb="0" eb="2">
      <t>イリョウ</t>
    </rPh>
    <rPh sb="2" eb="4">
      <t>ホウジン</t>
    </rPh>
    <rPh sb="4" eb="6">
      <t>シャダン</t>
    </rPh>
    <rPh sb="9" eb="10">
      <t>カイ</t>
    </rPh>
    <phoneticPr fontId="4"/>
  </si>
  <si>
    <t>7050005000059</t>
  </si>
  <si>
    <t>茨城県筑西市丙156-6</t>
    <rPh sb="0" eb="3">
      <t>イバラキケン</t>
    </rPh>
    <rPh sb="3" eb="6">
      <t>チクセイシ</t>
    </rPh>
    <rPh sb="6" eb="7">
      <t>ヘイ</t>
    </rPh>
    <phoneticPr fontId="4"/>
  </si>
  <si>
    <t>UMIトレーディング株式会社</t>
    <rPh sb="10" eb="14">
      <t>カブシキガイシャ</t>
    </rPh>
    <phoneticPr fontId="4"/>
  </si>
  <si>
    <t>4050001045011</t>
  </si>
  <si>
    <t>茨城県つくば市今鹿島2708-1</t>
    <rPh sb="0" eb="3">
      <t>イバラキケン</t>
    </rPh>
    <rPh sb="6" eb="7">
      <t>シ</t>
    </rPh>
    <rPh sb="7" eb="10">
      <t>イマカシマ</t>
    </rPh>
    <phoneticPr fontId="4"/>
  </si>
  <si>
    <t>島田歯科医院</t>
    <rPh sb="0" eb="2">
      <t>シマダ</t>
    </rPh>
    <rPh sb="2" eb="4">
      <t>シカ</t>
    </rPh>
    <rPh sb="4" eb="6">
      <t>イイン</t>
    </rPh>
    <phoneticPr fontId="4"/>
  </si>
  <si>
    <t>茨城県龍ヶ崎市寺後3995</t>
    <rPh sb="0" eb="3">
      <t>イバラキケン</t>
    </rPh>
    <rPh sb="3" eb="7">
      <t>リュウガサキシ</t>
    </rPh>
    <rPh sb="7" eb="8">
      <t>テラ</t>
    </rPh>
    <rPh sb="8" eb="9">
      <t>ゴ</t>
    </rPh>
    <phoneticPr fontId="4"/>
  </si>
  <si>
    <t>館野歯科クリニック</t>
    <rPh sb="0" eb="2">
      <t>タテノ</t>
    </rPh>
    <rPh sb="2" eb="4">
      <t>シカ</t>
    </rPh>
    <phoneticPr fontId="4"/>
  </si>
  <si>
    <t>茨城県結城市結城黒田12714</t>
    <rPh sb="0" eb="3">
      <t>イバラキケン</t>
    </rPh>
    <rPh sb="3" eb="6">
      <t>ユウキシ</t>
    </rPh>
    <rPh sb="6" eb="8">
      <t>ユウキ</t>
    </rPh>
    <rPh sb="8" eb="10">
      <t>クロダ</t>
    </rPh>
    <phoneticPr fontId="4"/>
  </si>
  <si>
    <t>医療法人社団奏心会</t>
    <rPh sb="0" eb="6">
      <t>イリョウホウジンシャダン</t>
    </rPh>
    <rPh sb="6" eb="7">
      <t>カナ</t>
    </rPh>
    <rPh sb="7" eb="8">
      <t>シン</t>
    </rPh>
    <rPh sb="8" eb="9">
      <t>カイ</t>
    </rPh>
    <phoneticPr fontId="4"/>
  </si>
  <si>
    <t>3050005010961</t>
  </si>
  <si>
    <t>茨城県牛久市上柏田1－16－11</t>
    <rPh sb="0" eb="3">
      <t>イバラキケン</t>
    </rPh>
    <rPh sb="3" eb="6">
      <t>ウシクシ</t>
    </rPh>
    <rPh sb="6" eb="7">
      <t>ウエ</t>
    </rPh>
    <rPh sb="7" eb="9">
      <t>カシワダ</t>
    </rPh>
    <phoneticPr fontId="4"/>
  </si>
  <si>
    <t>横張歯科医院</t>
  </si>
  <si>
    <t>茨城県つくばみらい市陽光台2-10ｰ2</t>
    <rPh sb="0" eb="3">
      <t>イバラキケン</t>
    </rPh>
    <phoneticPr fontId="3"/>
  </si>
  <si>
    <t>エコラボ</t>
  </si>
  <si>
    <t>茨城県稲敷郡阿見町若栗3421-61</t>
    <rPh sb="0" eb="3">
      <t>イバラキケン</t>
    </rPh>
    <rPh sb="3" eb="6">
      <t>イナシキグン</t>
    </rPh>
    <rPh sb="6" eb="9">
      <t>アミマチ</t>
    </rPh>
    <rPh sb="9" eb="11">
      <t>ワカグリ</t>
    </rPh>
    <phoneticPr fontId="4"/>
  </si>
  <si>
    <t>牛久カスミとおる歯科クリニック</t>
    <rPh sb="0" eb="2">
      <t>ウシク</t>
    </rPh>
    <rPh sb="8" eb="10">
      <t>シカ</t>
    </rPh>
    <phoneticPr fontId="4"/>
  </si>
  <si>
    <t>茨城県牛久市神谷6－1－3</t>
    <rPh sb="0" eb="3">
      <t>イバラキケン</t>
    </rPh>
    <rPh sb="3" eb="6">
      <t>ウシクシ</t>
    </rPh>
    <rPh sb="6" eb="8">
      <t>カミヤ</t>
    </rPh>
    <phoneticPr fontId="4"/>
  </si>
  <si>
    <t>有限会社柴歯科技工</t>
    <rPh sb="0" eb="4">
      <t>ユウゲンカイシャ</t>
    </rPh>
    <rPh sb="4" eb="5">
      <t>シバ</t>
    </rPh>
    <rPh sb="5" eb="7">
      <t>シカ</t>
    </rPh>
    <rPh sb="7" eb="9">
      <t>ギコウ</t>
    </rPh>
    <phoneticPr fontId="4"/>
  </si>
  <si>
    <t>9011402004447</t>
  </si>
  <si>
    <t>茨城県つくば市梅園2－21－2</t>
    <rPh sb="0" eb="3">
      <t>イバラキケン</t>
    </rPh>
    <rPh sb="6" eb="7">
      <t>シ</t>
    </rPh>
    <rPh sb="7" eb="9">
      <t>ウメゾノ</t>
    </rPh>
    <phoneticPr fontId="4"/>
  </si>
  <si>
    <t>吾妻歯科医院</t>
    <rPh sb="0" eb="2">
      <t>アガツマ</t>
    </rPh>
    <rPh sb="2" eb="4">
      <t>シカ</t>
    </rPh>
    <rPh sb="4" eb="6">
      <t>イイン</t>
    </rPh>
    <phoneticPr fontId="4"/>
  </si>
  <si>
    <t>茨城県桜川市真壁町飯塚909-2</t>
    <rPh sb="0" eb="3">
      <t>イバラキケン</t>
    </rPh>
    <rPh sb="3" eb="6">
      <t>サクラガワシ</t>
    </rPh>
    <rPh sb="6" eb="9">
      <t>マカベマチ</t>
    </rPh>
    <rPh sb="9" eb="11">
      <t>イイヅカ</t>
    </rPh>
    <phoneticPr fontId="4"/>
  </si>
  <si>
    <t>佐藤デンタルクリニック</t>
    <rPh sb="0" eb="2">
      <t>サトウ</t>
    </rPh>
    <phoneticPr fontId="4"/>
  </si>
  <si>
    <t>茨城県古河市本町2-5-40</t>
    <rPh sb="0" eb="3">
      <t>イバラキケン</t>
    </rPh>
    <rPh sb="3" eb="6">
      <t>コガシ</t>
    </rPh>
    <rPh sb="6" eb="8">
      <t>ホンマチ</t>
    </rPh>
    <phoneticPr fontId="4"/>
  </si>
  <si>
    <t>医療法人博心会</t>
    <rPh sb="0" eb="2">
      <t>イリョウ</t>
    </rPh>
    <rPh sb="2" eb="4">
      <t>ホウジン</t>
    </rPh>
    <rPh sb="4" eb="6">
      <t>ハクシン</t>
    </rPh>
    <rPh sb="6" eb="7">
      <t>カイ</t>
    </rPh>
    <phoneticPr fontId="4"/>
  </si>
  <si>
    <t>9050005008785</t>
  </si>
  <si>
    <t>茨城県守谷市小山316-4</t>
    <rPh sb="0" eb="3">
      <t>イバラキケン</t>
    </rPh>
    <rPh sb="3" eb="6">
      <t>モリヤシ</t>
    </rPh>
    <rPh sb="6" eb="8">
      <t>コヤマ</t>
    </rPh>
    <phoneticPr fontId="4"/>
  </si>
  <si>
    <t>セントラル歯科医院</t>
    <rPh sb="5" eb="7">
      <t>シカ</t>
    </rPh>
    <rPh sb="7" eb="9">
      <t>イイン</t>
    </rPh>
    <phoneticPr fontId="4"/>
  </si>
  <si>
    <t>茨城県神栖市大野原1－4－51</t>
    <rPh sb="0" eb="3">
      <t>イバラキケン</t>
    </rPh>
    <rPh sb="3" eb="6">
      <t>カミスシ</t>
    </rPh>
    <rPh sb="6" eb="9">
      <t>オオノハラ</t>
    </rPh>
    <phoneticPr fontId="4"/>
  </si>
  <si>
    <t>白羽歯科医院</t>
    <rPh sb="0" eb="2">
      <t>シラハネ</t>
    </rPh>
    <rPh sb="2" eb="4">
      <t>シカ</t>
    </rPh>
    <rPh sb="4" eb="6">
      <t>イイン</t>
    </rPh>
    <phoneticPr fontId="4"/>
  </si>
  <si>
    <t>茨城県龍ヶ崎市白羽1－7－31</t>
    <rPh sb="0" eb="3">
      <t>イバラキケン</t>
    </rPh>
    <rPh sb="3" eb="7">
      <t>リュウガサキシ</t>
    </rPh>
    <rPh sb="7" eb="9">
      <t>シラハネ</t>
    </rPh>
    <phoneticPr fontId="4"/>
  </si>
  <si>
    <t>医療法人社団健美会</t>
    <rPh sb="0" eb="4">
      <t>イリョウホウジン</t>
    </rPh>
    <rPh sb="4" eb="6">
      <t>シャダン</t>
    </rPh>
    <rPh sb="6" eb="7">
      <t>ケン</t>
    </rPh>
    <rPh sb="7" eb="8">
      <t>ビ</t>
    </rPh>
    <rPh sb="8" eb="9">
      <t>カイ</t>
    </rPh>
    <phoneticPr fontId="4"/>
  </si>
  <si>
    <t>3050005004765</t>
  </si>
  <si>
    <t>茨城県坂東市辺田635－1</t>
    <rPh sb="0" eb="3">
      <t>イバラキケン</t>
    </rPh>
    <rPh sb="3" eb="6">
      <t>バンドウシ</t>
    </rPh>
    <rPh sb="6" eb="7">
      <t>ヘン</t>
    </rPh>
    <rPh sb="7" eb="8">
      <t>タ</t>
    </rPh>
    <phoneticPr fontId="4"/>
  </si>
  <si>
    <t>株式会社アイナス</t>
    <rPh sb="0" eb="2">
      <t>カブシキ</t>
    </rPh>
    <rPh sb="2" eb="4">
      <t>カイシャ</t>
    </rPh>
    <phoneticPr fontId="4"/>
  </si>
  <si>
    <t>3050001015287</t>
  </si>
  <si>
    <t>茨城県つくば市千現1-17-28-302</t>
    <rPh sb="0" eb="3">
      <t>イバラキケン</t>
    </rPh>
    <rPh sb="6" eb="7">
      <t>シ</t>
    </rPh>
    <rPh sb="7" eb="8">
      <t>セン</t>
    </rPh>
    <rPh sb="8" eb="9">
      <t>ゲン</t>
    </rPh>
    <phoneticPr fontId="4"/>
  </si>
  <si>
    <t>医療法人在心会</t>
    <rPh sb="0" eb="4">
      <t>イリョウホウジン</t>
    </rPh>
    <rPh sb="4" eb="5">
      <t>ザイ</t>
    </rPh>
    <rPh sb="5" eb="6">
      <t>シン</t>
    </rPh>
    <rPh sb="6" eb="7">
      <t>カイ</t>
    </rPh>
    <phoneticPr fontId="4"/>
  </si>
  <si>
    <t>4050005008666</t>
  </si>
  <si>
    <t>茨城県常陸太田市内堀町3456</t>
    <rPh sb="0" eb="3">
      <t>イバラキケン</t>
    </rPh>
    <rPh sb="3" eb="8">
      <t>ヒタチオオタシ</t>
    </rPh>
    <rPh sb="8" eb="10">
      <t>ウチホリ</t>
    </rPh>
    <rPh sb="10" eb="11">
      <t>マチ</t>
    </rPh>
    <phoneticPr fontId="4"/>
  </si>
  <si>
    <t>宮内歯科医院</t>
    <rPh sb="0" eb="2">
      <t>ミヤウチ</t>
    </rPh>
    <rPh sb="2" eb="4">
      <t>シカ</t>
    </rPh>
    <rPh sb="4" eb="6">
      <t>イイン</t>
    </rPh>
    <phoneticPr fontId="4"/>
  </si>
  <si>
    <t>茨城県水戸市平須町1828－192平須ビル1F</t>
    <rPh sb="0" eb="3">
      <t>イバラキケン</t>
    </rPh>
    <rPh sb="3" eb="6">
      <t>ミトシ</t>
    </rPh>
    <rPh sb="6" eb="8">
      <t>ヒラス</t>
    </rPh>
    <rPh sb="8" eb="9">
      <t>チョウ</t>
    </rPh>
    <rPh sb="17" eb="19">
      <t>ヒラス</t>
    </rPh>
    <phoneticPr fontId="4"/>
  </si>
  <si>
    <t>稲葉建設株式会社</t>
  </si>
  <si>
    <t>9060001017178</t>
  </si>
  <si>
    <t>栃木県下都賀郡壬生町中央町17-25</t>
  </si>
  <si>
    <t>株式会社十文字</t>
    <rPh sb="0" eb="5">
      <t>ナスシオバラシ</t>
    </rPh>
    <phoneticPr fontId="6"/>
  </si>
  <si>
    <t>7060001032484</t>
  </si>
  <si>
    <t>栃木県宇都宮市白沢町2020-7</t>
    <rPh sb="0" eb="3">
      <t>トチギケン</t>
    </rPh>
    <rPh sb="3" eb="7">
      <t>ウツノミヤシ</t>
    </rPh>
    <rPh sb="7" eb="8">
      <t>シロ</t>
    </rPh>
    <rPh sb="8" eb="9">
      <t>サワ</t>
    </rPh>
    <rPh sb="9" eb="10">
      <t>マチ</t>
    </rPh>
    <phoneticPr fontId="6"/>
  </si>
  <si>
    <t>株式会社Teeth Design Labo</t>
    <rPh sb="0" eb="4">
      <t>カブシキガイシャ</t>
    </rPh>
    <phoneticPr fontId="6"/>
  </si>
  <si>
    <t>2060001030187</t>
  </si>
  <si>
    <t>栃木県宇都宮市中岡本町560-11</t>
    <rPh sb="0" eb="3">
      <t>トチギケン</t>
    </rPh>
    <rPh sb="3" eb="7">
      <t>ウツノミヤシ</t>
    </rPh>
    <rPh sb="7" eb="8">
      <t>ナカ</t>
    </rPh>
    <rPh sb="8" eb="10">
      <t>オカモト</t>
    </rPh>
    <rPh sb="10" eb="11">
      <t>マチ</t>
    </rPh>
    <phoneticPr fontId="6"/>
  </si>
  <si>
    <t>医療法人三宅歯科・矯正歯科クリニック</t>
    <rPh sb="0" eb="2">
      <t>イリョウ</t>
    </rPh>
    <rPh sb="2" eb="4">
      <t>ホウジン</t>
    </rPh>
    <rPh sb="4" eb="6">
      <t>ミヤケ</t>
    </rPh>
    <rPh sb="6" eb="8">
      <t>シカ</t>
    </rPh>
    <rPh sb="9" eb="11">
      <t>キョウセイ</t>
    </rPh>
    <rPh sb="11" eb="13">
      <t>シカ</t>
    </rPh>
    <phoneticPr fontId="6"/>
  </si>
  <si>
    <t>4060005008566</t>
  </si>
  <si>
    <t>栃木県宇都宮市砥上町31-4</t>
    <rPh sb="0" eb="3">
      <t>トチギケン</t>
    </rPh>
    <rPh sb="3" eb="7">
      <t>ウツノミヤシ</t>
    </rPh>
    <rPh sb="7" eb="9">
      <t>トガミ</t>
    </rPh>
    <rPh sb="9" eb="10">
      <t>マチ</t>
    </rPh>
    <phoneticPr fontId="6"/>
  </si>
  <si>
    <t>はやし歯科医院</t>
    <rPh sb="3" eb="5">
      <t>シカ</t>
    </rPh>
    <rPh sb="5" eb="7">
      <t>イイン</t>
    </rPh>
    <phoneticPr fontId="6"/>
  </si>
  <si>
    <t>栃木県宇都宮市西川田町1160-47</t>
    <rPh sb="0" eb="3">
      <t>トチギケン</t>
    </rPh>
    <rPh sb="3" eb="7">
      <t>ウツノミヤシ</t>
    </rPh>
    <rPh sb="7" eb="8">
      <t>ニシ</t>
    </rPh>
    <rPh sb="8" eb="10">
      <t>カワダ</t>
    </rPh>
    <rPh sb="10" eb="11">
      <t>マチ</t>
    </rPh>
    <phoneticPr fontId="6"/>
  </si>
  <si>
    <t>医療法人社団荒川歯科クリニック</t>
    <rPh sb="0" eb="2">
      <t>イリョウ</t>
    </rPh>
    <rPh sb="2" eb="4">
      <t>ホウジン</t>
    </rPh>
    <rPh sb="4" eb="6">
      <t>シャダン</t>
    </rPh>
    <rPh sb="6" eb="8">
      <t>アラカワ</t>
    </rPh>
    <rPh sb="8" eb="10">
      <t>シカ</t>
    </rPh>
    <phoneticPr fontId="6"/>
  </si>
  <si>
    <t>7060005000850</t>
  </si>
  <si>
    <t>栃木県宇都宮市西川田本町4-1-3</t>
    <rPh sb="0" eb="3">
      <t>トチギケン</t>
    </rPh>
    <rPh sb="3" eb="7">
      <t>ウツノミヤシ</t>
    </rPh>
    <rPh sb="7" eb="8">
      <t>ニシ</t>
    </rPh>
    <rPh sb="8" eb="10">
      <t>カワダ</t>
    </rPh>
    <rPh sb="10" eb="12">
      <t>ホンチョウ</t>
    </rPh>
    <phoneticPr fontId="6"/>
  </si>
  <si>
    <t>株式会社鮫島工業</t>
    <rPh sb="0" eb="2">
      <t>カブシキ</t>
    </rPh>
    <rPh sb="2" eb="4">
      <t>カイシャ</t>
    </rPh>
    <rPh sb="4" eb="6">
      <t>サメジマ</t>
    </rPh>
    <rPh sb="6" eb="8">
      <t>コウギョウ</t>
    </rPh>
    <phoneticPr fontId="6"/>
  </si>
  <si>
    <t>1060001008424</t>
  </si>
  <si>
    <t>栃木県日光市荊沢599</t>
    <rPh sb="0" eb="3">
      <t>トチギケン</t>
    </rPh>
    <rPh sb="3" eb="6">
      <t>ニッコウシ</t>
    </rPh>
    <rPh sb="6" eb="8">
      <t>オトロザワ</t>
    </rPh>
    <phoneticPr fontId="6"/>
  </si>
  <si>
    <t>有限会社シーエムデンタル</t>
    <rPh sb="0" eb="2">
      <t>ユウゲン</t>
    </rPh>
    <rPh sb="2" eb="4">
      <t>ガイシャ</t>
    </rPh>
    <phoneticPr fontId="6"/>
  </si>
  <si>
    <t>3060002004544</t>
  </si>
  <si>
    <t>栃木県宇都宮市鶴田2-21-9</t>
    <rPh sb="0" eb="3">
      <t>トチギケン</t>
    </rPh>
    <rPh sb="3" eb="7">
      <t>ウツノミヤシ</t>
    </rPh>
    <rPh sb="7" eb="9">
      <t>ツルタ</t>
    </rPh>
    <phoneticPr fontId="6"/>
  </si>
  <si>
    <t>菊池歯科医院</t>
    <rPh sb="0" eb="2">
      <t>キクチ</t>
    </rPh>
    <rPh sb="2" eb="4">
      <t>シカ</t>
    </rPh>
    <rPh sb="4" eb="6">
      <t>イイン</t>
    </rPh>
    <phoneticPr fontId="6"/>
  </si>
  <si>
    <t>栃木県宇都宮市御幸ヶ原町137-34</t>
    <rPh sb="0" eb="3">
      <t>トチギケン</t>
    </rPh>
    <rPh sb="3" eb="7">
      <t>ウツノミヤシ</t>
    </rPh>
    <rPh sb="7" eb="12">
      <t>ミユキガハラマチ</t>
    </rPh>
    <phoneticPr fontId="6"/>
  </si>
  <si>
    <t>神山歯科医院</t>
    <rPh sb="0" eb="2">
      <t>カミヤマ</t>
    </rPh>
    <rPh sb="2" eb="4">
      <t>シカ</t>
    </rPh>
    <rPh sb="4" eb="6">
      <t>イイン</t>
    </rPh>
    <phoneticPr fontId="6"/>
  </si>
  <si>
    <t>栃木県宇都宮市西川田5-16-11</t>
    <rPh sb="0" eb="3">
      <t>トチギケン</t>
    </rPh>
    <rPh sb="3" eb="7">
      <t>ウツノミヤシ</t>
    </rPh>
    <rPh sb="7" eb="8">
      <t>ニシ</t>
    </rPh>
    <rPh sb="8" eb="10">
      <t>カワダ</t>
    </rPh>
    <phoneticPr fontId="6"/>
  </si>
  <si>
    <t>U　Dental　Clinic</t>
  </si>
  <si>
    <t>栃木県下都賀郡野木町丸林284-3</t>
    <rPh sb="0" eb="3">
      <t>トチギケン</t>
    </rPh>
    <rPh sb="3" eb="7">
      <t>シモツガグン</t>
    </rPh>
    <rPh sb="7" eb="9">
      <t>ノギ</t>
    </rPh>
    <rPh sb="9" eb="10">
      <t>マチ</t>
    </rPh>
    <rPh sb="10" eb="12">
      <t>マルバヤシ</t>
    </rPh>
    <phoneticPr fontId="6"/>
  </si>
  <si>
    <t>医療法人晃誠会半田歯科医院</t>
    <rPh sb="0" eb="2">
      <t>イリョウ</t>
    </rPh>
    <rPh sb="2" eb="4">
      <t>ホウジン</t>
    </rPh>
    <rPh sb="4" eb="5">
      <t>アキラ</t>
    </rPh>
    <rPh sb="6" eb="7">
      <t>カイ</t>
    </rPh>
    <rPh sb="7" eb="9">
      <t>ハンダ</t>
    </rPh>
    <rPh sb="9" eb="11">
      <t>シカ</t>
    </rPh>
    <rPh sb="11" eb="13">
      <t>イイン</t>
    </rPh>
    <phoneticPr fontId="6"/>
  </si>
  <si>
    <t>8060005000890</t>
  </si>
  <si>
    <t>栃木県宇都宮市松原2-5-7</t>
    <rPh sb="0" eb="3">
      <t>トチギケン</t>
    </rPh>
    <rPh sb="3" eb="7">
      <t>ウツノミヤシ</t>
    </rPh>
    <rPh sb="7" eb="9">
      <t>マツバラ</t>
    </rPh>
    <phoneticPr fontId="6"/>
  </si>
  <si>
    <t>おおはしデンタルクリニック</t>
  </si>
  <si>
    <t>栃木県宇都宮市南一の沢町2-26-2F</t>
    <rPh sb="0" eb="3">
      <t>トチギケン</t>
    </rPh>
    <rPh sb="3" eb="7">
      <t>ウツノミヤシ</t>
    </rPh>
    <rPh sb="7" eb="8">
      <t>ミナミ</t>
    </rPh>
    <rPh sb="8" eb="9">
      <t>イチ</t>
    </rPh>
    <rPh sb="10" eb="11">
      <t>サワ</t>
    </rPh>
    <rPh sb="11" eb="12">
      <t>マチ</t>
    </rPh>
    <phoneticPr fontId="6"/>
  </si>
  <si>
    <t>株式会社MARS　DENTEX</t>
    <rPh sb="0" eb="4">
      <t>カブシキガイシャ</t>
    </rPh>
    <phoneticPr fontId="6"/>
  </si>
  <si>
    <t>3060001022290</t>
  </si>
  <si>
    <t>栃木県宇都宮市中久保2-4-32</t>
    <rPh sb="0" eb="3">
      <t>トチギケン</t>
    </rPh>
    <rPh sb="3" eb="7">
      <t>ウツノミヤシ</t>
    </rPh>
    <rPh sb="7" eb="8">
      <t>ナカ</t>
    </rPh>
    <rPh sb="8" eb="10">
      <t>クボ</t>
    </rPh>
    <phoneticPr fontId="6"/>
  </si>
  <si>
    <t>株式会社渡辺私塾</t>
    <rPh sb="0" eb="4">
      <t>カブシキガイシャ</t>
    </rPh>
    <rPh sb="4" eb="6">
      <t>ワタナベ</t>
    </rPh>
    <rPh sb="6" eb="7">
      <t>ワタクシ</t>
    </rPh>
    <rPh sb="7" eb="8">
      <t>ジュク</t>
    </rPh>
    <phoneticPr fontId="6"/>
  </si>
  <si>
    <t>5060002017783</t>
  </si>
  <si>
    <t>栃木県真岡市台町3363-7</t>
    <rPh sb="0" eb="3">
      <t>トチギケン</t>
    </rPh>
    <rPh sb="3" eb="6">
      <t>モオカシ</t>
    </rPh>
    <rPh sb="6" eb="8">
      <t>ダイマチ</t>
    </rPh>
    <phoneticPr fontId="6"/>
  </si>
  <si>
    <t>星デンタルクリニック</t>
    <rPh sb="0" eb="1">
      <t>ホシ</t>
    </rPh>
    <phoneticPr fontId="6"/>
  </si>
  <si>
    <t>栃木県鹿沼市下田町1-5002-3</t>
    <rPh sb="0" eb="3">
      <t>トチギケン</t>
    </rPh>
    <rPh sb="3" eb="6">
      <t>カヌマシ</t>
    </rPh>
    <rPh sb="6" eb="8">
      <t>シモダ</t>
    </rPh>
    <rPh sb="8" eb="9">
      <t>マチ</t>
    </rPh>
    <phoneticPr fontId="6"/>
  </si>
  <si>
    <t>佐貫歯科医院</t>
    <rPh sb="0" eb="2">
      <t>サヌキ</t>
    </rPh>
    <rPh sb="2" eb="4">
      <t>シカ</t>
    </rPh>
    <rPh sb="4" eb="6">
      <t>イイン</t>
    </rPh>
    <phoneticPr fontId="6"/>
  </si>
  <si>
    <t>栃木県宇都宮市今泉3-5-25</t>
    <rPh sb="0" eb="3">
      <t>トチギケン</t>
    </rPh>
    <rPh sb="3" eb="7">
      <t>ウツノミヤシ</t>
    </rPh>
    <rPh sb="7" eb="9">
      <t>イマイズミ</t>
    </rPh>
    <phoneticPr fontId="6"/>
  </si>
  <si>
    <t>株式会社M's</t>
    <rPh sb="0" eb="2">
      <t>カブシキ</t>
    </rPh>
    <rPh sb="2" eb="4">
      <t>カイシャ</t>
    </rPh>
    <phoneticPr fontId="6"/>
  </si>
  <si>
    <t>2060001024338</t>
  </si>
  <si>
    <t>栃木県鹿沼市茂呂621-6</t>
    <rPh sb="0" eb="3">
      <t>トチギケン</t>
    </rPh>
    <rPh sb="3" eb="5">
      <t>カヌマ</t>
    </rPh>
    <rPh sb="5" eb="6">
      <t>シ</t>
    </rPh>
    <rPh sb="6" eb="8">
      <t>モロ</t>
    </rPh>
    <phoneticPr fontId="6"/>
  </si>
  <si>
    <t>株式会社グラティス</t>
  </si>
  <si>
    <t>8060001034307</t>
  </si>
  <si>
    <t>栃木県栃木市片柳町4-6-20</t>
    <rPh sb="0" eb="3">
      <t>トチギケン</t>
    </rPh>
    <rPh sb="3" eb="6">
      <t>トチギシ</t>
    </rPh>
    <rPh sb="6" eb="7">
      <t>カタ</t>
    </rPh>
    <rPh sb="7" eb="9">
      <t>ヤナギマチ</t>
    </rPh>
    <phoneticPr fontId="6"/>
  </si>
  <si>
    <t>四季デンタルクリニック</t>
    <rPh sb="0" eb="2">
      <t>シキ</t>
    </rPh>
    <phoneticPr fontId="6"/>
  </si>
  <si>
    <t>栃木県鹿沼市鳥居跡町1007</t>
    <rPh sb="0" eb="3">
      <t>トチギケン</t>
    </rPh>
    <rPh sb="3" eb="6">
      <t>カヌマシ</t>
    </rPh>
    <rPh sb="6" eb="8">
      <t>トリイ</t>
    </rPh>
    <rPh sb="8" eb="9">
      <t>アト</t>
    </rPh>
    <rPh sb="9" eb="10">
      <t>マチ</t>
    </rPh>
    <phoneticPr fontId="6"/>
  </si>
  <si>
    <t>医療法人聖心会</t>
    <rPh sb="0" eb="2">
      <t>イリョウ</t>
    </rPh>
    <rPh sb="2" eb="4">
      <t>ホウジン</t>
    </rPh>
    <rPh sb="4" eb="5">
      <t>ヒジリ</t>
    </rPh>
    <rPh sb="5" eb="6">
      <t>ココロ</t>
    </rPh>
    <rPh sb="6" eb="7">
      <t>カイ</t>
    </rPh>
    <phoneticPr fontId="6"/>
  </si>
  <si>
    <t>6060005002550</t>
  </si>
  <si>
    <t>栃木県日光市中央町20-3</t>
    <rPh sb="0" eb="3">
      <t>トチギケン</t>
    </rPh>
    <rPh sb="3" eb="6">
      <t>ニッコウシ</t>
    </rPh>
    <rPh sb="6" eb="8">
      <t>チュウオウ</t>
    </rPh>
    <rPh sb="8" eb="9">
      <t>マチ</t>
    </rPh>
    <phoneticPr fontId="6"/>
  </si>
  <si>
    <t>みき・さくら歯科</t>
    <rPh sb="6" eb="8">
      <t>シカ</t>
    </rPh>
    <phoneticPr fontId="6"/>
  </si>
  <si>
    <t>栃木県宇都宮市吉野1-4-20</t>
    <rPh sb="0" eb="3">
      <t>トチギケン</t>
    </rPh>
    <rPh sb="3" eb="7">
      <t>ウツノミヤシ</t>
    </rPh>
    <rPh sb="7" eb="9">
      <t>ヨシノ</t>
    </rPh>
    <phoneticPr fontId="6"/>
  </si>
  <si>
    <t>医療法人誠広会</t>
    <rPh sb="0" eb="2">
      <t>イリョウ</t>
    </rPh>
    <rPh sb="2" eb="4">
      <t>ホウジン</t>
    </rPh>
    <rPh sb="4" eb="5">
      <t>マコト</t>
    </rPh>
    <rPh sb="5" eb="6">
      <t>ヒロ</t>
    </rPh>
    <rPh sb="6" eb="7">
      <t>カイ</t>
    </rPh>
    <phoneticPr fontId="6"/>
  </si>
  <si>
    <t>4060005003716</t>
  </si>
  <si>
    <t>栃木県鹿沼市東町3-4-9</t>
    <rPh sb="0" eb="3">
      <t>トチギケン</t>
    </rPh>
    <rPh sb="3" eb="6">
      <t>カヌマシ</t>
    </rPh>
    <rPh sb="6" eb="7">
      <t>ヒガシ</t>
    </rPh>
    <rPh sb="7" eb="8">
      <t>マチ</t>
    </rPh>
    <phoneticPr fontId="6"/>
  </si>
  <si>
    <t>三島歯科クリニック</t>
    <rPh sb="0" eb="2">
      <t>ミシマ</t>
    </rPh>
    <rPh sb="2" eb="4">
      <t>シカ</t>
    </rPh>
    <phoneticPr fontId="6"/>
  </si>
  <si>
    <t xml:space="preserve">栃木県那須塩原市三島2-121-10
</t>
    <rPh sb="0" eb="3">
      <t>トチギケン</t>
    </rPh>
    <rPh sb="3" eb="8">
      <t>ナスシオバラシ</t>
    </rPh>
    <rPh sb="8" eb="10">
      <t>ミシマ</t>
    </rPh>
    <phoneticPr fontId="6"/>
  </si>
  <si>
    <t>ワタナベミキヒコ歯科クリニック</t>
    <rPh sb="8" eb="10">
      <t>シカ</t>
    </rPh>
    <phoneticPr fontId="6"/>
  </si>
  <si>
    <t>栃木県那須塩原市関谷2040-2</t>
    <rPh sb="0" eb="3">
      <t>トチギケン</t>
    </rPh>
    <rPh sb="3" eb="8">
      <t>ナスシオバラシ</t>
    </rPh>
    <rPh sb="8" eb="10">
      <t>セキヤ</t>
    </rPh>
    <phoneticPr fontId="6"/>
  </si>
  <si>
    <t>かさはら歯科医院</t>
    <rPh sb="4" eb="6">
      <t>シカ</t>
    </rPh>
    <rPh sb="6" eb="8">
      <t>イイン</t>
    </rPh>
    <phoneticPr fontId="6"/>
  </si>
  <si>
    <t>栃木県宇都宮市簗瀬4-6-6</t>
    <rPh sb="0" eb="3">
      <t>トチギケン</t>
    </rPh>
    <rPh sb="3" eb="7">
      <t>ウツノミヤシ</t>
    </rPh>
    <rPh sb="7" eb="9">
      <t>ヤナゼ</t>
    </rPh>
    <phoneticPr fontId="6"/>
  </si>
  <si>
    <t>株式会社七重八重</t>
    <rPh sb="0" eb="4">
      <t>カブシキガイシャ</t>
    </rPh>
    <rPh sb="4" eb="6">
      <t>ナナエ</t>
    </rPh>
    <rPh sb="6" eb="8">
      <t>ヤエ</t>
    </rPh>
    <phoneticPr fontId="6"/>
  </si>
  <si>
    <t>4060001009114</t>
  </si>
  <si>
    <t>栃木県日光市鬼怒川温泉大原1060</t>
    <rPh sb="0" eb="3">
      <t>トチギケン</t>
    </rPh>
    <rPh sb="3" eb="6">
      <t>ニッコウシ</t>
    </rPh>
    <rPh sb="6" eb="9">
      <t>キヌガワ</t>
    </rPh>
    <rPh sb="9" eb="11">
      <t>オンセン</t>
    </rPh>
    <rPh sb="11" eb="13">
      <t>オオハラ</t>
    </rPh>
    <phoneticPr fontId="6"/>
  </si>
  <si>
    <t>有限会社ミヤ商事</t>
    <rPh sb="0" eb="4">
      <t>ユウゲンガイシャ</t>
    </rPh>
    <rPh sb="6" eb="8">
      <t>ショウジ</t>
    </rPh>
    <phoneticPr fontId="6"/>
  </si>
  <si>
    <t>5060002024318</t>
  </si>
  <si>
    <t>栃木県大田原市加治屋95</t>
    <rPh sb="0" eb="3">
      <t>トチギケン</t>
    </rPh>
    <rPh sb="3" eb="7">
      <t>オオタワラシ</t>
    </rPh>
    <rPh sb="7" eb="10">
      <t>カジヤ</t>
    </rPh>
    <phoneticPr fontId="6"/>
  </si>
  <si>
    <t>有限会社戸田鈑金製作所</t>
    <rPh sb="0" eb="4">
      <t>ユウゲンガイシャ</t>
    </rPh>
    <rPh sb="4" eb="6">
      <t>トダ</t>
    </rPh>
    <rPh sb="6" eb="8">
      <t>バンキン</t>
    </rPh>
    <rPh sb="8" eb="11">
      <t>セイサクショ</t>
    </rPh>
    <phoneticPr fontId="6"/>
  </si>
  <si>
    <t>9060002012764</t>
  </si>
  <si>
    <t>栃木県さくら市喜連川2785</t>
    <rPh sb="0" eb="3">
      <t>トチギケン</t>
    </rPh>
    <rPh sb="6" eb="7">
      <t>シ</t>
    </rPh>
    <rPh sb="7" eb="8">
      <t>ヨロコ</t>
    </rPh>
    <rPh sb="8" eb="9">
      <t>ツ</t>
    </rPh>
    <rPh sb="9" eb="10">
      <t>カワ</t>
    </rPh>
    <phoneticPr fontId="6"/>
  </si>
  <si>
    <t>有限会社J-BLUE</t>
    <rPh sb="0" eb="2">
      <t>ユウゲン</t>
    </rPh>
    <rPh sb="2" eb="4">
      <t>カイシャ</t>
    </rPh>
    <phoneticPr fontId="6"/>
  </si>
  <si>
    <t>9060002012013</t>
  </si>
  <si>
    <t>栃木県宇都宮市宝木本町2078-7</t>
    <rPh sb="0" eb="3">
      <t>トチギケン</t>
    </rPh>
    <rPh sb="3" eb="7">
      <t>ウツノミヤシ</t>
    </rPh>
    <rPh sb="7" eb="9">
      <t>タカラギ</t>
    </rPh>
    <rPh sb="9" eb="11">
      <t>ホンチョウ</t>
    </rPh>
    <phoneticPr fontId="6"/>
  </si>
  <si>
    <t>塩野歯科医院</t>
    <rPh sb="0" eb="2">
      <t>シオノ</t>
    </rPh>
    <rPh sb="2" eb="4">
      <t>シカ</t>
    </rPh>
    <rPh sb="4" eb="6">
      <t>イイン</t>
    </rPh>
    <phoneticPr fontId="6"/>
  </si>
  <si>
    <t>栃木県さくら市櫻野415-1</t>
    <rPh sb="0" eb="3">
      <t>トチギケン</t>
    </rPh>
    <rPh sb="6" eb="7">
      <t>シ</t>
    </rPh>
    <rPh sb="7" eb="9">
      <t>サクラノ</t>
    </rPh>
    <phoneticPr fontId="6"/>
  </si>
  <si>
    <t>村井歯科医院</t>
    <rPh sb="0" eb="2">
      <t>ムライ</t>
    </rPh>
    <rPh sb="2" eb="4">
      <t>シカ</t>
    </rPh>
    <rPh sb="4" eb="6">
      <t>イイン</t>
    </rPh>
    <phoneticPr fontId="6"/>
  </si>
  <si>
    <t>栃木県矢板市本町8-32</t>
    <rPh sb="0" eb="3">
      <t>トチギケン</t>
    </rPh>
    <rPh sb="3" eb="6">
      <t>ヤイタシ</t>
    </rPh>
    <rPh sb="6" eb="8">
      <t>ホンマチ</t>
    </rPh>
    <phoneticPr fontId="6"/>
  </si>
  <si>
    <t>有限会社大宮精工</t>
    <rPh sb="0" eb="2">
      <t>ユウゲン</t>
    </rPh>
    <rPh sb="2" eb="4">
      <t>カイシャ</t>
    </rPh>
    <rPh sb="4" eb="6">
      <t>オオミヤ</t>
    </rPh>
    <rPh sb="6" eb="8">
      <t>セイコウ</t>
    </rPh>
    <phoneticPr fontId="6"/>
  </si>
  <si>
    <t>1060002031763</t>
  </si>
  <si>
    <t>栃木県栃木市大宮町1981-2</t>
    <rPh sb="0" eb="3">
      <t>トチギケン</t>
    </rPh>
    <rPh sb="3" eb="6">
      <t>トチギシ</t>
    </rPh>
    <rPh sb="6" eb="9">
      <t>オオミヤマチ</t>
    </rPh>
    <phoneticPr fontId="6"/>
  </si>
  <si>
    <t>株式会社緑和</t>
    <rPh sb="4" eb="5">
      <t>ミドリ</t>
    </rPh>
    <rPh sb="5" eb="6">
      <t>ワ</t>
    </rPh>
    <phoneticPr fontId="6"/>
  </si>
  <si>
    <t>2060001033792</t>
  </si>
  <si>
    <t>栃木県宇都宮市中岡本町3629-26</t>
    <rPh sb="0" eb="3">
      <t>トチギケン</t>
    </rPh>
    <rPh sb="3" eb="7">
      <t>ウツノミヤシ</t>
    </rPh>
    <rPh sb="7" eb="8">
      <t>ナカ</t>
    </rPh>
    <rPh sb="8" eb="10">
      <t>オカモト</t>
    </rPh>
    <rPh sb="10" eb="11">
      <t>マチ</t>
    </rPh>
    <phoneticPr fontId="6"/>
  </si>
  <si>
    <t>医療法人田中歯科医院</t>
    <rPh sb="0" eb="2">
      <t>イリョウ</t>
    </rPh>
    <rPh sb="2" eb="4">
      <t>ホウジン</t>
    </rPh>
    <rPh sb="4" eb="6">
      <t>タナカ</t>
    </rPh>
    <rPh sb="6" eb="8">
      <t>シカ</t>
    </rPh>
    <rPh sb="8" eb="10">
      <t>イイン</t>
    </rPh>
    <phoneticPr fontId="6"/>
  </si>
  <si>
    <t>8060005004611</t>
  </si>
  <si>
    <t>栃木県矢板市乙畑1631-1</t>
    <rPh sb="0" eb="3">
      <t>トチギケン</t>
    </rPh>
    <rPh sb="3" eb="6">
      <t>ヤイタシ</t>
    </rPh>
    <rPh sb="6" eb="7">
      <t>オト</t>
    </rPh>
    <rPh sb="7" eb="8">
      <t>ハタケ</t>
    </rPh>
    <phoneticPr fontId="6"/>
  </si>
  <si>
    <t>横塚歯科医院</t>
    <rPh sb="0" eb="2">
      <t>ヨコツカ</t>
    </rPh>
    <rPh sb="2" eb="4">
      <t>シカ</t>
    </rPh>
    <rPh sb="4" eb="6">
      <t>イイン</t>
    </rPh>
    <phoneticPr fontId="6"/>
  </si>
  <si>
    <t>栃木県宇都宮市中岡本町3772</t>
    <rPh sb="0" eb="3">
      <t>トチギケン</t>
    </rPh>
    <rPh sb="3" eb="7">
      <t>ウツノミヤシ</t>
    </rPh>
    <rPh sb="7" eb="9">
      <t>ナカオカ</t>
    </rPh>
    <rPh sb="9" eb="11">
      <t>ホンチョウ</t>
    </rPh>
    <phoneticPr fontId="6"/>
  </si>
  <si>
    <t>矯正齋藤歯科医院</t>
    <rPh sb="0" eb="2">
      <t>キョウセイ</t>
    </rPh>
    <rPh sb="2" eb="4">
      <t>サイトウ</t>
    </rPh>
    <rPh sb="4" eb="6">
      <t>シカ</t>
    </rPh>
    <rPh sb="6" eb="8">
      <t>イイン</t>
    </rPh>
    <phoneticPr fontId="6"/>
  </si>
  <si>
    <t>栃木県さくら市卯の里3-31-1</t>
    <rPh sb="0" eb="3">
      <t>トチギケン</t>
    </rPh>
    <rPh sb="6" eb="7">
      <t>シ</t>
    </rPh>
    <rPh sb="7" eb="8">
      <t>ウ</t>
    </rPh>
    <rPh sb="9" eb="10">
      <t>サト</t>
    </rPh>
    <phoneticPr fontId="6"/>
  </si>
  <si>
    <t>小山ステーション脳神経外科・内科</t>
    <rPh sb="0" eb="2">
      <t>コヤマ</t>
    </rPh>
    <rPh sb="8" eb="11">
      <t>ノウシンケイ</t>
    </rPh>
    <rPh sb="11" eb="13">
      <t>ゲカ</t>
    </rPh>
    <rPh sb="14" eb="16">
      <t>ナイカ</t>
    </rPh>
    <phoneticPr fontId="6"/>
  </si>
  <si>
    <t>栃木県小山市駅東通り1-2-43</t>
    <rPh sb="0" eb="3">
      <t>トチギケン</t>
    </rPh>
    <rPh sb="3" eb="6">
      <t>オヤマシ</t>
    </rPh>
    <rPh sb="6" eb="7">
      <t>エキ</t>
    </rPh>
    <rPh sb="7" eb="8">
      <t>ヒガシ</t>
    </rPh>
    <rPh sb="8" eb="9">
      <t>トオ</t>
    </rPh>
    <phoneticPr fontId="6"/>
  </si>
  <si>
    <t>株式会社TFスマイル</t>
    <rPh sb="0" eb="4">
      <t>カブシキガイシャ</t>
    </rPh>
    <phoneticPr fontId="6"/>
  </si>
  <si>
    <t>3060001034814</t>
  </si>
  <si>
    <t>栃木県宇都宮市東谷町4-1</t>
    <rPh sb="0" eb="3">
      <t>トチギケン</t>
    </rPh>
    <rPh sb="3" eb="7">
      <t>ウツノミヤシ</t>
    </rPh>
    <rPh sb="7" eb="8">
      <t>ヒガシ</t>
    </rPh>
    <rPh sb="8" eb="9">
      <t>タニ</t>
    </rPh>
    <rPh sb="9" eb="10">
      <t>マチ</t>
    </rPh>
    <phoneticPr fontId="6"/>
  </si>
  <si>
    <t>三田歯科医院</t>
    <rPh sb="0" eb="2">
      <t>ミタ</t>
    </rPh>
    <rPh sb="2" eb="4">
      <t>シカ</t>
    </rPh>
    <rPh sb="4" eb="6">
      <t>イイン</t>
    </rPh>
    <phoneticPr fontId="6"/>
  </si>
  <si>
    <t>栃木県那須郡那須町寺子丙1-116</t>
    <rPh sb="0" eb="3">
      <t>トチギケン</t>
    </rPh>
    <rPh sb="3" eb="6">
      <t>ナスグン</t>
    </rPh>
    <rPh sb="6" eb="9">
      <t>ナスマチ</t>
    </rPh>
    <rPh sb="9" eb="10">
      <t>テラ</t>
    </rPh>
    <rPh sb="10" eb="11">
      <t>コ</t>
    </rPh>
    <rPh sb="11" eb="12">
      <t>ヘイ</t>
    </rPh>
    <phoneticPr fontId="6"/>
  </si>
  <si>
    <t>医療法人むらかみ歯科医院</t>
    <rPh sb="0" eb="2">
      <t>イリョウ</t>
    </rPh>
    <rPh sb="2" eb="4">
      <t>ホウジン</t>
    </rPh>
    <rPh sb="8" eb="10">
      <t>シカ</t>
    </rPh>
    <rPh sb="10" eb="12">
      <t>イイン</t>
    </rPh>
    <phoneticPr fontId="6"/>
  </si>
  <si>
    <t>4060005000977</t>
  </si>
  <si>
    <t>バンビキッズデンタル</t>
  </si>
  <si>
    <t>栃木県下野市駅東1-10-15</t>
    <rPh sb="0" eb="3">
      <t>トチギケン</t>
    </rPh>
    <rPh sb="3" eb="6">
      <t>シモツケシ</t>
    </rPh>
    <rPh sb="6" eb="7">
      <t>エキ</t>
    </rPh>
    <rPh sb="7" eb="8">
      <t>ヒガシ</t>
    </rPh>
    <phoneticPr fontId="6"/>
  </si>
  <si>
    <t>合同会社エムアイ</t>
    <rPh sb="0" eb="2">
      <t>ゴウドウ</t>
    </rPh>
    <rPh sb="2" eb="4">
      <t>カイシャ</t>
    </rPh>
    <phoneticPr fontId="6"/>
  </si>
  <si>
    <t>9060003002905</t>
  </si>
  <si>
    <t>栃木県宇都宮市鐺山町1821-1</t>
    <rPh sb="0" eb="3">
      <t>トチギケン</t>
    </rPh>
    <rPh sb="3" eb="7">
      <t>ウツノミヤシ</t>
    </rPh>
    <rPh sb="7" eb="9">
      <t>コテヤマ</t>
    </rPh>
    <rPh sb="9" eb="10">
      <t>チョウ</t>
    </rPh>
    <phoneticPr fontId="6"/>
  </si>
  <si>
    <t>株式会社Future　Link</t>
    <rPh sb="0" eb="4">
      <t>カブシキガイシャ</t>
    </rPh>
    <phoneticPr fontId="6"/>
  </si>
  <si>
    <t>6060001030968</t>
  </si>
  <si>
    <t>栃木県小山市中央町3-11-5</t>
    <rPh sb="0" eb="3">
      <t>トチギケン</t>
    </rPh>
    <rPh sb="3" eb="6">
      <t>オヤマシ</t>
    </rPh>
    <rPh sb="6" eb="8">
      <t>チュウオウ</t>
    </rPh>
    <rPh sb="8" eb="9">
      <t>チョウ</t>
    </rPh>
    <phoneticPr fontId="6"/>
  </si>
  <si>
    <t>おのがわ歯科クリニック</t>
    <rPh sb="4" eb="6">
      <t>シカ</t>
    </rPh>
    <phoneticPr fontId="6"/>
  </si>
  <si>
    <t>栃木県宇都宮市大曽2-7-13</t>
    <rPh sb="0" eb="3">
      <t>トチギケン</t>
    </rPh>
    <rPh sb="3" eb="7">
      <t>ウツノミヤシ</t>
    </rPh>
    <rPh sb="7" eb="9">
      <t>オオゾ</t>
    </rPh>
    <phoneticPr fontId="6"/>
  </si>
  <si>
    <t>株式会社Isshin</t>
    <rPh sb="0" eb="4">
      <t>カブシキガイシャ</t>
    </rPh>
    <phoneticPr fontId="6"/>
  </si>
  <si>
    <t>2060001035327</t>
  </si>
  <si>
    <t>栃木県栃木市大平町富田2073－13</t>
    <rPh sb="0" eb="3">
      <t>トチギケン</t>
    </rPh>
    <rPh sb="3" eb="6">
      <t>トチギシ</t>
    </rPh>
    <rPh sb="6" eb="8">
      <t>オオタイラ</t>
    </rPh>
    <rPh sb="8" eb="9">
      <t>チョウ</t>
    </rPh>
    <rPh sb="9" eb="11">
      <t>トミタ</t>
    </rPh>
    <phoneticPr fontId="6"/>
  </si>
  <si>
    <t>テラウチ産業株式会社</t>
    <rPh sb="4" eb="6">
      <t>サンギョウ</t>
    </rPh>
    <rPh sb="6" eb="8">
      <t>カブシキ</t>
    </rPh>
    <rPh sb="8" eb="10">
      <t>カイシャ</t>
    </rPh>
    <phoneticPr fontId="6"/>
  </si>
  <si>
    <t>6060001014731</t>
  </si>
  <si>
    <t>栃木県下都賀郡野木町友沼888</t>
    <rPh sb="0" eb="3">
      <t>トチギケン</t>
    </rPh>
    <rPh sb="3" eb="7">
      <t>シモツガグン</t>
    </rPh>
    <rPh sb="7" eb="10">
      <t>ノギマチ</t>
    </rPh>
    <rPh sb="10" eb="12">
      <t>トモヌマ</t>
    </rPh>
    <phoneticPr fontId="6"/>
  </si>
  <si>
    <t>いがらし歯科医院</t>
    <rPh sb="4" eb="6">
      <t>シカ</t>
    </rPh>
    <rPh sb="6" eb="8">
      <t>イイン</t>
    </rPh>
    <phoneticPr fontId="6"/>
  </si>
  <si>
    <t>栃木県宇都宮市下岡本町4552-14</t>
    <rPh sb="0" eb="3">
      <t>トチギケン</t>
    </rPh>
    <rPh sb="3" eb="7">
      <t>ウツノミヤシ</t>
    </rPh>
    <rPh sb="7" eb="8">
      <t>シモ</t>
    </rPh>
    <rPh sb="8" eb="10">
      <t>オカモト</t>
    </rPh>
    <rPh sb="10" eb="11">
      <t>マチ</t>
    </rPh>
    <phoneticPr fontId="6"/>
  </si>
  <si>
    <t>医療法人雄愛会</t>
    <rPh sb="0" eb="2">
      <t>イリョウ</t>
    </rPh>
    <rPh sb="2" eb="4">
      <t>ホウジン</t>
    </rPh>
    <rPh sb="4" eb="5">
      <t>ユウ</t>
    </rPh>
    <rPh sb="5" eb="6">
      <t>アイ</t>
    </rPh>
    <rPh sb="6" eb="7">
      <t>カイ</t>
    </rPh>
    <phoneticPr fontId="6"/>
  </si>
  <si>
    <t>4060005009977</t>
  </si>
  <si>
    <t>栃木県宇都宮市中岡本町2977-1</t>
    <rPh sb="0" eb="3">
      <t>トチギケン</t>
    </rPh>
    <rPh sb="3" eb="7">
      <t>ウツノミヤシ</t>
    </rPh>
    <rPh sb="7" eb="9">
      <t>ナカオカ</t>
    </rPh>
    <rPh sb="9" eb="11">
      <t>ホンチョウ</t>
    </rPh>
    <phoneticPr fontId="6"/>
  </si>
  <si>
    <t>しのざき歯科医院</t>
    <rPh sb="4" eb="6">
      <t>シカ</t>
    </rPh>
    <rPh sb="6" eb="8">
      <t>イイン</t>
    </rPh>
    <phoneticPr fontId="6"/>
  </si>
  <si>
    <t>栃木県宇都宮市宝木町1-34-7</t>
    <rPh sb="0" eb="3">
      <t>トチギケン</t>
    </rPh>
    <rPh sb="3" eb="7">
      <t>ウツノミヤシ</t>
    </rPh>
    <rPh sb="7" eb="9">
      <t>タカラギ</t>
    </rPh>
    <rPh sb="9" eb="10">
      <t>マチ</t>
    </rPh>
    <phoneticPr fontId="6"/>
  </si>
  <si>
    <t>小山商工会議所</t>
    <rPh sb="0" eb="2">
      <t>オヤマ</t>
    </rPh>
    <rPh sb="2" eb="4">
      <t>ショウコウ</t>
    </rPh>
    <rPh sb="4" eb="6">
      <t>カイギ</t>
    </rPh>
    <rPh sb="6" eb="7">
      <t>ショ</t>
    </rPh>
    <phoneticPr fontId="6"/>
  </si>
  <si>
    <t>4060005004912</t>
  </si>
  <si>
    <t>栃木県小山市城東1-6-36</t>
    <rPh sb="0" eb="3">
      <t>トチギケン</t>
    </rPh>
    <rPh sb="3" eb="6">
      <t>オヤマシ</t>
    </rPh>
    <rPh sb="6" eb="8">
      <t>ジョウトウ</t>
    </rPh>
    <phoneticPr fontId="6"/>
  </si>
  <si>
    <t>栃木商工会議所</t>
    <rPh sb="0" eb="2">
      <t>トチギ</t>
    </rPh>
    <rPh sb="2" eb="4">
      <t>ショウコウ</t>
    </rPh>
    <rPh sb="4" eb="7">
      <t>カイギショ</t>
    </rPh>
    <phoneticPr fontId="6"/>
  </si>
  <si>
    <t>1060005005574</t>
  </si>
  <si>
    <t>栃木県栃木市片柳町2-1-46</t>
    <rPh sb="0" eb="3">
      <t>トチギケン</t>
    </rPh>
    <rPh sb="3" eb="6">
      <t>トチギシ</t>
    </rPh>
    <rPh sb="6" eb="8">
      <t>カタヤナギ</t>
    </rPh>
    <rPh sb="8" eb="9">
      <t>マチ</t>
    </rPh>
    <phoneticPr fontId="6"/>
  </si>
  <si>
    <t>株式会社オオサワガーデン</t>
    <rPh sb="0" eb="4">
      <t>カブシキガイシャ</t>
    </rPh>
    <phoneticPr fontId="2"/>
  </si>
  <si>
    <t>3070001039111</t>
  </si>
  <si>
    <t>前橋市富田町1523-3</t>
    <rPh sb="0" eb="3">
      <t>マエバシシ</t>
    </rPh>
    <rPh sb="3" eb="6">
      <t>トミタマチ</t>
    </rPh>
    <phoneticPr fontId="2"/>
  </si>
  <si>
    <t>有限会社鳥山牧場</t>
    <rPh sb="0" eb="2">
      <t>ユウゲン</t>
    </rPh>
    <rPh sb="2" eb="4">
      <t>カイシャ</t>
    </rPh>
    <rPh sb="4" eb="6">
      <t>トリヤマ</t>
    </rPh>
    <rPh sb="6" eb="8">
      <t>ボクジョウ</t>
    </rPh>
    <phoneticPr fontId="2"/>
  </si>
  <si>
    <t>8070002035848</t>
  </si>
  <si>
    <t>利根郡昭和村大字赤城原1231</t>
    <rPh sb="0" eb="3">
      <t>トネグン</t>
    </rPh>
    <rPh sb="3" eb="6">
      <t>ショウワムラ</t>
    </rPh>
    <rPh sb="6" eb="8">
      <t>オオアザ</t>
    </rPh>
    <rPh sb="8" eb="10">
      <t>アカギ</t>
    </rPh>
    <rPh sb="10" eb="11">
      <t>ハラ</t>
    </rPh>
    <phoneticPr fontId="2"/>
  </si>
  <si>
    <t>医療法人明和会</t>
    <rPh sb="0" eb="2">
      <t>イリョウ</t>
    </rPh>
    <rPh sb="2" eb="4">
      <t>ホウジン</t>
    </rPh>
    <rPh sb="4" eb="6">
      <t>メイワ</t>
    </rPh>
    <rPh sb="6" eb="7">
      <t>カイ</t>
    </rPh>
    <phoneticPr fontId="2"/>
  </si>
  <si>
    <t>7070005009404</t>
  </si>
  <si>
    <t>桐生市琴平町11-11</t>
    <rPh sb="0" eb="3">
      <t>キリュウシ</t>
    </rPh>
    <rPh sb="3" eb="6">
      <t>コトヒラチョウ</t>
    </rPh>
    <phoneticPr fontId="2"/>
  </si>
  <si>
    <t>働き方改革推進支援助成金（適用猶予業種等対応コース）</t>
    <rPh sb="0" eb="1">
      <t>ハタラ</t>
    </rPh>
    <rPh sb="2" eb="5">
      <t>カタカイカク</t>
    </rPh>
    <rPh sb="5" eb="9">
      <t>スイシンシエン</t>
    </rPh>
    <rPh sb="9" eb="12">
      <t>ジョセイキン</t>
    </rPh>
    <rPh sb="13" eb="15">
      <t>テキヨウ</t>
    </rPh>
    <rPh sb="15" eb="17">
      <t>ユウヨ</t>
    </rPh>
    <rPh sb="17" eb="19">
      <t>ギョウシュ</t>
    </rPh>
    <rPh sb="19" eb="20">
      <t>トウ</t>
    </rPh>
    <rPh sb="20" eb="22">
      <t>タイオウ</t>
    </rPh>
    <phoneticPr fontId="3"/>
  </si>
  <si>
    <t>株式会社岡田工務店</t>
  </si>
  <si>
    <t>8030001119655</t>
  </si>
  <si>
    <t>埼玉県吉川市木売1-9-29</t>
    <rPh sb="0" eb="8">
      <t>３４２－００４５</t>
    </rPh>
    <phoneticPr fontId="6"/>
  </si>
  <si>
    <t>株式会社ベストグリーン</t>
    <rPh sb="0" eb="4">
      <t>カブシキガイシャ</t>
    </rPh>
    <phoneticPr fontId="18"/>
  </si>
  <si>
    <t>埼玉県鴻巣市北根1523-1</t>
    <rPh sb="0" eb="8">
      <t>３６５－０００３</t>
    </rPh>
    <phoneticPr fontId="6"/>
  </si>
  <si>
    <t>働き方改革推進支援助成金（労働時間短縮・年休促進支援コース）</t>
    <rPh sb="0" eb="1">
      <t>ハタラ</t>
    </rPh>
    <rPh sb="2" eb="5">
      <t>カタカイカク</t>
    </rPh>
    <rPh sb="5" eb="9">
      <t>スイシンシエン</t>
    </rPh>
    <rPh sb="9" eb="12">
      <t>ジョセイキン</t>
    </rPh>
    <rPh sb="13" eb="19">
      <t>ロウドウジカンタンシュク</t>
    </rPh>
    <rPh sb="20" eb="22">
      <t>ネンキュウ</t>
    </rPh>
    <rPh sb="22" eb="24">
      <t>ソクシン</t>
    </rPh>
    <rPh sb="24" eb="26">
      <t>シエン</t>
    </rPh>
    <phoneticPr fontId="3"/>
  </si>
  <si>
    <t>カナモリ産業株式会社</t>
    <rPh sb="4" eb="6">
      <t>サンギョウ</t>
    </rPh>
    <rPh sb="6" eb="10">
      <t>カブシキガイシャ</t>
    </rPh>
    <phoneticPr fontId="6"/>
  </si>
  <si>
    <t>2030001042326</t>
  </si>
  <si>
    <t>埼玉県北足立郡伊奈町小室4684－5</t>
    <rPh sb="3" eb="4">
      <t>キタ</t>
    </rPh>
    <rPh sb="4" eb="6">
      <t>アダチ</t>
    </rPh>
    <rPh sb="6" eb="7">
      <t>グン</t>
    </rPh>
    <rPh sb="7" eb="10">
      <t>イナマチ</t>
    </rPh>
    <rPh sb="10" eb="12">
      <t>コムロ</t>
    </rPh>
    <phoneticPr fontId="6"/>
  </si>
  <si>
    <t>お花歯科医院</t>
    <rPh sb="1" eb="2">
      <t>ハナ</t>
    </rPh>
    <rPh sb="2" eb="6">
      <t>シカイイン</t>
    </rPh>
    <phoneticPr fontId="6"/>
  </si>
  <si>
    <t>埼玉県さいたま市浦和区木崎1-5-10</t>
    <rPh sb="0" eb="13">
      <t>３３０－００４２</t>
    </rPh>
    <phoneticPr fontId="6"/>
  </si>
  <si>
    <t>田上ゴム工業株式会社</t>
    <rPh sb="0" eb="2">
      <t>タガミ</t>
    </rPh>
    <rPh sb="4" eb="6">
      <t>コウギョウ</t>
    </rPh>
    <rPh sb="6" eb="8">
      <t>カブシキ</t>
    </rPh>
    <rPh sb="8" eb="10">
      <t>カイシャ</t>
    </rPh>
    <phoneticPr fontId="6"/>
  </si>
  <si>
    <t>1030001065633</t>
  </si>
  <si>
    <t>埼玉県吉川市小松川544－7</t>
    <rPh sb="0" eb="9">
      <t>３４２－００４３</t>
    </rPh>
    <phoneticPr fontId="6"/>
  </si>
  <si>
    <t>東大宮歯科</t>
    <rPh sb="0" eb="1">
      <t>ヒガシ</t>
    </rPh>
    <rPh sb="1" eb="3">
      <t>オオミヤ</t>
    </rPh>
    <rPh sb="3" eb="5">
      <t>シカ</t>
    </rPh>
    <phoneticPr fontId="6"/>
  </si>
  <si>
    <t>埼玉県さいたま市見沼区東大宮4-8-1-5F</t>
    <rPh sb="0" eb="3">
      <t>サイタマケン</t>
    </rPh>
    <rPh sb="7" eb="8">
      <t>シ</t>
    </rPh>
    <rPh sb="8" eb="11">
      <t>ミヌマク</t>
    </rPh>
    <rPh sb="11" eb="14">
      <t>ヒガシオオミヤ</t>
    </rPh>
    <phoneticPr fontId="6"/>
  </si>
  <si>
    <t>海野歯科クリニック</t>
    <rPh sb="0" eb="2">
      <t>ウミノ</t>
    </rPh>
    <rPh sb="2" eb="4">
      <t>シカ</t>
    </rPh>
    <phoneticPr fontId="6"/>
  </si>
  <si>
    <t>埼玉県さいたま市浦和区本太2-27-21</t>
    <rPh sb="0" eb="3">
      <t>サイタマケン</t>
    </rPh>
    <rPh sb="7" eb="8">
      <t>シ</t>
    </rPh>
    <rPh sb="8" eb="10">
      <t>ウラワ</t>
    </rPh>
    <rPh sb="10" eb="11">
      <t>ク</t>
    </rPh>
    <rPh sb="11" eb="13">
      <t>モトブト</t>
    </rPh>
    <phoneticPr fontId="6"/>
  </si>
  <si>
    <t>労働保険特別会計
（労災勘定）</t>
  </si>
  <si>
    <t>医療法人裕徳会</t>
    <rPh sb="0" eb="2">
      <t>イリョウ</t>
    </rPh>
    <rPh sb="2" eb="4">
      <t>ホウジン</t>
    </rPh>
    <rPh sb="4" eb="6">
      <t>ユウトク</t>
    </rPh>
    <rPh sb="6" eb="7">
      <t>カイ</t>
    </rPh>
    <phoneticPr fontId="6"/>
  </si>
  <si>
    <t>3030005016572</t>
  </si>
  <si>
    <t>埼玉県深谷市上柴町西4-2-14　アリオ深谷2F</t>
    <rPh sb="20" eb="22">
      <t>フカヤ</t>
    </rPh>
    <phoneticPr fontId="6"/>
  </si>
  <si>
    <t>働き方改革推進支援助成金（労働時間短縮・年休促進支援コース）</t>
  </si>
  <si>
    <t>やしろ歯科医院</t>
    <rPh sb="3" eb="5">
      <t>シカ</t>
    </rPh>
    <rPh sb="5" eb="7">
      <t>イイン</t>
    </rPh>
    <phoneticPr fontId="6"/>
  </si>
  <si>
    <t>埼玉県本庄市本庄1-3-2</t>
    <rPh sb="0" eb="8">
      <t>３６７－００５１</t>
    </rPh>
    <phoneticPr fontId="6"/>
  </si>
  <si>
    <t>ハーミット歯科</t>
    <rPh sb="5" eb="7">
      <t>シカ</t>
    </rPh>
    <phoneticPr fontId="6"/>
  </si>
  <si>
    <t>埼玉県さいたま市西区指扇3620-1F</t>
    <rPh sb="0" eb="3">
      <t>サイタマケン</t>
    </rPh>
    <rPh sb="7" eb="8">
      <t>シ</t>
    </rPh>
    <rPh sb="8" eb="10">
      <t>ニシク</t>
    </rPh>
    <rPh sb="10" eb="11">
      <t>ユビ</t>
    </rPh>
    <rPh sb="11" eb="12">
      <t>オウギ</t>
    </rPh>
    <phoneticPr fontId="6"/>
  </si>
  <si>
    <t>医療法人社団啓友会</t>
    <rPh sb="0" eb="2">
      <t>イリョウ</t>
    </rPh>
    <rPh sb="2" eb="4">
      <t>ホウジン</t>
    </rPh>
    <rPh sb="4" eb="6">
      <t>シャダン</t>
    </rPh>
    <rPh sb="6" eb="8">
      <t>ケイユウ</t>
    </rPh>
    <rPh sb="8" eb="9">
      <t>カイ</t>
    </rPh>
    <phoneticPr fontId="6"/>
  </si>
  <si>
    <t>2030005013967</t>
  </si>
  <si>
    <t>埼玉県行田市藤原町3-14-2</t>
  </si>
  <si>
    <t>池上金型工業株式会社</t>
    <rPh sb="0" eb="2">
      <t>イケガミ</t>
    </rPh>
    <rPh sb="2" eb="4">
      <t>カナガタ</t>
    </rPh>
    <rPh sb="4" eb="6">
      <t>コウギョウ</t>
    </rPh>
    <rPh sb="6" eb="8">
      <t>カブシキ</t>
    </rPh>
    <rPh sb="8" eb="10">
      <t>カイシャ</t>
    </rPh>
    <phoneticPr fontId="6"/>
  </si>
  <si>
    <t>7030001030648</t>
  </si>
  <si>
    <t>埼玉県加須市豊野台2‐664‐8</t>
    <rPh sb="0" eb="9">
      <t>３４９－１１４８</t>
    </rPh>
    <phoneticPr fontId="6"/>
  </si>
  <si>
    <t>伊藤歯科医院</t>
    <rPh sb="0" eb="2">
      <t>イトウ</t>
    </rPh>
    <rPh sb="2" eb="4">
      <t>シカ</t>
    </rPh>
    <rPh sb="4" eb="6">
      <t>イイン</t>
    </rPh>
    <phoneticPr fontId="6"/>
  </si>
  <si>
    <t>埼玉県川口市朝日1-23-6</t>
    <rPh sb="0" eb="8">
      <t>３３２－０００１</t>
    </rPh>
    <phoneticPr fontId="6"/>
  </si>
  <si>
    <t>働き方改革推進支援助成金（団体推進コース）</t>
    <rPh sb="0" eb="1">
      <t>ハタラ</t>
    </rPh>
    <rPh sb="2" eb="5">
      <t>カタカイカク</t>
    </rPh>
    <rPh sb="5" eb="9">
      <t>スイシンシエン</t>
    </rPh>
    <rPh sb="9" eb="12">
      <t>ジョセイキン</t>
    </rPh>
    <rPh sb="13" eb="15">
      <t>ダンタイ</t>
    </rPh>
    <rPh sb="15" eb="17">
      <t>スイシン</t>
    </rPh>
    <phoneticPr fontId="3"/>
  </si>
  <si>
    <t>埼玉県商工会連合会</t>
    <rPh sb="0" eb="6">
      <t>サイタマケンショウコウカイ</t>
    </rPh>
    <rPh sb="6" eb="9">
      <t>レンゴウカイ</t>
    </rPh>
    <phoneticPr fontId="6"/>
  </si>
  <si>
    <t>9030005001478</t>
  </si>
  <si>
    <t>埼玉県さいたま市大宮区桜木町1-7-5</t>
    <rPh sb="0" eb="3">
      <t>サイタマケン</t>
    </rPh>
    <rPh sb="7" eb="8">
      <t>シ</t>
    </rPh>
    <rPh sb="8" eb="11">
      <t>オオミヤク</t>
    </rPh>
    <rPh sb="11" eb="14">
      <t>サクラギチョウ</t>
    </rPh>
    <phoneticPr fontId="6"/>
  </si>
  <si>
    <t>和光市商工会</t>
  </si>
  <si>
    <t>2030005007011</t>
  </si>
  <si>
    <t>埼玉県和光市本町31-2-109</t>
  </si>
  <si>
    <t xml:space="preserve"> 有限会社　やよいコンサルティング</t>
    <rPh sb="1" eb="5">
      <t>ユウゲンガイシャ</t>
    </rPh>
    <phoneticPr fontId="3"/>
  </si>
  <si>
    <t>2040002095859</t>
  </si>
  <si>
    <t>柏市松ケ崎４４１－３</t>
    <rPh sb="0" eb="2">
      <t>カシワシ</t>
    </rPh>
    <rPh sb="2" eb="5">
      <t>マツガサキ</t>
    </rPh>
    <phoneticPr fontId="3"/>
  </si>
  <si>
    <t>やくい社会保険労務士事務所</t>
    <rPh sb="3" eb="13">
      <t>シャカイホケンロウムシジムショ</t>
    </rPh>
    <phoneticPr fontId="3"/>
  </si>
  <si>
    <t>八千代市緑が丘１－３－１－１００６</t>
    <rPh sb="0" eb="4">
      <t>ヤチヨシ</t>
    </rPh>
    <rPh sb="4" eb="5">
      <t>ミドリ</t>
    </rPh>
    <rPh sb="6" eb="7">
      <t>オカ</t>
    </rPh>
    <phoneticPr fontId="3"/>
  </si>
  <si>
    <t>山協　株式会社</t>
    <rPh sb="0" eb="1">
      <t>ヤマ</t>
    </rPh>
    <rPh sb="1" eb="2">
      <t>キョウ</t>
    </rPh>
    <rPh sb="3" eb="7">
      <t>カブシキガイシャ</t>
    </rPh>
    <phoneticPr fontId="3"/>
  </si>
  <si>
    <t>1040001113184</t>
  </si>
  <si>
    <t>船橋市坪井町７６５－２０</t>
    <rPh sb="0" eb="3">
      <t>フナバシシ</t>
    </rPh>
    <rPh sb="3" eb="6">
      <t>ツボイマチ</t>
    </rPh>
    <phoneticPr fontId="3"/>
  </si>
  <si>
    <t>高須賀製菓　有限会社</t>
    <rPh sb="0" eb="3">
      <t>タカスカ</t>
    </rPh>
    <rPh sb="3" eb="5">
      <t>セイカ</t>
    </rPh>
    <rPh sb="6" eb="10">
      <t>ユウゲンガイシャ</t>
    </rPh>
    <phoneticPr fontId="3"/>
  </si>
  <si>
    <t>3040002062858</t>
  </si>
  <si>
    <t>印旛郡酒々井町上本佐倉２０２</t>
    <rPh sb="0" eb="3">
      <t>インバグン</t>
    </rPh>
    <rPh sb="3" eb="7">
      <t>シスイマチ</t>
    </rPh>
    <rPh sb="7" eb="8">
      <t>ウエ</t>
    </rPh>
    <rPh sb="8" eb="9">
      <t>モト</t>
    </rPh>
    <rPh sb="9" eb="11">
      <t>サクラ</t>
    </rPh>
    <phoneticPr fontId="3"/>
  </si>
  <si>
    <t>医療法人社団雄伸会　うちだ歯科医院</t>
    <rPh sb="0" eb="2">
      <t>イリョウ</t>
    </rPh>
    <rPh sb="2" eb="4">
      <t>ホウジン</t>
    </rPh>
    <rPh sb="4" eb="6">
      <t>シャダン</t>
    </rPh>
    <rPh sb="6" eb="7">
      <t>ユウ</t>
    </rPh>
    <rPh sb="7" eb="8">
      <t>シン</t>
    </rPh>
    <rPh sb="8" eb="9">
      <t>カイ</t>
    </rPh>
    <rPh sb="13" eb="17">
      <t>シカイイン</t>
    </rPh>
    <phoneticPr fontId="3"/>
  </si>
  <si>
    <t>2040005004734</t>
  </si>
  <si>
    <t>浦安市富士見４－３－２４　ノビリス浦安１階</t>
    <rPh sb="0" eb="3">
      <t>ウラヤスシ</t>
    </rPh>
    <rPh sb="3" eb="6">
      <t>フジミ</t>
    </rPh>
    <rPh sb="17" eb="19">
      <t>ウラヤス</t>
    </rPh>
    <rPh sb="20" eb="21">
      <t>カイ</t>
    </rPh>
    <phoneticPr fontId="3"/>
  </si>
  <si>
    <t>有限会社　月島</t>
    <rPh sb="0" eb="4">
      <t>ユウゲンガイシャ</t>
    </rPh>
    <rPh sb="5" eb="7">
      <t>ツキシマ</t>
    </rPh>
    <phoneticPr fontId="3"/>
  </si>
  <si>
    <t>7040002031553</t>
  </si>
  <si>
    <t>船橋市夏見台４－７－１１</t>
    <rPh sb="0" eb="3">
      <t>フナバシシ</t>
    </rPh>
    <rPh sb="3" eb="6">
      <t>ナツミダイ</t>
    </rPh>
    <phoneticPr fontId="3"/>
  </si>
  <si>
    <t>AUTO　FACTORY　M</t>
  </si>
  <si>
    <t>佐倉市太田２０５６－６</t>
    <rPh sb="0" eb="3">
      <t>サクラシ</t>
    </rPh>
    <rPh sb="3" eb="5">
      <t>オオタ</t>
    </rPh>
    <phoneticPr fontId="3"/>
  </si>
  <si>
    <t>株式会社栗栖工業　木更津営業所</t>
    <rPh sb="0" eb="4">
      <t>カブシキガイシャ</t>
    </rPh>
    <rPh sb="4" eb="6">
      <t>クリス</t>
    </rPh>
    <rPh sb="6" eb="8">
      <t>コウギョウ</t>
    </rPh>
    <rPh sb="9" eb="12">
      <t>キサラヅ</t>
    </rPh>
    <rPh sb="12" eb="15">
      <t>エイギョウショ</t>
    </rPh>
    <phoneticPr fontId="3"/>
  </si>
  <si>
    <t>3020001121716</t>
  </si>
  <si>
    <t>木更津市江川１９１－５</t>
    <rPh sb="0" eb="4">
      <t>キサラヅシ</t>
    </rPh>
    <rPh sb="4" eb="6">
      <t>エガワ</t>
    </rPh>
    <phoneticPr fontId="3"/>
  </si>
  <si>
    <t>岡誠商事　株式会社</t>
    <rPh sb="0" eb="1">
      <t>オカ</t>
    </rPh>
    <rPh sb="1" eb="2">
      <t>マコト</t>
    </rPh>
    <rPh sb="2" eb="4">
      <t>ショウジ</t>
    </rPh>
    <rPh sb="5" eb="9">
      <t>カブシキガイシャ</t>
    </rPh>
    <phoneticPr fontId="3"/>
  </si>
  <si>
    <t>3040001053676</t>
  </si>
  <si>
    <t>市原市五井５５０５－７</t>
    <rPh sb="0" eb="3">
      <t>イチハラシ</t>
    </rPh>
    <rPh sb="3" eb="5">
      <t>ゴイ</t>
    </rPh>
    <phoneticPr fontId="3"/>
  </si>
  <si>
    <t>合同会社　Ｂ＆Ｉホームズ</t>
    <rPh sb="0" eb="2">
      <t>ゴウドウ</t>
    </rPh>
    <rPh sb="2" eb="4">
      <t>ガイシャ</t>
    </rPh>
    <phoneticPr fontId="3"/>
  </si>
  <si>
    <t>4040003008693</t>
  </si>
  <si>
    <t>茂原市内長谷４２１－９</t>
    <rPh sb="0" eb="3">
      <t>モバラシ</t>
    </rPh>
    <rPh sb="3" eb="6">
      <t>ウチナガヤ</t>
    </rPh>
    <phoneticPr fontId="3"/>
  </si>
  <si>
    <t>一般社団法人　千葉県経営者協会</t>
    <rPh sb="0" eb="6">
      <t>イッパンシャダンホウジン</t>
    </rPh>
    <rPh sb="7" eb="10">
      <t>チバケン</t>
    </rPh>
    <rPh sb="10" eb="13">
      <t>ケイエイシャ</t>
    </rPh>
    <rPh sb="13" eb="15">
      <t>キョウカイ</t>
    </rPh>
    <phoneticPr fontId="3"/>
  </si>
  <si>
    <t>4040005001201</t>
  </si>
  <si>
    <t>千葉市中央区千葉港４－３</t>
    <rPh sb="0" eb="2">
      <t>チバ</t>
    </rPh>
    <rPh sb="2" eb="3">
      <t>シ</t>
    </rPh>
    <rPh sb="3" eb="6">
      <t>チュウオウク</t>
    </rPh>
    <rPh sb="6" eb="9">
      <t>チバミナト</t>
    </rPh>
    <phoneticPr fontId="3"/>
  </si>
  <si>
    <t>社会保険労務士法プラットワークス</t>
    <rPh sb="0" eb="2">
      <t>シャカイ</t>
    </rPh>
    <rPh sb="2" eb="4">
      <t>ホケン</t>
    </rPh>
    <rPh sb="4" eb="7">
      <t>ロウムシ</t>
    </rPh>
    <rPh sb="7" eb="8">
      <t>ホウ</t>
    </rPh>
    <phoneticPr fontId="3"/>
  </si>
  <si>
    <t>6010005030564</t>
  </si>
  <si>
    <t>東京都千代田区永田町2-17-17-4階</t>
    <rPh sb="0" eb="2">
      <t>トウキョウ</t>
    </rPh>
    <rPh sb="2" eb="3">
      <t>ト</t>
    </rPh>
    <rPh sb="3" eb="7">
      <t>チヨダク</t>
    </rPh>
    <rPh sb="7" eb="10">
      <t>ナガタチョウ</t>
    </rPh>
    <rPh sb="19" eb="20">
      <t>カイ</t>
    </rPh>
    <phoneticPr fontId="3"/>
  </si>
  <si>
    <t>医療法人社団海神会</t>
    <rPh sb="0" eb="6">
      <t>イリョウホウジンシャダン</t>
    </rPh>
    <rPh sb="6" eb="8">
      <t>カイジン</t>
    </rPh>
    <rPh sb="8" eb="9">
      <t>カイ</t>
    </rPh>
    <phoneticPr fontId="3"/>
  </si>
  <si>
    <t>8012405004492</t>
  </si>
  <si>
    <t>東京都調布市布田1-10-10-1階</t>
    <rPh sb="0" eb="2">
      <t>トウキョウ</t>
    </rPh>
    <rPh sb="2" eb="3">
      <t>ト</t>
    </rPh>
    <rPh sb="3" eb="6">
      <t>チョウフシ</t>
    </rPh>
    <rPh sb="6" eb="8">
      <t>ヌノダ</t>
    </rPh>
    <rPh sb="17" eb="18">
      <t>カイ</t>
    </rPh>
    <phoneticPr fontId="3"/>
  </si>
  <si>
    <t>株式会社Lino</t>
    <rPh sb="0" eb="2">
      <t>カブシキ</t>
    </rPh>
    <rPh sb="2" eb="4">
      <t>カイシャ</t>
    </rPh>
    <phoneticPr fontId="3"/>
  </si>
  <si>
    <t>4010901045205</t>
  </si>
  <si>
    <t>神奈川県横浜市港北区樽町3-7-15-458</t>
    <rPh sb="0" eb="4">
      <t>カナガワケン</t>
    </rPh>
    <rPh sb="4" eb="7">
      <t>ヨコハマシ</t>
    </rPh>
    <rPh sb="7" eb="10">
      <t>コウホクク</t>
    </rPh>
    <rPh sb="10" eb="12">
      <t>タルマチ</t>
    </rPh>
    <phoneticPr fontId="3"/>
  </si>
  <si>
    <t>東京商工会議所</t>
    <rPh sb="0" eb="7">
      <t>トウキョウショウコウカイギショ</t>
    </rPh>
    <phoneticPr fontId="3"/>
  </si>
  <si>
    <t>4010005003976</t>
  </si>
  <si>
    <t>東京都千代田区丸の内3-2-2 丸の内二重橋ビル</t>
    <rPh sb="0" eb="2">
      <t>トウキョウ</t>
    </rPh>
    <rPh sb="2" eb="3">
      <t>ト</t>
    </rPh>
    <rPh sb="3" eb="7">
      <t>チヨダク</t>
    </rPh>
    <rPh sb="7" eb="8">
      <t>マル</t>
    </rPh>
    <rPh sb="9" eb="10">
      <t>ウチ</t>
    </rPh>
    <rPh sb="16" eb="17">
      <t>マル</t>
    </rPh>
    <rPh sb="18" eb="19">
      <t>ウチ</t>
    </rPh>
    <rPh sb="19" eb="22">
      <t>ニジュウバシ</t>
    </rPh>
    <phoneticPr fontId="3"/>
  </si>
  <si>
    <t>株式会社エントリーサポート</t>
    <rPh sb="0" eb="2">
      <t>カブシキ</t>
    </rPh>
    <rPh sb="2" eb="4">
      <t>カイシャ</t>
    </rPh>
    <phoneticPr fontId="3"/>
  </si>
  <si>
    <t>8011001066162</t>
  </si>
  <si>
    <t>東京都渋谷区幡ヶ谷2-14-9-5階</t>
    <rPh sb="0" eb="2">
      <t>トウキョウ</t>
    </rPh>
    <rPh sb="2" eb="3">
      <t>ト</t>
    </rPh>
    <rPh sb="3" eb="6">
      <t>シブヤク</t>
    </rPh>
    <rPh sb="6" eb="9">
      <t>ハタガヤ</t>
    </rPh>
    <rPh sb="17" eb="18">
      <t>カイ</t>
    </rPh>
    <phoneticPr fontId="3"/>
  </si>
  <si>
    <t>有限会社東日本建設</t>
    <rPh sb="0" eb="4">
      <t>ユウゲンガイシャ</t>
    </rPh>
    <rPh sb="4" eb="5">
      <t>ヒガシ</t>
    </rPh>
    <rPh sb="5" eb="7">
      <t>ニホン</t>
    </rPh>
    <rPh sb="7" eb="9">
      <t>ケンセツ</t>
    </rPh>
    <phoneticPr fontId="3"/>
  </si>
  <si>
    <t>4011502004863</t>
  </si>
  <si>
    <t>東京都北区浮間3-20-11-1階</t>
    <rPh sb="0" eb="2">
      <t>トウキョウ</t>
    </rPh>
    <rPh sb="2" eb="3">
      <t>ト</t>
    </rPh>
    <rPh sb="3" eb="5">
      <t>キタク</t>
    </rPh>
    <rPh sb="5" eb="7">
      <t>ウキマ</t>
    </rPh>
    <rPh sb="16" eb="17">
      <t>カイ</t>
    </rPh>
    <phoneticPr fontId="3"/>
  </si>
  <si>
    <t>医療法人社団天恵会</t>
    <rPh sb="0" eb="6">
      <t>イリョウホウジンシャダン</t>
    </rPh>
    <rPh sb="6" eb="7">
      <t>テン</t>
    </rPh>
    <rPh sb="7" eb="8">
      <t>メグミ</t>
    </rPh>
    <rPh sb="8" eb="9">
      <t>カイ</t>
    </rPh>
    <phoneticPr fontId="3"/>
  </si>
  <si>
    <t>5012305001774</t>
  </si>
  <si>
    <t>東京都町田市忠生4-5-10-1階</t>
    <rPh sb="0" eb="2">
      <t>トウキョウ</t>
    </rPh>
    <rPh sb="2" eb="3">
      <t>ト</t>
    </rPh>
    <rPh sb="3" eb="6">
      <t>マチダシ</t>
    </rPh>
    <rPh sb="6" eb="7">
      <t>タダ</t>
    </rPh>
    <rPh sb="7" eb="8">
      <t>ナマ</t>
    </rPh>
    <rPh sb="16" eb="17">
      <t>カイ</t>
    </rPh>
    <phoneticPr fontId="3"/>
  </si>
  <si>
    <t>一般社団法人東京都中小建設業協会</t>
    <rPh sb="0" eb="6">
      <t>イッパンシャダンホウジン</t>
    </rPh>
    <rPh sb="6" eb="8">
      <t>トウキョウ</t>
    </rPh>
    <rPh sb="8" eb="9">
      <t>ト</t>
    </rPh>
    <rPh sb="9" eb="11">
      <t>チュウショウ</t>
    </rPh>
    <rPh sb="11" eb="14">
      <t>ケンセツギョウ</t>
    </rPh>
    <rPh sb="14" eb="16">
      <t>キョウカイ</t>
    </rPh>
    <phoneticPr fontId="3"/>
  </si>
  <si>
    <t>1011105000395</t>
  </si>
  <si>
    <t>東京都新宿区新宿2-10-7 TOMビル5階</t>
    <rPh sb="0" eb="2">
      <t>トウキョウ</t>
    </rPh>
    <rPh sb="2" eb="3">
      <t>ト</t>
    </rPh>
    <rPh sb="3" eb="6">
      <t>シンジュクク</t>
    </rPh>
    <rPh sb="6" eb="8">
      <t>シンジュク</t>
    </rPh>
    <rPh sb="21" eb="22">
      <t>カイ</t>
    </rPh>
    <phoneticPr fontId="3"/>
  </si>
  <si>
    <t>株式会社フランジ</t>
    <rPh sb="0" eb="2">
      <t>カブシキ</t>
    </rPh>
    <rPh sb="2" eb="4">
      <t>カイシャ</t>
    </rPh>
    <phoneticPr fontId="3"/>
  </si>
  <si>
    <t>8010001185247</t>
  </si>
  <si>
    <t>東京都中央区京橋1-14-7-5階</t>
    <rPh sb="16" eb="17">
      <t>カイ</t>
    </rPh>
    <phoneticPr fontId="3"/>
  </si>
  <si>
    <t>株式会社アップグレード</t>
    <rPh sb="0" eb="2">
      <t>カブシキ</t>
    </rPh>
    <rPh sb="2" eb="4">
      <t>カイシャ</t>
    </rPh>
    <phoneticPr fontId="3"/>
  </si>
  <si>
    <t>2010501028017</t>
  </si>
  <si>
    <t>東京都墨田区本所1-4-18 第2サンキョウビル3階</t>
    <rPh sb="0" eb="2">
      <t>トウキョウ</t>
    </rPh>
    <rPh sb="2" eb="3">
      <t>ト</t>
    </rPh>
    <rPh sb="3" eb="6">
      <t>スミダク</t>
    </rPh>
    <rPh sb="6" eb="8">
      <t>ホンジョ</t>
    </rPh>
    <rPh sb="15" eb="16">
      <t>ダイ</t>
    </rPh>
    <rPh sb="25" eb="26">
      <t>カイ</t>
    </rPh>
    <phoneticPr fontId="3"/>
  </si>
  <si>
    <t>合同会社荒木町REFUGIO</t>
    <rPh sb="0" eb="7">
      <t>ゴウドウガイシャアラキチョウ</t>
    </rPh>
    <phoneticPr fontId="3"/>
  </si>
  <si>
    <t>東京都新宿区荒木町15-33</t>
    <rPh sb="0" eb="2">
      <t>トウキョウ</t>
    </rPh>
    <rPh sb="2" eb="3">
      <t>ト</t>
    </rPh>
    <rPh sb="3" eb="6">
      <t>シンジュクク</t>
    </rPh>
    <rPh sb="6" eb="9">
      <t>アラキチョウ</t>
    </rPh>
    <phoneticPr fontId="3"/>
  </si>
  <si>
    <t>戸塚そらいろ歯科　</t>
    <rPh sb="0" eb="2">
      <t>トツカ</t>
    </rPh>
    <rPh sb="6" eb="8">
      <t>シカ</t>
    </rPh>
    <phoneticPr fontId="6"/>
  </si>
  <si>
    <t>横浜市戸塚区名瀬町７６６－３
 マルエツ名瀬店１階</t>
    <rPh sb="0" eb="3">
      <t>ヨコハマシ</t>
    </rPh>
    <rPh sb="3" eb="6">
      <t>トツカク</t>
    </rPh>
    <rPh sb="6" eb="9">
      <t>ナセチョウ</t>
    </rPh>
    <rPh sb="20" eb="22">
      <t>ナセ</t>
    </rPh>
    <rPh sb="22" eb="23">
      <t>ミセ</t>
    </rPh>
    <rPh sb="24" eb="25">
      <t>カイ</t>
    </rPh>
    <phoneticPr fontId="6"/>
  </si>
  <si>
    <t>株式会社CANVAS</t>
    <rPh sb="0" eb="2">
      <t>カブシキ</t>
    </rPh>
    <rPh sb="2" eb="4">
      <t>カイシャ</t>
    </rPh>
    <phoneticPr fontId="6"/>
  </si>
  <si>
    <t>4020001088401</t>
  </si>
  <si>
    <t>川崎市幸区大宮町１６－１</t>
    <rPh sb="0" eb="3">
      <t>カワサキシ</t>
    </rPh>
    <rPh sb="3" eb="5">
      <t>サイワイク</t>
    </rPh>
    <rPh sb="5" eb="8">
      <t>オオミヤチョウ</t>
    </rPh>
    <phoneticPr fontId="6"/>
  </si>
  <si>
    <t>大栄株式会社</t>
    <rPh sb="0" eb="2">
      <t>ダイエイ</t>
    </rPh>
    <rPh sb="2" eb="6">
      <t>カブシキガイシャ</t>
    </rPh>
    <phoneticPr fontId="6"/>
  </si>
  <si>
    <t>3020001027384</t>
  </si>
  <si>
    <t>横浜市中区相生町１－１</t>
    <rPh sb="0" eb="3">
      <t>ヨコハマシ</t>
    </rPh>
    <rPh sb="3" eb="5">
      <t>ナカク</t>
    </rPh>
    <rPh sb="5" eb="6">
      <t>アイ</t>
    </rPh>
    <rPh sb="7" eb="8">
      <t>チョウ</t>
    </rPh>
    <phoneticPr fontId="6"/>
  </si>
  <si>
    <t>あさだ歯科医院　　　　　</t>
    <rPh sb="3" eb="5">
      <t>シカ</t>
    </rPh>
    <rPh sb="5" eb="7">
      <t>イイン</t>
    </rPh>
    <phoneticPr fontId="6"/>
  </si>
  <si>
    <t>小田原市成田４７６－1</t>
    <rPh sb="0" eb="3">
      <t>オダワラ</t>
    </rPh>
    <rPh sb="3" eb="4">
      <t>シ</t>
    </rPh>
    <rPh sb="4" eb="6">
      <t>ナリタ</t>
    </rPh>
    <phoneticPr fontId="6"/>
  </si>
  <si>
    <t>岩﨑デンタルクリニック　</t>
    <rPh sb="0" eb="2">
      <t>イワサキ</t>
    </rPh>
    <phoneticPr fontId="6"/>
  </si>
  <si>
    <t>相模原市南区相模大野　
6－18－4‐１F</t>
    <rPh sb="0" eb="4">
      <t>サガミハラシ</t>
    </rPh>
    <rPh sb="4" eb="5">
      <t>ミナミ</t>
    </rPh>
    <rPh sb="5" eb="6">
      <t>ク</t>
    </rPh>
    <rPh sb="6" eb="8">
      <t>サガミ</t>
    </rPh>
    <rPh sb="8" eb="10">
      <t>オオノ</t>
    </rPh>
    <phoneticPr fontId="6"/>
  </si>
  <si>
    <t>株式会社ARIKI</t>
    <rPh sb="0" eb="2">
      <t>カブシキ</t>
    </rPh>
    <rPh sb="2" eb="4">
      <t>カイシャ</t>
    </rPh>
    <phoneticPr fontId="6"/>
  </si>
  <si>
    <t>6020001120021</t>
  </si>
  <si>
    <t>川崎市中原区上平間1700番地125</t>
    <rPh sb="0" eb="3">
      <t>カワサキシ</t>
    </rPh>
    <rPh sb="3" eb="6">
      <t>ナカハラク</t>
    </rPh>
    <rPh sb="6" eb="7">
      <t>カミ</t>
    </rPh>
    <rPh sb="7" eb="9">
      <t>ヒラマ</t>
    </rPh>
    <rPh sb="13" eb="15">
      <t>バンチ</t>
    </rPh>
    <phoneticPr fontId="6"/>
  </si>
  <si>
    <t>株式会社山勝</t>
    <rPh sb="0" eb="2">
      <t>カブシキ</t>
    </rPh>
    <rPh sb="2" eb="4">
      <t>カイシャ</t>
    </rPh>
    <rPh sb="4" eb="5">
      <t>ヤマ</t>
    </rPh>
    <rPh sb="5" eb="6">
      <t>ショウ</t>
    </rPh>
    <phoneticPr fontId="6"/>
  </si>
  <si>
    <t>9021001027658</t>
  </si>
  <si>
    <t>綾瀬市吉岡東２－７－２２</t>
    <rPh sb="0" eb="3">
      <t>アヤセシ</t>
    </rPh>
    <rPh sb="3" eb="5">
      <t>ヨシオカ</t>
    </rPh>
    <rPh sb="5" eb="6">
      <t>ヒガシ</t>
    </rPh>
    <phoneticPr fontId="6"/>
  </si>
  <si>
    <t>IBS即戦力人財株式会社</t>
    <rPh sb="3" eb="6">
      <t>ソクセンリョク</t>
    </rPh>
    <rPh sb="6" eb="8">
      <t>ジンザイ</t>
    </rPh>
    <rPh sb="8" eb="10">
      <t>カブシキ</t>
    </rPh>
    <rPh sb="10" eb="12">
      <t>カイシャ</t>
    </rPh>
    <phoneticPr fontId="6"/>
  </si>
  <si>
    <t>4290001089083</t>
  </si>
  <si>
    <t>横浜市港北区菊名５－２－２１
スカイハイツ１０３号</t>
    <rPh sb="0" eb="2">
      <t>ヨコハマ</t>
    </rPh>
    <rPh sb="2" eb="3">
      <t>シ</t>
    </rPh>
    <rPh sb="3" eb="6">
      <t>コウホクク</t>
    </rPh>
    <rPh sb="6" eb="8">
      <t>キクナ</t>
    </rPh>
    <rPh sb="24" eb="25">
      <t>ゴウ</t>
    </rPh>
    <phoneticPr fontId="6"/>
  </si>
  <si>
    <t>有限会社　K・Ｙ・Ａ</t>
    <rPh sb="0" eb="2">
      <t>ユウゲン</t>
    </rPh>
    <rPh sb="2" eb="4">
      <t>カイシャ</t>
    </rPh>
    <phoneticPr fontId="6"/>
  </si>
  <si>
    <t>4021002013397</t>
  </si>
  <si>
    <t>高座郡寒川町一之宮３－２９－３</t>
    <rPh sb="0" eb="2">
      <t>コウザ</t>
    </rPh>
    <rPh sb="2" eb="3">
      <t>グン</t>
    </rPh>
    <rPh sb="3" eb="5">
      <t>サムカワ</t>
    </rPh>
    <rPh sb="5" eb="6">
      <t>マチ</t>
    </rPh>
    <rPh sb="6" eb="9">
      <t>イチノミヤ</t>
    </rPh>
    <phoneticPr fontId="6"/>
  </si>
  <si>
    <t>株式会社スリーハイ</t>
    <rPh sb="0" eb="4">
      <t>カブシキガイシャ</t>
    </rPh>
    <phoneticPr fontId="6"/>
  </si>
  <si>
    <t>1020001044142</t>
  </si>
  <si>
    <t>横浜市都筑区東山田４－４２－１６</t>
    <rPh sb="0" eb="3">
      <t>ヨコハマシ</t>
    </rPh>
    <rPh sb="3" eb="6">
      <t>ツヅキク</t>
    </rPh>
    <rPh sb="6" eb="7">
      <t>ヒガシ</t>
    </rPh>
    <rPh sb="7" eb="9">
      <t>ヤマダ</t>
    </rPh>
    <phoneticPr fontId="6"/>
  </si>
  <si>
    <t>医療法人社団ＦＤＣ</t>
    <rPh sb="0" eb="2">
      <t>イリョウ</t>
    </rPh>
    <rPh sb="2" eb="4">
      <t>ホウジン</t>
    </rPh>
    <rPh sb="4" eb="6">
      <t>シャダン</t>
    </rPh>
    <phoneticPr fontId="6"/>
  </si>
  <si>
    <t>4020005015293</t>
  </si>
  <si>
    <t>横浜市保土ヶ谷区和田２－７－４　１階</t>
    <rPh sb="0" eb="3">
      <t>ヨコハマシ</t>
    </rPh>
    <rPh sb="3" eb="7">
      <t>ホドガヤ</t>
    </rPh>
    <rPh sb="7" eb="8">
      <t>ク</t>
    </rPh>
    <rPh sb="8" eb="10">
      <t>ワダ</t>
    </rPh>
    <rPh sb="17" eb="18">
      <t>カイ</t>
    </rPh>
    <phoneticPr fontId="6"/>
  </si>
  <si>
    <t>株式会社小島ラベル印刷</t>
    <rPh sb="0" eb="4">
      <t>カブシキガイシャ</t>
    </rPh>
    <rPh sb="4" eb="6">
      <t>コジマ</t>
    </rPh>
    <rPh sb="9" eb="11">
      <t>インサツ</t>
    </rPh>
    <phoneticPr fontId="6"/>
  </si>
  <si>
    <t>3021001021063</t>
  </si>
  <si>
    <t>伊勢原市石田414番地の１</t>
    <rPh sb="0" eb="4">
      <t>イセハラシ</t>
    </rPh>
    <rPh sb="4" eb="6">
      <t>イシダ</t>
    </rPh>
    <rPh sb="9" eb="11">
      <t>バンチ</t>
    </rPh>
    <phoneticPr fontId="6"/>
  </si>
  <si>
    <t>株式会社ゆに育</t>
    <rPh sb="0" eb="4">
      <t>カブシキカイシャ</t>
    </rPh>
    <rPh sb="6" eb="7">
      <t>イク</t>
    </rPh>
    <phoneticPr fontId="6"/>
  </si>
  <si>
    <t>2020001114357</t>
  </si>
  <si>
    <t>川崎市麻生区万福寺１丁目８番７号
　パストラル新百合ヶ丘２０６B</t>
    <rPh sb="0" eb="3">
      <t>カワサキシ</t>
    </rPh>
    <rPh sb="3" eb="5">
      <t>アソウ</t>
    </rPh>
    <rPh sb="5" eb="6">
      <t>ク</t>
    </rPh>
    <rPh sb="6" eb="9">
      <t>マンプクジ</t>
    </rPh>
    <rPh sb="10" eb="12">
      <t>チョウメ</t>
    </rPh>
    <rPh sb="13" eb="14">
      <t>バン</t>
    </rPh>
    <rPh sb="15" eb="16">
      <t>ゴウ</t>
    </rPh>
    <rPh sb="23" eb="28">
      <t>シンユリガオカ</t>
    </rPh>
    <phoneticPr fontId="6"/>
  </si>
  <si>
    <t>医療法人社団泰扇会</t>
    <rPh sb="0" eb="6">
      <t>イリョウホウジンシャダン</t>
    </rPh>
    <rPh sb="6" eb="7">
      <t>タイ</t>
    </rPh>
    <rPh sb="7" eb="8">
      <t>オウギ</t>
    </rPh>
    <rPh sb="8" eb="9">
      <t>カイ</t>
    </rPh>
    <phoneticPr fontId="6"/>
  </si>
  <si>
    <t>4021005012487</t>
  </si>
  <si>
    <t>海老名市扇町３－６
MACセントラルビル２F</t>
    <rPh sb="0" eb="4">
      <t>エビナシ</t>
    </rPh>
    <rPh sb="4" eb="6">
      <t>オオギチョウ</t>
    </rPh>
    <phoneticPr fontId="6"/>
  </si>
  <si>
    <t>鎌倉商工会議所</t>
    <rPh sb="0" eb="2">
      <t>カマクラ</t>
    </rPh>
    <rPh sb="2" eb="4">
      <t>ショウコウ</t>
    </rPh>
    <rPh sb="4" eb="7">
      <t>カイギショ</t>
    </rPh>
    <phoneticPr fontId="6"/>
  </si>
  <si>
    <t>1021005002111</t>
  </si>
  <si>
    <t>鎌倉市御成町１７－２９</t>
    <rPh sb="0" eb="3">
      <t>カマクラシ</t>
    </rPh>
    <rPh sb="3" eb="5">
      <t>オナ</t>
    </rPh>
    <rPh sb="5" eb="6">
      <t>チョウ</t>
    </rPh>
    <phoneticPr fontId="6"/>
  </si>
  <si>
    <t>（株）サンエーサービス</t>
    <rPh sb="1" eb="2">
      <t>カブ</t>
    </rPh>
    <phoneticPr fontId="3"/>
  </si>
  <si>
    <t>2110001007989</t>
  </si>
  <si>
    <t>新潟県新潟市西蒲区升潟字中ノ島５０５４</t>
  </si>
  <si>
    <t>（有）カトウウエルド</t>
    <rPh sb="1" eb="2">
      <t>ユウ</t>
    </rPh>
    <phoneticPr fontId="3"/>
  </si>
  <si>
    <t>6110002018890</t>
  </si>
  <si>
    <t>新潟県燕市吉田東栄町５－１７</t>
  </si>
  <si>
    <t>たろ歯科医院</t>
    <rPh sb="2" eb="4">
      <t>シカ</t>
    </rPh>
    <rPh sb="4" eb="6">
      <t>イイン</t>
    </rPh>
    <phoneticPr fontId="3"/>
  </si>
  <si>
    <t>新潟県東区中野山７－１－２</t>
    <rPh sb="0" eb="3">
      <t>ニイガタケン</t>
    </rPh>
    <rPh sb="3" eb="5">
      <t>ヒガシク</t>
    </rPh>
    <rPh sb="5" eb="7">
      <t>ナカノ</t>
    </rPh>
    <rPh sb="7" eb="8">
      <t>ヤマ</t>
    </rPh>
    <phoneticPr fontId="3"/>
  </si>
  <si>
    <t>（株）越路レンタカー</t>
    <rPh sb="1" eb="2">
      <t>カブ</t>
    </rPh>
    <rPh sb="3" eb="5">
      <t>コシジ</t>
    </rPh>
    <phoneticPr fontId="3"/>
  </si>
  <si>
    <t>3110001023787</t>
  </si>
  <si>
    <t>新潟県長岡市浦９８９５</t>
  </si>
  <si>
    <t>（有）桐生データサービス</t>
    <rPh sb="1" eb="2">
      <t>ユウ</t>
    </rPh>
    <rPh sb="3" eb="5">
      <t>キリュウ</t>
    </rPh>
    <phoneticPr fontId="3"/>
  </si>
  <si>
    <t>4110002033479</t>
  </si>
  <si>
    <t>新潟県南魚沼市塩沢４７０－６</t>
  </si>
  <si>
    <t>丸山自動車工業（株）</t>
    <rPh sb="0" eb="2">
      <t>マルヤマ</t>
    </rPh>
    <rPh sb="2" eb="5">
      <t>ジドウシャ</t>
    </rPh>
    <rPh sb="5" eb="7">
      <t>コウギョウ</t>
    </rPh>
    <rPh sb="8" eb="9">
      <t>カブ</t>
    </rPh>
    <phoneticPr fontId="3"/>
  </si>
  <si>
    <t>7110001019682</t>
  </si>
  <si>
    <t>新潟県上越市浦川原区顕聖寺６３－１</t>
  </si>
  <si>
    <t>シンシア社会保険労務士法人</t>
    <rPh sb="4" eb="6">
      <t>シャカイ</t>
    </rPh>
    <rPh sb="6" eb="8">
      <t>ホケン</t>
    </rPh>
    <rPh sb="8" eb="11">
      <t>ロウムシ</t>
    </rPh>
    <rPh sb="11" eb="13">
      <t>ホウジン</t>
    </rPh>
    <phoneticPr fontId="3"/>
  </si>
  <si>
    <t>3110005016721</t>
  </si>
  <si>
    <t>新潟県新潟市北区川西３－８－１７</t>
  </si>
  <si>
    <t>（株）カードレス</t>
    <rPh sb="1" eb="2">
      <t>カブ</t>
    </rPh>
    <phoneticPr fontId="3"/>
  </si>
  <si>
    <t>6110001029427</t>
  </si>
  <si>
    <t>新潟県新潟市西区小新３－１６－２５</t>
  </si>
  <si>
    <t>（株）シエロ</t>
    <rPh sb="1" eb="2">
      <t>カブ</t>
    </rPh>
    <phoneticPr fontId="3"/>
  </si>
  <si>
    <t>5110001031615</t>
  </si>
  <si>
    <t>新潟県新潟市西区みずき野１－１１５－１２</t>
  </si>
  <si>
    <t>（有）青海ガス水道公社</t>
    <rPh sb="1" eb="2">
      <t>ユウ</t>
    </rPh>
    <rPh sb="3" eb="5">
      <t>オウミ</t>
    </rPh>
    <rPh sb="7" eb="9">
      <t>スイドウ</t>
    </rPh>
    <rPh sb="9" eb="11">
      <t>コウシャ</t>
    </rPh>
    <phoneticPr fontId="3"/>
  </si>
  <si>
    <t>8110002026388</t>
  </si>
  <si>
    <t>新潟県糸魚川市大字須沢３３５４</t>
  </si>
  <si>
    <t>（有）角山建具</t>
    <rPh sb="1" eb="2">
      <t>ユウ</t>
    </rPh>
    <rPh sb="3" eb="5">
      <t>ツノヤマ</t>
    </rPh>
    <rPh sb="5" eb="7">
      <t>タテグ</t>
    </rPh>
    <phoneticPr fontId="3"/>
  </si>
  <si>
    <t>3110002025444</t>
  </si>
  <si>
    <t>新潟県十日町市下条２－１２８－１</t>
  </si>
  <si>
    <t>（株）阿部電建</t>
    <rPh sb="1" eb="2">
      <t>カブ</t>
    </rPh>
    <rPh sb="3" eb="5">
      <t>アベ</t>
    </rPh>
    <rPh sb="5" eb="7">
      <t>デンケン</t>
    </rPh>
    <phoneticPr fontId="3"/>
  </si>
  <si>
    <t>2110001031980</t>
  </si>
  <si>
    <t>新潟県新潟市西蒲区升潟７６２－２</t>
  </si>
  <si>
    <t>（有）レンタルシステム</t>
    <rPh sb="1" eb="2">
      <t>ユウ</t>
    </rPh>
    <phoneticPr fontId="3"/>
  </si>
  <si>
    <t>1110002010910</t>
  </si>
  <si>
    <t>新潟県新潟市北区早通南４－７－３</t>
  </si>
  <si>
    <t>長岡商工会議所</t>
    <rPh sb="0" eb="2">
      <t>ナガオカ</t>
    </rPh>
    <rPh sb="2" eb="4">
      <t>ショウコウ</t>
    </rPh>
    <rPh sb="4" eb="7">
      <t>カイギショ</t>
    </rPh>
    <phoneticPr fontId="3"/>
  </si>
  <si>
    <t>2110005011384</t>
  </si>
  <si>
    <t>新潟県長岡市表町３－１－８　リナシエビル３</t>
  </si>
  <si>
    <t>新潟県すし商生活衛生同業組合</t>
    <rPh sb="0" eb="3">
      <t>ニイガタケン</t>
    </rPh>
    <rPh sb="5" eb="6">
      <t>ショウ</t>
    </rPh>
    <rPh sb="6" eb="8">
      <t>セイカツ</t>
    </rPh>
    <rPh sb="8" eb="10">
      <t>エイセイ</t>
    </rPh>
    <rPh sb="10" eb="12">
      <t>ドウギョウ</t>
    </rPh>
    <rPh sb="12" eb="14">
      <t>クミアイ</t>
    </rPh>
    <phoneticPr fontId="3"/>
  </si>
  <si>
    <t>1110005000900</t>
  </si>
  <si>
    <t>新潟県新潟市中央区幸西１－５－１９</t>
  </si>
  <si>
    <t>株式会社ナカニシ</t>
    <rPh sb="0" eb="4">
      <t>カブシキガイシャ</t>
    </rPh>
    <phoneticPr fontId="3"/>
  </si>
  <si>
    <t>8230001002345</t>
  </si>
  <si>
    <t>富山県富山市弥生町1丁目12番4号</t>
    <rPh sb="0" eb="3">
      <t>トヤマケン</t>
    </rPh>
    <rPh sb="3" eb="6">
      <t>トヤマシ</t>
    </rPh>
    <rPh sb="6" eb="8">
      <t>ヤヨイ</t>
    </rPh>
    <rPh sb="8" eb="9">
      <t>マチ</t>
    </rPh>
    <rPh sb="10" eb="12">
      <t>チョウメ</t>
    </rPh>
    <rPh sb="14" eb="15">
      <t>バン</t>
    </rPh>
    <rPh sb="16" eb="17">
      <t>ゴウ</t>
    </rPh>
    <phoneticPr fontId="3"/>
  </si>
  <si>
    <t>片口歯科医院</t>
    <rPh sb="0" eb="1">
      <t>カタ</t>
    </rPh>
    <rPh sb="1" eb="2">
      <t>クチ</t>
    </rPh>
    <rPh sb="2" eb="4">
      <t>シカ</t>
    </rPh>
    <rPh sb="4" eb="6">
      <t>イイン</t>
    </rPh>
    <phoneticPr fontId="3"/>
  </si>
  <si>
    <t>富山県射水市橋下条1077</t>
    <rPh sb="0" eb="3">
      <t>トヤマケン</t>
    </rPh>
    <rPh sb="3" eb="5">
      <t>イミズ</t>
    </rPh>
    <rPh sb="5" eb="6">
      <t>シ</t>
    </rPh>
    <rPh sb="6" eb="7">
      <t>ハシ</t>
    </rPh>
    <rPh sb="7" eb="8">
      <t>シタ</t>
    </rPh>
    <rPh sb="8" eb="9">
      <t>ジョウ</t>
    </rPh>
    <phoneticPr fontId="3"/>
  </si>
  <si>
    <t>幸塚汽力工業株式会社</t>
    <rPh sb="0" eb="1">
      <t>シアワ</t>
    </rPh>
    <rPh sb="1" eb="2">
      <t>ツカ</t>
    </rPh>
    <rPh sb="2" eb="4">
      <t>キリョク</t>
    </rPh>
    <rPh sb="4" eb="6">
      <t>コウギョウ</t>
    </rPh>
    <rPh sb="6" eb="10">
      <t>カブシキガイシャ</t>
    </rPh>
    <phoneticPr fontId="3"/>
  </si>
  <si>
    <t>9230001009991</t>
  </si>
  <si>
    <t>富山県高岡市中川上町10番14号</t>
    <rPh sb="0" eb="3">
      <t>トヤマケン</t>
    </rPh>
    <rPh sb="3" eb="6">
      <t>タカオカシ</t>
    </rPh>
    <rPh sb="6" eb="8">
      <t>ナカガワ</t>
    </rPh>
    <rPh sb="8" eb="9">
      <t>ウエ</t>
    </rPh>
    <rPh sb="9" eb="10">
      <t>マチ</t>
    </rPh>
    <rPh sb="12" eb="13">
      <t>バン</t>
    </rPh>
    <rPh sb="15" eb="16">
      <t>ゴウ</t>
    </rPh>
    <phoneticPr fontId="3"/>
  </si>
  <si>
    <t>働き方改革推進支援助成金（適用猶予業種等対応コース）</t>
  </si>
  <si>
    <t>株式会社シンセイ北陸</t>
    <rPh sb="0" eb="4">
      <t>カブシキガイシャ</t>
    </rPh>
    <rPh sb="8" eb="10">
      <t>ホクリク</t>
    </rPh>
    <phoneticPr fontId="3"/>
  </si>
  <si>
    <t>9230001004530</t>
  </si>
  <si>
    <t>富山県富山市任海64番地2</t>
    <rPh sb="0" eb="3">
      <t>トヤマケン</t>
    </rPh>
    <rPh sb="3" eb="6">
      <t>トヤマシ</t>
    </rPh>
    <rPh sb="6" eb="7">
      <t>ニン</t>
    </rPh>
    <rPh sb="7" eb="8">
      <t>ウミ</t>
    </rPh>
    <rPh sb="10" eb="12">
      <t>バンチ</t>
    </rPh>
    <phoneticPr fontId="3"/>
  </si>
  <si>
    <t>内島住宅株式会社</t>
    <rPh sb="0" eb="1">
      <t>ウチ</t>
    </rPh>
    <rPh sb="1" eb="2">
      <t>シマ</t>
    </rPh>
    <rPh sb="2" eb="4">
      <t>ジュウタク</t>
    </rPh>
    <rPh sb="4" eb="8">
      <t>カブシキガイシャ</t>
    </rPh>
    <phoneticPr fontId="3"/>
  </si>
  <si>
    <t>6230001009326</t>
  </si>
  <si>
    <t>富山県砺波市鍋島30番地</t>
    <rPh sb="0" eb="3">
      <t>トヤマケン</t>
    </rPh>
    <rPh sb="3" eb="5">
      <t>トナミ</t>
    </rPh>
    <rPh sb="5" eb="6">
      <t>シ</t>
    </rPh>
    <rPh sb="6" eb="8">
      <t>ナベシマ</t>
    </rPh>
    <rPh sb="10" eb="12">
      <t>バンチ</t>
    </rPh>
    <phoneticPr fontId="3"/>
  </si>
  <si>
    <t>働き方改革推進支援助成金（適用猶予業種等対応コース）</t>
    <rPh sb="0" eb="1">
      <t>ハタラ</t>
    </rPh>
    <rPh sb="2" eb="3">
      <t>カタ</t>
    </rPh>
    <rPh sb="3" eb="5">
      <t>カイカク</t>
    </rPh>
    <rPh sb="5" eb="7">
      <t>スイシン</t>
    </rPh>
    <rPh sb="7" eb="9">
      <t>シエン</t>
    </rPh>
    <rPh sb="9" eb="12">
      <t>ジョセイキン</t>
    </rPh>
    <rPh sb="13" eb="15">
      <t>テキヨウ</t>
    </rPh>
    <rPh sb="15" eb="17">
      <t>ユウヨ</t>
    </rPh>
    <rPh sb="17" eb="19">
      <t>ギョウシュ</t>
    </rPh>
    <rPh sb="19" eb="20">
      <t>ナド</t>
    </rPh>
    <rPh sb="20" eb="22">
      <t>タイオウ</t>
    </rPh>
    <phoneticPr fontId="3"/>
  </si>
  <si>
    <t>吉原建設株式会社</t>
    <rPh sb="0" eb="2">
      <t>ヨシハラ</t>
    </rPh>
    <rPh sb="2" eb="4">
      <t>ケンセツ</t>
    </rPh>
    <rPh sb="4" eb="8">
      <t>カブシキガイシャ</t>
    </rPh>
    <phoneticPr fontId="3"/>
  </si>
  <si>
    <t>5350001008432</t>
  </si>
  <si>
    <t>富山県下新川郡入善町上野11747</t>
    <rPh sb="0" eb="3">
      <t>トヤマケン</t>
    </rPh>
    <rPh sb="3" eb="6">
      <t>シモニイカワ</t>
    </rPh>
    <rPh sb="6" eb="7">
      <t>グン</t>
    </rPh>
    <rPh sb="7" eb="10">
      <t>ニュウゼンマチ</t>
    </rPh>
    <rPh sb="10" eb="11">
      <t>ウエ</t>
    </rPh>
    <rPh sb="11" eb="12">
      <t>ノ</t>
    </rPh>
    <phoneticPr fontId="3"/>
  </si>
  <si>
    <t>株式会社ミハル産業</t>
    <rPh sb="0" eb="4">
      <t>カブシキガイシャ</t>
    </rPh>
    <rPh sb="7" eb="9">
      <t>サンギョウ</t>
    </rPh>
    <phoneticPr fontId="3"/>
  </si>
  <si>
    <t>2230001003175</t>
  </si>
  <si>
    <t>富山県富山市一本木118番地1</t>
    <rPh sb="0" eb="3">
      <t>トヤマケン</t>
    </rPh>
    <rPh sb="3" eb="6">
      <t>トヤマシ</t>
    </rPh>
    <rPh sb="6" eb="9">
      <t>イッポンギ</t>
    </rPh>
    <rPh sb="12" eb="14">
      <t>バンチ</t>
    </rPh>
    <phoneticPr fontId="3"/>
  </si>
  <si>
    <t>林歯科医院</t>
    <rPh sb="0" eb="1">
      <t>ハヤシ</t>
    </rPh>
    <rPh sb="1" eb="3">
      <t>シカ</t>
    </rPh>
    <rPh sb="3" eb="5">
      <t>イイン</t>
    </rPh>
    <phoneticPr fontId="3"/>
  </si>
  <si>
    <t>富山県高岡市戸出町2-9-13</t>
    <rPh sb="0" eb="3">
      <t>トヤマケン</t>
    </rPh>
    <rPh sb="3" eb="6">
      <t>タカオカシ</t>
    </rPh>
    <rPh sb="6" eb="8">
      <t>トイデ</t>
    </rPh>
    <rPh sb="8" eb="9">
      <t>マチ</t>
    </rPh>
    <phoneticPr fontId="3"/>
  </si>
  <si>
    <t>株式会社篠はら</t>
    <rPh sb="0" eb="4">
      <t>カブシキガイシャ</t>
    </rPh>
    <rPh sb="4" eb="5">
      <t>シノ</t>
    </rPh>
    <phoneticPr fontId="3"/>
  </si>
  <si>
    <t>1230001001205</t>
  </si>
  <si>
    <t>富山県富山市柳町1丁目1番7号</t>
    <rPh sb="0" eb="3">
      <t>トヤマケン</t>
    </rPh>
    <rPh sb="3" eb="6">
      <t>トヤマシ</t>
    </rPh>
    <rPh sb="6" eb="7">
      <t>ヤナギ</t>
    </rPh>
    <rPh sb="7" eb="8">
      <t>マチ</t>
    </rPh>
    <rPh sb="9" eb="11">
      <t>チョウメ</t>
    </rPh>
    <rPh sb="12" eb="13">
      <t>バン</t>
    </rPh>
    <rPh sb="14" eb="15">
      <t>ゴウ</t>
    </rPh>
    <phoneticPr fontId="3"/>
  </si>
  <si>
    <t>高岡商工会議所</t>
    <rPh sb="0" eb="2">
      <t>タカオカ</t>
    </rPh>
    <rPh sb="2" eb="4">
      <t>ショウコウ</t>
    </rPh>
    <rPh sb="4" eb="6">
      <t>カイギ</t>
    </rPh>
    <rPh sb="6" eb="7">
      <t>ショ</t>
    </rPh>
    <phoneticPr fontId="3"/>
  </si>
  <si>
    <t>7230005005948</t>
  </si>
  <si>
    <t>富山県高岡市丸の内1番40号</t>
    <rPh sb="0" eb="3">
      <t>トヤマケン</t>
    </rPh>
    <rPh sb="3" eb="6">
      <t>タカオカシ</t>
    </rPh>
    <rPh sb="6" eb="7">
      <t>マル</t>
    </rPh>
    <rPh sb="8" eb="9">
      <t>ウチ</t>
    </rPh>
    <rPh sb="10" eb="11">
      <t>バン</t>
    </rPh>
    <rPh sb="13" eb="14">
      <t>ゴウ</t>
    </rPh>
    <phoneticPr fontId="3"/>
  </si>
  <si>
    <t>シード歯科・矯正歯科高岡院</t>
    <rPh sb="3" eb="5">
      <t>シカ</t>
    </rPh>
    <rPh sb="6" eb="8">
      <t>キョウセイ</t>
    </rPh>
    <rPh sb="8" eb="10">
      <t>シカ</t>
    </rPh>
    <rPh sb="10" eb="12">
      <t>タカオカ</t>
    </rPh>
    <rPh sb="12" eb="13">
      <t>イン</t>
    </rPh>
    <phoneticPr fontId="3"/>
  </si>
  <si>
    <t>富山県高岡市駅南5丁目1-1</t>
    <rPh sb="0" eb="3">
      <t>トヤマケン</t>
    </rPh>
    <rPh sb="3" eb="6">
      <t>タカオカシ</t>
    </rPh>
    <rPh sb="6" eb="8">
      <t>エキナン</t>
    </rPh>
    <rPh sb="9" eb="11">
      <t>チョウメ</t>
    </rPh>
    <phoneticPr fontId="3"/>
  </si>
  <si>
    <t>有限会社富士乃屋</t>
    <rPh sb="0" eb="4">
      <t>ユウゲンガイシャ</t>
    </rPh>
    <rPh sb="4" eb="6">
      <t>フジ</t>
    </rPh>
    <rPh sb="6" eb="7">
      <t>ノ</t>
    </rPh>
    <rPh sb="7" eb="8">
      <t>ヤ</t>
    </rPh>
    <phoneticPr fontId="3"/>
  </si>
  <si>
    <t>3230002003017</t>
  </si>
  <si>
    <t>富山県富山市四方荒屋3233番地</t>
    <rPh sb="0" eb="3">
      <t>トヤマケン</t>
    </rPh>
    <rPh sb="3" eb="6">
      <t>トヤマシ</t>
    </rPh>
    <rPh sb="6" eb="7">
      <t>ヨン</t>
    </rPh>
    <rPh sb="8" eb="10">
      <t>アラヤ</t>
    </rPh>
    <rPh sb="14" eb="16">
      <t>バンチ</t>
    </rPh>
    <phoneticPr fontId="3"/>
  </si>
  <si>
    <t>株式会社米澤電気商会</t>
    <rPh sb="0" eb="2">
      <t>カブシキ</t>
    </rPh>
    <rPh sb="2" eb="4">
      <t>カイシャ</t>
    </rPh>
    <rPh sb="4" eb="6">
      <t>ヨネザワ</t>
    </rPh>
    <rPh sb="6" eb="8">
      <t>デンキ</t>
    </rPh>
    <rPh sb="8" eb="10">
      <t>ショウカイ</t>
    </rPh>
    <phoneticPr fontId="3"/>
  </si>
  <si>
    <t>5230001008106</t>
  </si>
  <si>
    <t>富山県下新川郡入善町入膳3368番地1</t>
    <rPh sb="0" eb="3">
      <t>トヤマケン</t>
    </rPh>
    <rPh sb="3" eb="6">
      <t>シモニイカワ</t>
    </rPh>
    <rPh sb="6" eb="7">
      <t>グン</t>
    </rPh>
    <rPh sb="7" eb="10">
      <t>ニュウゼンマチ</t>
    </rPh>
    <rPh sb="10" eb="12">
      <t>ニュウゼン</t>
    </rPh>
    <rPh sb="16" eb="18">
      <t>バンチ</t>
    </rPh>
    <phoneticPr fontId="3"/>
  </si>
  <si>
    <t>ＳｙｕＡｄｄＩｃｔＩｏｎ　株式会社</t>
    <rPh sb="13" eb="17">
      <t>カブシキガイシャ</t>
    </rPh>
    <phoneticPr fontId="3"/>
  </si>
  <si>
    <t>7220001021181</t>
  </si>
  <si>
    <t>石川県金沢市東山３丁目５番１０号</t>
    <rPh sb="0" eb="3">
      <t>イシカワケン</t>
    </rPh>
    <rPh sb="3" eb="6">
      <t>カナザワシ</t>
    </rPh>
    <rPh sb="6" eb="8">
      <t>ヒガシヤマ</t>
    </rPh>
    <rPh sb="9" eb="11">
      <t>チョウメ</t>
    </rPh>
    <rPh sb="12" eb="13">
      <t>バン</t>
    </rPh>
    <rPh sb="15" eb="16">
      <t>ゴウ</t>
    </rPh>
    <phoneticPr fontId="3"/>
  </si>
  <si>
    <t>荒木木材工業　株式会社</t>
    <rPh sb="0" eb="2">
      <t>アラキ</t>
    </rPh>
    <rPh sb="2" eb="4">
      <t>モクザイ</t>
    </rPh>
    <rPh sb="4" eb="6">
      <t>コウギョウ</t>
    </rPh>
    <rPh sb="7" eb="11">
      <t>カブシキガイシャ</t>
    </rPh>
    <phoneticPr fontId="3"/>
  </si>
  <si>
    <t>1220001000876</t>
  </si>
  <si>
    <t>石川県金沢市不動寺町ホ３１番地１</t>
    <rPh sb="0" eb="3">
      <t>イシカワケン</t>
    </rPh>
    <rPh sb="3" eb="6">
      <t>カナザワシ</t>
    </rPh>
    <rPh sb="6" eb="10">
      <t>フドウジマチ</t>
    </rPh>
    <rPh sb="13" eb="15">
      <t>バンチ</t>
    </rPh>
    <phoneticPr fontId="3"/>
  </si>
  <si>
    <t>株式会社　ＹＯＬＯ工房</t>
    <rPh sb="0" eb="4">
      <t>カブシキガイシャ</t>
    </rPh>
    <rPh sb="9" eb="11">
      <t>コウボウ</t>
    </rPh>
    <phoneticPr fontId="3"/>
  </si>
  <si>
    <t>8220001023193</t>
  </si>
  <si>
    <t>石川県金沢市近岡町４１２番地１</t>
    <rPh sb="0" eb="3">
      <t>イシカワケン</t>
    </rPh>
    <rPh sb="3" eb="6">
      <t>カナザワシ</t>
    </rPh>
    <rPh sb="6" eb="9">
      <t>チカオカマチ</t>
    </rPh>
    <rPh sb="12" eb="14">
      <t>バンチ</t>
    </rPh>
    <phoneticPr fontId="3"/>
  </si>
  <si>
    <t>ラクラス　株式会社</t>
    <rPh sb="5" eb="9">
      <t>カブシキガイシャ</t>
    </rPh>
    <phoneticPr fontId="3"/>
  </si>
  <si>
    <t>1220002009702</t>
  </si>
  <si>
    <t>石川県金沢市泉３丁目６番１０号</t>
    <rPh sb="0" eb="3">
      <t>イシカワケン</t>
    </rPh>
    <rPh sb="3" eb="6">
      <t>カナザワシ</t>
    </rPh>
    <rPh sb="6" eb="7">
      <t>イズミ</t>
    </rPh>
    <rPh sb="8" eb="10">
      <t>チョウメ</t>
    </rPh>
    <rPh sb="11" eb="12">
      <t>バン</t>
    </rPh>
    <rPh sb="14" eb="15">
      <t>ゴウ</t>
    </rPh>
    <phoneticPr fontId="3"/>
  </si>
  <si>
    <t>有限会社　リアル・エステート</t>
    <rPh sb="0" eb="4">
      <t>ユウゲンガイシャ</t>
    </rPh>
    <phoneticPr fontId="3"/>
  </si>
  <si>
    <t>2220002010080</t>
  </si>
  <si>
    <t>石川県かほく市内日角５丁目１１番地</t>
    <rPh sb="0" eb="3">
      <t>イシカワケン</t>
    </rPh>
    <rPh sb="6" eb="7">
      <t>シ</t>
    </rPh>
    <rPh sb="7" eb="8">
      <t>ウチ</t>
    </rPh>
    <rPh sb="8" eb="9">
      <t>ヒ</t>
    </rPh>
    <rPh sb="9" eb="10">
      <t>カド</t>
    </rPh>
    <rPh sb="11" eb="13">
      <t>チョウメ</t>
    </rPh>
    <rPh sb="15" eb="17">
      <t>バンチ</t>
    </rPh>
    <phoneticPr fontId="3"/>
  </si>
  <si>
    <t>株式会社　錻力屋</t>
    <rPh sb="0" eb="4">
      <t>カブシキガイシャ</t>
    </rPh>
    <rPh sb="5" eb="7">
      <t>ブリキ</t>
    </rPh>
    <rPh sb="7" eb="8">
      <t>ヤ</t>
    </rPh>
    <phoneticPr fontId="3"/>
  </si>
  <si>
    <t>3220001019898</t>
  </si>
  <si>
    <t>石川県金沢市糸田新町３番４号</t>
    <rPh sb="0" eb="3">
      <t>イシカワケン</t>
    </rPh>
    <rPh sb="3" eb="6">
      <t>カナザワシ</t>
    </rPh>
    <rPh sb="6" eb="8">
      <t>イトダ</t>
    </rPh>
    <rPh sb="8" eb="10">
      <t>シンマチ</t>
    </rPh>
    <rPh sb="11" eb="12">
      <t>バン</t>
    </rPh>
    <rPh sb="13" eb="14">
      <t>ゴウ</t>
    </rPh>
    <phoneticPr fontId="3"/>
  </si>
  <si>
    <t>細田塗料　株式会社</t>
    <rPh sb="0" eb="2">
      <t>ホソダ</t>
    </rPh>
    <rPh sb="2" eb="4">
      <t>トリョウ</t>
    </rPh>
    <rPh sb="5" eb="9">
      <t>カブシキガイシャ</t>
    </rPh>
    <phoneticPr fontId="3"/>
  </si>
  <si>
    <t>7220001006125</t>
  </si>
  <si>
    <t>石川県金沢市御影町１－１７</t>
    <rPh sb="0" eb="3">
      <t>イシカワケン</t>
    </rPh>
    <rPh sb="3" eb="6">
      <t>カナザワシ</t>
    </rPh>
    <rPh sb="6" eb="9">
      <t>ミカゲマチ</t>
    </rPh>
    <phoneticPr fontId="3"/>
  </si>
  <si>
    <t>株式会社　Ｂｉｋｋｅ</t>
    <rPh sb="0" eb="4">
      <t>カブシキガイシャ</t>
    </rPh>
    <phoneticPr fontId="3"/>
  </si>
  <si>
    <t>9220001021411</t>
  </si>
  <si>
    <t>石川県小松市若杉町２丁目８４番地</t>
    <rPh sb="0" eb="3">
      <t>イシカワケン</t>
    </rPh>
    <rPh sb="3" eb="6">
      <t>コマツシ</t>
    </rPh>
    <rPh sb="6" eb="9">
      <t>ワカスギマチ</t>
    </rPh>
    <rPh sb="10" eb="12">
      <t>チョウメ</t>
    </rPh>
    <rPh sb="14" eb="16">
      <t>バンチ</t>
    </rPh>
    <phoneticPr fontId="3"/>
  </si>
  <si>
    <t>株式会社　プラス</t>
    <rPh sb="0" eb="4">
      <t>カブシキガイシャ</t>
    </rPh>
    <phoneticPr fontId="3"/>
  </si>
  <si>
    <t>2220001014108</t>
  </si>
  <si>
    <t>石川県加賀市作見町リ８２－１</t>
    <rPh sb="0" eb="3">
      <t>イシカワケン</t>
    </rPh>
    <rPh sb="3" eb="6">
      <t>カガシ</t>
    </rPh>
    <rPh sb="6" eb="9">
      <t>サクミマチ</t>
    </rPh>
    <phoneticPr fontId="3"/>
  </si>
  <si>
    <t>有限会社　トム工芸</t>
    <rPh sb="0" eb="4">
      <t>ユウゲンガイシャ</t>
    </rPh>
    <rPh sb="7" eb="9">
      <t>コウゲイ</t>
    </rPh>
    <phoneticPr fontId="3"/>
  </si>
  <si>
    <t>3220002007506</t>
  </si>
  <si>
    <t>石川県金沢市横川６－６８</t>
    <rPh sb="0" eb="3">
      <t>イシカワケン</t>
    </rPh>
    <rPh sb="3" eb="6">
      <t>カナザワシ</t>
    </rPh>
    <rPh sb="6" eb="8">
      <t>ヨコカワ</t>
    </rPh>
    <phoneticPr fontId="3"/>
  </si>
  <si>
    <t>株式会社　Ｄ．Ｇ</t>
    <rPh sb="0" eb="4">
      <t>カブシキガイシャ</t>
    </rPh>
    <phoneticPr fontId="3"/>
  </si>
  <si>
    <t>2220001009999</t>
  </si>
  <si>
    <t>石川県金沢市今町ル２７番地</t>
    <rPh sb="0" eb="6">
      <t>イシカワケンカナザワシ</t>
    </rPh>
    <rPh sb="6" eb="8">
      <t>イママチ</t>
    </rPh>
    <rPh sb="11" eb="13">
      <t>バンチ</t>
    </rPh>
    <phoneticPr fontId="3"/>
  </si>
  <si>
    <t>合同会社　レインボーハート</t>
    <rPh sb="0" eb="4">
      <t>ゴウドウガイシャ</t>
    </rPh>
    <phoneticPr fontId="3"/>
  </si>
  <si>
    <t>5220003001522</t>
  </si>
  <si>
    <t>石川県金沢市粟崎町ニ６番地３０</t>
    <rPh sb="0" eb="6">
      <t>イシカワケンカナザワシ</t>
    </rPh>
    <rPh sb="6" eb="9">
      <t>アワガサキマチ</t>
    </rPh>
    <rPh sb="11" eb="13">
      <t>バンチ</t>
    </rPh>
    <phoneticPr fontId="3"/>
  </si>
  <si>
    <t>株式会社　防災リブート</t>
    <rPh sb="0" eb="4">
      <t>カブシキガイシャ</t>
    </rPh>
    <rPh sb="5" eb="7">
      <t>ボウサイ</t>
    </rPh>
    <phoneticPr fontId="3"/>
  </si>
  <si>
    <t>6220001025316</t>
  </si>
  <si>
    <t>石川県金沢市粟崎町４丁目７８番地２０</t>
    <rPh sb="0" eb="6">
      <t>イシカワケンカナザワシ</t>
    </rPh>
    <rPh sb="6" eb="9">
      <t>アワガサキマチ</t>
    </rPh>
    <rPh sb="10" eb="12">
      <t>チョウメ</t>
    </rPh>
    <rPh sb="14" eb="16">
      <t>バンチ</t>
    </rPh>
    <phoneticPr fontId="3"/>
  </si>
  <si>
    <t>株式会社　ショウコーポレーション</t>
    <rPh sb="0" eb="4">
      <t>カブシキガイシャ</t>
    </rPh>
    <phoneticPr fontId="3"/>
  </si>
  <si>
    <t>8220001021998</t>
  </si>
  <si>
    <t>石川県小松市白嶺町２－３５</t>
    <rPh sb="0" eb="3">
      <t>イシカワケン</t>
    </rPh>
    <rPh sb="3" eb="5">
      <t>コマツ</t>
    </rPh>
    <rPh sb="5" eb="6">
      <t>シ</t>
    </rPh>
    <rPh sb="6" eb="7">
      <t>シロ</t>
    </rPh>
    <rPh sb="7" eb="8">
      <t>ミネ</t>
    </rPh>
    <rPh sb="8" eb="9">
      <t>マチ</t>
    </rPh>
    <phoneticPr fontId="3"/>
  </si>
  <si>
    <t>株式会社　森山ナポリ</t>
    <rPh sb="0" eb="4">
      <t>カブシキガイシャ</t>
    </rPh>
    <rPh sb="5" eb="7">
      <t>モリヤマ</t>
    </rPh>
    <phoneticPr fontId="3"/>
  </si>
  <si>
    <t>7220001019283</t>
  </si>
  <si>
    <t>石川県金沢市森山１丁目２番１号</t>
    <rPh sb="0" eb="3">
      <t>イシカワケン</t>
    </rPh>
    <rPh sb="3" eb="6">
      <t>カナザワシ</t>
    </rPh>
    <rPh sb="6" eb="8">
      <t>モリヤマ</t>
    </rPh>
    <rPh sb="9" eb="11">
      <t>チョウメ</t>
    </rPh>
    <rPh sb="12" eb="13">
      <t>バン</t>
    </rPh>
    <rPh sb="14" eb="15">
      <t>ゴウ</t>
    </rPh>
    <phoneticPr fontId="3"/>
  </si>
  <si>
    <t>株式会社　阿戸建設</t>
    <rPh sb="0" eb="4">
      <t>カブシキガイシャ</t>
    </rPh>
    <rPh sb="5" eb="7">
      <t>アド</t>
    </rPh>
    <rPh sb="7" eb="9">
      <t>ケンセツ</t>
    </rPh>
    <phoneticPr fontId="3"/>
  </si>
  <si>
    <t>7220001024548</t>
  </si>
  <si>
    <t>石川県小松市今江町８－９４３</t>
    <rPh sb="0" eb="3">
      <t>イシカワケン</t>
    </rPh>
    <rPh sb="3" eb="6">
      <t>コマツシ</t>
    </rPh>
    <rPh sb="6" eb="9">
      <t>イマエマチ</t>
    </rPh>
    <phoneticPr fontId="3"/>
  </si>
  <si>
    <t>有限会社　河原タイヤ店</t>
    <rPh sb="0" eb="4">
      <t>ユウゲンガイシャ</t>
    </rPh>
    <rPh sb="5" eb="7">
      <t>カワハラ</t>
    </rPh>
    <rPh sb="10" eb="11">
      <t>テン</t>
    </rPh>
    <phoneticPr fontId="3"/>
  </si>
  <si>
    <t>9220002007483</t>
  </si>
  <si>
    <t>石川県金沢市南森本町ヲ５７－１</t>
    <rPh sb="0" eb="3">
      <t>イシカワケン</t>
    </rPh>
    <rPh sb="3" eb="6">
      <t>カナザワシ</t>
    </rPh>
    <rPh sb="6" eb="7">
      <t>ミナミ</t>
    </rPh>
    <rPh sb="7" eb="9">
      <t>モリモト</t>
    </rPh>
    <rPh sb="9" eb="10">
      <t>マチ</t>
    </rPh>
    <phoneticPr fontId="3"/>
  </si>
  <si>
    <t>株式会社　プチックス</t>
    <rPh sb="0" eb="4">
      <t>カブシキガイシャ</t>
    </rPh>
    <phoneticPr fontId="3"/>
  </si>
  <si>
    <t>3220001011376</t>
  </si>
  <si>
    <t>石川県白山市番匠町５８３番地１</t>
    <rPh sb="0" eb="3">
      <t>イシカワケン</t>
    </rPh>
    <rPh sb="3" eb="6">
      <t>ハクサンシ</t>
    </rPh>
    <rPh sb="6" eb="8">
      <t>バンショウ</t>
    </rPh>
    <rPh sb="8" eb="9">
      <t>マチ</t>
    </rPh>
    <rPh sb="12" eb="14">
      <t>バンチ</t>
    </rPh>
    <phoneticPr fontId="3"/>
  </si>
  <si>
    <t>株式会社　イー・トライアド</t>
    <rPh sb="0" eb="4">
      <t>カブシキガイシャ</t>
    </rPh>
    <phoneticPr fontId="3"/>
  </si>
  <si>
    <t>7220003001974</t>
  </si>
  <si>
    <t>石川県金沢市鞍月３丁目２７番地</t>
    <rPh sb="0" eb="6">
      <t>イシカワケンカナザワシ</t>
    </rPh>
    <rPh sb="6" eb="8">
      <t>クラツキ</t>
    </rPh>
    <rPh sb="9" eb="11">
      <t>チョウメ</t>
    </rPh>
    <rPh sb="13" eb="15">
      <t>バンチ</t>
    </rPh>
    <phoneticPr fontId="3"/>
  </si>
  <si>
    <t>ヨコガワ建設　株式会社</t>
    <rPh sb="4" eb="6">
      <t>ケンセツ</t>
    </rPh>
    <rPh sb="7" eb="11">
      <t>カブシキガイシャ</t>
    </rPh>
    <phoneticPr fontId="3"/>
  </si>
  <si>
    <t>9220001022665</t>
  </si>
  <si>
    <t>石川県加賀市河原町イ５０番地５</t>
    <rPh sb="0" eb="3">
      <t>イシカワケン</t>
    </rPh>
    <rPh sb="3" eb="6">
      <t>カガシ</t>
    </rPh>
    <rPh sb="6" eb="8">
      <t>カワハラ</t>
    </rPh>
    <rPh sb="8" eb="9">
      <t>マチ</t>
    </rPh>
    <rPh sb="12" eb="14">
      <t>バンチ</t>
    </rPh>
    <phoneticPr fontId="3"/>
  </si>
  <si>
    <t>株式会社　クボマネジメント</t>
    <rPh sb="0" eb="4">
      <t>カブシキガイシャ</t>
    </rPh>
    <phoneticPr fontId="3"/>
  </si>
  <si>
    <t>8220001018268</t>
  </si>
  <si>
    <t>石川県金沢市横川７丁目３５番地１</t>
    <rPh sb="0" eb="3">
      <t>イシカワケン</t>
    </rPh>
    <rPh sb="3" eb="6">
      <t>カナザワシ</t>
    </rPh>
    <rPh sb="6" eb="8">
      <t>ヨコカワ</t>
    </rPh>
    <rPh sb="9" eb="11">
      <t>チョウメ</t>
    </rPh>
    <rPh sb="13" eb="15">
      <t>バンチ</t>
    </rPh>
    <phoneticPr fontId="3"/>
  </si>
  <si>
    <t>有限会社　東朋の里</t>
    <rPh sb="0" eb="4">
      <t>ユウゲンガイシャ</t>
    </rPh>
    <rPh sb="5" eb="6">
      <t>ヒガシ</t>
    </rPh>
    <rPh sb="6" eb="7">
      <t>トモ</t>
    </rPh>
    <rPh sb="8" eb="9">
      <t>サト</t>
    </rPh>
    <phoneticPr fontId="3"/>
  </si>
  <si>
    <t>5220002016158</t>
  </si>
  <si>
    <t>石川県珠洲市宝立町宗玄２４－２－１</t>
    <rPh sb="0" eb="3">
      <t>イシカワケン</t>
    </rPh>
    <rPh sb="3" eb="6">
      <t>スズシ</t>
    </rPh>
    <rPh sb="6" eb="9">
      <t>ホウリュウマチ</t>
    </rPh>
    <rPh sb="9" eb="10">
      <t>ソウ</t>
    </rPh>
    <rPh sb="10" eb="11">
      <t>ゲン</t>
    </rPh>
    <phoneticPr fontId="3"/>
  </si>
  <si>
    <t>御料理　良所</t>
    <rPh sb="0" eb="3">
      <t>オリョウリ</t>
    </rPh>
    <rPh sb="4" eb="5">
      <t>ヨ</t>
    </rPh>
    <rPh sb="5" eb="6">
      <t>トコロ</t>
    </rPh>
    <phoneticPr fontId="3"/>
  </si>
  <si>
    <t>石川県白山市八幡町リ１４５番地</t>
    <rPh sb="0" eb="3">
      <t>イシカワケン</t>
    </rPh>
    <rPh sb="3" eb="6">
      <t>ハクサンシ</t>
    </rPh>
    <rPh sb="6" eb="8">
      <t>ヤワタ</t>
    </rPh>
    <rPh sb="8" eb="9">
      <t>マチ</t>
    </rPh>
    <rPh sb="13" eb="15">
      <t>バンチ</t>
    </rPh>
    <phoneticPr fontId="3"/>
  </si>
  <si>
    <t>株式会社　リネクト</t>
    <rPh sb="0" eb="4">
      <t>カブシキガイシャ</t>
    </rPh>
    <phoneticPr fontId="3"/>
  </si>
  <si>
    <t>8220001023813</t>
  </si>
  <si>
    <t>石川県金沢市八日市１丁目１６０番地</t>
    <rPh sb="0" eb="3">
      <t>イシカワケン</t>
    </rPh>
    <rPh sb="3" eb="6">
      <t>カナザワシ</t>
    </rPh>
    <rPh sb="6" eb="9">
      <t>ヨウカイチ</t>
    </rPh>
    <rPh sb="10" eb="12">
      <t>チョウメ</t>
    </rPh>
    <rPh sb="15" eb="17">
      <t>バンチ</t>
    </rPh>
    <phoneticPr fontId="3"/>
  </si>
  <si>
    <t>株式会社　なかがわ建翔</t>
    <rPh sb="0" eb="4">
      <t>カブシキガイシャ</t>
    </rPh>
    <rPh sb="9" eb="10">
      <t>タ</t>
    </rPh>
    <rPh sb="10" eb="11">
      <t>ショウ</t>
    </rPh>
    <phoneticPr fontId="3"/>
  </si>
  <si>
    <t>7220001025199</t>
  </si>
  <si>
    <t>石川県白山市番田町１２２番地１</t>
    <rPh sb="0" eb="3">
      <t>イシカワケン</t>
    </rPh>
    <rPh sb="3" eb="6">
      <t>ハクサンシ</t>
    </rPh>
    <rPh sb="6" eb="9">
      <t>バンダマチ</t>
    </rPh>
    <rPh sb="12" eb="14">
      <t>バンチ</t>
    </rPh>
    <phoneticPr fontId="3"/>
  </si>
  <si>
    <t>有限会社　アラキ建築設計事務所</t>
    <rPh sb="0" eb="4">
      <t>ユウゲンガイシャ</t>
    </rPh>
    <rPh sb="8" eb="10">
      <t>ケンチク</t>
    </rPh>
    <rPh sb="10" eb="15">
      <t>セッケイジムショ</t>
    </rPh>
    <phoneticPr fontId="3"/>
  </si>
  <si>
    <t>4220002001004</t>
  </si>
  <si>
    <t>石川県金沢市不動寺町ホ２３１</t>
    <rPh sb="0" eb="3">
      <t>イシカワケン</t>
    </rPh>
    <rPh sb="3" eb="6">
      <t>カナザワシ</t>
    </rPh>
    <rPh sb="6" eb="10">
      <t>フドウジマチ</t>
    </rPh>
    <phoneticPr fontId="3"/>
  </si>
  <si>
    <t>ＴＥＯ　ＴＯＲＩＡＴＴＥ修繕　株式会社</t>
    <rPh sb="12" eb="14">
      <t>シュウゼン</t>
    </rPh>
    <rPh sb="15" eb="19">
      <t>カブシキガイシャ</t>
    </rPh>
    <phoneticPr fontId="3"/>
  </si>
  <si>
    <t>5220001023799</t>
  </si>
  <si>
    <t>石川県野々市市本町５－１１－１７　MKKビル１０２号室</t>
    <rPh sb="0" eb="3">
      <t>イシカワケン</t>
    </rPh>
    <rPh sb="3" eb="7">
      <t>ノノイチシ</t>
    </rPh>
    <rPh sb="7" eb="9">
      <t>ホンマチ</t>
    </rPh>
    <rPh sb="25" eb="27">
      <t>ゴウシツ</t>
    </rPh>
    <phoneticPr fontId="3"/>
  </si>
  <si>
    <t>医療法人　久保医院</t>
    <rPh sb="0" eb="2">
      <t>イリョウ</t>
    </rPh>
    <rPh sb="2" eb="4">
      <t>ホウジン</t>
    </rPh>
    <rPh sb="5" eb="7">
      <t>クボ</t>
    </rPh>
    <rPh sb="7" eb="9">
      <t>イイン</t>
    </rPh>
    <phoneticPr fontId="3"/>
  </si>
  <si>
    <t>4220005007287</t>
  </si>
  <si>
    <t>石川県かほく市宇野気ヌ１８３</t>
    <rPh sb="0" eb="3">
      <t>イシカワケン</t>
    </rPh>
    <rPh sb="6" eb="7">
      <t>シ</t>
    </rPh>
    <rPh sb="7" eb="8">
      <t>ウ</t>
    </rPh>
    <rPh sb="8" eb="9">
      <t>ノ</t>
    </rPh>
    <rPh sb="9" eb="10">
      <t>ケ</t>
    </rPh>
    <phoneticPr fontId="3"/>
  </si>
  <si>
    <t>株式会社　ひらみぱん</t>
    <rPh sb="0" eb="4">
      <t>カブシキガイシャ</t>
    </rPh>
    <phoneticPr fontId="3"/>
  </si>
  <si>
    <t>9220001021832</t>
  </si>
  <si>
    <t>石川県金沢市長町１丁目６－１１</t>
    <rPh sb="0" eb="3">
      <t>イシカワケン</t>
    </rPh>
    <rPh sb="3" eb="6">
      <t>カナザワシ</t>
    </rPh>
    <rPh sb="6" eb="8">
      <t>ナガマチ</t>
    </rPh>
    <rPh sb="9" eb="11">
      <t>チョウメ</t>
    </rPh>
    <phoneticPr fontId="3"/>
  </si>
  <si>
    <t>南島オート　株式会社</t>
    <rPh sb="0" eb="2">
      <t>ミナミジマ</t>
    </rPh>
    <rPh sb="6" eb="10">
      <t>カブシキガイシャ</t>
    </rPh>
    <phoneticPr fontId="3"/>
  </si>
  <si>
    <t>3220001006888</t>
  </si>
  <si>
    <t>石川県金沢市神野町東５５番地</t>
    <rPh sb="0" eb="3">
      <t>イシカワケン</t>
    </rPh>
    <rPh sb="3" eb="6">
      <t>カナザワシ</t>
    </rPh>
    <rPh sb="6" eb="9">
      <t>カミノマチ</t>
    </rPh>
    <rPh sb="9" eb="10">
      <t>ヒガシ</t>
    </rPh>
    <rPh sb="12" eb="14">
      <t>バンチ</t>
    </rPh>
    <phoneticPr fontId="3"/>
  </si>
  <si>
    <t>株式会社　ホクハツ</t>
    <rPh sb="0" eb="4">
      <t>カブシキガイシャ</t>
    </rPh>
    <phoneticPr fontId="3"/>
  </si>
  <si>
    <t>3220001006095</t>
  </si>
  <si>
    <t>石川県野々市市若松町１０番１３号</t>
    <rPh sb="0" eb="3">
      <t>イシカワケン</t>
    </rPh>
    <rPh sb="3" eb="7">
      <t>ノノイチシ</t>
    </rPh>
    <rPh sb="7" eb="10">
      <t>ワカマツマチ</t>
    </rPh>
    <rPh sb="12" eb="13">
      <t>バン</t>
    </rPh>
    <rPh sb="15" eb="16">
      <t>ゴウ</t>
    </rPh>
    <phoneticPr fontId="3"/>
  </si>
  <si>
    <t>有限会社　ウイルコーポレーション</t>
    <rPh sb="0" eb="4">
      <t>ユウゲンガイシャ</t>
    </rPh>
    <phoneticPr fontId="3"/>
  </si>
  <si>
    <t>2220002013661</t>
  </si>
  <si>
    <t>石川県七尾市古府町へ部３３番地２</t>
    <rPh sb="0" eb="3">
      <t>イシカワケン</t>
    </rPh>
    <rPh sb="3" eb="6">
      <t>ナナオシ</t>
    </rPh>
    <rPh sb="6" eb="9">
      <t>コブマチ</t>
    </rPh>
    <rPh sb="10" eb="11">
      <t>ブ</t>
    </rPh>
    <rPh sb="13" eb="15">
      <t>バンチ</t>
    </rPh>
    <phoneticPr fontId="3"/>
  </si>
  <si>
    <t>一般社団法人　石川県経営者協会</t>
    <rPh sb="0" eb="6">
      <t>イッパンシャダンホウジン</t>
    </rPh>
    <rPh sb="7" eb="10">
      <t>イシカワケン</t>
    </rPh>
    <rPh sb="10" eb="13">
      <t>ケイエイシャ</t>
    </rPh>
    <rPh sb="13" eb="15">
      <t>キョウカイ</t>
    </rPh>
    <phoneticPr fontId="3"/>
  </si>
  <si>
    <t>2220005007413</t>
  </si>
  <si>
    <t>石川県金沢市尾山町９番１３号</t>
    <rPh sb="0" eb="3">
      <t>イシカワケン</t>
    </rPh>
    <rPh sb="3" eb="6">
      <t>カナザワシ</t>
    </rPh>
    <rPh sb="6" eb="9">
      <t>オヤママチ</t>
    </rPh>
    <rPh sb="10" eb="11">
      <t>バン</t>
    </rPh>
    <rPh sb="13" eb="14">
      <t>ゴウ</t>
    </rPh>
    <phoneticPr fontId="3"/>
  </si>
  <si>
    <t>中能登町商工会</t>
    <rPh sb="0" eb="4">
      <t>ナカノトマチ</t>
    </rPh>
    <rPh sb="4" eb="7">
      <t>ショウコウカイ</t>
    </rPh>
    <phoneticPr fontId="3"/>
  </si>
  <si>
    <t>3220005005705</t>
  </si>
  <si>
    <t>石川県鹿島郡中能登町井田に部５０番地</t>
    <rPh sb="0" eb="3">
      <t>イシカワケン</t>
    </rPh>
    <rPh sb="3" eb="6">
      <t>カシマグン</t>
    </rPh>
    <rPh sb="6" eb="10">
      <t>ナカノトマチ</t>
    </rPh>
    <rPh sb="10" eb="12">
      <t>イダ</t>
    </rPh>
    <rPh sb="13" eb="14">
      <t>ブ</t>
    </rPh>
    <rPh sb="16" eb="18">
      <t>バンチ</t>
    </rPh>
    <phoneticPr fontId="3"/>
  </si>
  <si>
    <t>かほく市商工会</t>
    <rPh sb="3" eb="4">
      <t>シ</t>
    </rPh>
    <rPh sb="4" eb="7">
      <t>ショウコウカイ</t>
    </rPh>
    <phoneticPr fontId="3"/>
  </si>
  <si>
    <t>2220005007066</t>
  </si>
  <si>
    <t>石川県かほく市高松ク４２番地１</t>
    <rPh sb="0" eb="3">
      <t>イシカワケン</t>
    </rPh>
    <rPh sb="6" eb="7">
      <t>シ</t>
    </rPh>
    <rPh sb="7" eb="8">
      <t>コウ</t>
    </rPh>
    <rPh sb="8" eb="9">
      <t>マツ</t>
    </rPh>
    <rPh sb="12" eb="14">
      <t>バンチ</t>
    </rPh>
    <phoneticPr fontId="3"/>
  </si>
  <si>
    <t>一般社団法人　石川県繊維協会</t>
    <rPh sb="0" eb="6">
      <t>イッパンシャダンホウジン</t>
    </rPh>
    <rPh sb="7" eb="10">
      <t>イシカワケン</t>
    </rPh>
    <rPh sb="10" eb="12">
      <t>センイ</t>
    </rPh>
    <rPh sb="12" eb="14">
      <t>キョウカイ</t>
    </rPh>
    <phoneticPr fontId="3"/>
  </si>
  <si>
    <t>5220005000068</t>
  </si>
  <si>
    <t>石川県金沢市鞍月２－２０</t>
    <rPh sb="0" eb="3">
      <t>イシカワケン</t>
    </rPh>
    <rPh sb="3" eb="6">
      <t>カナザワシ</t>
    </rPh>
    <rPh sb="6" eb="8">
      <t>クラツキ</t>
    </rPh>
    <phoneticPr fontId="3"/>
  </si>
  <si>
    <t>働き方改革推進支援助成金（適用猶予業種等対応コース）</t>
    <rPh sb="0" eb="1">
      <t>ハタラ</t>
    </rPh>
    <rPh sb="2" eb="3">
      <t>カタ</t>
    </rPh>
    <rPh sb="3" eb="5">
      <t>カイカク</t>
    </rPh>
    <rPh sb="5" eb="7">
      <t>スイシン</t>
    </rPh>
    <rPh sb="7" eb="9">
      <t>シエン</t>
    </rPh>
    <rPh sb="9" eb="12">
      <t>ジョセイキン</t>
    </rPh>
    <rPh sb="13" eb="22">
      <t>テキヨウユウヨギョウシュトウタイオウ</t>
    </rPh>
    <phoneticPr fontId="3"/>
  </si>
  <si>
    <t>株式会社　タニグチ</t>
    <rPh sb="0" eb="4">
      <t>カブシキガイシャ</t>
    </rPh>
    <phoneticPr fontId="3"/>
  </si>
  <si>
    <t>3220001024452</t>
  </si>
  <si>
    <t>石川県輪島市鳳至町稲荷町１２３番地７</t>
    <rPh sb="0" eb="3">
      <t>イシカワケン</t>
    </rPh>
    <rPh sb="3" eb="6">
      <t>ワジマシ</t>
    </rPh>
    <rPh sb="6" eb="9">
      <t>フゲシマチ</t>
    </rPh>
    <rPh sb="9" eb="12">
      <t>イナリマチ</t>
    </rPh>
    <rPh sb="15" eb="17">
      <t>バンチ</t>
    </rPh>
    <phoneticPr fontId="3"/>
  </si>
  <si>
    <t>株式会社　田浦工務店</t>
    <rPh sb="0" eb="4">
      <t>カブシキガイシャ</t>
    </rPh>
    <rPh sb="5" eb="7">
      <t>タウラ</t>
    </rPh>
    <rPh sb="7" eb="10">
      <t>コウムテン</t>
    </rPh>
    <phoneticPr fontId="3"/>
  </si>
  <si>
    <t>2220001016624</t>
  </si>
  <si>
    <t>石川県輪島市河井町６部２１番地の１</t>
    <rPh sb="0" eb="3">
      <t>イシカワケン</t>
    </rPh>
    <rPh sb="3" eb="6">
      <t>ワジマシ</t>
    </rPh>
    <rPh sb="6" eb="9">
      <t>カワイマチ</t>
    </rPh>
    <rPh sb="10" eb="11">
      <t>ブ</t>
    </rPh>
    <rPh sb="13" eb="15">
      <t>バンチ</t>
    </rPh>
    <phoneticPr fontId="3"/>
  </si>
  <si>
    <t>道端建設</t>
    <rPh sb="0" eb="2">
      <t>ミチバタ</t>
    </rPh>
    <rPh sb="2" eb="4">
      <t>ケンセツ</t>
    </rPh>
    <phoneticPr fontId="3"/>
  </si>
  <si>
    <t>石川県輪島市山本町広野前２２番地</t>
    <rPh sb="0" eb="6">
      <t>イシカワケンワジマシ</t>
    </rPh>
    <rPh sb="6" eb="9">
      <t>ヤマモトマチ</t>
    </rPh>
    <rPh sb="9" eb="11">
      <t>ヒロノ</t>
    </rPh>
    <rPh sb="11" eb="12">
      <t>マエ</t>
    </rPh>
    <rPh sb="14" eb="16">
      <t>バンチ</t>
    </rPh>
    <phoneticPr fontId="3"/>
  </si>
  <si>
    <t>杉山設備工業　株式会社</t>
    <rPh sb="0" eb="2">
      <t>スギヤマ</t>
    </rPh>
    <rPh sb="2" eb="4">
      <t>セツビ</t>
    </rPh>
    <rPh sb="4" eb="6">
      <t>コウギョウ</t>
    </rPh>
    <rPh sb="7" eb="11">
      <t>カブシキガイシャ</t>
    </rPh>
    <phoneticPr fontId="3"/>
  </si>
  <si>
    <t>8220001003567</t>
  </si>
  <si>
    <t>石川県金沢市南森本町５６番地</t>
    <rPh sb="0" eb="3">
      <t>イシカワケン</t>
    </rPh>
    <rPh sb="3" eb="6">
      <t>カナザワシ</t>
    </rPh>
    <rPh sb="6" eb="7">
      <t>ミナミ</t>
    </rPh>
    <rPh sb="7" eb="9">
      <t>モリモト</t>
    </rPh>
    <rPh sb="9" eb="10">
      <t>マチ</t>
    </rPh>
    <rPh sb="12" eb="14">
      <t>バンチ</t>
    </rPh>
    <phoneticPr fontId="3"/>
  </si>
  <si>
    <t>稲田管工業　株式会社</t>
    <rPh sb="0" eb="2">
      <t>イネダ</t>
    </rPh>
    <rPh sb="2" eb="3">
      <t>カン</t>
    </rPh>
    <rPh sb="3" eb="5">
      <t>コウギョウ</t>
    </rPh>
    <rPh sb="6" eb="10">
      <t>カブシキガイシャ</t>
    </rPh>
    <phoneticPr fontId="3"/>
  </si>
  <si>
    <t>6220001022049</t>
  </si>
  <si>
    <t>石川県七尾市下町へ部１９番地</t>
    <rPh sb="0" eb="3">
      <t>イシカワケン</t>
    </rPh>
    <rPh sb="3" eb="6">
      <t>ナナオシ</t>
    </rPh>
    <rPh sb="6" eb="8">
      <t>シタマチ</t>
    </rPh>
    <rPh sb="9" eb="10">
      <t>ブ</t>
    </rPh>
    <rPh sb="12" eb="14">
      <t>バンチ</t>
    </rPh>
    <phoneticPr fontId="3"/>
  </si>
  <si>
    <t>日本海建設　株式会社</t>
    <rPh sb="0" eb="5">
      <t>ニホンカイケンセツ</t>
    </rPh>
    <rPh sb="6" eb="10">
      <t>カブシキガイシャ</t>
    </rPh>
    <phoneticPr fontId="3"/>
  </si>
  <si>
    <t>7220001005077</t>
  </si>
  <si>
    <t>石川県金沢市神田１－３－１０</t>
    <rPh sb="0" eb="3">
      <t>イシカワケン</t>
    </rPh>
    <rPh sb="3" eb="6">
      <t>カナザワシ</t>
    </rPh>
    <rPh sb="6" eb="8">
      <t>カンダ</t>
    </rPh>
    <phoneticPr fontId="3"/>
  </si>
  <si>
    <t>株式会社　中村編織工業</t>
    <rPh sb="0" eb="4">
      <t>カブシキガイシャ</t>
    </rPh>
    <rPh sb="5" eb="7">
      <t>ナカムラ</t>
    </rPh>
    <rPh sb="7" eb="9">
      <t>ヘンショク</t>
    </rPh>
    <rPh sb="9" eb="11">
      <t>コウギョウ</t>
    </rPh>
    <phoneticPr fontId="3"/>
  </si>
  <si>
    <t>3220001017745</t>
  </si>
  <si>
    <t>石川県かほく市大崎リ３番地</t>
    <rPh sb="0" eb="3">
      <t>イシカワケン</t>
    </rPh>
    <rPh sb="6" eb="7">
      <t>シ</t>
    </rPh>
    <rPh sb="7" eb="9">
      <t>オオサキ</t>
    </rPh>
    <rPh sb="11" eb="13">
      <t>バンチ</t>
    </rPh>
    <phoneticPr fontId="3"/>
  </si>
  <si>
    <t>変更交付決定</t>
    <rPh sb="0" eb="6">
      <t>ヘンコウコウフケッテイ</t>
    </rPh>
    <phoneticPr fontId="3"/>
  </si>
  <si>
    <t>株式会社　いずみ動物病院</t>
    <rPh sb="0" eb="4">
      <t>カブシキガイシャ</t>
    </rPh>
    <rPh sb="8" eb="12">
      <t>ドウブツビョウイン</t>
    </rPh>
    <phoneticPr fontId="3"/>
  </si>
  <si>
    <t>6220001021629</t>
  </si>
  <si>
    <t>石川県金沢市泉３－１－１２</t>
    <rPh sb="0" eb="3">
      <t>イシカワケン</t>
    </rPh>
    <rPh sb="3" eb="6">
      <t>カナザワシ</t>
    </rPh>
    <rPh sb="6" eb="7">
      <t>イズミ</t>
    </rPh>
    <phoneticPr fontId="3"/>
  </si>
  <si>
    <t>極生プリン専門店いけ田</t>
    <rPh sb="0" eb="1">
      <t>キョク</t>
    </rPh>
    <rPh sb="1" eb="2">
      <t>ナマ</t>
    </rPh>
    <rPh sb="5" eb="8">
      <t>センモンテン</t>
    </rPh>
    <rPh sb="10" eb="11">
      <t>タ</t>
    </rPh>
    <phoneticPr fontId="3"/>
  </si>
  <si>
    <t>石川県野々市市二日市２－１３２</t>
    <rPh sb="0" eb="3">
      <t>イシカワケン</t>
    </rPh>
    <rPh sb="3" eb="7">
      <t>ノノイチシ</t>
    </rPh>
    <rPh sb="7" eb="10">
      <t>フツカイチ</t>
    </rPh>
    <phoneticPr fontId="3"/>
  </si>
  <si>
    <t>株式会社　ＫＥＮＳＯＵ　ＭＵＲＡＩ</t>
    <rPh sb="0" eb="4">
      <t>カブシキガイシャ</t>
    </rPh>
    <phoneticPr fontId="3"/>
  </si>
  <si>
    <t>3220001010353</t>
  </si>
  <si>
    <t>石川県白山市広瀬町ニ１８９－２</t>
    <rPh sb="0" eb="3">
      <t>イシカワケン</t>
    </rPh>
    <rPh sb="3" eb="6">
      <t>ハクサンシ</t>
    </rPh>
    <rPh sb="6" eb="9">
      <t>ヒロセマチ</t>
    </rPh>
    <phoneticPr fontId="3"/>
  </si>
  <si>
    <t>取消による変更交付決定</t>
    <rPh sb="0" eb="2">
      <t>トリケシ</t>
    </rPh>
    <rPh sb="5" eb="11">
      <t>ヘンコウコウフケッテイ</t>
    </rPh>
    <phoneticPr fontId="3"/>
  </si>
  <si>
    <t>有限会社　北陸ＱＴサービス</t>
    <rPh sb="0" eb="4">
      <t>ユウゲンガイシャ</t>
    </rPh>
    <rPh sb="5" eb="7">
      <t>ホクリク</t>
    </rPh>
    <phoneticPr fontId="3"/>
  </si>
  <si>
    <t>1220002009578</t>
  </si>
  <si>
    <t>石川県金沢市新神田３－２－３０</t>
    <rPh sb="0" eb="3">
      <t>イシカワケン</t>
    </rPh>
    <rPh sb="3" eb="6">
      <t>カナザワシ</t>
    </rPh>
    <rPh sb="6" eb="9">
      <t>シンカンダ</t>
    </rPh>
    <phoneticPr fontId="3"/>
  </si>
  <si>
    <t>株式会社　Ｌａ　ｂｏｃｃhｉ</t>
    <rPh sb="0" eb="4">
      <t>カブシキガイシャ</t>
    </rPh>
    <phoneticPr fontId="3"/>
  </si>
  <si>
    <t>7220001022675</t>
  </si>
  <si>
    <t>石川県金沢市俵町コ１１番地３</t>
    <rPh sb="0" eb="3">
      <t>イシカワケン</t>
    </rPh>
    <rPh sb="3" eb="6">
      <t>カナザワシ</t>
    </rPh>
    <rPh sb="6" eb="8">
      <t>タワラマチ</t>
    </rPh>
    <rPh sb="11" eb="13">
      <t>バンチ</t>
    </rPh>
    <phoneticPr fontId="3"/>
  </si>
  <si>
    <t>株式会社　bdiamond</t>
    <rPh sb="0" eb="4">
      <t>カブシキガイシャ</t>
    </rPh>
    <phoneticPr fontId="3"/>
  </si>
  <si>
    <t>5220001021654</t>
  </si>
  <si>
    <t>石川県金沢市北安江３－６－６　メッセヤスダ５０１</t>
    <rPh sb="0" eb="3">
      <t>イシカワケン</t>
    </rPh>
    <rPh sb="3" eb="6">
      <t>カナザワシ</t>
    </rPh>
    <rPh sb="6" eb="9">
      <t>キタヤスエ</t>
    </rPh>
    <phoneticPr fontId="3"/>
  </si>
  <si>
    <t>合同会社　菜夢来</t>
    <rPh sb="0" eb="2">
      <t>ゴウドウ</t>
    </rPh>
    <rPh sb="2" eb="4">
      <t>ガイシャ</t>
    </rPh>
    <rPh sb="5" eb="6">
      <t>ナ</t>
    </rPh>
    <rPh sb="6" eb="7">
      <t>ユメ</t>
    </rPh>
    <rPh sb="7" eb="8">
      <t>ライ</t>
    </rPh>
    <phoneticPr fontId="3"/>
  </si>
  <si>
    <t>5220003001415</t>
  </si>
  <si>
    <t>石川県羽咋郡志賀町米町タの２８番地１</t>
    <rPh sb="0" eb="3">
      <t>イシカワケン</t>
    </rPh>
    <rPh sb="3" eb="6">
      <t>ハクイグン</t>
    </rPh>
    <rPh sb="6" eb="9">
      <t>シカマチ</t>
    </rPh>
    <rPh sb="9" eb="11">
      <t>コメマチ</t>
    </rPh>
    <rPh sb="15" eb="17">
      <t>バンチ</t>
    </rPh>
    <phoneticPr fontId="3"/>
  </si>
  <si>
    <t>株式会社　マルニ</t>
    <rPh sb="0" eb="4">
      <t>カブシキガイシャ</t>
    </rPh>
    <phoneticPr fontId="3"/>
  </si>
  <si>
    <t>6220001017908</t>
  </si>
  <si>
    <t>石川県かほく市外日角イ９１</t>
    <rPh sb="0" eb="3">
      <t>イシカワケン</t>
    </rPh>
    <rPh sb="6" eb="7">
      <t>シ</t>
    </rPh>
    <rPh sb="7" eb="8">
      <t>ソト</t>
    </rPh>
    <rPh sb="8" eb="9">
      <t>ヒ</t>
    </rPh>
    <rPh sb="9" eb="10">
      <t>カド</t>
    </rPh>
    <phoneticPr fontId="3"/>
  </si>
  <si>
    <t>株式会社　スパーテル</t>
    <rPh sb="0" eb="4">
      <t>カブシキガイシャ</t>
    </rPh>
    <phoneticPr fontId="3"/>
  </si>
  <si>
    <t>3220001010733</t>
  </si>
  <si>
    <t>石川県金沢市昌永町１５－６０－２２０７</t>
    <rPh sb="0" eb="3">
      <t>イシカワケン</t>
    </rPh>
    <rPh sb="3" eb="6">
      <t>カナザワシ</t>
    </rPh>
    <rPh sb="6" eb="9">
      <t>ショウエイマチ</t>
    </rPh>
    <phoneticPr fontId="3"/>
  </si>
  <si>
    <t>株式会社　だいち堂</t>
    <rPh sb="0" eb="4">
      <t>カブシキガイシャ</t>
    </rPh>
    <rPh sb="8" eb="9">
      <t>ドウ</t>
    </rPh>
    <phoneticPr fontId="3"/>
  </si>
  <si>
    <t>7220001015175</t>
  </si>
  <si>
    <t>石川県加賀市作見町ニ２５－３</t>
    <rPh sb="0" eb="3">
      <t>イシカワケン</t>
    </rPh>
    <rPh sb="3" eb="6">
      <t>カガシ</t>
    </rPh>
    <rPh sb="6" eb="9">
      <t>サクミマチ</t>
    </rPh>
    <phoneticPr fontId="3"/>
  </si>
  <si>
    <t>焼肉酒場ＭａＤａ</t>
    <rPh sb="0" eb="2">
      <t>ヤキニク</t>
    </rPh>
    <rPh sb="2" eb="4">
      <t>サカバ</t>
    </rPh>
    <phoneticPr fontId="3"/>
  </si>
  <si>
    <t>石川県加賀市山代温泉幸町１６区１４</t>
    <rPh sb="0" eb="3">
      <t>イシカワケン</t>
    </rPh>
    <rPh sb="3" eb="6">
      <t>カガシ</t>
    </rPh>
    <rPh sb="6" eb="10">
      <t>ヤマシロオンセン</t>
    </rPh>
    <rPh sb="10" eb="12">
      <t>サイワイチョウ</t>
    </rPh>
    <rPh sb="14" eb="15">
      <t>ク</t>
    </rPh>
    <phoneticPr fontId="3"/>
  </si>
  <si>
    <t>石川県職業能力開発協会</t>
    <rPh sb="0" eb="3">
      <t>イシカワケン</t>
    </rPh>
    <rPh sb="3" eb="5">
      <t>ショクギョウ</t>
    </rPh>
    <rPh sb="5" eb="7">
      <t>ノウリョク</t>
    </rPh>
    <rPh sb="7" eb="9">
      <t>カイハツ</t>
    </rPh>
    <rPh sb="9" eb="11">
      <t>キョウカイ</t>
    </rPh>
    <phoneticPr fontId="3"/>
  </si>
  <si>
    <t>5220005002196</t>
  </si>
  <si>
    <t>石川県金沢市芳斉１丁目１５－１</t>
    <rPh sb="0" eb="3">
      <t>イシカワケン</t>
    </rPh>
    <rPh sb="3" eb="6">
      <t>カナザワシ</t>
    </rPh>
    <rPh sb="6" eb="8">
      <t>ホウサイ</t>
    </rPh>
    <rPh sb="9" eb="11">
      <t>チョウメ</t>
    </rPh>
    <phoneticPr fontId="3"/>
  </si>
  <si>
    <t>一般社団法人　石川県食品協会</t>
    <rPh sb="0" eb="6">
      <t>イッパンシャダンホウジン</t>
    </rPh>
    <rPh sb="7" eb="10">
      <t>イシカワケン</t>
    </rPh>
    <rPh sb="10" eb="14">
      <t>ショクヒンキョウカイ</t>
    </rPh>
    <phoneticPr fontId="3"/>
  </si>
  <si>
    <t>5220005000051</t>
  </si>
  <si>
    <t>石川県金沢市鞍月２丁目２０番地</t>
    <rPh sb="0" eb="3">
      <t>イシカワケン</t>
    </rPh>
    <rPh sb="3" eb="6">
      <t>カナザワシ</t>
    </rPh>
    <rPh sb="6" eb="8">
      <t>クラツキ</t>
    </rPh>
    <rPh sb="9" eb="11">
      <t>チョウメ</t>
    </rPh>
    <rPh sb="13" eb="15">
      <t>バンチ</t>
    </rPh>
    <phoneticPr fontId="3"/>
  </si>
  <si>
    <t>株式会社山本タイヤ商会</t>
  </si>
  <si>
    <t>2210001004191</t>
  </si>
  <si>
    <t>福井県福井市勝見３－２１－３</t>
  </si>
  <si>
    <t>株式会社マツダプラスチック</t>
  </si>
  <si>
    <t>3210001013274</t>
  </si>
  <si>
    <t>福井県鯖江市当田町９－１</t>
  </si>
  <si>
    <t>永木農産</t>
  </si>
  <si>
    <t>福井県越前市粟田部町７７－１</t>
  </si>
  <si>
    <t>エスティー印刷社</t>
  </si>
  <si>
    <t>福井県坂井市丸岡町磯部福庄２４－２７－１</t>
  </si>
  <si>
    <t>株式会社安田電工　</t>
  </si>
  <si>
    <t>5210001014683</t>
  </si>
  <si>
    <t>福井県勝山市猪野６－２－１</t>
  </si>
  <si>
    <t>福井県鉄鋼運輸株式会社</t>
  </si>
  <si>
    <t>3210001003663</t>
  </si>
  <si>
    <t>福井県福井市西方２－１５－７</t>
  </si>
  <si>
    <t>株式会社ＳＴＡＮＤ．</t>
  </si>
  <si>
    <t>8210001019143</t>
  </si>
  <si>
    <t>福井県越前市行松町１７－３－２　２Ｆ</t>
  </si>
  <si>
    <t>株式会社　坪田自工</t>
  </si>
  <si>
    <t>6210001007595</t>
  </si>
  <si>
    <t>福井県坂井市丸岡町高柳１３－１８－２</t>
  </si>
  <si>
    <t>（有）マルダイ自工</t>
  </si>
  <si>
    <t>2210002009644</t>
  </si>
  <si>
    <t>福井県大野市吉７－３－１</t>
  </si>
  <si>
    <t>有限会社日本海企画</t>
  </si>
  <si>
    <t>8210002002718</t>
  </si>
  <si>
    <t>福井県越前市野岡町２２－１０－１</t>
  </si>
  <si>
    <t>株式会社　未来興研</t>
  </si>
  <si>
    <t>3210001015080</t>
  </si>
  <si>
    <t>福井県鯖江市杉本町１５－１－１</t>
  </si>
  <si>
    <t>株式会社　武生ニット</t>
  </si>
  <si>
    <t>3210001015601</t>
  </si>
  <si>
    <t>福井県越前市姫川１－９－１８</t>
  </si>
  <si>
    <t>鯖江電子株式会社</t>
  </si>
  <si>
    <t>福井県鯖江市石生谷町１１－１１－２</t>
  </si>
  <si>
    <t>株式会社カガセイフン</t>
  </si>
  <si>
    <t>9210001009358</t>
  </si>
  <si>
    <t>福井県福井市高木中央１－３００４</t>
  </si>
  <si>
    <t>株式会社雅設備工業</t>
  </si>
  <si>
    <t>1210001017491</t>
  </si>
  <si>
    <t>福井県あわら市花乃杜４－９－２２</t>
  </si>
  <si>
    <t>株式会社アサイ板金工業</t>
  </si>
  <si>
    <t>3210001018281</t>
  </si>
  <si>
    <t>福井県越前市武生柳町４－１７</t>
  </si>
  <si>
    <t>Ｃ－Ｒｅａｌ</t>
  </si>
  <si>
    <t>福井県福井市西方１丁目１２－５</t>
  </si>
  <si>
    <t>働き方改革推進支援助成金（適用猶予業種等対応コース）</t>
    <rPh sb="0" eb="1">
      <t>ハタラ</t>
    </rPh>
    <rPh sb="2" eb="3">
      <t>カタ</t>
    </rPh>
    <rPh sb="3" eb="5">
      <t>カイカク</t>
    </rPh>
    <rPh sb="5" eb="7">
      <t>スイシン</t>
    </rPh>
    <rPh sb="7" eb="9">
      <t>シエン</t>
    </rPh>
    <rPh sb="9" eb="12">
      <t>ジョセイキン</t>
    </rPh>
    <rPh sb="13" eb="15">
      <t>テキヨウ</t>
    </rPh>
    <rPh sb="15" eb="17">
      <t>ユウヨ</t>
    </rPh>
    <rPh sb="17" eb="19">
      <t>ギョウシュ</t>
    </rPh>
    <rPh sb="19" eb="20">
      <t>トウ</t>
    </rPh>
    <rPh sb="20" eb="22">
      <t>タイオウ</t>
    </rPh>
    <phoneticPr fontId="3"/>
  </si>
  <si>
    <t>株式会社蛇口屋</t>
    <rPh sb="0" eb="4">
      <t>カブシキガイシャ</t>
    </rPh>
    <rPh sb="4" eb="6">
      <t>ジャグチ</t>
    </rPh>
    <rPh sb="6" eb="7">
      <t>ヤ</t>
    </rPh>
    <phoneticPr fontId="3"/>
  </si>
  <si>
    <t>9090001017398</t>
  </si>
  <si>
    <t>山梨県南アルプス市下今井338-2</t>
    <rPh sb="0" eb="3">
      <t>ヤマナシケン</t>
    </rPh>
    <rPh sb="3" eb="4">
      <t>ミナミ</t>
    </rPh>
    <rPh sb="8" eb="9">
      <t>シ</t>
    </rPh>
    <rPh sb="9" eb="10">
      <t>シモ</t>
    </rPh>
    <rPh sb="10" eb="12">
      <t>イマイ</t>
    </rPh>
    <phoneticPr fontId="3"/>
  </si>
  <si>
    <t>hm hearty</t>
  </si>
  <si>
    <t>山梨県南都留郡富士河口湖町船津1535-1</t>
    <rPh sb="0" eb="3">
      <t>ヤマナシケン</t>
    </rPh>
    <rPh sb="3" eb="4">
      <t>ミナミ</t>
    </rPh>
    <rPh sb="4" eb="6">
      <t>ツル</t>
    </rPh>
    <rPh sb="6" eb="7">
      <t>グン</t>
    </rPh>
    <rPh sb="7" eb="13">
      <t>フジカワグチコマチ</t>
    </rPh>
    <rPh sb="13" eb="15">
      <t>フナツ</t>
    </rPh>
    <phoneticPr fontId="2"/>
  </si>
  <si>
    <t>有限会社古屋マルヨシ製作所</t>
    <rPh sb="0" eb="4">
      <t>ユウゲンガイシャ</t>
    </rPh>
    <rPh sb="4" eb="5">
      <t>フル</t>
    </rPh>
    <rPh sb="5" eb="6">
      <t>ヤ</t>
    </rPh>
    <rPh sb="10" eb="13">
      <t>セイサクショ</t>
    </rPh>
    <phoneticPr fontId="2"/>
  </si>
  <si>
    <t>3090002002768</t>
  </si>
  <si>
    <t>山梨県甲府市住吉4-1-22</t>
    <rPh sb="0" eb="3">
      <t>ヤマナシケン</t>
    </rPh>
    <rPh sb="3" eb="6">
      <t>コウフシ</t>
    </rPh>
    <rPh sb="6" eb="8">
      <t>スミヨシ</t>
    </rPh>
    <phoneticPr fontId="2"/>
  </si>
  <si>
    <t>ゴトウ板金工業</t>
    <rPh sb="3" eb="5">
      <t>バンキン</t>
    </rPh>
    <rPh sb="5" eb="7">
      <t>コウギョウ</t>
    </rPh>
    <phoneticPr fontId="2"/>
  </si>
  <si>
    <t>山梨県南アルプス市寺部1855-4</t>
    <rPh sb="0" eb="3">
      <t>ヤマナシケン</t>
    </rPh>
    <rPh sb="3" eb="4">
      <t>ミナミ</t>
    </rPh>
    <rPh sb="8" eb="9">
      <t>シ</t>
    </rPh>
    <rPh sb="9" eb="11">
      <t>テラベ</t>
    </rPh>
    <phoneticPr fontId="2"/>
  </si>
  <si>
    <t>富士吉田商工会議所</t>
    <rPh sb="0" eb="9">
      <t>フジヨシダショウコウカイギショ</t>
    </rPh>
    <phoneticPr fontId="2"/>
  </si>
  <si>
    <t>7090005004122</t>
  </si>
  <si>
    <t>山梨県富士吉田市下吉田7-27-29</t>
    <rPh sb="0" eb="3">
      <t>ヤマナシケン</t>
    </rPh>
    <rPh sb="3" eb="8">
      <t>フジヨシダシ</t>
    </rPh>
    <rPh sb="8" eb="9">
      <t>シモ</t>
    </rPh>
    <rPh sb="9" eb="11">
      <t>ヨシダ</t>
    </rPh>
    <phoneticPr fontId="2"/>
  </si>
  <si>
    <t>甲府商工会議所</t>
    <rPh sb="0" eb="2">
      <t>コウフ</t>
    </rPh>
    <rPh sb="2" eb="4">
      <t>ショウコウ</t>
    </rPh>
    <rPh sb="4" eb="7">
      <t>カイギショ</t>
    </rPh>
    <phoneticPr fontId="2"/>
  </si>
  <si>
    <t>7090005000344</t>
  </si>
  <si>
    <t>山梨県甲府市相生2-2-17</t>
    <rPh sb="0" eb="3">
      <t>ヤマナシケン</t>
    </rPh>
    <rPh sb="3" eb="6">
      <t>コウフシ</t>
    </rPh>
    <rPh sb="6" eb="8">
      <t>アイオイ</t>
    </rPh>
    <phoneticPr fontId="2"/>
  </si>
  <si>
    <t>南アルプス市商工会</t>
    <rPh sb="0" eb="1">
      <t>ミナミ</t>
    </rPh>
    <rPh sb="5" eb="6">
      <t>シ</t>
    </rPh>
    <rPh sb="6" eb="9">
      <t>ショウコウカイ</t>
    </rPh>
    <phoneticPr fontId="2"/>
  </si>
  <si>
    <t>3090005001916</t>
  </si>
  <si>
    <t>山梨県南アルプス市寺部971</t>
    <rPh sb="0" eb="3">
      <t>ヤマナシケン</t>
    </rPh>
    <rPh sb="3" eb="4">
      <t>ミナミ</t>
    </rPh>
    <rPh sb="8" eb="9">
      <t>シ</t>
    </rPh>
    <rPh sb="9" eb="11">
      <t>テラベ</t>
    </rPh>
    <phoneticPr fontId="2"/>
  </si>
  <si>
    <t>医療法人悠里会</t>
  </si>
  <si>
    <t>9100005011734</t>
  </si>
  <si>
    <t>長野県長野市栗田１９３８</t>
    <rPh sb="0" eb="3">
      <t>ナガノケン</t>
    </rPh>
    <rPh sb="3" eb="6">
      <t>ナガノシ</t>
    </rPh>
    <rPh sb="6" eb="8">
      <t>クリタ</t>
    </rPh>
    <phoneticPr fontId="18"/>
  </si>
  <si>
    <t>宮島鉄筋株式会社</t>
  </si>
  <si>
    <t>7100001036035</t>
  </si>
  <si>
    <t>長野県松本市和田１２５６－１</t>
    <rPh sb="0" eb="3">
      <t>ナガノケン</t>
    </rPh>
    <rPh sb="3" eb="5">
      <t>マツモト</t>
    </rPh>
    <rPh sb="5" eb="6">
      <t>シ</t>
    </rPh>
    <rPh sb="6" eb="8">
      <t>ワダ</t>
    </rPh>
    <phoneticPr fontId="18"/>
  </si>
  <si>
    <t>株式会社酒井建設</t>
  </si>
  <si>
    <t>9100001020722</t>
  </si>
  <si>
    <t>長野県伊那市荒井３８０１－３３</t>
    <rPh sb="0" eb="3">
      <t>ナガノケン</t>
    </rPh>
    <rPh sb="3" eb="6">
      <t>イナシ</t>
    </rPh>
    <rPh sb="6" eb="8">
      <t>アライ</t>
    </rPh>
    <phoneticPr fontId="18"/>
  </si>
  <si>
    <t>みやじま内科クリニック</t>
  </si>
  <si>
    <t>長野県長野市高田１２６１－２</t>
    <rPh sb="0" eb="3">
      <t>ナガノケン</t>
    </rPh>
    <rPh sb="3" eb="6">
      <t>ナガノシ</t>
    </rPh>
    <rPh sb="6" eb="8">
      <t>タカダ</t>
    </rPh>
    <phoneticPr fontId="18"/>
  </si>
  <si>
    <t>株式会社西濃鉄筋</t>
  </si>
  <si>
    <t>8200001032238</t>
  </si>
  <si>
    <t>岐阜県養老郡養老町蛇持３１５番地</t>
  </si>
  <si>
    <t>変更交付決定</t>
    <rPh sb="0" eb="2">
      <t>ヘンコウ</t>
    </rPh>
    <rPh sb="2" eb="4">
      <t>コウフ</t>
    </rPh>
    <rPh sb="4" eb="6">
      <t>ケッテイ</t>
    </rPh>
    <phoneticPr fontId="3"/>
  </si>
  <si>
    <t>有限会社G-hope</t>
  </si>
  <si>
    <t>法人番号なし</t>
    <rPh sb="0" eb="4">
      <t>ホウジンバンゴウ</t>
    </rPh>
    <phoneticPr fontId="22"/>
  </si>
  <si>
    <t>岐阜県揖斐郡大野町公郷２４６１－１</t>
  </si>
  <si>
    <t>取り消しによる変更交付決定</t>
    <rPh sb="0" eb="1">
      <t>ト</t>
    </rPh>
    <rPh sb="2" eb="3">
      <t>ケ</t>
    </rPh>
    <rPh sb="7" eb="9">
      <t>ヘンコウ</t>
    </rPh>
    <rPh sb="9" eb="11">
      <t>コウフ</t>
    </rPh>
    <rPh sb="11" eb="13">
      <t>ケッテイ</t>
    </rPh>
    <phoneticPr fontId="3"/>
  </si>
  <si>
    <t>有限会社日比野建具</t>
  </si>
  <si>
    <t>6200002015664</t>
  </si>
  <si>
    <t>岐阜県揖斐郡大野町大字稲富２２０３番地</t>
  </si>
  <si>
    <t>株式会社フタバモデル製作所</t>
  </si>
  <si>
    <t>5200001014214</t>
  </si>
  <si>
    <t>岐阜県大垣市三本木１丁目４６８番地の１</t>
  </si>
  <si>
    <t>株式会社技勝建工</t>
  </si>
  <si>
    <t>8200001032808</t>
  </si>
  <si>
    <t>岐阜県加茂郡川辺町下川辺５９２番地２</t>
  </si>
  <si>
    <t>株式会社アトレ</t>
  </si>
  <si>
    <t>9200001018087</t>
  </si>
  <si>
    <t>岐阜県可児市土田５６３１番地３</t>
  </si>
  <si>
    <t>美濃加茂商工会議所</t>
  </si>
  <si>
    <t>4200005006506</t>
  </si>
  <si>
    <t>岐阜県美濃加茂市太田本町１丁目１番２０号</t>
  </si>
  <si>
    <t>有限会社オートライフ</t>
  </si>
  <si>
    <t>8200002007131</t>
  </si>
  <si>
    <t>岐阜県各務原市蘇原東栄町２丁目６２番地</t>
  </si>
  <si>
    <t>大和産業株式会社</t>
  </si>
  <si>
    <t>6200001008264</t>
  </si>
  <si>
    <t>岐阜県各務原市鵜沼古市場町４丁目３８番地</t>
  </si>
  <si>
    <t>株式会社カジケイ鉄工</t>
  </si>
  <si>
    <t>3200001014760</t>
  </si>
  <si>
    <t>岐阜県不破郡垂井町栗原字大正７５０番地の２</t>
  </si>
  <si>
    <t>株式会社西垣美容商会</t>
  </si>
  <si>
    <t>2200001025040</t>
  </si>
  <si>
    <t>岐阜県高山市上岡本町５丁目６９５番地</t>
  </si>
  <si>
    <t>土岐商工会議所</t>
  </si>
  <si>
    <t>6200005008392</t>
  </si>
  <si>
    <t>岐阜県土岐市土岐津町高山４番地</t>
  </si>
  <si>
    <t>株式会社シバタモータース</t>
  </si>
  <si>
    <t>4200001011492</t>
  </si>
  <si>
    <t>岐阜県羽島市上中町長間２８７４番地</t>
  </si>
  <si>
    <t>多治見商工会議所</t>
  </si>
  <si>
    <t>4200005008329</t>
  </si>
  <si>
    <t>岐阜県多治見市新町１丁目２３番地</t>
  </si>
  <si>
    <t>株式会社ＣＰＴ</t>
  </si>
  <si>
    <t>3200001028959</t>
  </si>
  <si>
    <t>岐阜県加茂郡富加町大平賀１０７番地</t>
  </si>
  <si>
    <t xml:space="preserve"> 株式会社杉本機械</t>
    <rPh sb="1" eb="5">
      <t>カブシキガイシャ</t>
    </rPh>
    <rPh sb="5" eb="7">
      <t>スギモト</t>
    </rPh>
    <rPh sb="7" eb="9">
      <t>キカイ</t>
    </rPh>
    <phoneticPr fontId="3"/>
  </si>
  <si>
    <t>2080001016507</t>
  </si>
  <si>
    <t>静岡県藤枝市水上字榎田１３０番地</t>
    <rPh sb="0" eb="3">
      <t>シズオカケン</t>
    </rPh>
    <rPh sb="3" eb="6">
      <t>フジエダシ</t>
    </rPh>
    <rPh sb="6" eb="8">
      <t>ミナカミ</t>
    </rPh>
    <rPh sb="8" eb="9">
      <t>アザ</t>
    </rPh>
    <rPh sb="9" eb="11">
      <t>エノキダ</t>
    </rPh>
    <rPh sb="14" eb="16">
      <t>バンチ</t>
    </rPh>
    <phoneticPr fontId="3"/>
  </si>
  <si>
    <t>有限会社オートファクトリーフクタ</t>
    <rPh sb="0" eb="4">
      <t>ユウゲンガイシャ</t>
    </rPh>
    <phoneticPr fontId="3"/>
  </si>
  <si>
    <t>6080402010360</t>
  </si>
  <si>
    <t>静岡県湖西市新居町新居５００番地の３１３</t>
  </si>
  <si>
    <t>株式会社鈴木土建</t>
    <rPh sb="0" eb="4">
      <t>カブシキガイシャ</t>
    </rPh>
    <rPh sb="4" eb="6">
      <t>スズキ</t>
    </rPh>
    <rPh sb="6" eb="8">
      <t>ドケン</t>
    </rPh>
    <phoneticPr fontId="3"/>
  </si>
  <si>
    <t>9080001013654</t>
  </si>
  <si>
    <t>静岡県牧之原市堀野新田１６１番地</t>
  </si>
  <si>
    <t>磯野建設株式会社</t>
    <rPh sb="0" eb="4">
      <t>イソノケンセツ</t>
    </rPh>
    <rPh sb="4" eb="8">
      <t>カブシキガイシャ</t>
    </rPh>
    <phoneticPr fontId="3"/>
  </si>
  <si>
    <t>7080401025391</t>
  </si>
  <si>
    <t>静岡県浜松市浜北区善地３８６番地の１０</t>
  </si>
  <si>
    <t>株式会社トップテック</t>
    <rPh sb="0" eb="4">
      <t>カブシキガイシャ</t>
    </rPh>
    <phoneticPr fontId="3"/>
  </si>
  <si>
    <t>4080401024272</t>
  </si>
  <si>
    <t>静岡県浜松市浜北区西中瀬１丁目１１番２３号</t>
  </si>
  <si>
    <t>一般社団法人中東遠タスクフォースセンター</t>
    <rPh sb="0" eb="2">
      <t>イッパン</t>
    </rPh>
    <rPh sb="2" eb="4">
      <t>シャダン</t>
    </rPh>
    <rPh sb="4" eb="6">
      <t>ホウジン</t>
    </rPh>
    <rPh sb="6" eb="8">
      <t>チュウトウ</t>
    </rPh>
    <rPh sb="8" eb="9">
      <t>エン</t>
    </rPh>
    <phoneticPr fontId="3"/>
  </si>
  <si>
    <t>4080405006837</t>
  </si>
  <si>
    <t>静岡県掛川市掛川９１０番地の１</t>
  </si>
  <si>
    <t>一般社団法人カワハラFC</t>
    <rPh sb="0" eb="6">
      <t>イッパンシャダンホウジン</t>
    </rPh>
    <phoneticPr fontId="3"/>
  </si>
  <si>
    <t>4080005007137</t>
  </si>
  <si>
    <t>静岡県静岡市駿河区東新田２丁目１２番１０号</t>
  </si>
  <si>
    <t>株式会社静岡ファーストエステート</t>
    <rPh sb="0" eb="4">
      <t>カブシキガイシャ</t>
    </rPh>
    <rPh sb="4" eb="6">
      <t>シズオカ</t>
    </rPh>
    <phoneticPr fontId="3"/>
  </si>
  <si>
    <t>1080001000800</t>
  </si>
  <si>
    <t>静岡県静岡市駿河区敷地１丁目３番３５号　エス・ワンビル２Ｆ</t>
  </si>
  <si>
    <t>有限会社ベース・ワイ</t>
    <rPh sb="0" eb="4">
      <t>ユウゲンガイシャ</t>
    </rPh>
    <phoneticPr fontId="3"/>
  </si>
  <si>
    <t>1080402014556</t>
  </si>
  <si>
    <t>静岡県浜松市東区有玉南町２４６５番地</t>
  </si>
  <si>
    <t>一般社団法人ロプタスポーツクラブ</t>
    <rPh sb="0" eb="6">
      <t>イッパンシャダンホウジン</t>
    </rPh>
    <phoneticPr fontId="3"/>
  </si>
  <si>
    <t>6080105005889</t>
  </si>
  <si>
    <t>静岡県富士市松本２９９番地の１０</t>
  </si>
  <si>
    <t>豊田機械工業株式会社</t>
    <rPh sb="0" eb="2">
      <t>トヨタ</t>
    </rPh>
    <rPh sb="2" eb="4">
      <t>キカイ</t>
    </rPh>
    <rPh sb="4" eb="6">
      <t>コウギョウ</t>
    </rPh>
    <rPh sb="6" eb="10">
      <t>カブシキガイシャ</t>
    </rPh>
    <phoneticPr fontId="3"/>
  </si>
  <si>
    <t>3080001015540</t>
  </si>
  <si>
    <t>静岡県焼津市西島２５４番地の３</t>
  </si>
  <si>
    <t>サードプレイス</t>
  </si>
  <si>
    <t>静岡県伊豆の国市古奈１１４－２</t>
    <rPh sb="0" eb="3">
      <t>シズオカケン</t>
    </rPh>
    <rPh sb="3" eb="5">
      <t>イズ</t>
    </rPh>
    <rPh sb="6" eb="8">
      <t>クニシ</t>
    </rPh>
    <rPh sb="8" eb="10">
      <t>コナ</t>
    </rPh>
    <phoneticPr fontId="3"/>
  </si>
  <si>
    <t>古屋歯科医院</t>
    <rPh sb="0" eb="2">
      <t>フルヤ</t>
    </rPh>
    <rPh sb="2" eb="4">
      <t>シカ</t>
    </rPh>
    <rPh sb="4" eb="6">
      <t>イイン</t>
    </rPh>
    <phoneticPr fontId="3"/>
  </si>
  <si>
    <t>静岡県沼津市下香貫藤井原１６１８－６</t>
    <rPh sb="0" eb="3">
      <t>シズオカケン</t>
    </rPh>
    <rPh sb="3" eb="6">
      <t>ヌマヅシ</t>
    </rPh>
    <rPh sb="6" eb="9">
      <t>シモカヌキ</t>
    </rPh>
    <rPh sb="9" eb="10">
      <t>フジ</t>
    </rPh>
    <rPh sb="10" eb="12">
      <t>イハラ</t>
    </rPh>
    <phoneticPr fontId="3"/>
  </si>
  <si>
    <t>株式会社天野電気工業</t>
    <rPh sb="0" eb="4">
      <t>カブシキガイシャ</t>
    </rPh>
    <rPh sb="4" eb="6">
      <t>アマノ</t>
    </rPh>
    <rPh sb="6" eb="8">
      <t>デンキ</t>
    </rPh>
    <rPh sb="8" eb="10">
      <t>コウギョウ</t>
    </rPh>
    <phoneticPr fontId="3"/>
  </si>
  <si>
    <t>8080001021344</t>
  </si>
  <si>
    <t>静岡県静岡市清水区村松原３丁目７番１号</t>
  </si>
  <si>
    <t>有限会社太陽造園</t>
    <rPh sb="0" eb="4">
      <t>ユウゲンガイシャ</t>
    </rPh>
    <rPh sb="4" eb="6">
      <t>タイヨウ</t>
    </rPh>
    <rPh sb="6" eb="8">
      <t>ゾウエン</t>
    </rPh>
    <phoneticPr fontId="3"/>
  </si>
  <si>
    <t>2080002017735</t>
  </si>
  <si>
    <t>静岡県藤枝市平島５４５番地の２</t>
  </si>
  <si>
    <t>遠州熱研有限会社</t>
    <rPh sb="0" eb="2">
      <t>エンシュウ</t>
    </rPh>
    <rPh sb="2" eb="3">
      <t>ネツ</t>
    </rPh>
    <rPh sb="4" eb="8">
      <t>ユウゲンガイシャ</t>
    </rPh>
    <phoneticPr fontId="3"/>
  </si>
  <si>
    <t>8080402019425</t>
  </si>
  <si>
    <t>静岡県磐田市匂坂中１６００番地の１６</t>
  </si>
  <si>
    <t>株式会社二輪舎</t>
    <rPh sb="0" eb="4">
      <t>カブシキガイシャ</t>
    </rPh>
    <rPh sb="4" eb="6">
      <t>ニリン</t>
    </rPh>
    <rPh sb="6" eb="7">
      <t>シャ</t>
    </rPh>
    <phoneticPr fontId="3"/>
  </si>
  <si>
    <t>7080001018647</t>
  </si>
  <si>
    <t>静岡県静岡市清水区横砂西町１１番２３号</t>
  </si>
  <si>
    <t>株式会社ティーアークス</t>
    <rPh sb="0" eb="4">
      <t>カブシキガイシャ</t>
    </rPh>
    <phoneticPr fontId="3"/>
  </si>
  <si>
    <t>4080401025155</t>
  </si>
  <si>
    <t>静岡県浜松市西区西山町８０８番地の５４</t>
  </si>
  <si>
    <t>有限会社ブランニュー</t>
    <rPh sb="0" eb="4">
      <t>ユウゲンガイシャ</t>
    </rPh>
    <phoneticPr fontId="3"/>
  </si>
  <si>
    <t>7080002005173</t>
  </si>
  <si>
    <t>静岡県静岡市葵区上石町２－１４ＳＯＺＯＳＹＡ上石Ｃ</t>
  </si>
  <si>
    <t>Ｇ－ＳＩＤＥ</t>
  </si>
  <si>
    <t>静岡県浜松市中区田町３２７－２７大蔵ビル３Ｆ</t>
    <rPh sb="0" eb="10">
      <t>４３０－０９４４</t>
    </rPh>
    <rPh sb="16" eb="18">
      <t>オオクラ</t>
    </rPh>
    <phoneticPr fontId="3"/>
  </si>
  <si>
    <t>有限会社椅子のサンヨ</t>
  </si>
  <si>
    <t>3080002000509</t>
  </si>
  <si>
    <t>静岡県静岡市葵区瀬名川１丁目２６番６号</t>
    <rPh sb="10" eb="11">
      <t>カワ</t>
    </rPh>
    <phoneticPr fontId="3"/>
  </si>
  <si>
    <t>福栄</t>
    <rPh sb="0" eb="2">
      <t>フクエイ</t>
    </rPh>
    <phoneticPr fontId="3"/>
  </si>
  <si>
    <t>静岡県静岡市葵区羽鳥３－１－４７</t>
    <rPh sb="0" eb="10">
      <t>４２１－１２１５</t>
    </rPh>
    <phoneticPr fontId="3"/>
  </si>
  <si>
    <t>株式会社橋本組</t>
  </si>
  <si>
    <t>2080001015112</t>
  </si>
  <si>
    <t>静岡県焼津市本町２丁目２番１号</t>
  </si>
  <si>
    <t>株式会社インテック</t>
  </si>
  <si>
    <t>7080401006581</t>
  </si>
  <si>
    <t>静岡県浜松市南区三島町１４３６番地の１</t>
  </si>
  <si>
    <t>株式会社藤浪造園</t>
  </si>
  <si>
    <t>1080001004561</t>
  </si>
  <si>
    <t>静岡県静岡市葵区北２丁目１０番２０号</t>
  </si>
  <si>
    <t>津島商工会議所</t>
    <rPh sb="0" eb="2">
      <t>ツシマ</t>
    </rPh>
    <rPh sb="2" eb="4">
      <t>ショウコウ</t>
    </rPh>
    <rPh sb="4" eb="7">
      <t>カイギショ</t>
    </rPh>
    <phoneticPr fontId="1"/>
  </si>
  <si>
    <t>2180005013548</t>
  </si>
  <si>
    <t>津島市立込町４丁目１４４</t>
    <rPh sb="0" eb="3">
      <t>ツシマシ</t>
    </rPh>
    <rPh sb="3" eb="4">
      <t>タチ</t>
    </rPh>
    <rPh sb="4" eb="5">
      <t>コ</t>
    </rPh>
    <rPh sb="5" eb="6">
      <t>チョウ</t>
    </rPh>
    <rPh sb="7" eb="9">
      <t>チョウメ</t>
    </rPh>
    <phoneticPr fontId="1"/>
  </si>
  <si>
    <t>大府商工会議所</t>
    <rPh sb="0" eb="2">
      <t>オオブ</t>
    </rPh>
    <rPh sb="2" eb="4">
      <t>ショウコウ</t>
    </rPh>
    <rPh sb="4" eb="7">
      <t>カイギショ</t>
    </rPh>
    <phoneticPr fontId="1"/>
  </si>
  <si>
    <t>9180005012428</t>
  </si>
  <si>
    <t>大府市中央町五丁目７０番地</t>
    <rPh sb="0" eb="3">
      <t>オオブシ</t>
    </rPh>
    <rPh sb="3" eb="5">
      <t>チュウオウ</t>
    </rPh>
    <rPh sb="5" eb="6">
      <t>チョウ</t>
    </rPh>
    <rPh sb="6" eb="9">
      <t>ゴチョウメ</t>
    </rPh>
    <rPh sb="11" eb="13">
      <t>バンチ</t>
    </rPh>
    <phoneticPr fontId="1"/>
  </si>
  <si>
    <t>豊山町商工会</t>
    <rPh sb="0" eb="3">
      <t>トヨヤマチョウ</t>
    </rPh>
    <rPh sb="3" eb="6">
      <t>ショウコウカイ</t>
    </rPh>
    <phoneticPr fontId="1"/>
  </si>
  <si>
    <t>1180005005653</t>
  </si>
  <si>
    <t>西春日井郡豊山町豊場城屋敷１２６－１</t>
    <rPh sb="0" eb="5">
      <t>ニシカスガイグン</t>
    </rPh>
    <rPh sb="5" eb="8">
      <t>トヨヤマチョウ</t>
    </rPh>
    <rPh sb="8" eb="10">
      <t>トヨバ</t>
    </rPh>
    <rPh sb="10" eb="13">
      <t>シロヤシキ</t>
    </rPh>
    <phoneticPr fontId="1"/>
  </si>
  <si>
    <t>長久手市商工会</t>
    <rPh sb="0" eb="4">
      <t>ナガクテシ</t>
    </rPh>
    <rPh sb="4" eb="7">
      <t>ショウコウカイ</t>
    </rPh>
    <phoneticPr fontId="1"/>
  </si>
  <si>
    <t>9180005007469</t>
  </si>
  <si>
    <t>長久手市岩作長池４５番地</t>
    <rPh sb="0" eb="4">
      <t>ナガクテシ</t>
    </rPh>
    <rPh sb="4" eb="6">
      <t>イワサク</t>
    </rPh>
    <rPh sb="6" eb="8">
      <t>ナガイケ</t>
    </rPh>
    <rPh sb="10" eb="12">
      <t>バンチ</t>
    </rPh>
    <phoneticPr fontId="1"/>
  </si>
  <si>
    <t>鳴海商工会</t>
    <rPh sb="0" eb="2">
      <t>ナルミ</t>
    </rPh>
    <rPh sb="2" eb="5">
      <t>ショウコウカイ</t>
    </rPh>
    <phoneticPr fontId="1"/>
  </si>
  <si>
    <t>8180005004302</t>
  </si>
  <si>
    <t>名古屋市緑区鳴海町乙子山１－３</t>
    <rPh sb="0" eb="4">
      <t>ナゴヤシ</t>
    </rPh>
    <rPh sb="4" eb="6">
      <t>ミドリク</t>
    </rPh>
    <rPh sb="6" eb="9">
      <t>ナルミチョウ</t>
    </rPh>
    <rPh sb="9" eb="10">
      <t>オツ</t>
    </rPh>
    <rPh sb="10" eb="11">
      <t>コ</t>
    </rPh>
    <rPh sb="11" eb="12">
      <t>ヤマ</t>
    </rPh>
    <phoneticPr fontId="1"/>
  </si>
  <si>
    <t>一宮商工会議所</t>
    <rPh sb="0" eb="2">
      <t>イチノミヤ</t>
    </rPh>
    <rPh sb="2" eb="4">
      <t>ショウコウ</t>
    </rPh>
    <rPh sb="4" eb="7">
      <t>カイギショ</t>
    </rPh>
    <phoneticPr fontId="1"/>
  </si>
  <si>
    <t>5180005009592</t>
  </si>
  <si>
    <t>一宮市栄四丁目６番８号</t>
    <rPh sb="0" eb="3">
      <t>イチノミヤシ</t>
    </rPh>
    <rPh sb="3" eb="4">
      <t>サカエ</t>
    </rPh>
    <rPh sb="4" eb="7">
      <t>ヨンチョウメ</t>
    </rPh>
    <rPh sb="8" eb="9">
      <t>バン</t>
    </rPh>
    <rPh sb="10" eb="11">
      <t>ゴウ</t>
    </rPh>
    <phoneticPr fontId="1"/>
  </si>
  <si>
    <t>犬山商工会議所</t>
    <rPh sb="0" eb="2">
      <t>イヌヤマ</t>
    </rPh>
    <rPh sb="2" eb="4">
      <t>ショウコウ</t>
    </rPh>
    <rPh sb="4" eb="7">
      <t>カイギショ</t>
    </rPh>
    <phoneticPr fontId="1"/>
  </si>
  <si>
    <t>2180005009166</t>
  </si>
  <si>
    <t>犬山市天神町一丁目８番地</t>
    <rPh sb="0" eb="3">
      <t>イヌヤマシ</t>
    </rPh>
    <rPh sb="3" eb="6">
      <t>テンジンチョウ</t>
    </rPh>
    <rPh sb="6" eb="9">
      <t>イッチョウメ</t>
    </rPh>
    <rPh sb="10" eb="12">
      <t>バンチ</t>
    </rPh>
    <phoneticPr fontId="1"/>
  </si>
  <si>
    <t>豊川商工会議所</t>
    <rPh sb="0" eb="2">
      <t>トヨカワ</t>
    </rPh>
    <rPh sb="2" eb="4">
      <t>ショウコウ</t>
    </rPh>
    <rPh sb="4" eb="7">
      <t>カイギショ</t>
    </rPh>
    <phoneticPr fontId="1"/>
  </si>
  <si>
    <t>1180305003464</t>
  </si>
  <si>
    <t>豊川市豊川町辺通４－４</t>
    <rPh sb="0" eb="3">
      <t>トヨカワシ</t>
    </rPh>
    <rPh sb="3" eb="6">
      <t>トヨカワチョウ</t>
    </rPh>
    <rPh sb="6" eb="7">
      <t>ヘン</t>
    </rPh>
    <rPh sb="7" eb="8">
      <t>トオ</t>
    </rPh>
    <phoneticPr fontId="1"/>
  </si>
  <si>
    <t>武豊町商工会</t>
    <rPh sb="0" eb="3">
      <t>タケトヨチョウ</t>
    </rPh>
    <rPh sb="3" eb="6">
      <t>ショウコウカイ</t>
    </rPh>
    <phoneticPr fontId="1"/>
  </si>
  <si>
    <t>7180005011729</t>
  </si>
  <si>
    <t>知多郡武豊町忠白田１１番地１</t>
    <rPh sb="0" eb="3">
      <t>チタグン</t>
    </rPh>
    <rPh sb="3" eb="6">
      <t>タケトヨチョウ</t>
    </rPh>
    <rPh sb="6" eb="7">
      <t>タダ</t>
    </rPh>
    <rPh sb="7" eb="9">
      <t>シロタ</t>
    </rPh>
    <rPh sb="11" eb="13">
      <t>バンチ</t>
    </rPh>
    <phoneticPr fontId="1"/>
  </si>
  <si>
    <t>衛生事業協同組合</t>
    <rPh sb="0" eb="2">
      <t>エイセイ</t>
    </rPh>
    <rPh sb="2" eb="4">
      <t>ジギョウ</t>
    </rPh>
    <rPh sb="4" eb="6">
      <t>キョウドウ</t>
    </rPh>
    <rPh sb="6" eb="8">
      <t>クミアイ</t>
    </rPh>
    <phoneticPr fontId="1"/>
  </si>
  <si>
    <t>1180005004317</t>
  </si>
  <si>
    <t>名古屋市中区栄四丁目３番２６号　昭和ビル５階</t>
    <rPh sb="0" eb="4">
      <t>ナゴヤシ</t>
    </rPh>
    <rPh sb="4" eb="6">
      <t>ナカク</t>
    </rPh>
    <rPh sb="6" eb="7">
      <t>サカエ</t>
    </rPh>
    <rPh sb="7" eb="10">
      <t>ヨンチョウメ</t>
    </rPh>
    <rPh sb="11" eb="12">
      <t>バン</t>
    </rPh>
    <rPh sb="14" eb="15">
      <t>ゴウ</t>
    </rPh>
    <rPh sb="16" eb="18">
      <t>ショウワ</t>
    </rPh>
    <rPh sb="21" eb="22">
      <t>カイ</t>
    </rPh>
    <phoneticPr fontId="1"/>
  </si>
  <si>
    <t>高浜市商工会</t>
    <rPh sb="0" eb="3">
      <t>タカハマシ</t>
    </rPh>
    <rPh sb="3" eb="6">
      <t>ショウコウカイ</t>
    </rPh>
    <phoneticPr fontId="1"/>
  </si>
  <si>
    <t>9180305005148</t>
  </si>
  <si>
    <t>高浜市沢渡町四丁目６番地２</t>
    <rPh sb="0" eb="3">
      <t>タカハマシ</t>
    </rPh>
    <rPh sb="3" eb="6">
      <t>サワタリチョウ</t>
    </rPh>
    <rPh sb="6" eb="9">
      <t>ヨンチョウメ</t>
    </rPh>
    <rPh sb="10" eb="12">
      <t>バンチ</t>
    </rPh>
    <phoneticPr fontId="1"/>
  </si>
  <si>
    <t>扶桑町商工会</t>
    <rPh sb="0" eb="3">
      <t>フソウチョウ</t>
    </rPh>
    <rPh sb="3" eb="6">
      <t>ショウコウカイ</t>
    </rPh>
    <phoneticPr fontId="1"/>
  </si>
  <si>
    <t>1180005009167</t>
  </si>
  <si>
    <t>丹羽郡扶桑町高雄天道３３５</t>
    <rPh sb="0" eb="2">
      <t>ニワ</t>
    </rPh>
    <rPh sb="2" eb="3">
      <t>グン</t>
    </rPh>
    <rPh sb="3" eb="6">
      <t>フソウチョウ</t>
    </rPh>
    <rPh sb="6" eb="7">
      <t>タカ</t>
    </rPh>
    <rPh sb="7" eb="8">
      <t>オス</t>
    </rPh>
    <rPh sb="8" eb="10">
      <t>テンドウ</t>
    </rPh>
    <phoneticPr fontId="1"/>
  </si>
  <si>
    <t>愛西市商工会</t>
    <rPh sb="0" eb="3">
      <t>アイサイシ</t>
    </rPh>
    <rPh sb="3" eb="6">
      <t>ショウコウカイ</t>
    </rPh>
    <phoneticPr fontId="1"/>
  </si>
  <si>
    <t>7180005013898</t>
  </si>
  <si>
    <t>愛西市諏訪町郷東７３番地１</t>
    <rPh sb="0" eb="3">
      <t>アイサイシ</t>
    </rPh>
    <rPh sb="3" eb="6">
      <t>スワチョウ</t>
    </rPh>
    <rPh sb="6" eb="8">
      <t>ゴウトウ</t>
    </rPh>
    <rPh sb="10" eb="12">
      <t>バンチ</t>
    </rPh>
    <phoneticPr fontId="1"/>
  </si>
  <si>
    <t>阿久比町商工会</t>
    <rPh sb="0" eb="4">
      <t>アグイチョウ</t>
    </rPh>
    <rPh sb="4" eb="7">
      <t>ショウコウカイ</t>
    </rPh>
    <phoneticPr fontId="1"/>
  </si>
  <si>
    <t>8180005011728</t>
  </si>
  <si>
    <t>知多郡阿久比町卯坂古見堂４８</t>
    <rPh sb="0" eb="3">
      <t>チタグン</t>
    </rPh>
    <rPh sb="3" eb="7">
      <t>アグイチョウ</t>
    </rPh>
    <rPh sb="7" eb="9">
      <t>ウサカ</t>
    </rPh>
    <rPh sb="9" eb="11">
      <t>フルミ</t>
    </rPh>
    <rPh sb="11" eb="12">
      <t>ドウ</t>
    </rPh>
    <phoneticPr fontId="1"/>
  </si>
  <si>
    <t>弥富市商工会</t>
    <rPh sb="0" eb="6">
      <t>ヤトミシショウコウカイ</t>
    </rPh>
    <phoneticPr fontId="1"/>
  </si>
  <si>
    <t>2180005013556</t>
  </si>
  <si>
    <t>弥富市鯏浦町南前新田１１１番地</t>
    <rPh sb="0" eb="3">
      <t>ヤトミシ</t>
    </rPh>
    <rPh sb="3" eb="4">
      <t>アサリ</t>
    </rPh>
    <rPh sb="4" eb="5">
      <t>ウラ</t>
    </rPh>
    <rPh sb="5" eb="6">
      <t>マチ</t>
    </rPh>
    <rPh sb="6" eb="7">
      <t>ミナミ</t>
    </rPh>
    <rPh sb="7" eb="8">
      <t>マエ</t>
    </rPh>
    <rPh sb="8" eb="10">
      <t>シンデン</t>
    </rPh>
    <rPh sb="13" eb="15">
      <t>バンチ</t>
    </rPh>
    <phoneticPr fontId="1"/>
  </si>
  <si>
    <t>名古屋市指定水道工事店協同組合</t>
    <rPh sb="0" eb="4">
      <t>ナゴヤシ</t>
    </rPh>
    <rPh sb="4" eb="6">
      <t>シテイ</t>
    </rPh>
    <rPh sb="6" eb="8">
      <t>スイドウ</t>
    </rPh>
    <rPh sb="8" eb="11">
      <t>コウジテン</t>
    </rPh>
    <rPh sb="11" eb="13">
      <t>キョウドウ</t>
    </rPh>
    <rPh sb="13" eb="15">
      <t>クミアイ</t>
    </rPh>
    <phoneticPr fontId="1"/>
  </si>
  <si>
    <t>4180005003687</t>
  </si>
  <si>
    <t>名古屋市中区丸の内三丁目１４番１１号　水道会館内</t>
    <rPh sb="0" eb="4">
      <t>ナゴヤシ</t>
    </rPh>
    <rPh sb="4" eb="6">
      <t>ナカク</t>
    </rPh>
    <rPh sb="6" eb="7">
      <t>マル</t>
    </rPh>
    <rPh sb="8" eb="9">
      <t>ウチ</t>
    </rPh>
    <rPh sb="9" eb="12">
      <t>サンチョウメ</t>
    </rPh>
    <rPh sb="14" eb="15">
      <t>バン</t>
    </rPh>
    <rPh sb="17" eb="18">
      <t>ゴウ</t>
    </rPh>
    <rPh sb="19" eb="21">
      <t>スイドウ</t>
    </rPh>
    <rPh sb="21" eb="23">
      <t>カイカン</t>
    </rPh>
    <rPh sb="23" eb="24">
      <t>ナイ</t>
    </rPh>
    <phoneticPr fontId="1"/>
  </si>
  <si>
    <t>春日井商工会議所</t>
    <rPh sb="0" eb="3">
      <t>カスガイ</t>
    </rPh>
    <rPh sb="3" eb="5">
      <t>ショウコウ</t>
    </rPh>
    <rPh sb="5" eb="8">
      <t>カイギショ</t>
    </rPh>
    <phoneticPr fontId="25"/>
  </si>
  <si>
    <t>3180005008241</t>
  </si>
  <si>
    <t>春日井市鳥居松町５丁目４５番地</t>
    <rPh sb="0" eb="4">
      <t>カスガイシ</t>
    </rPh>
    <rPh sb="4" eb="8">
      <t>トリイマツチョウ</t>
    </rPh>
    <rPh sb="9" eb="11">
      <t>チョウメ</t>
    </rPh>
    <rPh sb="13" eb="15">
      <t>バンチ</t>
    </rPh>
    <phoneticPr fontId="25"/>
  </si>
  <si>
    <t>半田商工会議所</t>
    <rPh sb="0" eb="2">
      <t>ハンダ</t>
    </rPh>
    <rPh sb="2" eb="4">
      <t>ショウコウ</t>
    </rPh>
    <rPh sb="4" eb="7">
      <t>カイギショ</t>
    </rPh>
    <phoneticPr fontId="25"/>
  </si>
  <si>
    <t>5180005011730</t>
  </si>
  <si>
    <t>半田市銀座本町１－１－１</t>
  </si>
  <si>
    <t>株式会社　スミエ</t>
    <rPh sb="0" eb="4">
      <t>カブシキガイシャ</t>
    </rPh>
    <phoneticPr fontId="1"/>
  </si>
  <si>
    <t>6180001093185</t>
  </si>
  <si>
    <t>常滑市　奥条　６－９１</t>
    <rPh sb="0" eb="3">
      <t>トコナメシ</t>
    </rPh>
    <rPh sb="4" eb="6">
      <t>オクジョウ</t>
    </rPh>
    <phoneticPr fontId="1"/>
  </si>
  <si>
    <t>倉橋建設　株式会社</t>
    <rPh sb="0" eb="2">
      <t>クラハシ</t>
    </rPh>
    <rPh sb="2" eb="4">
      <t>ケンセツ</t>
    </rPh>
    <rPh sb="5" eb="9">
      <t>カブシキガイシャ</t>
    </rPh>
    <phoneticPr fontId="1"/>
  </si>
  <si>
    <t>2180301002428</t>
  </si>
  <si>
    <t>岡崎市樫山町西原８８－１</t>
    <rPh sb="0" eb="3">
      <t>オカザキシ</t>
    </rPh>
    <rPh sb="3" eb="5">
      <t>カシヤマ</t>
    </rPh>
    <rPh sb="5" eb="6">
      <t>チョウ</t>
    </rPh>
    <rPh sb="6" eb="8">
      <t>ニシハラ</t>
    </rPh>
    <phoneticPr fontId="1"/>
  </si>
  <si>
    <t>株式会社　ｎｅｘｏｔｔ</t>
    <rPh sb="0" eb="4">
      <t>カブシキガイシャ</t>
    </rPh>
    <phoneticPr fontId="1"/>
  </si>
  <si>
    <t>4180001070509</t>
  </si>
  <si>
    <t>名古屋市昭和区鶴舞２丁目３－２２</t>
    <rPh sb="0" eb="4">
      <t>ナゴヤシ</t>
    </rPh>
    <rPh sb="4" eb="7">
      <t>ショウワク</t>
    </rPh>
    <rPh sb="7" eb="9">
      <t>ツルマイ</t>
    </rPh>
    <rPh sb="10" eb="12">
      <t>チョウメ</t>
    </rPh>
    <phoneticPr fontId="1"/>
  </si>
  <si>
    <t>株式会社　キート</t>
    <rPh sb="0" eb="4">
      <t>カブシキガイシャ</t>
    </rPh>
    <phoneticPr fontId="1"/>
  </si>
  <si>
    <t>4180001090267</t>
  </si>
  <si>
    <t>名古屋市中区栄３－１２－６</t>
    <rPh sb="0" eb="4">
      <t>ナゴヤシ</t>
    </rPh>
    <rPh sb="4" eb="6">
      <t>ナカク</t>
    </rPh>
    <rPh sb="6" eb="7">
      <t>サカエ</t>
    </rPh>
    <phoneticPr fontId="1"/>
  </si>
  <si>
    <t>有限会社ブライトプラネット</t>
    <rPh sb="0" eb="4">
      <t>ユウゲンガイシャ</t>
    </rPh>
    <phoneticPr fontId="1"/>
  </si>
  <si>
    <t>8180002079917</t>
  </si>
  <si>
    <t>名古屋市中区丸の内２－１３－８　村上ビル３Ｂ</t>
    <rPh sb="0" eb="4">
      <t>ナゴヤシ</t>
    </rPh>
    <rPh sb="4" eb="6">
      <t>ナカク</t>
    </rPh>
    <rPh sb="6" eb="7">
      <t>マル</t>
    </rPh>
    <rPh sb="8" eb="9">
      <t>ウチ</t>
    </rPh>
    <rPh sb="16" eb="18">
      <t>ムラカミ</t>
    </rPh>
    <phoneticPr fontId="1"/>
  </si>
  <si>
    <t>ケーテックシステム株式会社</t>
    <rPh sb="9" eb="13">
      <t>カブシキガイシャ</t>
    </rPh>
    <phoneticPr fontId="1"/>
  </si>
  <si>
    <t>6180001094951</t>
  </si>
  <si>
    <t>東海市加木屋町唐畑６８番地の４</t>
    <rPh sb="0" eb="3">
      <t>トウカイシ</t>
    </rPh>
    <rPh sb="3" eb="4">
      <t>カ</t>
    </rPh>
    <rPh sb="4" eb="5">
      <t>キ</t>
    </rPh>
    <rPh sb="5" eb="6">
      <t>ヤ</t>
    </rPh>
    <rPh sb="6" eb="7">
      <t>チョウ</t>
    </rPh>
    <rPh sb="7" eb="8">
      <t>カラ</t>
    </rPh>
    <rPh sb="8" eb="9">
      <t>ハタ</t>
    </rPh>
    <rPh sb="11" eb="13">
      <t>バンチ</t>
    </rPh>
    <phoneticPr fontId="1"/>
  </si>
  <si>
    <t>有限会社日翔鈑金塗装</t>
    <rPh sb="0" eb="2">
      <t>ユウゲン</t>
    </rPh>
    <rPh sb="2" eb="4">
      <t>カイシャ</t>
    </rPh>
    <rPh sb="4" eb="8">
      <t>ニッショウバンキン</t>
    </rPh>
    <rPh sb="8" eb="10">
      <t>トソウ</t>
    </rPh>
    <phoneticPr fontId="1"/>
  </si>
  <si>
    <t>3180302017052</t>
  </si>
  <si>
    <t>安城市横山町寺田２９－１１</t>
    <rPh sb="0" eb="3">
      <t>アンジョウシ</t>
    </rPh>
    <rPh sb="3" eb="6">
      <t>ヨコヤマチョウ</t>
    </rPh>
    <rPh sb="6" eb="8">
      <t>テラダ</t>
    </rPh>
    <phoneticPr fontId="1"/>
  </si>
  <si>
    <t>株式会社コーセー社</t>
    <rPh sb="0" eb="4">
      <t>カブシキガイシャ</t>
    </rPh>
    <rPh sb="8" eb="9">
      <t>シャ</t>
    </rPh>
    <phoneticPr fontId="1"/>
  </si>
  <si>
    <t>3180301023010</t>
  </si>
  <si>
    <t>西尾市吉良町富田殿海戸９１番地</t>
    <rPh sb="0" eb="3">
      <t>ニシオシ</t>
    </rPh>
    <rPh sb="3" eb="6">
      <t>キラチョウ</t>
    </rPh>
    <rPh sb="6" eb="8">
      <t>トミダ</t>
    </rPh>
    <rPh sb="8" eb="9">
      <t>トノ</t>
    </rPh>
    <rPh sb="9" eb="10">
      <t>ウミ</t>
    </rPh>
    <rPh sb="10" eb="11">
      <t>ト</t>
    </rPh>
    <rPh sb="13" eb="15">
      <t>バンチ</t>
    </rPh>
    <phoneticPr fontId="1"/>
  </si>
  <si>
    <t>株式会社ｒｅＢｏｒｎ</t>
    <rPh sb="0" eb="4">
      <t>カブシキガイシャ</t>
    </rPh>
    <phoneticPr fontId="1"/>
  </si>
  <si>
    <t>8180001145942</t>
  </si>
  <si>
    <t>知多郡東浦町大字石浜字中央１－８　ボヌールＳＫ２－１Ｆ</t>
    <rPh sb="0" eb="3">
      <t>チタグン</t>
    </rPh>
    <rPh sb="3" eb="6">
      <t>ヒガシウラチョウ</t>
    </rPh>
    <rPh sb="6" eb="8">
      <t>オオアザ</t>
    </rPh>
    <rPh sb="8" eb="10">
      <t>イシハマ</t>
    </rPh>
    <rPh sb="10" eb="11">
      <t>アザ</t>
    </rPh>
    <rPh sb="11" eb="13">
      <t>チュウオウ</t>
    </rPh>
    <phoneticPr fontId="1"/>
  </si>
  <si>
    <t>ＳＡＢＡ　ＬＬＣ合同会社</t>
    <rPh sb="8" eb="10">
      <t>ゴウドウ</t>
    </rPh>
    <rPh sb="10" eb="12">
      <t>ガイシャ</t>
    </rPh>
    <phoneticPr fontId="1"/>
  </si>
  <si>
    <t>1180303004563</t>
  </si>
  <si>
    <t>岡崎市美合町入込８８－７</t>
    <rPh sb="0" eb="3">
      <t>オカザキシ</t>
    </rPh>
    <rPh sb="3" eb="5">
      <t>ミアイ</t>
    </rPh>
    <rPh sb="5" eb="6">
      <t>チョウ</t>
    </rPh>
    <rPh sb="6" eb="7">
      <t>イリ</t>
    </rPh>
    <rPh sb="7" eb="8">
      <t>コ</t>
    </rPh>
    <phoneticPr fontId="1"/>
  </si>
  <si>
    <t>社会保険労務士法人労務管理センター</t>
    <rPh sb="0" eb="2">
      <t>シャカイ</t>
    </rPh>
    <rPh sb="2" eb="4">
      <t>ホケン</t>
    </rPh>
    <rPh sb="4" eb="7">
      <t>ロウムシ</t>
    </rPh>
    <rPh sb="7" eb="9">
      <t>ホウジン</t>
    </rPh>
    <rPh sb="9" eb="11">
      <t>ロウム</t>
    </rPh>
    <rPh sb="11" eb="13">
      <t>カンリ</t>
    </rPh>
    <phoneticPr fontId="1"/>
  </si>
  <si>
    <t>5180005007992</t>
  </si>
  <si>
    <t>名古屋市中区大井町２－１１</t>
    <rPh sb="0" eb="4">
      <t>ナゴヤシ</t>
    </rPh>
    <rPh sb="4" eb="6">
      <t>ナカク</t>
    </rPh>
    <rPh sb="6" eb="8">
      <t>オオイ</t>
    </rPh>
    <rPh sb="8" eb="9">
      <t>チョウ</t>
    </rPh>
    <phoneticPr fontId="1"/>
  </si>
  <si>
    <t>有限会社　竹島アンカー工業</t>
    <rPh sb="0" eb="4">
      <t>ユウゲンガイシャ</t>
    </rPh>
    <rPh sb="5" eb="7">
      <t>タケシマ</t>
    </rPh>
    <rPh sb="11" eb="13">
      <t>コウギョウ</t>
    </rPh>
    <phoneticPr fontId="1"/>
  </si>
  <si>
    <t>6180302015664</t>
  </si>
  <si>
    <t>蒲郡市三谷北通６－１６８</t>
    <rPh sb="0" eb="3">
      <t>ガマゴオリシ</t>
    </rPh>
    <rPh sb="3" eb="5">
      <t>ミタニ</t>
    </rPh>
    <rPh sb="5" eb="6">
      <t>キタ</t>
    </rPh>
    <rPh sb="6" eb="7">
      <t>ドオリ</t>
    </rPh>
    <phoneticPr fontId="1"/>
  </si>
  <si>
    <t>中王食肉（株）</t>
    <rPh sb="0" eb="1">
      <t>ナカ</t>
    </rPh>
    <rPh sb="1" eb="2">
      <t>オウ</t>
    </rPh>
    <rPh sb="2" eb="4">
      <t>ショクニク</t>
    </rPh>
    <rPh sb="4" eb="7">
      <t>カブ</t>
    </rPh>
    <phoneticPr fontId="1"/>
  </si>
  <si>
    <t>刈谷市泉田町北中浜６－１</t>
    <rPh sb="0" eb="3">
      <t>カリヤシ</t>
    </rPh>
    <rPh sb="3" eb="5">
      <t>イズミタ</t>
    </rPh>
    <rPh sb="5" eb="6">
      <t>チョウ</t>
    </rPh>
    <rPh sb="6" eb="7">
      <t>キタ</t>
    </rPh>
    <rPh sb="7" eb="9">
      <t>ナカハマ</t>
    </rPh>
    <phoneticPr fontId="1"/>
  </si>
  <si>
    <t>赤松屋根工事株式会社</t>
    <rPh sb="0" eb="2">
      <t>アカマツ</t>
    </rPh>
    <rPh sb="2" eb="4">
      <t>ヤネ</t>
    </rPh>
    <rPh sb="4" eb="6">
      <t>コウジ</t>
    </rPh>
    <rPh sb="6" eb="10">
      <t>カブシキガイシャ</t>
    </rPh>
    <phoneticPr fontId="1"/>
  </si>
  <si>
    <t>1180301028085</t>
  </si>
  <si>
    <t>豊川市久保町日影１２番地５</t>
    <rPh sb="0" eb="3">
      <t>トヨカワシ</t>
    </rPh>
    <rPh sb="3" eb="6">
      <t>クボチョウ</t>
    </rPh>
    <rPh sb="6" eb="8">
      <t>ヒカゲ</t>
    </rPh>
    <rPh sb="10" eb="12">
      <t>バンチ</t>
    </rPh>
    <phoneticPr fontId="1"/>
  </si>
  <si>
    <t>有限会社　神谷ボデー</t>
    <rPh sb="0" eb="4">
      <t>ユウゲンガイシャ</t>
    </rPh>
    <rPh sb="5" eb="7">
      <t>カミヤ</t>
    </rPh>
    <phoneticPr fontId="1"/>
  </si>
  <si>
    <t>5180302000898</t>
  </si>
  <si>
    <t>岡崎市大平町字才勝４６</t>
    <rPh sb="0" eb="3">
      <t>オカザキシ</t>
    </rPh>
    <rPh sb="3" eb="6">
      <t>オオヒラチョウ</t>
    </rPh>
    <rPh sb="6" eb="7">
      <t>アザ</t>
    </rPh>
    <rPh sb="7" eb="8">
      <t>サイ</t>
    </rPh>
    <rPh sb="8" eb="9">
      <t>カツ</t>
    </rPh>
    <phoneticPr fontId="1"/>
  </si>
  <si>
    <t>株式会社伊藤建設</t>
    <rPh sb="0" eb="4">
      <t>カブシキガイシャ</t>
    </rPh>
    <rPh sb="4" eb="6">
      <t>イトウ</t>
    </rPh>
    <rPh sb="6" eb="8">
      <t>ケンセツ</t>
    </rPh>
    <phoneticPr fontId="1"/>
  </si>
  <si>
    <t>2180301002287</t>
  </si>
  <si>
    <t>額田郡幸田町大字長嶺字東野２９－６</t>
    <rPh sb="0" eb="3">
      <t>ヌカタグン</t>
    </rPh>
    <rPh sb="3" eb="6">
      <t>コウタチョウ</t>
    </rPh>
    <rPh sb="6" eb="8">
      <t>オオアザ</t>
    </rPh>
    <rPh sb="8" eb="10">
      <t>ナガミネ</t>
    </rPh>
    <rPh sb="10" eb="11">
      <t>アザ</t>
    </rPh>
    <rPh sb="11" eb="13">
      <t>ヒガシノ</t>
    </rPh>
    <phoneticPr fontId="1"/>
  </si>
  <si>
    <t>株式会社イーアライヴ</t>
    <rPh sb="0" eb="4">
      <t>カブシキガイシャ</t>
    </rPh>
    <phoneticPr fontId="1"/>
  </si>
  <si>
    <t>1180001095500</t>
  </si>
  <si>
    <t>知多市岡田字落田４７－１</t>
    <rPh sb="0" eb="3">
      <t>チタシ</t>
    </rPh>
    <rPh sb="3" eb="5">
      <t>オカダ</t>
    </rPh>
    <rPh sb="5" eb="6">
      <t>アザ</t>
    </rPh>
    <rPh sb="6" eb="8">
      <t>オチダ</t>
    </rPh>
    <phoneticPr fontId="1"/>
  </si>
  <si>
    <t>株式会社ＳＫＥＴＴ</t>
    <rPh sb="0" eb="4">
      <t>カブシキガイシャ</t>
    </rPh>
    <phoneticPr fontId="1"/>
  </si>
  <si>
    <t>4180001148255</t>
  </si>
  <si>
    <t>名古屋市中村区十王町７－１７　三鈴ノール１０１</t>
    <rPh sb="0" eb="4">
      <t>ナゴヤシ</t>
    </rPh>
    <rPh sb="4" eb="7">
      <t>ナカムラク</t>
    </rPh>
    <rPh sb="7" eb="10">
      <t>ジュウオウチョウ</t>
    </rPh>
    <rPh sb="15" eb="16">
      <t>サン</t>
    </rPh>
    <rPh sb="16" eb="17">
      <t>スズ</t>
    </rPh>
    <phoneticPr fontId="1"/>
  </si>
  <si>
    <t>尾張車体工業　株式会社</t>
    <rPh sb="0" eb="2">
      <t>オワリ</t>
    </rPh>
    <rPh sb="2" eb="4">
      <t>シャタイ</t>
    </rPh>
    <rPh sb="4" eb="6">
      <t>コウギョウ</t>
    </rPh>
    <rPh sb="7" eb="11">
      <t>カブシキガイシャ</t>
    </rPh>
    <phoneticPr fontId="1"/>
  </si>
  <si>
    <t>9180001029797</t>
  </si>
  <si>
    <t>名古屋市　中村区稲上町　１－２４</t>
    <rPh sb="0" eb="4">
      <t>ナゴヤシ</t>
    </rPh>
    <rPh sb="5" eb="8">
      <t>ナカムラク</t>
    </rPh>
    <rPh sb="8" eb="10">
      <t>イナガミ</t>
    </rPh>
    <rPh sb="10" eb="11">
      <t>チョウ</t>
    </rPh>
    <phoneticPr fontId="1"/>
  </si>
  <si>
    <t>ナミテック株式会社</t>
    <rPh sb="5" eb="9">
      <t>カブシキガイシャ</t>
    </rPh>
    <phoneticPr fontId="1"/>
  </si>
  <si>
    <t>1180301036328</t>
  </si>
  <si>
    <t>豊田市市木町９－１６－１</t>
    <rPh sb="0" eb="3">
      <t>トヨタシ</t>
    </rPh>
    <rPh sb="3" eb="5">
      <t>イチキ</t>
    </rPh>
    <rPh sb="5" eb="6">
      <t>チョウ</t>
    </rPh>
    <phoneticPr fontId="1"/>
  </si>
  <si>
    <t>オーケーサポート（株）</t>
    <rPh sb="8" eb="11">
      <t>カブ</t>
    </rPh>
    <phoneticPr fontId="1"/>
  </si>
  <si>
    <t>7180301024599</t>
  </si>
  <si>
    <t>みよし市打越町畔違２７７－３</t>
    <rPh sb="3" eb="4">
      <t>シ</t>
    </rPh>
    <rPh sb="4" eb="5">
      <t>ウ</t>
    </rPh>
    <rPh sb="5" eb="6">
      <t>コシ</t>
    </rPh>
    <rPh sb="6" eb="7">
      <t>チョウ</t>
    </rPh>
    <rPh sb="7" eb="8">
      <t>アゼ</t>
    </rPh>
    <rPh sb="8" eb="9">
      <t>チガ</t>
    </rPh>
    <phoneticPr fontId="1"/>
  </si>
  <si>
    <t>たなか整形外科リウマチクリニック</t>
    <rPh sb="3" eb="5">
      <t>セイケイ</t>
    </rPh>
    <rPh sb="5" eb="7">
      <t>ゲカ</t>
    </rPh>
    <phoneticPr fontId="1"/>
  </si>
  <si>
    <t>法人番号なし</t>
    <rPh sb="0" eb="2">
      <t>ホウジン</t>
    </rPh>
    <rPh sb="2" eb="4">
      <t>バンゴウ</t>
    </rPh>
    <phoneticPr fontId="1"/>
  </si>
  <si>
    <t>弥富市鯏浦町車東１３</t>
    <rPh sb="0" eb="3">
      <t>ヤトミシ</t>
    </rPh>
    <rPh sb="3" eb="4">
      <t>ウグイ</t>
    </rPh>
    <rPh sb="4" eb="5">
      <t>ウラ</t>
    </rPh>
    <rPh sb="5" eb="6">
      <t>マチ</t>
    </rPh>
    <rPh sb="6" eb="7">
      <t>クルマ</t>
    </rPh>
    <rPh sb="7" eb="8">
      <t>ヒガシ</t>
    </rPh>
    <phoneticPr fontId="1"/>
  </si>
  <si>
    <t>株式会社村山工務店</t>
    <rPh sb="0" eb="4">
      <t>カブシキガイシャ</t>
    </rPh>
    <rPh sb="4" eb="6">
      <t>ムラヤマ</t>
    </rPh>
    <rPh sb="6" eb="9">
      <t>コウムテン</t>
    </rPh>
    <phoneticPr fontId="1"/>
  </si>
  <si>
    <t>9180001052403</t>
  </si>
  <si>
    <t>西春日井郡豊山町豊場中之町１９２－２</t>
    <rPh sb="0" eb="5">
      <t>ニシカスガイグン</t>
    </rPh>
    <rPh sb="5" eb="8">
      <t>トヨヤマチョウ</t>
    </rPh>
    <rPh sb="8" eb="10">
      <t>トヨバ</t>
    </rPh>
    <rPh sb="10" eb="11">
      <t>ナカ</t>
    </rPh>
    <rPh sb="11" eb="12">
      <t>ノ</t>
    </rPh>
    <rPh sb="12" eb="13">
      <t>マチ</t>
    </rPh>
    <phoneticPr fontId="1"/>
  </si>
  <si>
    <t>医療法人　ｔｏ　Ｕ</t>
    <rPh sb="0" eb="2">
      <t>イリョウ</t>
    </rPh>
    <rPh sb="2" eb="4">
      <t>ホウジン</t>
    </rPh>
    <phoneticPr fontId="1"/>
  </si>
  <si>
    <t>9180305009314</t>
  </si>
  <si>
    <t>安城市南町２１９</t>
    <rPh sb="0" eb="3">
      <t>アンジョウシ</t>
    </rPh>
    <rPh sb="3" eb="5">
      <t>ミナミマチ</t>
    </rPh>
    <phoneticPr fontId="1"/>
  </si>
  <si>
    <t>鳥開総本店　名駅三丁目店　</t>
    <rPh sb="0" eb="1">
      <t>トリ</t>
    </rPh>
    <rPh sb="1" eb="2">
      <t>カイ</t>
    </rPh>
    <rPh sb="2" eb="5">
      <t>ソウホンテン</t>
    </rPh>
    <rPh sb="6" eb="8">
      <t>メイエキ</t>
    </rPh>
    <rPh sb="8" eb="11">
      <t>サンチョウメ</t>
    </rPh>
    <rPh sb="11" eb="12">
      <t>テン</t>
    </rPh>
    <phoneticPr fontId="1"/>
  </si>
  <si>
    <t>名古屋市中村区名駅３－１１－９</t>
    <rPh sb="0" eb="4">
      <t>ナゴヤシ</t>
    </rPh>
    <rPh sb="4" eb="7">
      <t>ナカムラク</t>
    </rPh>
    <rPh sb="7" eb="9">
      <t>メイエキ</t>
    </rPh>
    <phoneticPr fontId="1"/>
  </si>
  <si>
    <t>株式会社ゴールドサービス</t>
    <rPh sb="0" eb="4">
      <t>カブシキカイシャ</t>
    </rPh>
    <phoneticPr fontId="1"/>
  </si>
  <si>
    <t>2180001107485</t>
  </si>
  <si>
    <t>名古屋市熱田区金山町二丁目７－１５　日鎔ビル１階</t>
    <rPh sb="0" eb="4">
      <t>ナゴヤシ</t>
    </rPh>
    <rPh sb="4" eb="7">
      <t>アツタク</t>
    </rPh>
    <rPh sb="7" eb="10">
      <t>カナヤマチョウ</t>
    </rPh>
    <rPh sb="10" eb="13">
      <t>ニチョウメ</t>
    </rPh>
    <rPh sb="18" eb="19">
      <t>ニチ</t>
    </rPh>
    <rPh sb="19" eb="20">
      <t>ト</t>
    </rPh>
    <rPh sb="23" eb="24">
      <t>カイ</t>
    </rPh>
    <phoneticPr fontId="1"/>
  </si>
  <si>
    <t>株式会社カニエ工作所</t>
    <rPh sb="0" eb="4">
      <t>カブシキガイシャ</t>
    </rPh>
    <rPh sb="7" eb="10">
      <t>コウサクショ</t>
    </rPh>
    <phoneticPr fontId="1"/>
  </si>
  <si>
    <t>7180001059929</t>
  </si>
  <si>
    <t>名古屋市南区南野二丁目８２番地</t>
    <rPh sb="0" eb="4">
      <t>ナゴヤシ</t>
    </rPh>
    <rPh sb="4" eb="6">
      <t>ミナミク</t>
    </rPh>
    <rPh sb="6" eb="8">
      <t>ミナミノ</t>
    </rPh>
    <rPh sb="8" eb="11">
      <t>ニチョウメ</t>
    </rPh>
    <rPh sb="13" eb="15">
      <t>バンチ</t>
    </rPh>
    <phoneticPr fontId="1"/>
  </si>
  <si>
    <t>有限会社鳳琳堂ビジネス</t>
    <rPh sb="0" eb="4">
      <t>ユウゲンガイシャ</t>
    </rPh>
    <rPh sb="4" eb="5">
      <t>オオトリ</t>
    </rPh>
    <rPh sb="5" eb="6">
      <t>リン</t>
    </rPh>
    <rPh sb="6" eb="7">
      <t>ドウ</t>
    </rPh>
    <phoneticPr fontId="1"/>
  </si>
  <si>
    <t>8180302013988</t>
  </si>
  <si>
    <t>豊川市末広通４丁目１番地１</t>
    <rPh sb="0" eb="3">
      <t>トヨカワシ</t>
    </rPh>
    <rPh sb="3" eb="5">
      <t>スエヒロ</t>
    </rPh>
    <rPh sb="5" eb="6">
      <t>ドオリ</t>
    </rPh>
    <rPh sb="7" eb="9">
      <t>チョウメ</t>
    </rPh>
    <rPh sb="10" eb="12">
      <t>バンチ</t>
    </rPh>
    <phoneticPr fontId="1"/>
  </si>
  <si>
    <t>有限会社　山内自動車</t>
    <rPh sb="0" eb="4">
      <t>ユウゲンガイシャ</t>
    </rPh>
    <rPh sb="5" eb="7">
      <t>ヤマウチ</t>
    </rPh>
    <rPh sb="7" eb="10">
      <t>ジドウシャ</t>
    </rPh>
    <phoneticPr fontId="1"/>
  </si>
  <si>
    <t>2180302024470</t>
  </si>
  <si>
    <t>豊田市北篠平町前田１８８－１</t>
    <rPh sb="0" eb="3">
      <t>トヨタシ</t>
    </rPh>
    <rPh sb="3" eb="4">
      <t>キタ</t>
    </rPh>
    <rPh sb="4" eb="5">
      <t>シノ</t>
    </rPh>
    <rPh sb="5" eb="6">
      <t>ヒラ</t>
    </rPh>
    <rPh sb="6" eb="7">
      <t>マチ</t>
    </rPh>
    <rPh sb="7" eb="9">
      <t>マエダ</t>
    </rPh>
    <phoneticPr fontId="1"/>
  </si>
  <si>
    <t>株式会社テクニカ</t>
    <rPh sb="0" eb="4">
      <t>カブシキカイシャ</t>
    </rPh>
    <phoneticPr fontId="1"/>
  </si>
  <si>
    <t>2180001117393</t>
  </si>
  <si>
    <t>豊明市二村台４丁目１－８　ＦＲＯＧ　ＨＯＰＥ　１階</t>
    <rPh sb="0" eb="3">
      <t>トヨアケシ</t>
    </rPh>
    <rPh sb="3" eb="6">
      <t>フタムラダイ</t>
    </rPh>
    <rPh sb="7" eb="9">
      <t>チョウメ</t>
    </rPh>
    <rPh sb="24" eb="25">
      <t>カイ</t>
    </rPh>
    <phoneticPr fontId="1"/>
  </si>
  <si>
    <t>アスライフ株式会社</t>
    <rPh sb="5" eb="9">
      <t>カブシキガイシャ</t>
    </rPh>
    <phoneticPr fontId="1"/>
  </si>
  <si>
    <t>4180301025195</t>
  </si>
  <si>
    <t>安城市桜井町新田１０１</t>
    <rPh sb="0" eb="3">
      <t>アンジョウシ</t>
    </rPh>
    <rPh sb="3" eb="6">
      <t>サクライチョウ</t>
    </rPh>
    <rPh sb="6" eb="8">
      <t>シンデン</t>
    </rPh>
    <phoneticPr fontId="1"/>
  </si>
  <si>
    <t>有限会社石川土木</t>
    <rPh sb="0" eb="4">
      <t>ユウゲンカイシャ</t>
    </rPh>
    <rPh sb="4" eb="8">
      <t>イシカワドボク</t>
    </rPh>
    <phoneticPr fontId="1"/>
  </si>
  <si>
    <t>1180002072564</t>
  </si>
  <si>
    <t>尾張旭市旭台３－１３－１４</t>
    <rPh sb="0" eb="4">
      <t>オワリアサヒシ</t>
    </rPh>
    <rPh sb="4" eb="6">
      <t>アサヒダイ</t>
    </rPh>
    <phoneticPr fontId="1"/>
  </si>
  <si>
    <t>株式会社ＫＡＮＮＯＮ</t>
    <rPh sb="0" eb="4">
      <t>カブシキカイシャ</t>
    </rPh>
    <phoneticPr fontId="1"/>
  </si>
  <si>
    <t>5180001117762</t>
  </si>
  <si>
    <t>名古屋市千種区末盛通５－１８</t>
    <rPh sb="0" eb="4">
      <t>ナゴヤシ</t>
    </rPh>
    <rPh sb="4" eb="7">
      <t>チクサク</t>
    </rPh>
    <rPh sb="7" eb="9">
      <t>スエモリ</t>
    </rPh>
    <rPh sb="9" eb="10">
      <t>ドオリ</t>
    </rPh>
    <phoneticPr fontId="1"/>
  </si>
  <si>
    <t>有限会社キラ尾創</t>
    <rPh sb="0" eb="4">
      <t>ユウゲンカイシャ</t>
    </rPh>
    <rPh sb="6" eb="7">
      <t>ビ</t>
    </rPh>
    <rPh sb="7" eb="8">
      <t>ソウ</t>
    </rPh>
    <phoneticPr fontId="1"/>
  </si>
  <si>
    <t>9180302027500</t>
  </si>
  <si>
    <t>西尾市吉良町上横須賀蔵屋敷１７番地８</t>
    <rPh sb="0" eb="3">
      <t>ニシオシ</t>
    </rPh>
    <rPh sb="3" eb="6">
      <t>キラチョウ</t>
    </rPh>
    <rPh sb="6" eb="10">
      <t>カミヨコスカ</t>
    </rPh>
    <rPh sb="10" eb="13">
      <t>クラヤシキ</t>
    </rPh>
    <rPh sb="15" eb="17">
      <t>バンチ</t>
    </rPh>
    <phoneticPr fontId="1"/>
  </si>
  <si>
    <t>株式会社イトデン</t>
    <rPh sb="0" eb="4">
      <t>カブシキカイシャ</t>
    </rPh>
    <phoneticPr fontId="1"/>
  </si>
  <si>
    <t>7180001075538</t>
  </si>
  <si>
    <t>小牧市郷中２－７－１</t>
    <rPh sb="0" eb="3">
      <t>コマキシ</t>
    </rPh>
    <rPh sb="3" eb="5">
      <t>ゴウナカ</t>
    </rPh>
    <phoneticPr fontId="1"/>
  </si>
  <si>
    <t>株式会社ＳＩプラス</t>
    <rPh sb="0" eb="4">
      <t>カブシキカイシャ</t>
    </rPh>
    <phoneticPr fontId="1"/>
  </si>
  <si>
    <t>6180001108546</t>
  </si>
  <si>
    <t>岩倉市大山寺町岩塚６番地</t>
    <rPh sb="0" eb="2">
      <t>イワクラ</t>
    </rPh>
    <rPh sb="2" eb="3">
      <t>シ</t>
    </rPh>
    <rPh sb="3" eb="7">
      <t>タイサンジチョウ</t>
    </rPh>
    <rPh sb="7" eb="9">
      <t>イワツカ</t>
    </rPh>
    <rPh sb="10" eb="12">
      <t>バンチ</t>
    </rPh>
    <phoneticPr fontId="1"/>
  </si>
  <si>
    <t>有限会社山二鈑金</t>
    <rPh sb="0" eb="4">
      <t>ユウゲンカイシャ</t>
    </rPh>
    <rPh sb="4" eb="5">
      <t>ヤマ</t>
    </rPh>
    <rPh sb="5" eb="6">
      <t>ニ</t>
    </rPh>
    <rPh sb="6" eb="8">
      <t>バンキン</t>
    </rPh>
    <phoneticPr fontId="1"/>
  </si>
  <si>
    <t>8180002034731</t>
  </si>
  <si>
    <t>名古屋市港区惟信町２－２３－５</t>
    <rPh sb="0" eb="4">
      <t>ナゴヤシ</t>
    </rPh>
    <rPh sb="4" eb="6">
      <t>ミナトク</t>
    </rPh>
    <rPh sb="6" eb="7">
      <t>ノブ</t>
    </rPh>
    <rPh sb="7" eb="8">
      <t>シン</t>
    </rPh>
    <rPh sb="8" eb="9">
      <t>マチ</t>
    </rPh>
    <phoneticPr fontId="1"/>
  </si>
  <si>
    <t>株式会社リバイバル</t>
    <rPh sb="0" eb="4">
      <t>カブシキカイシャ</t>
    </rPh>
    <phoneticPr fontId="1"/>
  </si>
  <si>
    <t>9180001117107</t>
  </si>
  <si>
    <t>清須市清須２－１－８　シンメイビル１０２号</t>
    <rPh sb="0" eb="3">
      <t>キヨスシ</t>
    </rPh>
    <rPh sb="3" eb="5">
      <t>キヨス</t>
    </rPh>
    <rPh sb="20" eb="21">
      <t>ゴウ</t>
    </rPh>
    <phoneticPr fontId="1"/>
  </si>
  <si>
    <t>平岩電気</t>
    <rPh sb="0" eb="2">
      <t>ヒライワ</t>
    </rPh>
    <rPh sb="2" eb="4">
      <t>デンキ</t>
    </rPh>
    <phoneticPr fontId="1"/>
  </si>
  <si>
    <t>西尾市寄近町城崎７２番地２</t>
    <rPh sb="0" eb="3">
      <t>ニシオシ</t>
    </rPh>
    <rPh sb="3" eb="6">
      <t>ヨリチカチョウ</t>
    </rPh>
    <rPh sb="6" eb="8">
      <t>キノサキ</t>
    </rPh>
    <rPh sb="10" eb="12">
      <t>バンチ</t>
    </rPh>
    <phoneticPr fontId="1"/>
  </si>
  <si>
    <t>竹中造園土木株式会社</t>
    <rPh sb="0" eb="4">
      <t>タケナカゾウエン</t>
    </rPh>
    <rPh sb="4" eb="6">
      <t>ドボク</t>
    </rPh>
    <rPh sb="6" eb="10">
      <t>カブシキカイシャ</t>
    </rPh>
    <phoneticPr fontId="1"/>
  </si>
  <si>
    <t>7180301015334</t>
  </si>
  <si>
    <t>碧南市伏見町３丁目４５番地</t>
    <rPh sb="0" eb="3">
      <t>ヘキナンシ</t>
    </rPh>
    <rPh sb="3" eb="6">
      <t>フシミチョウ</t>
    </rPh>
    <rPh sb="7" eb="9">
      <t>チョウメ</t>
    </rPh>
    <rPh sb="11" eb="13">
      <t>バンチ</t>
    </rPh>
    <phoneticPr fontId="1"/>
  </si>
  <si>
    <t>株式会社敬天愛人</t>
    <rPh sb="0" eb="4">
      <t>カブシキカイシャ</t>
    </rPh>
    <rPh sb="4" eb="5">
      <t>ケイ</t>
    </rPh>
    <rPh sb="5" eb="6">
      <t>テン</t>
    </rPh>
    <rPh sb="6" eb="8">
      <t>アイジン</t>
    </rPh>
    <phoneticPr fontId="1"/>
  </si>
  <si>
    <t>9180001141494</t>
  </si>
  <si>
    <t>名古屋市緑区鹿山二丁目５９番地　ハイシティー第２鹿山２０１号</t>
    <rPh sb="0" eb="4">
      <t>ナゴヤシ</t>
    </rPh>
    <rPh sb="4" eb="6">
      <t>ミドリク</t>
    </rPh>
    <rPh sb="6" eb="8">
      <t>シカヤマ</t>
    </rPh>
    <rPh sb="8" eb="11">
      <t>ニチョウメ</t>
    </rPh>
    <rPh sb="13" eb="15">
      <t>バンチ</t>
    </rPh>
    <rPh sb="22" eb="23">
      <t>ダイ</t>
    </rPh>
    <rPh sb="24" eb="26">
      <t>シカヤマ</t>
    </rPh>
    <rPh sb="29" eb="30">
      <t>ゴウ</t>
    </rPh>
    <phoneticPr fontId="1"/>
  </si>
  <si>
    <t>株式会社三浦建装</t>
    <rPh sb="0" eb="4">
      <t>カブシキカイシャ</t>
    </rPh>
    <rPh sb="4" eb="6">
      <t>ミウラ</t>
    </rPh>
    <rPh sb="6" eb="8">
      <t>ケンソウ</t>
    </rPh>
    <phoneticPr fontId="1"/>
  </si>
  <si>
    <t>8180001105509</t>
  </si>
  <si>
    <t>豊明市西川町笹原８－１２</t>
    <rPh sb="0" eb="3">
      <t>トヨアケシ</t>
    </rPh>
    <rPh sb="3" eb="6">
      <t>ニシカワチョウ</t>
    </rPh>
    <rPh sb="6" eb="8">
      <t>ササハラ</t>
    </rPh>
    <phoneticPr fontId="1"/>
  </si>
  <si>
    <t>伊吹株式会社</t>
    <rPh sb="0" eb="2">
      <t>イブキ</t>
    </rPh>
    <rPh sb="2" eb="4">
      <t>カブシキ</t>
    </rPh>
    <rPh sb="4" eb="6">
      <t>カイシャ</t>
    </rPh>
    <phoneticPr fontId="1"/>
  </si>
  <si>
    <t>9180001136164</t>
  </si>
  <si>
    <t>名古屋市中村区井深町１８番２３号</t>
    <rPh sb="0" eb="4">
      <t>ナゴヤシ</t>
    </rPh>
    <rPh sb="4" eb="7">
      <t>ナカムラク</t>
    </rPh>
    <rPh sb="7" eb="10">
      <t>イブカチョウ</t>
    </rPh>
    <rPh sb="12" eb="13">
      <t>バン</t>
    </rPh>
    <rPh sb="15" eb="16">
      <t>ゴウ</t>
    </rPh>
    <phoneticPr fontId="1"/>
  </si>
  <si>
    <t>白陽産業株式会社</t>
    <rPh sb="0" eb="1">
      <t>シロ</t>
    </rPh>
    <rPh sb="1" eb="2">
      <t>ヨウ</t>
    </rPh>
    <rPh sb="2" eb="4">
      <t>サンギョウ</t>
    </rPh>
    <rPh sb="4" eb="6">
      <t>カブシキ</t>
    </rPh>
    <rPh sb="6" eb="8">
      <t>カイシャ</t>
    </rPh>
    <phoneticPr fontId="1"/>
  </si>
  <si>
    <t>1180301006792</t>
  </si>
  <si>
    <t>豊橋市つつじが丘三丁目３６番地の１</t>
    <rPh sb="0" eb="3">
      <t>トヨハシシ</t>
    </rPh>
    <rPh sb="7" eb="8">
      <t>オカ</t>
    </rPh>
    <rPh sb="8" eb="11">
      <t>サンチョウメ</t>
    </rPh>
    <rPh sb="13" eb="14">
      <t>バン</t>
    </rPh>
    <rPh sb="14" eb="15">
      <t>チ</t>
    </rPh>
    <phoneticPr fontId="1"/>
  </si>
  <si>
    <t>医療法人康生歯科医院</t>
    <rPh sb="0" eb="2">
      <t>イリョウ</t>
    </rPh>
    <rPh sb="2" eb="4">
      <t>ホウジン</t>
    </rPh>
    <rPh sb="4" eb="6">
      <t>コウセイ</t>
    </rPh>
    <rPh sb="6" eb="8">
      <t>シカ</t>
    </rPh>
    <rPh sb="8" eb="10">
      <t>イイン</t>
    </rPh>
    <phoneticPr fontId="1"/>
  </si>
  <si>
    <t>1180305002128</t>
  </si>
  <si>
    <t>岡崎市連尺通２－１１</t>
    <rPh sb="0" eb="3">
      <t>オカザキシ</t>
    </rPh>
    <rPh sb="3" eb="6">
      <t>レンジャクドオリ</t>
    </rPh>
    <phoneticPr fontId="1"/>
  </si>
  <si>
    <t>あいち住建株式会社</t>
    <rPh sb="3" eb="5">
      <t>ジュウケン</t>
    </rPh>
    <rPh sb="5" eb="9">
      <t>カブシキカイシャ</t>
    </rPh>
    <phoneticPr fontId="1"/>
  </si>
  <si>
    <t>8180001104007</t>
  </si>
  <si>
    <t>東海市加木屋町２－１４９</t>
    <rPh sb="0" eb="3">
      <t>トウカイシ</t>
    </rPh>
    <rPh sb="3" eb="7">
      <t>カキヤチョウ</t>
    </rPh>
    <phoneticPr fontId="1"/>
  </si>
  <si>
    <t>藤田塗装株式会社</t>
    <rPh sb="0" eb="2">
      <t>フジタ</t>
    </rPh>
    <rPh sb="2" eb="4">
      <t>トソウ</t>
    </rPh>
    <rPh sb="4" eb="6">
      <t>カブシキ</t>
    </rPh>
    <rPh sb="6" eb="8">
      <t>カイシャ</t>
    </rPh>
    <phoneticPr fontId="1"/>
  </si>
  <si>
    <t>7180001154440</t>
  </si>
  <si>
    <t>名古屋市中川区万場１－８０８</t>
    <rPh sb="0" eb="4">
      <t>ナゴヤシ</t>
    </rPh>
    <rPh sb="4" eb="7">
      <t>ナカガワク</t>
    </rPh>
    <rPh sb="7" eb="9">
      <t>マンバ</t>
    </rPh>
    <phoneticPr fontId="1"/>
  </si>
  <si>
    <t>有限会社ＨＩＫＡＲＩ</t>
    <rPh sb="0" eb="4">
      <t>ユウゲンガイシャ</t>
    </rPh>
    <phoneticPr fontId="1"/>
  </si>
  <si>
    <t>1180002056113</t>
  </si>
  <si>
    <t>大府市北崎町福池４０－１</t>
    <rPh sb="0" eb="3">
      <t>オオブシ</t>
    </rPh>
    <rPh sb="3" eb="6">
      <t>キタサキマチ</t>
    </rPh>
    <rPh sb="6" eb="8">
      <t>フクイケ</t>
    </rPh>
    <phoneticPr fontId="1"/>
  </si>
  <si>
    <t>ポノス株式会社</t>
    <rPh sb="3" eb="7">
      <t>カブシキガイシャ</t>
    </rPh>
    <phoneticPr fontId="1"/>
  </si>
  <si>
    <t>3180301036251</t>
  </si>
  <si>
    <t>豊田市広路町２丁目２０番地　ギャラリー２４８</t>
    <rPh sb="0" eb="3">
      <t>トヨタシ</t>
    </rPh>
    <rPh sb="3" eb="6">
      <t>ヒロジチョウ</t>
    </rPh>
    <rPh sb="7" eb="9">
      <t>チョウメ</t>
    </rPh>
    <rPh sb="11" eb="13">
      <t>バンチ</t>
    </rPh>
    <phoneticPr fontId="1"/>
  </si>
  <si>
    <t>ＷＩＮＮＥＲ　Ｃｏｒｐｏｒａｔｉｏｎ　株式会社</t>
    <rPh sb="19" eb="23">
      <t>カブシキガイシャ</t>
    </rPh>
    <phoneticPr fontId="1"/>
  </si>
  <si>
    <t>4180001121815</t>
  </si>
  <si>
    <t>名古屋市中区錦２－１１－２４　長者町コットンビル３Ａ</t>
    <rPh sb="0" eb="4">
      <t>ナゴヤシ</t>
    </rPh>
    <rPh sb="4" eb="6">
      <t>ナカク</t>
    </rPh>
    <rPh sb="6" eb="7">
      <t>ニシキ</t>
    </rPh>
    <rPh sb="15" eb="18">
      <t>チョウジャマチ</t>
    </rPh>
    <phoneticPr fontId="1"/>
  </si>
  <si>
    <t>株式会社ＣＲＥＡＦＥ</t>
    <rPh sb="0" eb="4">
      <t>カブシキガイシャ</t>
    </rPh>
    <phoneticPr fontId="1"/>
  </si>
  <si>
    <t>5180001065409</t>
  </si>
  <si>
    <t>名古屋市中区丸の内３－６－２７　ＥＢＳビル７Ｆ</t>
  </si>
  <si>
    <t>ｔｒｉｃｏ　ｈａｉｒ</t>
  </si>
  <si>
    <t>名古屋市西区上小田井２－３３９</t>
    <rPh sb="0" eb="4">
      <t>ナゴヤシ</t>
    </rPh>
    <rPh sb="4" eb="6">
      <t>ニシク</t>
    </rPh>
    <rPh sb="6" eb="10">
      <t>カミオタイ</t>
    </rPh>
    <phoneticPr fontId="1"/>
  </si>
  <si>
    <t>イトー設備　株式会社</t>
    <rPh sb="3" eb="5">
      <t>セツビ</t>
    </rPh>
    <rPh sb="6" eb="10">
      <t>カブシキガイシャ</t>
    </rPh>
    <phoneticPr fontId="1"/>
  </si>
  <si>
    <t>9180001082103</t>
  </si>
  <si>
    <t>一宮市富士４－７－６</t>
    <rPh sb="0" eb="3">
      <t>イチノミヤシ</t>
    </rPh>
    <rPh sb="3" eb="5">
      <t>フジ</t>
    </rPh>
    <phoneticPr fontId="1"/>
  </si>
  <si>
    <t>みどり税理士法人</t>
    <rPh sb="3" eb="8">
      <t>ゼイリシホウジン</t>
    </rPh>
    <phoneticPr fontId="25"/>
  </si>
  <si>
    <t>4180005017803</t>
  </si>
  <si>
    <t>一宮市せんい２丁目９番１６号　ササキセルムビル３０７号</t>
    <rPh sb="0" eb="3">
      <t>イチノミヤシ</t>
    </rPh>
    <rPh sb="7" eb="9">
      <t>チョウメ</t>
    </rPh>
    <rPh sb="10" eb="11">
      <t>バン</t>
    </rPh>
    <rPh sb="13" eb="14">
      <t>ゴウ</t>
    </rPh>
    <rPh sb="26" eb="27">
      <t>ゴウ</t>
    </rPh>
    <phoneticPr fontId="1"/>
  </si>
  <si>
    <t>株式会社　アメリカンフーヅ</t>
    <rPh sb="0" eb="4">
      <t>カブシキガイシャ</t>
    </rPh>
    <phoneticPr fontId="1"/>
  </si>
  <si>
    <t>2180001038945</t>
  </si>
  <si>
    <t>名古屋市中川区馬手町３－１３</t>
  </si>
  <si>
    <t>株式会社噺</t>
    <rPh sb="0" eb="4">
      <t>カブシキカイシャ</t>
    </rPh>
    <rPh sb="4" eb="5">
      <t>ハナシ</t>
    </rPh>
    <phoneticPr fontId="1"/>
  </si>
  <si>
    <t>7180301030382</t>
  </si>
  <si>
    <t>岡崎市竜美台２丁目８番地１２</t>
    <rPh sb="0" eb="3">
      <t>オカザキシ</t>
    </rPh>
    <rPh sb="3" eb="6">
      <t>タツミダイ</t>
    </rPh>
    <rPh sb="7" eb="9">
      <t>チョウメ</t>
    </rPh>
    <rPh sb="10" eb="12">
      <t>バンチ</t>
    </rPh>
    <phoneticPr fontId="1"/>
  </si>
  <si>
    <t>有限会社　牧製作所</t>
    <rPh sb="0" eb="4">
      <t>ユウゲンガイシャ</t>
    </rPh>
    <rPh sb="5" eb="6">
      <t>マキ</t>
    </rPh>
    <rPh sb="6" eb="9">
      <t>セイサクショ</t>
    </rPh>
    <phoneticPr fontId="1"/>
  </si>
  <si>
    <t>7180302026710</t>
  </si>
  <si>
    <t>西尾市吉良町吉田離島２２</t>
    <rPh sb="0" eb="2">
      <t>ニシオ</t>
    </rPh>
    <rPh sb="2" eb="3">
      <t>シ</t>
    </rPh>
    <rPh sb="3" eb="6">
      <t>キラチョウ</t>
    </rPh>
    <rPh sb="6" eb="8">
      <t>ヨシダ</t>
    </rPh>
    <rPh sb="8" eb="10">
      <t>リトウ</t>
    </rPh>
    <phoneticPr fontId="1"/>
  </si>
  <si>
    <t>有限会社　近江屋本舗</t>
    <rPh sb="0" eb="4">
      <t>ユウゲンガイシャ</t>
    </rPh>
    <rPh sb="5" eb="8">
      <t>オウミヤ</t>
    </rPh>
    <rPh sb="8" eb="10">
      <t>ホンポ</t>
    </rPh>
    <phoneticPr fontId="1"/>
  </si>
  <si>
    <t>9180302000639</t>
  </si>
  <si>
    <t>岡崎市矢作町加護畑１０７</t>
    <rPh sb="6" eb="8">
      <t>カゴ</t>
    </rPh>
    <rPh sb="8" eb="9">
      <t>ハタケ</t>
    </rPh>
    <phoneticPr fontId="1"/>
  </si>
  <si>
    <t>株式会社グローバルベース</t>
    <rPh sb="0" eb="4">
      <t>カブシキガイシャ</t>
    </rPh>
    <phoneticPr fontId="1"/>
  </si>
  <si>
    <t>4180001138974</t>
  </si>
  <si>
    <t>名古屋市中区栄２－４－３　ＴＦ広小路本町ビル２階</t>
    <rPh sb="0" eb="4">
      <t>ナゴヤシ</t>
    </rPh>
    <rPh sb="4" eb="6">
      <t>ナカク</t>
    </rPh>
    <rPh sb="6" eb="7">
      <t>サカエ</t>
    </rPh>
    <rPh sb="15" eb="18">
      <t>ヒロコウジ</t>
    </rPh>
    <rPh sb="18" eb="20">
      <t>ホンマチ</t>
    </rPh>
    <rPh sb="23" eb="24">
      <t>カイ</t>
    </rPh>
    <phoneticPr fontId="1"/>
  </si>
  <si>
    <t>有限会社　高田写真館</t>
    <rPh sb="0" eb="4">
      <t>ユウゲンガイシャ</t>
    </rPh>
    <rPh sb="5" eb="7">
      <t>タカダ</t>
    </rPh>
    <rPh sb="7" eb="10">
      <t>シャシンカン</t>
    </rPh>
    <phoneticPr fontId="1"/>
  </si>
  <si>
    <t>2180002021751</t>
  </si>
  <si>
    <t>名古屋市瑞穂区白砂町２－２２－４</t>
  </si>
  <si>
    <t>蔵フードグループ株式会社</t>
    <rPh sb="0" eb="1">
      <t>クラ</t>
    </rPh>
    <rPh sb="8" eb="12">
      <t>カブシキガイシャ</t>
    </rPh>
    <phoneticPr fontId="1"/>
  </si>
  <si>
    <t>1180301034785</t>
  </si>
  <si>
    <t>刈谷市東境町住吉１６２番地３</t>
    <rPh sb="6" eb="8">
      <t>スミヨシ</t>
    </rPh>
    <rPh sb="11" eb="13">
      <t>バンチ</t>
    </rPh>
    <phoneticPr fontId="1"/>
  </si>
  <si>
    <t>株式会社ブリッジ</t>
    <rPh sb="0" eb="4">
      <t>カブシキガイシャ</t>
    </rPh>
    <phoneticPr fontId="1"/>
  </si>
  <si>
    <t>7180001150877</t>
  </si>
  <si>
    <t>あま市新居屋郷１０７番地１</t>
    <rPh sb="2" eb="3">
      <t>シ</t>
    </rPh>
    <rPh sb="3" eb="4">
      <t>シン</t>
    </rPh>
    <rPh sb="4" eb="5">
      <t>キョ</t>
    </rPh>
    <rPh sb="5" eb="6">
      <t>ヤ</t>
    </rPh>
    <rPh sb="6" eb="7">
      <t>ゴウ</t>
    </rPh>
    <rPh sb="10" eb="12">
      <t>バンチ</t>
    </rPh>
    <phoneticPr fontId="1"/>
  </si>
  <si>
    <t>株式会社シオン</t>
    <rPh sb="0" eb="4">
      <t>カブシキガイシャ</t>
    </rPh>
    <phoneticPr fontId="1"/>
  </si>
  <si>
    <t>1180001054530</t>
  </si>
  <si>
    <t>名古屋市守山区天子田１丁目１４０４</t>
    <rPh sb="0" eb="4">
      <t>ナゴヤシ</t>
    </rPh>
    <rPh sb="4" eb="7">
      <t>モリヤマク</t>
    </rPh>
    <rPh sb="7" eb="10">
      <t>アマコダ</t>
    </rPh>
    <rPh sb="11" eb="13">
      <t>チョウメ</t>
    </rPh>
    <phoneticPr fontId="1"/>
  </si>
  <si>
    <t>株式会社三河塗装</t>
    <rPh sb="0" eb="4">
      <t>カブシキガイシャ</t>
    </rPh>
    <rPh sb="4" eb="6">
      <t>ミカワ</t>
    </rPh>
    <rPh sb="6" eb="8">
      <t>トソウ</t>
    </rPh>
    <phoneticPr fontId="1"/>
  </si>
  <si>
    <t>2180301013367</t>
  </si>
  <si>
    <t>安城市赤松町大北８１</t>
    <rPh sb="0" eb="3">
      <t>アンジョウシ</t>
    </rPh>
    <rPh sb="3" eb="5">
      <t>アカマツ</t>
    </rPh>
    <rPh sb="5" eb="6">
      <t>チョウ</t>
    </rPh>
    <rPh sb="6" eb="8">
      <t>オオキタ</t>
    </rPh>
    <phoneticPr fontId="1"/>
  </si>
  <si>
    <t>株式会社誠</t>
    <rPh sb="0" eb="4">
      <t>カブシキガイシャ</t>
    </rPh>
    <rPh sb="4" eb="5">
      <t>マコト</t>
    </rPh>
    <phoneticPr fontId="1"/>
  </si>
  <si>
    <t>5180001152834</t>
  </si>
  <si>
    <t>名古屋市中区栄３－２－３　名古屋日興證券ビル４階</t>
    <rPh sb="0" eb="4">
      <t>ナゴヤシ</t>
    </rPh>
    <rPh sb="4" eb="6">
      <t>ナカク</t>
    </rPh>
    <rPh sb="6" eb="7">
      <t>サカエ</t>
    </rPh>
    <rPh sb="13" eb="16">
      <t>ナゴヤ</t>
    </rPh>
    <rPh sb="16" eb="18">
      <t>ニッコウ</t>
    </rPh>
    <rPh sb="18" eb="20">
      <t>ショウケン</t>
    </rPh>
    <rPh sb="23" eb="24">
      <t>カイ</t>
    </rPh>
    <phoneticPr fontId="1"/>
  </si>
  <si>
    <t>だいきち接骨院</t>
    <rPh sb="4" eb="7">
      <t>セッコツイン</t>
    </rPh>
    <phoneticPr fontId="1"/>
  </si>
  <si>
    <t>稲沢市祖父江町甲新田イ六８２</t>
    <rPh sb="0" eb="2">
      <t>イナザワ</t>
    </rPh>
    <rPh sb="2" eb="3">
      <t>シ</t>
    </rPh>
    <rPh sb="3" eb="6">
      <t>ソフエ</t>
    </rPh>
    <rPh sb="6" eb="7">
      <t>チョウ</t>
    </rPh>
    <rPh sb="7" eb="8">
      <t>コウ</t>
    </rPh>
    <rPh sb="8" eb="10">
      <t>シンデン</t>
    </rPh>
    <rPh sb="11" eb="12">
      <t>ロク</t>
    </rPh>
    <phoneticPr fontId="1"/>
  </si>
  <si>
    <t>有限会社シティーカフェ</t>
    <rPh sb="0" eb="4">
      <t>ユウゲンカイシャ</t>
    </rPh>
    <phoneticPr fontId="1"/>
  </si>
  <si>
    <t>1180302022277</t>
  </si>
  <si>
    <t>豊田市御幸本町７－２１１－１</t>
    <rPh sb="0" eb="3">
      <t>トヨタシ</t>
    </rPh>
    <rPh sb="3" eb="7">
      <t>ミユキホンマチ</t>
    </rPh>
    <phoneticPr fontId="1"/>
  </si>
  <si>
    <t>有限会社アクシス</t>
    <rPh sb="0" eb="4">
      <t>ユウゲンカイシャ</t>
    </rPh>
    <phoneticPr fontId="1"/>
  </si>
  <si>
    <t>6180002056372</t>
  </si>
  <si>
    <t>名古屋市名東区高針台２－３０４</t>
    <rPh sb="0" eb="4">
      <t>ナゴヤシ</t>
    </rPh>
    <rPh sb="4" eb="7">
      <t>メイトウク</t>
    </rPh>
    <rPh sb="7" eb="8">
      <t>コウ</t>
    </rPh>
    <rPh sb="8" eb="9">
      <t>ハリ</t>
    </rPh>
    <rPh sb="9" eb="10">
      <t>ダイ</t>
    </rPh>
    <phoneticPr fontId="1"/>
  </si>
  <si>
    <t>小崎努税理士事務所</t>
    <rPh sb="0" eb="2">
      <t>コザキ</t>
    </rPh>
    <rPh sb="2" eb="3">
      <t>ツトム</t>
    </rPh>
    <rPh sb="3" eb="9">
      <t>ゼイリシジムショ</t>
    </rPh>
    <phoneticPr fontId="1"/>
  </si>
  <si>
    <t>法人番号なし</t>
    <rPh sb="0" eb="4">
      <t>ホウジンバンゴウ</t>
    </rPh>
    <phoneticPr fontId="1"/>
  </si>
  <si>
    <t>稲沢市北麻績町三反地１０－２</t>
    <rPh sb="0" eb="2">
      <t>イナザワ</t>
    </rPh>
    <rPh sb="2" eb="3">
      <t>シ</t>
    </rPh>
    <rPh sb="3" eb="4">
      <t>キタ</t>
    </rPh>
    <rPh sb="4" eb="5">
      <t>マ</t>
    </rPh>
    <rPh sb="5" eb="6">
      <t>セキ</t>
    </rPh>
    <rPh sb="6" eb="7">
      <t>マチ</t>
    </rPh>
    <rPh sb="7" eb="9">
      <t>サンタン</t>
    </rPh>
    <rPh sb="9" eb="10">
      <t>チ</t>
    </rPh>
    <phoneticPr fontId="1"/>
  </si>
  <si>
    <t>NPO法人アップル・シード</t>
    <rPh sb="3" eb="5">
      <t>ホウジン</t>
    </rPh>
    <phoneticPr fontId="1"/>
  </si>
  <si>
    <t>3180005016475</t>
  </si>
  <si>
    <t>瀬戸市福元町４４</t>
    <rPh sb="0" eb="3">
      <t>セトシ</t>
    </rPh>
    <rPh sb="3" eb="6">
      <t>フクモトチョウ</t>
    </rPh>
    <phoneticPr fontId="1"/>
  </si>
  <si>
    <t>東栄株式会社</t>
    <rPh sb="0" eb="2">
      <t>トウエイ</t>
    </rPh>
    <rPh sb="2" eb="4">
      <t>カブシキ</t>
    </rPh>
    <rPh sb="4" eb="6">
      <t>カイシャ</t>
    </rPh>
    <phoneticPr fontId="1"/>
  </si>
  <si>
    <t>4180001040040</t>
  </si>
  <si>
    <t>春日井市中切町３－３－１</t>
    <rPh sb="0" eb="4">
      <t>カスガイシ</t>
    </rPh>
    <rPh sb="4" eb="7">
      <t>ナカギリチョウ</t>
    </rPh>
    <phoneticPr fontId="1"/>
  </si>
  <si>
    <t>株式会社　アンドエイト</t>
    <rPh sb="0" eb="4">
      <t>カブシキガイシャ</t>
    </rPh>
    <phoneticPr fontId="1"/>
  </si>
  <si>
    <t>5180001133388</t>
  </si>
  <si>
    <t>春日井市東野新町２丁目１７番地８</t>
    <rPh sb="0" eb="4">
      <t>カスガイシ</t>
    </rPh>
    <rPh sb="4" eb="5">
      <t>ヒガシ</t>
    </rPh>
    <rPh sb="5" eb="6">
      <t>ノ</t>
    </rPh>
    <rPh sb="6" eb="8">
      <t>シンマチ</t>
    </rPh>
    <rPh sb="9" eb="11">
      <t>チョウメ</t>
    </rPh>
    <rPh sb="13" eb="15">
      <t>バンチ</t>
    </rPh>
    <phoneticPr fontId="1"/>
  </si>
  <si>
    <t>公益財団法人　なごや建設事業サービス財団</t>
    <rPh sb="0" eb="2">
      <t>コウエキ</t>
    </rPh>
    <rPh sb="2" eb="4">
      <t>ザイダン</t>
    </rPh>
    <rPh sb="4" eb="6">
      <t>ホウジン</t>
    </rPh>
    <rPh sb="10" eb="12">
      <t>ケンセツ</t>
    </rPh>
    <rPh sb="12" eb="14">
      <t>ジギョウ</t>
    </rPh>
    <rPh sb="18" eb="20">
      <t>ザイダン</t>
    </rPh>
    <phoneticPr fontId="1"/>
  </si>
  <si>
    <t>9180005014507</t>
  </si>
  <si>
    <t>名古屋市中区千代田一丁目５番８号</t>
    <rPh sb="0" eb="4">
      <t>ナゴヤシ</t>
    </rPh>
    <rPh sb="4" eb="6">
      <t>ナカク</t>
    </rPh>
    <rPh sb="6" eb="9">
      <t>チヨダ</t>
    </rPh>
    <rPh sb="9" eb="12">
      <t>イッチョウメ</t>
    </rPh>
    <rPh sb="13" eb="14">
      <t>バン</t>
    </rPh>
    <rPh sb="15" eb="16">
      <t>ゴウ</t>
    </rPh>
    <phoneticPr fontId="1"/>
  </si>
  <si>
    <t>都道府県所管</t>
    <rPh sb="0" eb="4">
      <t>トドウフケン</t>
    </rPh>
    <rPh sb="4" eb="6">
      <t>ショカン</t>
    </rPh>
    <phoneticPr fontId="3"/>
  </si>
  <si>
    <t>医療法人ＩＣＡＳ</t>
    <rPh sb="0" eb="4">
      <t>イリョウホウジン</t>
    </rPh>
    <phoneticPr fontId="25"/>
  </si>
  <si>
    <t>4180005019659</t>
  </si>
  <si>
    <t>名古屋市緑区浦里４－８７</t>
  </si>
  <si>
    <t>株式会社　城南警備保障</t>
    <rPh sb="0" eb="4">
      <t>カブシキガイシャ</t>
    </rPh>
    <rPh sb="5" eb="7">
      <t>ジョウナン</t>
    </rPh>
    <rPh sb="7" eb="9">
      <t>ケイビ</t>
    </rPh>
    <rPh sb="9" eb="11">
      <t>ホショウ</t>
    </rPh>
    <phoneticPr fontId="1"/>
  </si>
  <si>
    <t>3180001072778</t>
  </si>
  <si>
    <t>名古屋市瑞穂区土市町１丁目４６番地</t>
    <rPh sb="11" eb="13">
      <t>チョウメ</t>
    </rPh>
    <rPh sb="15" eb="17">
      <t>バンチ</t>
    </rPh>
    <phoneticPr fontId="1"/>
  </si>
  <si>
    <t>株式会社はなももメディカル</t>
    <rPh sb="0" eb="4">
      <t>カブシキガイシャ</t>
    </rPh>
    <phoneticPr fontId="1"/>
  </si>
  <si>
    <t>3180001127524</t>
  </si>
  <si>
    <t>弥富市鯏浦町車東４１番地２</t>
    <rPh sb="6" eb="7">
      <t>クルマ</t>
    </rPh>
    <rPh sb="7" eb="8">
      <t>ヒガシ</t>
    </rPh>
    <rPh sb="10" eb="12">
      <t>バンチ</t>
    </rPh>
    <phoneticPr fontId="1"/>
  </si>
  <si>
    <t>働き方改革推進支援助成金（適用猶予業種等対応コース）</t>
    <rPh sb="0" eb="1">
      <t>ハタラ</t>
    </rPh>
    <rPh sb="2" eb="3">
      <t>カタ</t>
    </rPh>
    <rPh sb="3" eb="5">
      <t>カイカク</t>
    </rPh>
    <rPh sb="5" eb="7">
      <t>スイシン</t>
    </rPh>
    <rPh sb="7" eb="9">
      <t>シエン</t>
    </rPh>
    <rPh sb="9" eb="12">
      <t>ジョセイキン</t>
    </rPh>
    <phoneticPr fontId="3"/>
  </si>
  <si>
    <t>喜瀬工業</t>
    <rPh sb="0" eb="1">
      <t>キ</t>
    </rPh>
    <rPh sb="1" eb="2">
      <t>セ</t>
    </rPh>
    <rPh sb="2" eb="4">
      <t>コウギョウ</t>
    </rPh>
    <phoneticPr fontId="1"/>
  </si>
  <si>
    <t>愛西市佐屋町河原１２３－３</t>
    <rPh sb="0" eb="3">
      <t>アイサイシ</t>
    </rPh>
    <rPh sb="3" eb="6">
      <t>サヤチョウ</t>
    </rPh>
    <rPh sb="6" eb="8">
      <t>カワラ</t>
    </rPh>
    <phoneticPr fontId="1"/>
  </si>
  <si>
    <t>株式会社　平川建設</t>
    <rPh sb="0" eb="4">
      <t>カブシキガイシャ</t>
    </rPh>
    <rPh sb="5" eb="7">
      <t>ヒラカワ</t>
    </rPh>
    <rPh sb="7" eb="9">
      <t>ケンセツ</t>
    </rPh>
    <phoneticPr fontId="1"/>
  </si>
  <si>
    <t>3180001151838</t>
  </si>
  <si>
    <t>愛知郡東郷町春木字上針廻間５８８－３０９</t>
    <rPh sb="0" eb="2">
      <t>アイチ</t>
    </rPh>
    <rPh sb="2" eb="3">
      <t>グン</t>
    </rPh>
    <rPh sb="3" eb="6">
      <t>トウゴウチョウ</t>
    </rPh>
    <rPh sb="6" eb="8">
      <t>ハルキ</t>
    </rPh>
    <rPh sb="8" eb="9">
      <t>アザ</t>
    </rPh>
    <rPh sb="9" eb="10">
      <t>ウエ</t>
    </rPh>
    <rPh sb="10" eb="11">
      <t>ハリ</t>
    </rPh>
    <rPh sb="11" eb="12">
      <t>マワ</t>
    </rPh>
    <rPh sb="12" eb="13">
      <t>マ</t>
    </rPh>
    <phoneticPr fontId="1"/>
  </si>
  <si>
    <t>大土建設有限会社</t>
    <rPh sb="0" eb="1">
      <t>ダイ</t>
    </rPh>
    <rPh sb="1" eb="2">
      <t>ツチ</t>
    </rPh>
    <rPh sb="2" eb="4">
      <t>ケンセツ</t>
    </rPh>
    <rPh sb="4" eb="8">
      <t>ユウゲンガイシャ</t>
    </rPh>
    <phoneticPr fontId="1"/>
  </si>
  <si>
    <t>1180002078867</t>
  </si>
  <si>
    <t>一宮市千秋町浮野字寺山１９番地の４</t>
    <rPh sb="0" eb="3">
      <t>イチノミヤシ</t>
    </rPh>
    <rPh sb="3" eb="5">
      <t>チアキ</t>
    </rPh>
    <rPh sb="5" eb="6">
      <t>チョウ</t>
    </rPh>
    <rPh sb="6" eb="7">
      <t>ウキ</t>
    </rPh>
    <rPh sb="7" eb="8">
      <t>ノ</t>
    </rPh>
    <rPh sb="8" eb="9">
      <t>アザ</t>
    </rPh>
    <rPh sb="9" eb="11">
      <t>テラヤマ</t>
    </rPh>
    <rPh sb="13" eb="15">
      <t>バンチ</t>
    </rPh>
    <phoneticPr fontId="1"/>
  </si>
  <si>
    <t>株式会社菱庄</t>
    <rPh sb="0" eb="4">
      <t>カブシキガイシャ</t>
    </rPh>
    <rPh sb="4" eb="5">
      <t>ヒシ</t>
    </rPh>
    <rPh sb="5" eb="6">
      <t>ショウ</t>
    </rPh>
    <phoneticPr fontId="1"/>
  </si>
  <si>
    <t>7180001109997</t>
  </si>
  <si>
    <t>名古屋市緑区鹿山１－４０</t>
    <rPh sb="0" eb="4">
      <t>ナゴヤシ</t>
    </rPh>
    <rPh sb="4" eb="6">
      <t>ミドリク</t>
    </rPh>
    <rPh sb="6" eb="8">
      <t>シカヤマ</t>
    </rPh>
    <phoneticPr fontId="1"/>
  </si>
  <si>
    <t>株式会社五十嵐商店</t>
    <rPh sb="0" eb="4">
      <t>カブシキカイシャ</t>
    </rPh>
    <rPh sb="4" eb="9">
      <t>イガラシショウテン</t>
    </rPh>
    <phoneticPr fontId="1"/>
  </si>
  <si>
    <t>3180001143686</t>
  </si>
  <si>
    <t>あま市七宝町沖之島中折５５番地</t>
    <rPh sb="2" eb="3">
      <t>シ</t>
    </rPh>
    <rPh sb="3" eb="4">
      <t>ナナ</t>
    </rPh>
    <rPh sb="4" eb="5">
      <t>タカラ</t>
    </rPh>
    <rPh sb="5" eb="6">
      <t>マチ</t>
    </rPh>
    <rPh sb="6" eb="9">
      <t>オキノシマ</t>
    </rPh>
    <rPh sb="9" eb="11">
      <t>ナカオリ</t>
    </rPh>
    <rPh sb="13" eb="15">
      <t>バンチ</t>
    </rPh>
    <phoneticPr fontId="1"/>
  </si>
  <si>
    <t>有限会社渡邊建設</t>
    <rPh sb="0" eb="4">
      <t>ユウゲンカイシャ</t>
    </rPh>
    <rPh sb="4" eb="8">
      <t>ワタナベケンセツ</t>
    </rPh>
    <phoneticPr fontId="1"/>
  </si>
  <si>
    <t>1180002092728</t>
  </si>
  <si>
    <t>あま市丹波南屋敷７４番地</t>
    <rPh sb="2" eb="3">
      <t>シ</t>
    </rPh>
    <rPh sb="3" eb="5">
      <t>タンバ</t>
    </rPh>
    <rPh sb="5" eb="8">
      <t>ミナミヤシキ</t>
    </rPh>
    <rPh sb="10" eb="12">
      <t>バンチ</t>
    </rPh>
    <phoneticPr fontId="1"/>
  </si>
  <si>
    <t>株式会社光ツープラス</t>
    <rPh sb="0" eb="4">
      <t>カブシキカイシャ</t>
    </rPh>
    <rPh sb="4" eb="5">
      <t>ヒカリ</t>
    </rPh>
    <phoneticPr fontId="1"/>
  </si>
  <si>
    <t>5180301024469</t>
  </si>
  <si>
    <t>碧南市入船町４－１７－１</t>
    <rPh sb="0" eb="3">
      <t>ヘキナンシ</t>
    </rPh>
    <rPh sb="3" eb="6">
      <t>イリフネチョウ</t>
    </rPh>
    <phoneticPr fontId="1"/>
  </si>
  <si>
    <t>有限会社大共</t>
    <rPh sb="0" eb="2">
      <t>ユウゲン</t>
    </rPh>
    <rPh sb="2" eb="4">
      <t>カイシャ</t>
    </rPh>
    <rPh sb="4" eb="5">
      <t>ダイ</t>
    </rPh>
    <rPh sb="5" eb="6">
      <t>キョウ</t>
    </rPh>
    <phoneticPr fontId="1"/>
  </si>
  <si>
    <t>3180002073528</t>
  </si>
  <si>
    <t>尾張旭市東印場町３－１０－１</t>
    <rPh sb="0" eb="4">
      <t>オワリアサヒシ</t>
    </rPh>
    <rPh sb="4" eb="5">
      <t>ヒガシ</t>
    </rPh>
    <rPh sb="5" eb="8">
      <t>インバチョウ</t>
    </rPh>
    <phoneticPr fontId="1"/>
  </si>
  <si>
    <t>株式会社塩田電気設備</t>
    <rPh sb="0" eb="4">
      <t>カブシキカイシャ</t>
    </rPh>
    <rPh sb="4" eb="6">
      <t>シオタ</t>
    </rPh>
    <rPh sb="6" eb="8">
      <t>デンキ</t>
    </rPh>
    <rPh sb="8" eb="10">
      <t>セツビ</t>
    </rPh>
    <phoneticPr fontId="1"/>
  </si>
  <si>
    <t>5180301028528</t>
  </si>
  <si>
    <t>岡崎市大和町家下４３－１</t>
    <rPh sb="0" eb="3">
      <t>オカザキシ</t>
    </rPh>
    <rPh sb="3" eb="6">
      <t>ダイワチョウ</t>
    </rPh>
    <rPh sb="6" eb="8">
      <t>イエシタ</t>
    </rPh>
    <phoneticPr fontId="1"/>
  </si>
  <si>
    <t>株式会社大丸システム</t>
    <rPh sb="0" eb="4">
      <t>カブシキカイシャ</t>
    </rPh>
    <rPh sb="4" eb="6">
      <t>ダイマル</t>
    </rPh>
    <phoneticPr fontId="1"/>
  </si>
  <si>
    <t>2180001152597</t>
  </si>
  <si>
    <t>瀬戸市菱野町１７６　ハーモニアステージ瀬戸７０７</t>
    <rPh sb="0" eb="3">
      <t>セトシ</t>
    </rPh>
    <rPh sb="3" eb="5">
      <t>ヒシノ</t>
    </rPh>
    <rPh sb="5" eb="6">
      <t>チョウ</t>
    </rPh>
    <rPh sb="19" eb="21">
      <t>セト</t>
    </rPh>
    <phoneticPr fontId="1"/>
  </si>
  <si>
    <t>（株）タニグチ住建</t>
    <rPh sb="0" eb="3">
      <t>カブ</t>
    </rPh>
    <rPh sb="7" eb="9">
      <t>ジュウケン</t>
    </rPh>
    <phoneticPr fontId="3"/>
  </si>
  <si>
    <t>4190001023837</t>
  </si>
  <si>
    <t>松阪市御麻生薗町1287-2</t>
    <rPh sb="0" eb="3">
      <t>マツサカシ</t>
    </rPh>
    <rPh sb="3" eb="4">
      <t>オン</t>
    </rPh>
    <rPh sb="4" eb="5">
      <t>アサ</t>
    </rPh>
    <rPh sb="5" eb="6">
      <t>ウ</t>
    </rPh>
    <rPh sb="6" eb="7">
      <t>ソノ</t>
    </rPh>
    <rPh sb="7" eb="8">
      <t>マチ</t>
    </rPh>
    <phoneticPr fontId="3"/>
  </si>
  <si>
    <t>株式会社　諸戸</t>
    <rPh sb="0" eb="4">
      <t>カブシキガイシャ</t>
    </rPh>
    <rPh sb="5" eb="7">
      <t>モロト</t>
    </rPh>
    <phoneticPr fontId="3"/>
  </si>
  <si>
    <t>1190001016595</t>
  </si>
  <si>
    <t>四日市市末永町4-21</t>
    <rPh sb="0" eb="4">
      <t>ヨッカイチシ</t>
    </rPh>
    <rPh sb="4" eb="7">
      <t>スエナガマチ</t>
    </rPh>
    <phoneticPr fontId="3"/>
  </si>
  <si>
    <t>KTY株式会社</t>
    <rPh sb="3" eb="7">
      <t>カブシキガイシャ</t>
    </rPh>
    <phoneticPr fontId="3"/>
  </si>
  <si>
    <t>6190001029262</t>
  </si>
  <si>
    <t>三重県三重郡川越町大字高松115番地1</t>
    <rPh sb="0" eb="3">
      <t>ミエケン</t>
    </rPh>
    <rPh sb="3" eb="6">
      <t>ミエグン</t>
    </rPh>
    <rPh sb="6" eb="9">
      <t>カワゴエチョウ</t>
    </rPh>
    <rPh sb="9" eb="11">
      <t>オオアザ</t>
    </rPh>
    <rPh sb="11" eb="13">
      <t>タカマツ</t>
    </rPh>
    <rPh sb="16" eb="18">
      <t>バンチ</t>
    </rPh>
    <phoneticPr fontId="3"/>
  </si>
  <si>
    <t>大久保建築</t>
    <rPh sb="0" eb="5">
      <t>オオクボケンチク</t>
    </rPh>
    <phoneticPr fontId="3"/>
  </si>
  <si>
    <t>鈴鹿市鈴鹿ハイツ
８－６</t>
    <rPh sb="0" eb="3">
      <t>スズカシ</t>
    </rPh>
    <rPh sb="3" eb="5">
      <t>スズカ</t>
    </rPh>
    <phoneticPr fontId="3"/>
  </si>
  <si>
    <t>市野建具店</t>
    <rPh sb="0" eb="2">
      <t>イチノ</t>
    </rPh>
    <rPh sb="2" eb="4">
      <t>タテグ</t>
    </rPh>
    <rPh sb="4" eb="5">
      <t>テン</t>
    </rPh>
    <phoneticPr fontId="3"/>
  </si>
  <si>
    <t>鈴鹿市加佐登3-9-2</t>
    <rPh sb="0" eb="3">
      <t>スズカシ</t>
    </rPh>
    <rPh sb="3" eb="6">
      <t>カサド</t>
    </rPh>
    <phoneticPr fontId="3"/>
  </si>
  <si>
    <t>（株）小川建築</t>
    <rPh sb="0" eb="3">
      <t>カブ</t>
    </rPh>
    <rPh sb="3" eb="5">
      <t>オガワ</t>
    </rPh>
    <rPh sb="5" eb="7">
      <t>ケンチク</t>
    </rPh>
    <phoneticPr fontId="3"/>
  </si>
  <si>
    <t>8190001024294</t>
  </si>
  <si>
    <t>四日市市西坂部町
４５１－２</t>
    <rPh sb="0" eb="4">
      <t>ヨッカイチシ</t>
    </rPh>
    <rPh sb="4" eb="5">
      <t>ニシ</t>
    </rPh>
    <rPh sb="5" eb="7">
      <t>サカベ</t>
    </rPh>
    <rPh sb="7" eb="8">
      <t>マチ</t>
    </rPh>
    <phoneticPr fontId="3"/>
  </si>
  <si>
    <t>カワイ機械有限会社</t>
    <rPh sb="3" eb="5">
      <t>キカイ</t>
    </rPh>
    <rPh sb="5" eb="7">
      <t>ユウゲン</t>
    </rPh>
    <rPh sb="7" eb="9">
      <t>カイシャ</t>
    </rPh>
    <phoneticPr fontId="3"/>
  </si>
  <si>
    <t>5190002008563</t>
  </si>
  <si>
    <t>伊勢市上地町2691</t>
    <rPh sb="0" eb="2">
      <t>イセ</t>
    </rPh>
    <rPh sb="2" eb="3">
      <t>シ</t>
    </rPh>
    <rPh sb="3" eb="5">
      <t>ウエチ</t>
    </rPh>
    <rPh sb="5" eb="6">
      <t>マチ</t>
    </rPh>
    <phoneticPr fontId="3"/>
  </si>
  <si>
    <t>医療法人TDO</t>
    <rPh sb="0" eb="2">
      <t>イリョウ</t>
    </rPh>
    <rPh sb="2" eb="4">
      <t>ホウジン</t>
    </rPh>
    <phoneticPr fontId="3"/>
  </si>
  <si>
    <t>4190005011722</t>
  </si>
  <si>
    <t>津市大里睦合町
３２０－６</t>
    <rPh sb="0" eb="2">
      <t>ツシ</t>
    </rPh>
    <rPh sb="2" eb="4">
      <t>オオサト</t>
    </rPh>
    <rPh sb="4" eb="5">
      <t>ムツ</t>
    </rPh>
    <rPh sb="5" eb="6">
      <t>アイ</t>
    </rPh>
    <rPh sb="6" eb="7">
      <t>マチ</t>
    </rPh>
    <phoneticPr fontId="3"/>
  </si>
  <si>
    <t>家具のさかた</t>
    <rPh sb="0" eb="2">
      <t>カグ</t>
    </rPh>
    <phoneticPr fontId="3"/>
  </si>
  <si>
    <t>伊勢市佐八町１６６６－９</t>
    <rPh sb="0" eb="3">
      <t>イセシ</t>
    </rPh>
    <rPh sb="3" eb="6">
      <t>ソウチチョウ</t>
    </rPh>
    <phoneticPr fontId="3"/>
  </si>
  <si>
    <t>前田歯科医院</t>
    <rPh sb="0" eb="2">
      <t>マエダ</t>
    </rPh>
    <rPh sb="2" eb="4">
      <t>シカ</t>
    </rPh>
    <rPh sb="4" eb="6">
      <t>イイン</t>
    </rPh>
    <phoneticPr fontId="3"/>
  </si>
  <si>
    <t>津市乙部１２－１１</t>
    <rPh sb="0" eb="2">
      <t>ツシ</t>
    </rPh>
    <rPh sb="2" eb="4">
      <t>オトベ</t>
    </rPh>
    <phoneticPr fontId="3"/>
  </si>
  <si>
    <t>奥山自動車工業（株）</t>
    <rPh sb="0" eb="2">
      <t>オクヤマ</t>
    </rPh>
    <rPh sb="2" eb="5">
      <t>ジドウシャ</t>
    </rPh>
    <rPh sb="5" eb="7">
      <t>コウギョウ</t>
    </rPh>
    <rPh sb="7" eb="10">
      <t>カブ</t>
    </rPh>
    <phoneticPr fontId="3"/>
  </si>
  <si>
    <t>7190001011434</t>
  </si>
  <si>
    <t>松阪市嬉野下庄８０５－２</t>
    <rPh sb="0" eb="3">
      <t>マツサカシ</t>
    </rPh>
    <rPh sb="3" eb="5">
      <t>ウレシノ</t>
    </rPh>
    <rPh sb="5" eb="7">
      <t>シモノショウ</t>
    </rPh>
    <phoneticPr fontId="3"/>
  </si>
  <si>
    <t>（株）サクマ工業</t>
    <rPh sb="0" eb="3">
      <t>カブ</t>
    </rPh>
    <rPh sb="6" eb="8">
      <t>コウギョウ</t>
    </rPh>
    <phoneticPr fontId="3"/>
  </si>
  <si>
    <t>1190001021109</t>
  </si>
  <si>
    <t>鈴鹿市柳町１６７８</t>
    <rPh sb="0" eb="3">
      <t>スズカシ</t>
    </rPh>
    <rPh sb="3" eb="5">
      <t>ヤナギマチ</t>
    </rPh>
    <phoneticPr fontId="3"/>
  </si>
  <si>
    <t>(有)相松建具
製作所</t>
    <rPh sb="0" eb="3">
      <t>ユウ</t>
    </rPh>
    <rPh sb="3" eb="5">
      <t>アイマツ</t>
    </rPh>
    <rPh sb="5" eb="7">
      <t>タテグ</t>
    </rPh>
    <rPh sb="8" eb="11">
      <t>セイサクショ</t>
    </rPh>
    <phoneticPr fontId="3"/>
  </si>
  <si>
    <t>4190002018976</t>
  </si>
  <si>
    <t>四日市市北条町
４－１５</t>
    <rPh sb="0" eb="4">
      <t>ヨッカイチシ</t>
    </rPh>
    <rPh sb="4" eb="7">
      <t>ホウジョウチョウ</t>
    </rPh>
    <phoneticPr fontId="3"/>
  </si>
  <si>
    <t>（株）フォレスト・
オオモリ</t>
    <rPh sb="0" eb="3">
      <t>カブ</t>
    </rPh>
    <phoneticPr fontId="3"/>
  </si>
  <si>
    <t>2190001016033</t>
  </si>
  <si>
    <t>四日市市札場町４０６</t>
    <rPh sb="0" eb="4">
      <t>ヨッカイチシ</t>
    </rPh>
    <rPh sb="4" eb="5">
      <t>サツ</t>
    </rPh>
    <rPh sb="5" eb="6">
      <t>ジョウ</t>
    </rPh>
    <rPh sb="6" eb="7">
      <t>マチ</t>
    </rPh>
    <phoneticPr fontId="3"/>
  </si>
  <si>
    <t>（株）ヒグチ工業</t>
    <rPh sb="0" eb="3">
      <t>カブ</t>
    </rPh>
    <rPh sb="6" eb="8">
      <t>コウギョウ</t>
    </rPh>
    <phoneticPr fontId="3"/>
  </si>
  <si>
    <t>2190001005317</t>
  </si>
  <si>
    <t>鈴鹿市白子３－１３－１５</t>
    <rPh sb="0" eb="3">
      <t>スズカシ</t>
    </rPh>
    <rPh sb="3" eb="5">
      <t>シロコ</t>
    </rPh>
    <phoneticPr fontId="3"/>
  </si>
  <si>
    <t>学校法人　
伊勢学園</t>
    <rPh sb="0" eb="2">
      <t>ガッコウ</t>
    </rPh>
    <rPh sb="2" eb="4">
      <t>ホウジン</t>
    </rPh>
    <rPh sb="6" eb="8">
      <t>イセ</t>
    </rPh>
    <rPh sb="8" eb="10">
      <t>ガクエン</t>
    </rPh>
    <phoneticPr fontId="3"/>
  </si>
  <si>
    <t>9190005004639</t>
  </si>
  <si>
    <t>伊勢市黒瀬町562-13</t>
    <rPh sb="0" eb="3">
      <t>イセシ</t>
    </rPh>
    <rPh sb="3" eb="6">
      <t>クロセチョウ</t>
    </rPh>
    <phoneticPr fontId="3"/>
  </si>
  <si>
    <t>株式会社滋賀精衡</t>
    <rPh sb="0" eb="4">
      <t>カブシキガイシャ</t>
    </rPh>
    <rPh sb="4" eb="6">
      <t>シガ</t>
    </rPh>
    <rPh sb="6" eb="7">
      <t>セイ</t>
    </rPh>
    <rPh sb="7" eb="8">
      <t>コウ</t>
    </rPh>
    <phoneticPr fontId="3"/>
  </si>
  <si>
    <t>6160001019118</t>
  </si>
  <si>
    <t>滋賀県高島市武曽横山６２１番地２</t>
    <rPh sb="0" eb="3">
      <t>シガケン</t>
    </rPh>
    <rPh sb="3" eb="5">
      <t>タカシマ</t>
    </rPh>
    <rPh sb="5" eb="6">
      <t>シ</t>
    </rPh>
    <rPh sb="6" eb="7">
      <t>タケ</t>
    </rPh>
    <rPh sb="7" eb="8">
      <t>ソウ</t>
    </rPh>
    <rPh sb="8" eb="10">
      <t>ヨコヤマ</t>
    </rPh>
    <rPh sb="13" eb="15">
      <t>バンチ</t>
    </rPh>
    <phoneticPr fontId="3"/>
  </si>
  <si>
    <t>精輝工業株式会社</t>
    <rPh sb="1" eb="2">
      <t>カガヤ</t>
    </rPh>
    <rPh sb="2" eb="4">
      <t>コウギョウ</t>
    </rPh>
    <rPh sb="4" eb="8">
      <t>カブシキガイシャ</t>
    </rPh>
    <phoneticPr fontId="3"/>
  </si>
  <si>
    <t>2160001015335</t>
  </si>
  <si>
    <t>滋賀県守山市三宅町９５９番地の５</t>
    <rPh sb="0" eb="3">
      <t>シガケン</t>
    </rPh>
    <rPh sb="3" eb="6">
      <t>モリヤマシ</t>
    </rPh>
    <rPh sb="6" eb="9">
      <t>ミヤケチョウ</t>
    </rPh>
    <rPh sb="12" eb="14">
      <t>バンチ</t>
    </rPh>
    <phoneticPr fontId="3"/>
  </si>
  <si>
    <t>株式会社山火工業</t>
    <rPh sb="0" eb="4">
      <t>カブシキガイシャ</t>
    </rPh>
    <rPh sb="4" eb="5">
      <t>ヤマ</t>
    </rPh>
    <rPh sb="5" eb="6">
      <t>ヒ</t>
    </rPh>
    <rPh sb="6" eb="8">
      <t>コウギョウ</t>
    </rPh>
    <phoneticPr fontId="3"/>
  </si>
  <si>
    <t>7160001020859</t>
  </si>
  <si>
    <t>滋賀県大津市伊香立下龍華町１１９－４</t>
    <rPh sb="0" eb="3">
      <t>シガケン</t>
    </rPh>
    <rPh sb="3" eb="6">
      <t>オオツシ</t>
    </rPh>
    <rPh sb="6" eb="8">
      <t>イカ</t>
    </rPh>
    <rPh sb="8" eb="9">
      <t>タ</t>
    </rPh>
    <rPh sb="9" eb="10">
      <t>シタ</t>
    </rPh>
    <rPh sb="10" eb="11">
      <t>リュウ</t>
    </rPh>
    <rPh sb="11" eb="12">
      <t>ハナ</t>
    </rPh>
    <rPh sb="12" eb="13">
      <t>マチ</t>
    </rPh>
    <phoneticPr fontId="3"/>
  </si>
  <si>
    <t>芝一</t>
    <rPh sb="0" eb="1">
      <t>シバ</t>
    </rPh>
    <rPh sb="1" eb="2">
      <t>イチ</t>
    </rPh>
    <phoneticPr fontId="3"/>
  </si>
  <si>
    <t>滋賀県大津市唐崎４－１５－２６</t>
    <rPh sb="0" eb="3">
      <t>シガケン</t>
    </rPh>
    <rPh sb="3" eb="6">
      <t>オオツシ</t>
    </rPh>
    <rPh sb="6" eb="8">
      <t>カラサキ</t>
    </rPh>
    <phoneticPr fontId="3"/>
  </si>
  <si>
    <t>長浜商工会議所</t>
    <rPh sb="0" eb="2">
      <t>ナガハマ</t>
    </rPh>
    <rPh sb="2" eb="4">
      <t>ショウコウ</t>
    </rPh>
    <rPh sb="4" eb="7">
      <t>カイギショ</t>
    </rPh>
    <phoneticPr fontId="3"/>
  </si>
  <si>
    <t>6160005003308</t>
  </si>
  <si>
    <t>滋賀県長浜市高田町１２番３４号</t>
    <rPh sb="0" eb="3">
      <t>シガケン</t>
    </rPh>
    <rPh sb="3" eb="6">
      <t>ナガハマシ</t>
    </rPh>
    <rPh sb="6" eb="8">
      <t>タカダ</t>
    </rPh>
    <rPh sb="8" eb="9">
      <t>マチ</t>
    </rPh>
    <rPh sb="11" eb="12">
      <t>バン</t>
    </rPh>
    <rPh sb="14" eb="15">
      <t>ゴウ</t>
    </rPh>
    <phoneticPr fontId="3"/>
  </si>
  <si>
    <t>社会保険労務士法人三榮会</t>
    <rPh sb="0" eb="7">
      <t>シャカイホケンロウムシ</t>
    </rPh>
    <rPh sb="7" eb="9">
      <t>ホウジン</t>
    </rPh>
    <rPh sb="9" eb="10">
      <t>サン</t>
    </rPh>
    <rPh sb="10" eb="11">
      <t>エイ</t>
    </rPh>
    <rPh sb="11" eb="12">
      <t>カイ</t>
    </rPh>
    <phoneticPr fontId="3"/>
  </si>
  <si>
    <t>9021005004760</t>
  </si>
  <si>
    <t>神奈川県座間市栗原１２６１番地の１</t>
    <rPh sb="0" eb="4">
      <t>カナガワケン</t>
    </rPh>
    <rPh sb="4" eb="7">
      <t>ザマシ</t>
    </rPh>
    <rPh sb="7" eb="9">
      <t>クリハラ</t>
    </rPh>
    <rPh sb="13" eb="15">
      <t>バンチ</t>
    </rPh>
    <phoneticPr fontId="3"/>
  </si>
  <si>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</si>
  <si>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えぐち薬局</t>
    <rPh sb="3" eb="5">
      <t>ヤッキョク</t>
    </rPh>
    <phoneticPr fontId="3"/>
  </si>
  <si>
    <t>京都府福知山市上篠尾930-4</t>
  </si>
  <si>
    <t>有限会社角幸水産</t>
    <rPh sb="0" eb="4">
      <t>ユウゲンカイシャ</t>
    </rPh>
    <rPh sb="4" eb="5">
      <t>カド</t>
    </rPh>
    <rPh sb="5" eb="6">
      <t>シアワ</t>
    </rPh>
    <rPh sb="6" eb="8">
      <t>スイサン</t>
    </rPh>
    <phoneticPr fontId="3"/>
  </si>
  <si>
    <t>6130002034218</t>
  </si>
  <si>
    <t>舞鶴市字上安久5</t>
    <rPh sb="0" eb="3">
      <t>マイヅルシ</t>
    </rPh>
    <rPh sb="3" eb="4">
      <t>アザ</t>
    </rPh>
    <rPh sb="4" eb="5">
      <t>ウエ</t>
    </rPh>
    <rPh sb="5" eb="6">
      <t>ヤス</t>
    </rPh>
    <rPh sb="6" eb="7">
      <t>ヒサ</t>
    </rPh>
    <phoneticPr fontId="3"/>
  </si>
  <si>
    <t>医療法人宮田歯科医院</t>
    <rPh sb="0" eb="4">
      <t>イリョウホウジン</t>
    </rPh>
    <rPh sb="4" eb="6">
      <t>ミヤタ</t>
    </rPh>
    <rPh sb="6" eb="8">
      <t>シカ</t>
    </rPh>
    <rPh sb="8" eb="10">
      <t>イイン</t>
    </rPh>
    <phoneticPr fontId="3"/>
  </si>
  <si>
    <t>6130005014902</t>
  </si>
  <si>
    <t>京都市右京区西京極堤外町1-30</t>
    <rPh sb="0" eb="3">
      <t>キョウトシ</t>
    </rPh>
    <rPh sb="3" eb="6">
      <t>ウキョウク</t>
    </rPh>
    <rPh sb="6" eb="9">
      <t>ニシキョウゴク</t>
    </rPh>
    <rPh sb="9" eb="10">
      <t>ツツミ</t>
    </rPh>
    <rPh sb="10" eb="11">
      <t>ソト</t>
    </rPh>
    <rPh sb="11" eb="12">
      <t>マチ</t>
    </rPh>
    <phoneticPr fontId="3"/>
  </si>
  <si>
    <t>ユウケア株式会社</t>
    <rPh sb="4" eb="8">
      <t>カブシキガイシャ</t>
    </rPh>
    <phoneticPr fontId="3"/>
  </si>
  <si>
    <t>2130001066901</t>
  </si>
  <si>
    <t>京都市右京区西院平町25</t>
    <rPh sb="0" eb="3">
      <t>キョウトシ</t>
    </rPh>
    <rPh sb="3" eb="6">
      <t>ウキョウク</t>
    </rPh>
    <rPh sb="6" eb="8">
      <t>サイイン</t>
    </rPh>
    <rPh sb="8" eb="9">
      <t>ヒラ</t>
    </rPh>
    <rPh sb="9" eb="10">
      <t>マチ</t>
    </rPh>
    <phoneticPr fontId="3"/>
  </si>
  <si>
    <t>ジェネラルインシュアランス株式会社</t>
    <rPh sb="13" eb="17">
      <t>カブシキガイシャ</t>
    </rPh>
    <phoneticPr fontId="3"/>
  </si>
  <si>
    <t>8130001063810</t>
  </si>
  <si>
    <t>京都市北区上賀茂畔
町25-2</t>
    <rPh sb="0" eb="3">
      <t>キョウトシ</t>
    </rPh>
    <rPh sb="3" eb="5">
      <t>キタク</t>
    </rPh>
    <rPh sb="5" eb="8">
      <t>カミガモ</t>
    </rPh>
    <rPh sb="8" eb="9">
      <t>ハン</t>
    </rPh>
    <rPh sb="10" eb="11">
      <t>マチ</t>
    </rPh>
    <phoneticPr fontId="3"/>
  </si>
  <si>
    <t>有限会社エスアールファクトリー</t>
    <rPh sb="0" eb="4">
      <t>ユウゲンカイシャ</t>
    </rPh>
    <phoneticPr fontId="3"/>
  </si>
  <si>
    <t>6130002024680</t>
  </si>
  <si>
    <t>京都市伏見区羽束師菱川町286-2</t>
    <rPh sb="0" eb="3">
      <t>キョウトシ</t>
    </rPh>
    <rPh sb="3" eb="6">
      <t>フシミク</t>
    </rPh>
    <rPh sb="6" eb="7">
      <t>ハネ</t>
    </rPh>
    <rPh sb="7" eb="8">
      <t>ツカ</t>
    </rPh>
    <rPh sb="8" eb="9">
      <t>シ</t>
    </rPh>
    <rPh sb="9" eb="10">
      <t>ヒシ</t>
    </rPh>
    <rPh sb="10" eb="11">
      <t>カワ</t>
    </rPh>
    <rPh sb="11" eb="12">
      <t>マチ</t>
    </rPh>
    <phoneticPr fontId="3"/>
  </si>
  <si>
    <t>働き方改革推進支援助成金（適用猶予業種等対応コース）</t>
    <rPh sb="0" eb="1">
      <t>ハタラ</t>
    </rPh>
    <rPh sb="2" eb="3">
      <t>カタ</t>
    </rPh>
    <rPh sb="3" eb="5">
      <t>カイカク</t>
    </rPh>
    <rPh sb="5" eb="7">
      <t>スイシン</t>
    </rPh>
    <rPh sb="7" eb="9">
      <t>シエン</t>
    </rPh>
    <rPh sb="9" eb="12">
      <t>ジョセイキン</t>
    </rPh>
    <rPh sb="13" eb="15">
      <t>テキヨウ</t>
    </rPh>
    <rPh sb="15" eb="17">
      <t>ユウヨ</t>
    </rPh>
    <rPh sb="17" eb="20">
      <t>ギョウシュナド</t>
    </rPh>
    <rPh sb="20" eb="22">
      <t>タイオウ</t>
    </rPh>
    <phoneticPr fontId="3"/>
  </si>
  <si>
    <t>株式会社翔逢</t>
    <rPh sb="0" eb="4">
      <t>カブシキガイシャ</t>
    </rPh>
    <rPh sb="4" eb="5">
      <t>カ</t>
    </rPh>
    <rPh sb="5" eb="6">
      <t>ア</t>
    </rPh>
    <phoneticPr fontId="3"/>
  </si>
  <si>
    <t>2130001070861</t>
  </si>
  <si>
    <t>京都市伏見区向島橋詰町770-6</t>
    <rPh sb="0" eb="3">
      <t>キョウトシ</t>
    </rPh>
    <rPh sb="3" eb="6">
      <t>フシミク</t>
    </rPh>
    <rPh sb="6" eb="8">
      <t>ムカイジマ</t>
    </rPh>
    <rPh sb="8" eb="9">
      <t>ハシ</t>
    </rPh>
    <rPh sb="9" eb="10">
      <t>ツ</t>
    </rPh>
    <rPh sb="10" eb="11">
      <t>マチ</t>
    </rPh>
    <phoneticPr fontId="3"/>
  </si>
  <si>
    <t>有限会社森英興産</t>
  </si>
  <si>
    <t>3120002075819</t>
  </si>
  <si>
    <t>交野市南星台２－１－２</t>
  </si>
  <si>
    <t>アズ不動産株式会社</t>
  </si>
  <si>
    <t>7122001033431</t>
  </si>
  <si>
    <t>豊中市服部豊町１－１１－２３　アイシス服部３－Ｇ号室</t>
  </si>
  <si>
    <t>クラウドキャリア株式会社</t>
  </si>
  <si>
    <t>6120001186936</t>
  </si>
  <si>
    <t>大阪市西区新町１－５－７－２Ｆ</t>
  </si>
  <si>
    <t>アイケアライフ株式会社</t>
  </si>
  <si>
    <t>8120901015845</t>
  </si>
  <si>
    <t>高槻市清福寺町２０－１</t>
  </si>
  <si>
    <t>コインタックス株式会社</t>
  </si>
  <si>
    <t>7120001213094</t>
  </si>
  <si>
    <t>大阪市北区堂島１－５－２　フェザービル４階</t>
  </si>
  <si>
    <t>八千代重量株式会社</t>
  </si>
  <si>
    <t>6120001160156</t>
  </si>
  <si>
    <t>門真市桑才新町２０－３</t>
  </si>
  <si>
    <t>アウティスレンタリース株式会社</t>
  </si>
  <si>
    <t>2120001224889</t>
  </si>
  <si>
    <t>大阪市淀川区宮原１－１９－２３－４２２</t>
  </si>
  <si>
    <t>しまだ循環器・糖尿病内科クリニック</t>
  </si>
  <si>
    <t>大阪市旭区大宮２－１７－１４　アイリス千林大宮３階</t>
  </si>
  <si>
    <t>株式会社渡也建設</t>
  </si>
  <si>
    <t>4120101057865</t>
  </si>
  <si>
    <t>堺市東区八下町３－９４－１</t>
  </si>
  <si>
    <t>医療法人さつき会　きららこどもクリニック</t>
  </si>
  <si>
    <t>7120005017608</t>
  </si>
  <si>
    <t>大阪市生野区巽東１－２－１４　ウィングヒルズ１０２号</t>
  </si>
  <si>
    <t>川越金属製作所</t>
  </si>
  <si>
    <t>八尾市泉町２－７７－１</t>
  </si>
  <si>
    <t>ブラウテック株式会社</t>
  </si>
  <si>
    <t>6120001206512</t>
  </si>
  <si>
    <t>大阪市中央区北新町３－８　ＫＴＴビル４Ｆ</t>
  </si>
  <si>
    <t>株式会社アサヒ</t>
  </si>
  <si>
    <t>8120002066053</t>
  </si>
  <si>
    <t>大阪市旭区赤川２－５－１３</t>
  </si>
  <si>
    <t>弓場社会保険労務士事務所</t>
  </si>
  <si>
    <t>東大阪市西堤本通西１－４－２５</t>
  </si>
  <si>
    <t>株式会社浦長瀬椅子製作所</t>
  </si>
  <si>
    <t>1120001016940</t>
  </si>
  <si>
    <t>大阪市生野区生野東２－４－１</t>
  </si>
  <si>
    <t>医療法人ともなが耳鼻咽喉科</t>
  </si>
  <si>
    <t>8120905004613</t>
  </si>
  <si>
    <t>吹田市江坂町１－２１－３９　土泰第一ビル２０５号室</t>
  </si>
  <si>
    <t>株式会社すりーらいく</t>
  </si>
  <si>
    <t>2120101063543</t>
  </si>
  <si>
    <t>貝塚市北町２７－２３　ＧｒａｃｅＡ・Ｐ・Ｃ１０１号室</t>
  </si>
  <si>
    <t>ＴＳＡコンサルティング株式会社</t>
  </si>
  <si>
    <t>8120001180846</t>
  </si>
  <si>
    <t>大阪市中央区本町２－１－６　堺筋本町センタービル４階</t>
  </si>
  <si>
    <t>株式会社キュービィ</t>
  </si>
  <si>
    <t>8122001028331</t>
  </si>
  <si>
    <t>東大阪市俊徳町４－１０－２１　クオリティ俊徳１０３</t>
  </si>
  <si>
    <t>辻林建設</t>
  </si>
  <si>
    <t>貝塚市清児４７４－２８</t>
  </si>
  <si>
    <t>関西広域輸送協同組合</t>
  </si>
  <si>
    <t>大阪市中央区瓦町２－４－７　新瓦町ビル大阪営業所３階</t>
  </si>
  <si>
    <t>株式会社レーテ</t>
  </si>
  <si>
    <t>5120001186094</t>
  </si>
  <si>
    <t>大阪市平野区平野馬場１－１－２６</t>
  </si>
  <si>
    <t>永晃モデル株式会社</t>
  </si>
  <si>
    <t>2120001014415</t>
  </si>
  <si>
    <t>大阪市城東区今福西５－６－１７</t>
  </si>
  <si>
    <t>医療法人ｍ．ＦＯＲＴＨ</t>
  </si>
  <si>
    <t>6120005023433</t>
  </si>
  <si>
    <t>大阪市西区京町堀１－３－１３　辰巳ビル１階</t>
  </si>
  <si>
    <t>株式会社ＮＯＥＬ　ＷＯＲＫＳ</t>
  </si>
  <si>
    <t>6120101035902</t>
  </si>
  <si>
    <t>堺市北区中百舌鳥町５－７３１－３</t>
  </si>
  <si>
    <t>株式会社ＳＡＫＵＲＡ　ケアサービス</t>
  </si>
  <si>
    <t>2120001192566</t>
  </si>
  <si>
    <t>大阪市天王寺区玉造元町３－２１</t>
  </si>
  <si>
    <t>株式会社土井建具</t>
  </si>
  <si>
    <t>3120101004744</t>
  </si>
  <si>
    <t>堺市堺区中安井町２－４－１５</t>
  </si>
  <si>
    <t>株式会社グリーンメンテナンス</t>
  </si>
  <si>
    <t>1140001048585</t>
  </si>
  <si>
    <t>吹田市五月が丘北１４－７－１０６</t>
  </si>
  <si>
    <t>医療法人たにぐち歯科・口腔外科</t>
  </si>
  <si>
    <t>3120905006275</t>
  </si>
  <si>
    <t>池田市鉢塚１－６－２５</t>
  </si>
  <si>
    <t>株式会社ステラライト</t>
  </si>
  <si>
    <t>9120001205098</t>
  </si>
  <si>
    <t>大阪市北区中崎西４－３－３２　タカ大阪梅田ビル５０７</t>
  </si>
  <si>
    <t>株式会社ＬＵＸＵ</t>
  </si>
  <si>
    <t>1120001173848</t>
  </si>
  <si>
    <t>大阪市北区堂島１－５－３０</t>
  </si>
  <si>
    <t>株式会社タツミ製作所</t>
  </si>
  <si>
    <t>4120001215746</t>
  </si>
  <si>
    <t>大阪市平野区長吉川辺１－北２－９</t>
  </si>
  <si>
    <t>一般社団法人大阪府経営合理化協会</t>
  </si>
  <si>
    <t>9120005015155</t>
  </si>
  <si>
    <t>大阪市中央区本町橋２－５　マイドームおおさか５階</t>
  </si>
  <si>
    <t>株式会社野中建設</t>
  </si>
  <si>
    <t>5120901039764</t>
  </si>
  <si>
    <t>豊能郡能勢町宿野４３５－１０４</t>
  </si>
  <si>
    <t>株式会社ｉ－ｃｏｒｐｏｒａｔｉｏｎ</t>
  </si>
  <si>
    <t>5120001184783</t>
  </si>
  <si>
    <t>大阪市住之江区中加賀屋２－１－１４</t>
  </si>
  <si>
    <t>星野実業株式会社</t>
  </si>
  <si>
    <t>9120101058727</t>
  </si>
  <si>
    <t>富田林市若松町４－１３－３３</t>
  </si>
  <si>
    <t>株式会社ＭＡＨＡＥ</t>
  </si>
  <si>
    <t>3120101049310</t>
  </si>
  <si>
    <t>和泉市伏屋町３－３－６４</t>
  </si>
  <si>
    <t>レジンクラフト株式会社</t>
  </si>
  <si>
    <t>3122001024814</t>
  </si>
  <si>
    <t>東大阪市柏田西２－１７－４１</t>
  </si>
  <si>
    <t>油圧昇降機株式会社</t>
  </si>
  <si>
    <t>1120001178186</t>
  </si>
  <si>
    <t>枚方市津田駅前１－１３－８－４０７</t>
  </si>
  <si>
    <t>東亜自動車株式会社</t>
  </si>
  <si>
    <t>5120001045696</t>
  </si>
  <si>
    <t>大阪市西区立売堀５－５－１８</t>
  </si>
  <si>
    <t>株式会社プロフィットバンク</t>
  </si>
  <si>
    <t>3120001208338</t>
  </si>
  <si>
    <t>大阪市淀川区西中島５－７－１１　第８新大阪ビル５階</t>
  </si>
  <si>
    <t>株式会社ＹＡＭＡＴＯ</t>
  </si>
  <si>
    <t>4120001221604</t>
  </si>
  <si>
    <t>大阪市西成区南津守６－１－２７ナニワ企業団地協同組合倉庫７号</t>
  </si>
  <si>
    <t>株式会社梅本組</t>
  </si>
  <si>
    <t>1120901033548</t>
  </si>
  <si>
    <t>池田市豊島北１－２－１５</t>
  </si>
  <si>
    <t>株式会社Ｍａｒｓｈａ</t>
  </si>
  <si>
    <t>2120001173483</t>
  </si>
  <si>
    <t>大阪市浪速区幸町３－５－２</t>
  </si>
  <si>
    <t>株式会社ＬＩＶＩＡ</t>
  </si>
  <si>
    <t>7120001244503</t>
  </si>
  <si>
    <t>大阪市北区堂島浜１－４－１８　堂島森本ビル８Ｆ</t>
  </si>
  <si>
    <t>ＳＵＺＵＫＩ　ＣＬＯＴＨ株式会社</t>
  </si>
  <si>
    <t>8120001164808</t>
  </si>
  <si>
    <t>大阪市平野区長吉長原４－１２－１７</t>
  </si>
  <si>
    <t>医療法人仁恵会</t>
  </si>
  <si>
    <t>4122005001932</t>
  </si>
  <si>
    <t>柏原市国分西２－７－５</t>
  </si>
  <si>
    <t>株式会社大幸</t>
  </si>
  <si>
    <t>1120001176405</t>
  </si>
  <si>
    <t>大阪市淀川区加島４－１３－７</t>
  </si>
  <si>
    <t>9120005019775</t>
  </si>
  <si>
    <t>廃止承認</t>
    <rPh sb="0" eb="4">
      <t>ハイシショウニン</t>
    </rPh>
    <phoneticPr fontId="3"/>
  </si>
  <si>
    <t>合同会社トゥルーポイント</t>
  </si>
  <si>
    <t>9120103002187</t>
  </si>
  <si>
    <t>堺市東区北野田３７１－２</t>
  </si>
  <si>
    <t>ヒラヌマ歯科医院</t>
  </si>
  <si>
    <t>東大阪市西堤本通西１－１－２７</t>
  </si>
  <si>
    <t>駒川商店街振興組合</t>
  </si>
  <si>
    <t>1120005004215</t>
  </si>
  <si>
    <t>大阪市東住吉区駒川４－１１－１６</t>
  </si>
  <si>
    <t>みんなのリビング</t>
  </si>
  <si>
    <t>大阪市中央区千日前１－８－２０</t>
  </si>
  <si>
    <t>株式会社リマインド</t>
  </si>
  <si>
    <t>7122001030131</t>
  </si>
  <si>
    <t>東大阪市西岩田４－６－３　ＣＯＭＰＬＡＺＡ中環Ｃ号室</t>
  </si>
  <si>
    <t>株式会社王宮</t>
  </si>
  <si>
    <t>5120001076130</t>
  </si>
  <si>
    <t>大阪市中央区道頓堀２－３－２５</t>
  </si>
  <si>
    <t>働き方改革推進支援助成金</t>
  </si>
  <si>
    <t>株式会社glad</t>
    <rPh sb="0" eb="4">
      <t>カブシキガイシャ</t>
    </rPh>
    <phoneticPr fontId="3"/>
  </si>
  <si>
    <t>2140001109114</t>
  </si>
  <si>
    <t>姫路市飯田二丁目30番地</t>
    <rPh sb="0" eb="5">
      <t>ヒメジシイイダ</t>
    </rPh>
    <rPh sb="5" eb="8">
      <t>ニチョウメ</t>
    </rPh>
    <rPh sb="10" eb="12">
      <t>バンチ</t>
    </rPh>
    <phoneticPr fontId="3"/>
  </si>
  <si>
    <t>申請による廃止</t>
    <rPh sb="0" eb="2">
      <t>シンセイ</t>
    </rPh>
    <rPh sb="5" eb="7">
      <t>ハイシ</t>
    </rPh>
    <phoneticPr fontId="3"/>
  </si>
  <si>
    <t>株式会社MZOホールディングス</t>
    <rPh sb="0" eb="4">
      <t>カブシキガイシャ</t>
    </rPh>
    <phoneticPr fontId="3"/>
  </si>
  <si>
    <t>1140001065894</t>
  </si>
  <si>
    <t>姫路市亀山２２２番地６</t>
    <rPh sb="0" eb="3">
      <t>ヒメジシ</t>
    </rPh>
    <rPh sb="3" eb="5">
      <t>カメヤマ</t>
    </rPh>
    <rPh sb="8" eb="10">
      <t>バンチ</t>
    </rPh>
    <phoneticPr fontId="3"/>
  </si>
  <si>
    <t>株式会社ととファーム</t>
    <rPh sb="0" eb="4">
      <t>カブシキガイシャ</t>
    </rPh>
    <phoneticPr fontId="3"/>
  </si>
  <si>
    <t>3140001126876</t>
  </si>
  <si>
    <t>宍粟市山崎町須賀沢875</t>
    <rPh sb="0" eb="3">
      <t>シソウシ</t>
    </rPh>
    <rPh sb="3" eb="6">
      <t>ヤマサキチョウ</t>
    </rPh>
    <rPh sb="6" eb="9">
      <t>スガサワ</t>
    </rPh>
    <phoneticPr fontId="3"/>
  </si>
  <si>
    <t>変更交付決定</t>
    <rPh sb="0" eb="2">
      <t>ヘンコウ</t>
    </rPh>
    <rPh sb="2" eb="6">
      <t>コウフケッテイ</t>
    </rPh>
    <phoneticPr fontId="3"/>
  </si>
  <si>
    <t>株式会社ガーデンライフパートナー</t>
    <rPh sb="0" eb="4">
      <t>カブシキガイシャ</t>
    </rPh>
    <phoneticPr fontId="3"/>
  </si>
  <si>
    <t>6140001108806</t>
  </si>
  <si>
    <t>姫路市西八代町12-12-109</t>
    <rPh sb="0" eb="7">
      <t>ヒメジシニシヤツシロチョウ</t>
    </rPh>
    <phoneticPr fontId="3"/>
  </si>
  <si>
    <t>株式会社中市大福堂</t>
    <rPh sb="0" eb="4">
      <t>カブシキガイシャ</t>
    </rPh>
    <rPh sb="4" eb="6">
      <t>ナカイチ</t>
    </rPh>
    <rPh sb="6" eb="8">
      <t>ダイフク</t>
    </rPh>
    <rPh sb="8" eb="9">
      <t>ドウ</t>
    </rPh>
    <phoneticPr fontId="3"/>
  </si>
  <si>
    <t>6140001035232</t>
  </si>
  <si>
    <t>明石市硯町3-4-23</t>
    <rPh sb="0" eb="3">
      <t>アカシシ</t>
    </rPh>
    <rPh sb="3" eb="5">
      <t>スズリチョウ</t>
    </rPh>
    <phoneticPr fontId="3"/>
  </si>
  <si>
    <t>株式会社　庵心</t>
    <rPh sb="0" eb="4">
      <t>カブシキガイシャ</t>
    </rPh>
    <rPh sb="5" eb="6">
      <t>アン</t>
    </rPh>
    <rPh sb="6" eb="7">
      <t>ココロ</t>
    </rPh>
    <phoneticPr fontId="3"/>
  </si>
  <si>
    <t>6140001123227</t>
  </si>
  <si>
    <t>神戸市中央区布引町2-1-7-1F</t>
    <rPh sb="0" eb="6">
      <t>コウベシチュウオウク</t>
    </rPh>
    <rPh sb="6" eb="9">
      <t>ヌノビキチョウ</t>
    </rPh>
    <phoneticPr fontId="3"/>
  </si>
  <si>
    <t>みやび歯科クリニック</t>
    <rPh sb="3" eb="5">
      <t>シカ</t>
    </rPh>
    <phoneticPr fontId="3"/>
  </si>
  <si>
    <t>姫路市伊伝居533-22</t>
    <rPh sb="0" eb="3">
      <t>ヒメジシ</t>
    </rPh>
    <rPh sb="3" eb="4">
      <t>イ</t>
    </rPh>
    <rPh sb="4" eb="5">
      <t>デン</t>
    </rPh>
    <rPh sb="5" eb="6">
      <t>キョ</t>
    </rPh>
    <phoneticPr fontId="3"/>
  </si>
  <si>
    <t>司法書士法人　あまがさき登記・相続サポートセンター</t>
    <rPh sb="0" eb="6">
      <t>シホウショシホウジン</t>
    </rPh>
    <rPh sb="12" eb="14">
      <t>トウキ</t>
    </rPh>
    <rPh sb="15" eb="17">
      <t>ソウゾク</t>
    </rPh>
    <phoneticPr fontId="3"/>
  </si>
  <si>
    <t>5140005026245</t>
  </si>
  <si>
    <t>尼崎市長洲西通1-1-10　JR尼崎駅前南西ビル</t>
    <rPh sb="0" eb="3">
      <t>アマガサキシ</t>
    </rPh>
    <rPh sb="3" eb="7">
      <t>ナガスニシドオリ</t>
    </rPh>
    <rPh sb="16" eb="18">
      <t>アマガサキ</t>
    </rPh>
    <rPh sb="18" eb="20">
      <t>エキマエ</t>
    </rPh>
    <rPh sb="20" eb="22">
      <t>ナンセイ</t>
    </rPh>
    <phoneticPr fontId="3"/>
  </si>
  <si>
    <t>医療法人社団　千頭医院</t>
    <rPh sb="0" eb="6">
      <t>イリョウホウジンシャダン</t>
    </rPh>
    <rPh sb="7" eb="9">
      <t>チカミ</t>
    </rPh>
    <rPh sb="9" eb="11">
      <t>イイン</t>
    </rPh>
    <phoneticPr fontId="3"/>
  </si>
  <si>
    <t>9140005005542</t>
  </si>
  <si>
    <t>明石市貴崎4-5-10</t>
    <rPh sb="0" eb="3">
      <t>アカシシ</t>
    </rPh>
    <rPh sb="3" eb="5">
      <t>キサキ</t>
    </rPh>
    <phoneticPr fontId="3"/>
  </si>
  <si>
    <t>中田医院</t>
    <rPh sb="0" eb="2">
      <t>ナカタ</t>
    </rPh>
    <rPh sb="2" eb="4">
      <t>イイン</t>
    </rPh>
    <phoneticPr fontId="3"/>
  </si>
  <si>
    <t>加古川市平岡町新在家3-286-5</t>
    <rPh sb="0" eb="4">
      <t>カコガワシ</t>
    </rPh>
    <rPh sb="4" eb="10">
      <t>ヒラオカチョウシンザイケ</t>
    </rPh>
    <phoneticPr fontId="3"/>
  </si>
  <si>
    <t>株式会社　ヨシデン</t>
    <rPh sb="0" eb="4">
      <t>カブシキガイシャ</t>
    </rPh>
    <phoneticPr fontId="3"/>
  </si>
  <si>
    <t>5140001075980</t>
  </si>
  <si>
    <t>西脇市黒田庄町前坂1545-1</t>
    <rPh sb="0" eb="3">
      <t>ニシワキシ</t>
    </rPh>
    <rPh sb="3" eb="7">
      <t>クロダショウチョウ</t>
    </rPh>
    <rPh sb="7" eb="9">
      <t>マエサカ</t>
    </rPh>
    <phoneticPr fontId="3"/>
  </si>
  <si>
    <t>合資会社　よろずプラネット</t>
    <rPh sb="0" eb="4">
      <t>ゴウシガイシャ</t>
    </rPh>
    <phoneticPr fontId="3"/>
  </si>
  <si>
    <t>7140003008945</t>
  </si>
  <si>
    <t>神戸市西区竜が岡1-3-1</t>
    <rPh sb="0" eb="5">
      <t>コウベシニシク</t>
    </rPh>
    <rPh sb="5" eb="6">
      <t>リュウ</t>
    </rPh>
    <rPh sb="7" eb="8">
      <t>オカ</t>
    </rPh>
    <phoneticPr fontId="3"/>
  </si>
  <si>
    <t>高見労務管理事務所</t>
    <rPh sb="0" eb="2">
      <t>タカミ</t>
    </rPh>
    <rPh sb="2" eb="9">
      <t>ロウムカンリジムショ</t>
    </rPh>
    <phoneticPr fontId="3"/>
  </si>
  <si>
    <t>姫路市増位新町2-19　野里駅前ビル305</t>
    <rPh sb="0" eb="3">
      <t>ヒメジシ</t>
    </rPh>
    <rPh sb="3" eb="7">
      <t>マスイシンマチ</t>
    </rPh>
    <rPh sb="12" eb="15">
      <t>ノザトエキ</t>
    </rPh>
    <rPh sb="15" eb="16">
      <t>マエ</t>
    </rPh>
    <phoneticPr fontId="3"/>
  </si>
  <si>
    <t>株式会社　菜々咲</t>
    <rPh sb="0" eb="4">
      <t>カブシキガイシャ</t>
    </rPh>
    <rPh sb="5" eb="6">
      <t>サイ</t>
    </rPh>
    <rPh sb="7" eb="8">
      <t>サキ</t>
    </rPh>
    <phoneticPr fontId="3"/>
  </si>
  <si>
    <t>9140001028514</t>
  </si>
  <si>
    <t>神戸市中央区磯辺通2-2-25　ダイワピュアビル601</t>
    <rPh sb="0" eb="6">
      <t>コウベシチュウオウク</t>
    </rPh>
    <rPh sb="6" eb="9">
      <t>イソベドオリ</t>
    </rPh>
    <phoneticPr fontId="3"/>
  </si>
  <si>
    <t>Ｉｓａｔｅｎ　Ｆｏｏｄｓ　株式会社</t>
    <rPh sb="13" eb="17">
      <t>カブシキガイシャ</t>
    </rPh>
    <phoneticPr fontId="3"/>
  </si>
  <si>
    <t>神戸市兵庫区小河通2-1-1</t>
    <rPh sb="0" eb="6">
      <t>コウベシヒョウゴク</t>
    </rPh>
    <rPh sb="6" eb="9">
      <t>オガワドオリ</t>
    </rPh>
    <phoneticPr fontId="3"/>
  </si>
  <si>
    <t>Ｅｙｅｌａｓｈ　ｓａｌｏｎ　Ｍｉｌａ</t>
  </si>
  <si>
    <t>神戸市東灘区田中町1-15-7-401</t>
    <rPh sb="0" eb="6">
      <t>コウベシヒガシナダク</t>
    </rPh>
    <rPh sb="6" eb="9">
      <t>タナカチョウ</t>
    </rPh>
    <phoneticPr fontId="3"/>
  </si>
  <si>
    <t>株式会社　オネスト</t>
    <rPh sb="0" eb="4">
      <t>カブシキガイシャ</t>
    </rPh>
    <phoneticPr fontId="3"/>
  </si>
  <si>
    <t>6140001091837</t>
  </si>
  <si>
    <t>神戸市長田区二葉町9-8-7</t>
    <rPh sb="0" eb="3">
      <t>コウベシ</t>
    </rPh>
    <rPh sb="3" eb="6">
      <t>ナガタク</t>
    </rPh>
    <rPh sb="6" eb="9">
      <t>フタバチョウ</t>
    </rPh>
    <phoneticPr fontId="3"/>
  </si>
  <si>
    <t>永伸建設　株式会社</t>
    <rPh sb="0" eb="1">
      <t>エイ</t>
    </rPh>
    <rPh sb="1" eb="2">
      <t>シン</t>
    </rPh>
    <rPh sb="2" eb="4">
      <t>ケンセツ</t>
    </rPh>
    <rPh sb="5" eb="9">
      <t>カブシキガイシャ</t>
    </rPh>
    <phoneticPr fontId="3"/>
  </si>
  <si>
    <t>2140001106193</t>
  </si>
  <si>
    <t>神戸市西区井吹台西町1-6、6-1102</t>
    <rPh sb="0" eb="3">
      <t>コウベシ</t>
    </rPh>
    <rPh sb="3" eb="5">
      <t>ニシク</t>
    </rPh>
    <rPh sb="5" eb="9">
      <t>イブキダイニシ</t>
    </rPh>
    <rPh sb="9" eb="10">
      <t>チョウ</t>
    </rPh>
    <phoneticPr fontId="3"/>
  </si>
  <si>
    <t>株式会社　安福冷暖</t>
    <rPh sb="0" eb="4">
      <t>カブシキガイシャ</t>
    </rPh>
    <rPh sb="5" eb="7">
      <t>ヤスフク</t>
    </rPh>
    <rPh sb="7" eb="9">
      <t>レイダン</t>
    </rPh>
    <phoneticPr fontId="3"/>
  </si>
  <si>
    <t>1140001005446</t>
  </si>
  <si>
    <t>神戸市西区上新地1-1-6</t>
    <rPh sb="0" eb="3">
      <t>コウベシ</t>
    </rPh>
    <rPh sb="3" eb="5">
      <t>ニシク</t>
    </rPh>
    <rPh sb="5" eb="6">
      <t>カミ</t>
    </rPh>
    <rPh sb="6" eb="8">
      <t>シンチ</t>
    </rPh>
    <phoneticPr fontId="3"/>
  </si>
  <si>
    <t>株式会社　片山商店</t>
    <rPh sb="0" eb="4">
      <t>カブシキガイシャ</t>
    </rPh>
    <rPh sb="5" eb="7">
      <t>カタヤマ</t>
    </rPh>
    <rPh sb="7" eb="9">
      <t>ショウテン</t>
    </rPh>
    <phoneticPr fontId="3"/>
  </si>
  <si>
    <t>1140001115451</t>
  </si>
  <si>
    <t>丹波市氷上町常楽420-1</t>
    <rPh sb="0" eb="3">
      <t>タンバシ</t>
    </rPh>
    <rPh sb="3" eb="6">
      <t>ヒカミチョウ</t>
    </rPh>
    <rPh sb="6" eb="7">
      <t>ツネ</t>
    </rPh>
    <rPh sb="7" eb="8">
      <t>ラク</t>
    </rPh>
    <phoneticPr fontId="3"/>
  </si>
  <si>
    <t>マルヤ水産　株式会社</t>
    <rPh sb="3" eb="5">
      <t>スイサン</t>
    </rPh>
    <rPh sb="6" eb="10">
      <t>カブシキガイシャ</t>
    </rPh>
    <phoneticPr fontId="3"/>
  </si>
  <si>
    <t>4140001056370</t>
  </si>
  <si>
    <t>美方郡香美町香住区香住1809</t>
    <rPh sb="0" eb="3">
      <t>ミカタグン</t>
    </rPh>
    <rPh sb="3" eb="6">
      <t>カミチョウ</t>
    </rPh>
    <rPh sb="6" eb="8">
      <t>カスミ</t>
    </rPh>
    <rPh sb="8" eb="9">
      <t>ク</t>
    </rPh>
    <rPh sb="9" eb="11">
      <t>カスミ</t>
    </rPh>
    <phoneticPr fontId="3"/>
  </si>
  <si>
    <t>株式会社　ＳＫプラント</t>
    <rPh sb="0" eb="4">
      <t>カブシキガイシャ</t>
    </rPh>
    <phoneticPr fontId="3"/>
  </si>
  <si>
    <t>8140001105537</t>
  </si>
  <si>
    <t>加古川市志方町上冨木470-3</t>
    <rPh sb="0" eb="4">
      <t>カコガワシ</t>
    </rPh>
    <rPh sb="4" eb="7">
      <t>シカタチョウ</t>
    </rPh>
    <rPh sb="7" eb="8">
      <t>ウエ</t>
    </rPh>
    <rPh sb="8" eb="9">
      <t>トミ</t>
    </rPh>
    <rPh sb="9" eb="10">
      <t>キ</t>
    </rPh>
    <phoneticPr fontId="3"/>
  </si>
  <si>
    <t>Ｅ・Ｎ３６５　株式会社</t>
    <rPh sb="7" eb="11">
      <t>カブシキガイシャ</t>
    </rPh>
    <phoneticPr fontId="3"/>
  </si>
  <si>
    <t>4140001116802</t>
  </si>
  <si>
    <t>明石市大明石町1-7-35　新明ビル5Ｆ</t>
    <rPh sb="0" eb="3">
      <t>アカシシ</t>
    </rPh>
    <rPh sb="3" eb="7">
      <t>オオアカシチョウ</t>
    </rPh>
    <rPh sb="14" eb="16">
      <t>シンメイ</t>
    </rPh>
    <phoneticPr fontId="3"/>
  </si>
  <si>
    <t>株式会社　エコクリーン三田</t>
    <rPh sb="0" eb="4">
      <t>カブシキガイシャ</t>
    </rPh>
    <rPh sb="11" eb="13">
      <t>サンダ</t>
    </rPh>
    <phoneticPr fontId="3"/>
  </si>
  <si>
    <t>1140001067305</t>
  </si>
  <si>
    <t>三田市中内神948-1</t>
    <rPh sb="0" eb="3">
      <t>サンダシ</t>
    </rPh>
    <rPh sb="3" eb="4">
      <t>ナカ</t>
    </rPh>
    <rPh sb="4" eb="5">
      <t>ウチ</t>
    </rPh>
    <rPh sb="5" eb="6">
      <t>カミ</t>
    </rPh>
    <phoneticPr fontId="3"/>
  </si>
  <si>
    <t>はみんぐふる社会保険労務士法人　みやこ事務所</t>
    <rPh sb="6" eb="13">
      <t>シャカイホケンロウムシ</t>
    </rPh>
    <rPh sb="13" eb="15">
      <t>ホウジン</t>
    </rPh>
    <rPh sb="19" eb="21">
      <t>ジム</t>
    </rPh>
    <rPh sb="21" eb="22">
      <t>ショ</t>
    </rPh>
    <phoneticPr fontId="3"/>
  </si>
  <si>
    <t>7140005024271</t>
  </si>
  <si>
    <t>西脇市野村町1795-201</t>
    <rPh sb="0" eb="3">
      <t>ニシワキシ</t>
    </rPh>
    <rPh sb="3" eb="6">
      <t>ノムラチョウ</t>
    </rPh>
    <phoneticPr fontId="3"/>
  </si>
  <si>
    <t>株式会社クロストータルビューティープロダクション</t>
    <rPh sb="0" eb="4">
      <t>カブシキガイシャ</t>
    </rPh>
    <phoneticPr fontId="3"/>
  </si>
  <si>
    <t>4150001017033</t>
  </si>
  <si>
    <t>奈良県香芝市穴虫７０番地1</t>
    <rPh sb="0" eb="3">
      <t>ナラケン</t>
    </rPh>
    <rPh sb="3" eb="6">
      <t>カシバシ</t>
    </rPh>
    <rPh sb="6" eb="8">
      <t>アナムシ</t>
    </rPh>
    <rPh sb="10" eb="12">
      <t>バンチ</t>
    </rPh>
    <phoneticPr fontId="3"/>
  </si>
  <si>
    <t>株式会社　中尾組</t>
    <rPh sb="0" eb="4">
      <t>カブシキガイシャ</t>
    </rPh>
    <rPh sb="5" eb="8">
      <t>ナカオグミ</t>
    </rPh>
    <phoneticPr fontId="3"/>
  </si>
  <si>
    <t>3150001009452</t>
  </si>
  <si>
    <t>奈良県桜井市桜井５５３番地の1</t>
    <rPh sb="0" eb="3">
      <t>ナラケン</t>
    </rPh>
    <rPh sb="3" eb="6">
      <t>サクライシ</t>
    </rPh>
    <rPh sb="6" eb="8">
      <t>サクライ</t>
    </rPh>
    <rPh sb="11" eb="13">
      <t>バンチ</t>
    </rPh>
    <phoneticPr fontId="3"/>
  </si>
  <si>
    <t>紀の川運輸株式会社</t>
    <rPh sb="0" eb="1">
      <t>キ</t>
    </rPh>
    <rPh sb="2" eb="3">
      <t>カワ</t>
    </rPh>
    <rPh sb="3" eb="5">
      <t>ウンユ</t>
    </rPh>
    <rPh sb="5" eb="9">
      <t>カブシキガイシャ</t>
    </rPh>
    <phoneticPr fontId="3"/>
  </si>
  <si>
    <t>7170001007970</t>
  </si>
  <si>
    <t>岩出市西国分１００番地の１</t>
    <rPh sb="0" eb="2">
      <t>イワデ</t>
    </rPh>
    <rPh sb="2" eb="3">
      <t>シ</t>
    </rPh>
    <rPh sb="3" eb="4">
      <t>ニシ</t>
    </rPh>
    <rPh sb="4" eb="6">
      <t>コクブ</t>
    </rPh>
    <rPh sb="9" eb="11">
      <t>バンチ</t>
    </rPh>
    <phoneticPr fontId="3"/>
  </si>
  <si>
    <t>東洋建機株式会社</t>
    <rPh sb="0" eb="2">
      <t>トウヨウ</t>
    </rPh>
    <rPh sb="2" eb="4">
      <t>ケンキ</t>
    </rPh>
    <rPh sb="4" eb="8">
      <t>カブシキガイシャ</t>
    </rPh>
    <phoneticPr fontId="3"/>
  </si>
  <si>
    <t>4170001002289</t>
  </si>
  <si>
    <t>和歌山市栄谷１４５番地の１</t>
    <rPh sb="0" eb="4">
      <t>ワカヤマシ</t>
    </rPh>
    <rPh sb="4" eb="6">
      <t>サカエダニ</t>
    </rPh>
    <rPh sb="9" eb="11">
      <t>バンチ</t>
    </rPh>
    <phoneticPr fontId="3"/>
  </si>
  <si>
    <t>梅吉食品株式会社</t>
    <rPh sb="0" eb="1">
      <t>ウメ</t>
    </rPh>
    <rPh sb="1" eb="2">
      <t>ヨシ</t>
    </rPh>
    <rPh sb="2" eb="4">
      <t>ショクヒン</t>
    </rPh>
    <rPh sb="4" eb="8">
      <t>カブシキガイシャ</t>
    </rPh>
    <phoneticPr fontId="3"/>
  </si>
  <si>
    <t>日高郡みなべ町山内１２２２</t>
    <rPh sb="0" eb="2">
      <t>ヒダカ</t>
    </rPh>
    <rPh sb="2" eb="3">
      <t>グン</t>
    </rPh>
    <rPh sb="6" eb="7">
      <t>チョウ</t>
    </rPh>
    <rPh sb="7" eb="9">
      <t>ヤマウチ</t>
    </rPh>
    <phoneticPr fontId="3"/>
  </si>
  <si>
    <t>有限会社タチバナビジネスサポート</t>
    <rPh sb="0" eb="4">
      <t>ユウゲンガイシャ</t>
    </rPh>
    <phoneticPr fontId="3"/>
  </si>
  <si>
    <t>1170002008528</t>
  </si>
  <si>
    <t>紀の川市長田中３４５番地の６</t>
    <rPh sb="0" eb="1">
      <t>キ</t>
    </rPh>
    <rPh sb="2" eb="4">
      <t>カワシ</t>
    </rPh>
    <rPh sb="4" eb="6">
      <t>ナガタ</t>
    </rPh>
    <rPh sb="6" eb="7">
      <t>ナカ</t>
    </rPh>
    <rPh sb="10" eb="12">
      <t>バンチ</t>
    </rPh>
    <phoneticPr fontId="3"/>
  </si>
  <si>
    <t>株式会社白木工務店</t>
    <rPh sb="0" eb="4">
      <t>カブシキガイシャ</t>
    </rPh>
    <rPh sb="4" eb="6">
      <t>シラキ</t>
    </rPh>
    <rPh sb="6" eb="9">
      <t>コウムテン</t>
    </rPh>
    <phoneticPr fontId="3"/>
  </si>
  <si>
    <t>3170001001556</t>
  </si>
  <si>
    <t>和歌山市梶取３１６番地の１２</t>
    <rPh sb="0" eb="4">
      <t>ワカヤマシ</t>
    </rPh>
    <rPh sb="4" eb="5">
      <t>カジ</t>
    </rPh>
    <rPh sb="5" eb="6">
      <t>トリ</t>
    </rPh>
    <rPh sb="9" eb="11">
      <t>バンチ</t>
    </rPh>
    <phoneticPr fontId="3"/>
  </si>
  <si>
    <t>米子商工会議所</t>
    <rPh sb="0" eb="2">
      <t>ヨナゴ</t>
    </rPh>
    <rPh sb="2" eb="4">
      <t>ショウコウ</t>
    </rPh>
    <rPh sb="4" eb="7">
      <t>カイギショ</t>
    </rPh>
    <phoneticPr fontId="3"/>
  </si>
  <si>
    <t>6270005003197</t>
  </si>
  <si>
    <t>米子市加茂町2-204</t>
    <rPh sb="0" eb="3">
      <t>ヨナゴシ</t>
    </rPh>
    <rPh sb="3" eb="6">
      <t>カモチョウ</t>
    </rPh>
    <phoneticPr fontId="3"/>
  </si>
  <si>
    <t>ひといろ株式会社</t>
    <rPh sb="4" eb="8">
      <t>カブシキガイシャ</t>
    </rPh>
    <phoneticPr fontId="3"/>
  </si>
  <si>
    <t>8270001007927</t>
  </si>
  <si>
    <t>鳥取市西品治592-1</t>
    <rPh sb="0" eb="3">
      <t>トットリシ</t>
    </rPh>
    <rPh sb="3" eb="4">
      <t>ニシ</t>
    </rPh>
    <rPh sb="4" eb="6">
      <t>シナジ</t>
    </rPh>
    <phoneticPr fontId="3"/>
  </si>
  <si>
    <t>有限会社コナン・クリエイション</t>
    <rPh sb="0" eb="4">
      <t>ユウゲンガイシャ</t>
    </rPh>
    <phoneticPr fontId="3"/>
  </si>
  <si>
    <t>9270002009608</t>
  </si>
  <si>
    <t>東伯郡北栄町由良宿618-9</t>
    <rPh sb="0" eb="3">
      <t>トウハクグン</t>
    </rPh>
    <rPh sb="3" eb="6">
      <t>ホクエイチョウ</t>
    </rPh>
    <rPh sb="6" eb="8">
      <t>ユラ</t>
    </rPh>
    <rPh sb="8" eb="9">
      <t>ジュク</t>
    </rPh>
    <phoneticPr fontId="3"/>
  </si>
  <si>
    <t>倉吉商工会議所</t>
    <rPh sb="0" eb="2">
      <t>クラヨシ</t>
    </rPh>
    <rPh sb="2" eb="4">
      <t>ショウコウ</t>
    </rPh>
    <rPh sb="4" eb="7">
      <t>カイギショ</t>
    </rPh>
    <phoneticPr fontId="3"/>
  </si>
  <si>
    <t>9270005004275</t>
  </si>
  <si>
    <t>倉吉市明治町1037-11</t>
    <rPh sb="0" eb="3">
      <t>クラヨシシ</t>
    </rPh>
    <rPh sb="3" eb="6">
      <t>メイジマチ</t>
    </rPh>
    <phoneticPr fontId="3"/>
  </si>
  <si>
    <t>（一社）島根県経営者協会</t>
    <rPh sb="1" eb="2">
      <t>イチ</t>
    </rPh>
    <rPh sb="2" eb="3">
      <t>シャ</t>
    </rPh>
    <rPh sb="4" eb="7">
      <t>シマネケン</t>
    </rPh>
    <rPh sb="7" eb="10">
      <t>ケイエイシャ</t>
    </rPh>
    <rPh sb="10" eb="12">
      <t>キョウカイ</t>
    </rPh>
    <phoneticPr fontId="3"/>
  </si>
  <si>
    <t>6280005000152</t>
  </si>
  <si>
    <t>松江市母衣町５５－４</t>
    <rPh sb="0" eb="3">
      <t>マツエシ</t>
    </rPh>
    <rPh sb="3" eb="6">
      <t>ホロマチ</t>
    </rPh>
    <phoneticPr fontId="3"/>
  </si>
  <si>
    <t>㈲大国工務店</t>
    <rPh sb="1" eb="3">
      <t>オオクニ</t>
    </rPh>
    <rPh sb="3" eb="6">
      <t>コウムテン</t>
    </rPh>
    <phoneticPr fontId="2"/>
  </si>
  <si>
    <t>8260002016936</t>
  </si>
  <si>
    <t>倉敷市福田町古新田653-5</t>
    <rPh sb="0" eb="3">
      <t>クラシキシ</t>
    </rPh>
    <rPh sb="3" eb="6">
      <t>フクダチョウ</t>
    </rPh>
    <rPh sb="6" eb="9">
      <t>コシンデン</t>
    </rPh>
    <phoneticPr fontId="2"/>
  </si>
  <si>
    <t>矢吹労務マネジメントオフィス</t>
    <rPh sb="0" eb="2">
      <t>ヤブキ</t>
    </rPh>
    <rPh sb="2" eb="4">
      <t>ロウム</t>
    </rPh>
    <phoneticPr fontId="2"/>
  </si>
  <si>
    <t>総社市総社1619-13</t>
    <rPh sb="0" eb="3">
      <t>ソウジャシ</t>
    </rPh>
    <rPh sb="3" eb="5">
      <t>ソウジャ</t>
    </rPh>
    <phoneticPr fontId="2"/>
  </si>
  <si>
    <t>㈱小谷産業</t>
    <rPh sb="1" eb="3">
      <t>コタニ</t>
    </rPh>
    <rPh sb="3" eb="5">
      <t>サンギョウ</t>
    </rPh>
    <phoneticPr fontId="2"/>
  </si>
  <si>
    <t>4260001023986</t>
  </si>
  <si>
    <t>岡山市中区倉田585-1</t>
    <rPh sb="0" eb="2">
      <t>オカヤマ</t>
    </rPh>
    <rPh sb="2" eb="3">
      <t>シ</t>
    </rPh>
    <rPh sb="3" eb="5">
      <t>ナカク</t>
    </rPh>
    <rPh sb="5" eb="7">
      <t>クラタ</t>
    </rPh>
    <phoneticPr fontId="2"/>
  </si>
  <si>
    <t>㈱木工舎</t>
    <rPh sb="1" eb="3">
      <t>モッコウ</t>
    </rPh>
    <rPh sb="3" eb="4">
      <t>シャ</t>
    </rPh>
    <phoneticPr fontId="2"/>
  </si>
  <si>
    <t>1260001037097</t>
  </si>
  <si>
    <t>岡山市北区十日市東町6-50</t>
    <rPh sb="0" eb="2">
      <t>オカヤマ</t>
    </rPh>
    <rPh sb="2" eb="3">
      <t>シ</t>
    </rPh>
    <rPh sb="3" eb="5">
      <t>キタク</t>
    </rPh>
    <rPh sb="5" eb="8">
      <t>トウカイチ</t>
    </rPh>
    <rPh sb="8" eb="9">
      <t>ヒガシ</t>
    </rPh>
    <rPh sb="9" eb="10">
      <t>マチ</t>
    </rPh>
    <phoneticPr fontId="2"/>
  </si>
  <si>
    <t>岡山県総合流通センター卸協同組合</t>
    <rPh sb="0" eb="3">
      <t>オカヤマケン</t>
    </rPh>
    <rPh sb="3" eb="5">
      <t>ソウゴウ</t>
    </rPh>
    <rPh sb="5" eb="7">
      <t>リュウツウ</t>
    </rPh>
    <rPh sb="11" eb="12">
      <t>オロシ</t>
    </rPh>
    <rPh sb="12" eb="14">
      <t>キョウドウ</t>
    </rPh>
    <rPh sb="14" eb="16">
      <t>クミアイ</t>
    </rPh>
    <phoneticPr fontId="2"/>
  </si>
  <si>
    <t>7260005001309</t>
  </si>
  <si>
    <t>岡山市北区大内田714-1</t>
    <rPh sb="0" eb="2">
      <t>オカヤマ</t>
    </rPh>
    <rPh sb="2" eb="3">
      <t>シ</t>
    </rPh>
    <rPh sb="3" eb="5">
      <t>キタク</t>
    </rPh>
    <rPh sb="5" eb="8">
      <t>オオウチダ</t>
    </rPh>
    <phoneticPr fontId="2"/>
  </si>
  <si>
    <t>坂元塗装</t>
    <rPh sb="0" eb="2">
      <t>サカモト</t>
    </rPh>
    <rPh sb="2" eb="4">
      <t>トソウ</t>
    </rPh>
    <phoneticPr fontId="2"/>
  </si>
  <si>
    <t>倉敷市藤戸町天城2205</t>
    <rPh sb="0" eb="3">
      <t>クラシキシ</t>
    </rPh>
    <rPh sb="3" eb="6">
      <t>フジトチョウ</t>
    </rPh>
    <rPh sb="6" eb="8">
      <t>アマギ</t>
    </rPh>
    <phoneticPr fontId="2"/>
  </si>
  <si>
    <t>㈱エクシードエンタープライズ</t>
  </si>
  <si>
    <t>6260001019454</t>
  </si>
  <si>
    <t>倉敷市玉島阿賀崎2487-1</t>
    <rPh sb="0" eb="3">
      <t>クラシキシ</t>
    </rPh>
    <rPh sb="3" eb="5">
      <t>タマシマ</t>
    </rPh>
    <rPh sb="5" eb="8">
      <t>アガサキ</t>
    </rPh>
    <phoneticPr fontId="2"/>
  </si>
  <si>
    <t>アイ・アートテック(有)</t>
    <rPh sb="9" eb="12">
      <t>ユウ</t>
    </rPh>
    <phoneticPr fontId="3"/>
  </si>
  <si>
    <t>4260002016072</t>
  </si>
  <si>
    <t>倉敷市亀島1-35-3</t>
    <rPh sb="0" eb="3">
      <t>クラシキシ</t>
    </rPh>
    <rPh sb="3" eb="5">
      <t>カメシマ</t>
    </rPh>
    <phoneticPr fontId="2"/>
  </si>
  <si>
    <t>朝日エンタープライズ㈱</t>
    <rPh sb="0" eb="2">
      <t>アサヒ</t>
    </rPh>
    <phoneticPr fontId="2"/>
  </si>
  <si>
    <t>1260001000006</t>
  </si>
  <si>
    <t>岡山市南区千鳥町27-4</t>
    <rPh sb="0" eb="5">
      <t>オカヤマシミナミク</t>
    </rPh>
    <rPh sb="5" eb="8">
      <t>チドリチョウ</t>
    </rPh>
    <phoneticPr fontId="2"/>
  </si>
  <si>
    <t>グリーンツール㈱</t>
  </si>
  <si>
    <t>6260001018729</t>
  </si>
  <si>
    <t>笠岡市みの越17番地</t>
    <rPh sb="0" eb="3">
      <t>カサオカシ</t>
    </rPh>
    <rPh sb="5" eb="6">
      <t>コシ</t>
    </rPh>
    <rPh sb="8" eb="10">
      <t>バンチ</t>
    </rPh>
    <phoneticPr fontId="2"/>
  </si>
  <si>
    <t>岡山県印刷工業組合</t>
  </si>
  <si>
    <t>9260005002065</t>
  </si>
  <si>
    <t>岡山市北区磨屋町10-20磨屋町ビル６階</t>
  </si>
  <si>
    <t>医療法人筒井医院</t>
    <rPh sb="0" eb="4">
      <t>イリョウホウジン</t>
    </rPh>
    <rPh sb="4" eb="6">
      <t>ツツイ</t>
    </rPh>
    <rPh sb="6" eb="8">
      <t>イイン</t>
    </rPh>
    <phoneticPr fontId="2"/>
  </si>
  <si>
    <t>6260005005582</t>
  </si>
  <si>
    <t>小田郡矢掛町小田5526-7</t>
    <rPh sb="0" eb="2">
      <t>オダ</t>
    </rPh>
    <rPh sb="2" eb="3">
      <t>グン</t>
    </rPh>
    <rPh sb="3" eb="6">
      <t>ヤカゲチョウ</t>
    </rPh>
    <rPh sb="6" eb="8">
      <t>オダ</t>
    </rPh>
    <phoneticPr fontId="2"/>
  </si>
  <si>
    <t>中村建設工業㈱</t>
    <rPh sb="0" eb="2">
      <t>ナカムラ</t>
    </rPh>
    <rPh sb="2" eb="4">
      <t>ケンセツ</t>
    </rPh>
    <rPh sb="4" eb="6">
      <t>コウギョウ</t>
    </rPh>
    <phoneticPr fontId="2"/>
  </si>
  <si>
    <t>4260001019191</t>
  </si>
  <si>
    <t>新見市唐松2567-1</t>
    <rPh sb="0" eb="2">
      <t>ニイミ</t>
    </rPh>
    <rPh sb="2" eb="3">
      <t>シ</t>
    </rPh>
    <rPh sb="3" eb="5">
      <t>カラマツ</t>
    </rPh>
    <phoneticPr fontId="2"/>
  </si>
  <si>
    <t>㈲オフィスムラカミ</t>
  </si>
  <si>
    <t>4260002014027</t>
  </si>
  <si>
    <t>岡山市東区福治627-1</t>
    <rPh sb="0" eb="2">
      <t>オカヤマ</t>
    </rPh>
    <rPh sb="2" eb="3">
      <t>シ</t>
    </rPh>
    <rPh sb="3" eb="5">
      <t>ヒガシク</t>
    </rPh>
    <rPh sb="5" eb="7">
      <t>フクジ</t>
    </rPh>
    <phoneticPr fontId="2"/>
  </si>
  <si>
    <t>テイエスケイエンジニアリング㈱</t>
  </si>
  <si>
    <t>5260001014051</t>
  </si>
  <si>
    <t>倉敷市沖新町63-6-3F</t>
    <rPh sb="0" eb="3">
      <t>クラシキシ</t>
    </rPh>
    <rPh sb="3" eb="6">
      <t>オキシンマチ</t>
    </rPh>
    <phoneticPr fontId="2"/>
  </si>
  <si>
    <t>㈱プリマドール</t>
  </si>
  <si>
    <t>8260001012275</t>
  </si>
  <si>
    <t>岡山市北区中山下2-2-54 山根ﾋﾞﾙ1F</t>
    <rPh sb="0" eb="2">
      <t>オカヤマ</t>
    </rPh>
    <rPh sb="2" eb="3">
      <t>シ</t>
    </rPh>
    <rPh sb="3" eb="5">
      <t>キタク</t>
    </rPh>
    <rPh sb="5" eb="8">
      <t>ナカサンゲ</t>
    </rPh>
    <rPh sb="15" eb="17">
      <t>ヤマネ</t>
    </rPh>
    <phoneticPr fontId="2"/>
  </si>
  <si>
    <t>Prima Donna</t>
  </si>
  <si>
    <t>岡山市北区下中野711-114</t>
    <rPh sb="0" eb="2">
      <t>オカヤマ</t>
    </rPh>
    <rPh sb="2" eb="3">
      <t>シ</t>
    </rPh>
    <rPh sb="3" eb="5">
      <t>キタク</t>
    </rPh>
    <rPh sb="5" eb="6">
      <t>シモ</t>
    </rPh>
    <rPh sb="6" eb="8">
      <t>ナカノ</t>
    </rPh>
    <phoneticPr fontId="2"/>
  </si>
  <si>
    <t>㈱西建設</t>
    <rPh sb="1" eb="2">
      <t>ニシ</t>
    </rPh>
    <rPh sb="2" eb="4">
      <t>ケンセツ</t>
    </rPh>
    <phoneticPr fontId="2"/>
  </si>
  <si>
    <t>7260001014330</t>
  </si>
  <si>
    <t>倉敷市玉島勇崎1097-6</t>
    <rPh sb="0" eb="3">
      <t>クラシキシ</t>
    </rPh>
    <rPh sb="3" eb="7">
      <t>タマシマユウザキ</t>
    </rPh>
    <phoneticPr fontId="2"/>
  </si>
  <si>
    <t>社会保険労務士法人　エニー</t>
    <rPh sb="0" eb="7">
      <t>シャカイホケンロウムシ</t>
    </rPh>
    <rPh sb="7" eb="9">
      <t>ホウジン</t>
    </rPh>
    <phoneticPr fontId="2"/>
  </si>
  <si>
    <t>2260005010999</t>
  </si>
  <si>
    <t>倉敷市水江1172-3 ｲﾝｸﾞﾚｯｿ水江303</t>
    <rPh sb="0" eb="3">
      <t>クラシキシ</t>
    </rPh>
    <rPh sb="3" eb="5">
      <t>ミズエ</t>
    </rPh>
    <rPh sb="19" eb="21">
      <t>ミズエ</t>
    </rPh>
    <phoneticPr fontId="2"/>
  </si>
  <si>
    <t>医療法人社団　輝真会</t>
    <rPh sb="0" eb="4">
      <t>イリョウホウジン</t>
    </rPh>
    <rPh sb="4" eb="6">
      <t>シャダン</t>
    </rPh>
    <rPh sb="7" eb="8">
      <t>テル</t>
    </rPh>
    <rPh sb="8" eb="9">
      <t>シン</t>
    </rPh>
    <rPh sb="9" eb="10">
      <t>カイ</t>
    </rPh>
    <phoneticPr fontId="2"/>
  </si>
  <si>
    <t>1260001021365</t>
  </si>
  <si>
    <t>岡山市北区高柳西町17-37</t>
    <rPh sb="0" eb="2">
      <t>オカヤマ</t>
    </rPh>
    <rPh sb="2" eb="3">
      <t>シ</t>
    </rPh>
    <rPh sb="3" eb="5">
      <t>キタク</t>
    </rPh>
    <rPh sb="5" eb="7">
      <t>タカヤナギ</t>
    </rPh>
    <rPh sb="7" eb="8">
      <t>ニシ</t>
    </rPh>
    <rPh sb="8" eb="9">
      <t>マチ</t>
    </rPh>
    <phoneticPr fontId="2"/>
  </si>
  <si>
    <t>㈱HATA</t>
  </si>
  <si>
    <t>7260001014462</t>
  </si>
  <si>
    <t>倉敷市下津井3-16</t>
    <rPh sb="0" eb="3">
      <t>クラシキシ</t>
    </rPh>
    <rPh sb="3" eb="6">
      <t>シモツイ</t>
    </rPh>
    <phoneticPr fontId="2"/>
  </si>
  <si>
    <t>㈱WY</t>
  </si>
  <si>
    <t>岡山市中区穝161-1</t>
    <rPh sb="0" eb="5">
      <t>オカヤマシナカク</t>
    </rPh>
    <phoneticPr fontId="2"/>
  </si>
  <si>
    <t>中山下歯科</t>
    <rPh sb="0" eb="3">
      <t>ナカサンゲ</t>
    </rPh>
    <rPh sb="3" eb="5">
      <t>シカ</t>
    </rPh>
    <phoneticPr fontId="2"/>
  </si>
  <si>
    <t>岡山市北区表町1-2-34</t>
    <rPh sb="5" eb="7">
      <t>オモテチョウ</t>
    </rPh>
    <phoneticPr fontId="2"/>
  </si>
  <si>
    <t>みらい歯科</t>
    <rPh sb="3" eb="5">
      <t>シカ</t>
    </rPh>
    <phoneticPr fontId="2"/>
  </si>
  <si>
    <t>岡山市南区新保1615-17</t>
    <rPh sb="0" eb="2">
      <t>オカヤマ</t>
    </rPh>
    <rPh sb="2" eb="3">
      <t>シ</t>
    </rPh>
    <rPh sb="3" eb="5">
      <t>ミナミク</t>
    </rPh>
    <rPh sb="5" eb="7">
      <t>シンポウ</t>
    </rPh>
    <phoneticPr fontId="2"/>
  </si>
  <si>
    <t>株式会社サンライズタイヤサービス</t>
    <rPh sb="0" eb="4">
      <t>カブシキガイシャ</t>
    </rPh>
    <phoneticPr fontId="4"/>
  </si>
  <si>
    <t>2240001023610</t>
  </si>
  <si>
    <t>広島県東広島市高屋町檜山1154-1</t>
    <rPh sb="0" eb="12">
      <t>７３９－２１０５</t>
    </rPh>
    <phoneticPr fontId="4"/>
  </si>
  <si>
    <t>ふくなが歯科クリニック</t>
    <rPh sb="4" eb="6">
      <t>シカ</t>
    </rPh>
    <phoneticPr fontId="4"/>
  </si>
  <si>
    <t>広島県呉市三条1-5-16</t>
    <rPh sb="0" eb="7">
      <t>７３７－０８２１</t>
    </rPh>
    <phoneticPr fontId="4"/>
  </si>
  <si>
    <t>株式会社TANABE FARM</t>
    <rPh sb="0" eb="4">
      <t>カブシキガイシャ</t>
    </rPh>
    <phoneticPr fontId="4"/>
  </si>
  <si>
    <t>9240001052990</t>
  </si>
  <si>
    <t>広島県神石郡神石高原町古川5389-1　</t>
    <rPh sb="0" eb="13">
      <t>７２９－３５１６</t>
    </rPh>
    <phoneticPr fontId="4"/>
  </si>
  <si>
    <t>東友会協同組合</t>
    <rPh sb="0" eb="3">
      <t>トウユウカイ</t>
    </rPh>
    <rPh sb="3" eb="5">
      <t>キョウドウ</t>
    </rPh>
    <rPh sb="5" eb="7">
      <t>クミアイ</t>
    </rPh>
    <phoneticPr fontId="4"/>
  </si>
  <si>
    <t>6240005002185</t>
  </si>
  <si>
    <t>広島県広島市南区大州5-3-33</t>
    <rPh sb="0" eb="10">
      <t>７３２－０８０２</t>
    </rPh>
    <phoneticPr fontId="4"/>
  </si>
  <si>
    <t>有限会社カミダ</t>
    <rPh sb="0" eb="2">
      <t>ユウゲン</t>
    </rPh>
    <rPh sb="2" eb="4">
      <t>カイシャ</t>
    </rPh>
    <phoneticPr fontId="4"/>
  </si>
  <si>
    <t>5240002046715</t>
  </si>
  <si>
    <t>広島県府中市鵜飼町598-1</t>
    <rPh sb="0" eb="9">
      <t>７２６－０００２</t>
    </rPh>
    <phoneticPr fontId="4"/>
  </si>
  <si>
    <t>廿日市商工会議所</t>
    <rPh sb="0" eb="3">
      <t>ハツカイチ</t>
    </rPh>
    <rPh sb="3" eb="5">
      <t>ショウコウ</t>
    </rPh>
    <rPh sb="5" eb="8">
      <t>カイギショ</t>
    </rPh>
    <phoneticPr fontId="4"/>
  </si>
  <si>
    <t>4240005006881</t>
  </si>
  <si>
    <t>広島県廿日市市本町5-1</t>
    <rPh sb="0" eb="9">
      <t>７３８－００１５</t>
    </rPh>
    <phoneticPr fontId="4"/>
  </si>
  <si>
    <t>株式会社友成</t>
    <rPh sb="0" eb="2">
      <t>カブシキ</t>
    </rPh>
    <rPh sb="2" eb="4">
      <t>カイシャ</t>
    </rPh>
    <rPh sb="4" eb="5">
      <t>トモ</t>
    </rPh>
    <rPh sb="5" eb="6">
      <t>ナリ</t>
    </rPh>
    <phoneticPr fontId="4"/>
  </si>
  <si>
    <t>2240001043971</t>
  </si>
  <si>
    <t>広島県東広島市黒瀬町宗近柳国10395-3</t>
    <rPh sb="0" eb="14">
      <t>７３９－２５０４</t>
    </rPh>
    <phoneticPr fontId="4"/>
  </si>
  <si>
    <t>株式会社Re.RISE</t>
    <rPh sb="0" eb="2">
      <t>カブシキ</t>
    </rPh>
    <rPh sb="2" eb="4">
      <t>カイシャ</t>
    </rPh>
    <phoneticPr fontId="4"/>
  </si>
  <si>
    <t>5240001059206</t>
  </si>
  <si>
    <t>広島県広島市中区宝町9-28 EVA宝町401</t>
    <rPh sb="0" eb="10">
      <t>７３０－００４４</t>
    </rPh>
    <phoneticPr fontId="4"/>
  </si>
  <si>
    <t>株式会社梶山製作所</t>
    <rPh sb="0" eb="2">
      <t>カブシキ</t>
    </rPh>
    <rPh sb="2" eb="4">
      <t>カイシャ</t>
    </rPh>
    <rPh sb="4" eb="6">
      <t>カジヤマ</t>
    </rPh>
    <rPh sb="6" eb="9">
      <t>セイサクショ</t>
    </rPh>
    <phoneticPr fontId="4"/>
  </si>
  <si>
    <t>6240001025628</t>
  </si>
  <si>
    <t>広島県呉市広多賀谷2-2-5</t>
    <rPh sb="0" eb="9">
      <t>７３７－０１３４</t>
    </rPh>
    <phoneticPr fontId="4"/>
  </si>
  <si>
    <t>株式会社ライフ</t>
    <rPh sb="0" eb="2">
      <t>カブシキ</t>
    </rPh>
    <rPh sb="2" eb="4">
      <t>カイシャ</t>
    </rPh>
    <phoneticPr fontId="4"/>
  </si>
  <si>
    <t>1240001050176</t>
  </si>
  <si>
    <t>広島県広島市西区井口5-12-15</t>
    <rPh sb="0" eb="10">
      <t>７３３－０８４２</t>
    </rPh>
    <phoneticPr fontId="4"/>
  </si>
  <si>
    <t>株式会社スカルド</t>
    <rPh sb="0" eb="4">
      <t>カブシキガイシャ</t>
    </rPh>
    <phoneticPr fontId="4"/>
  </si>
  <si>
    <t>4240001060643</t>
  </si>
  <si>
    <t>広島県広島市西区己斐本町3-11-15</t>
    <rPh sb="0" eb="12">
      <t>７３３－０８１２</t>
    </rPh>
    <phoneticPr fontId="4"/>
  </si>
  <si>
    <t>株式会社ワイエスティー</t>
    <rPh sb="0" eb="2">
      <t>カブシキ</t>
    </rPh>
    <rPh sb="2" eb="4">
      <t>カイシャ</t>
    </rPh>
    <phoneticPr fontId="2"/>
  </si>
  <si>
    <t>4240001051915</t>
  </si>
  <si>
    <t>広島県安芸郡熊野町新宮4-12-12</t>
    <rPh sb="0" eb="11">
      <t>７３１－４２１１</t>
    </rPh>
    <phoneticPr fontId="4"/>
  </si>
  <si>
    <t>株式会社MONGOI</t>
    <rPh sb="0" eb="4">
      <t>カブシキガイシャ</t>
    </rPh>
    <phoneticPr fontId="4"/>
  </si>
  <si>
    <t>6240001025388</t>
  </si>
  <si>
    <t>広島県広島市南区丹那町1-38</t>
    <rPh sb="0" eb="11">
      <t>７３４－００３４</t>
    </rPh>
    <phoneticPr fontId="4"/>
  </si>
  <si>
    <t>光和総業</t>
    <rPh sb="0" eb="2">
      <t>コウワ</t>
    </rPh>
    <rPh sb="2" eb="4">
      <t>ソウギョウ</t>
    </rPh>
    <phoneticPr fontId="4"/>
  </si>
  <si>
    <t>広島県福山市春日町1-2-43-805</t>
    <rPh sb="0" eb="9">
      <t>７２１－０９０７</t>
    </rPh>
    <phoneticPr fontId="4"/>
  </si>
  <si>
    <t>株式会社大東計器製作所</t>
    <rPh sb="0" eb="4">
      <t>カブシキガイシャ</t>
    </rPh>
    <rPh sb="4" eb="11">
      <t>ダイトウケイキセイサクショ</t>
    </rPh>
    <phoneticPr fontId="4"/>
  </si>
  <si>
    <t>9240001031169</t>
  </si>
  <si>
    <t>広島県福山市瀬戸町山北133</t>
    <rPh sb="0" eb="11">
      <t>７２０－０８３８</t>
    </rPh>
    <phoneticPr fontId="4"/>
  </si>
  <si>
    <t>医療法人弘仁会</t>
    <rPh sb="0" eb="2">
      <t>イリョウ</t>
    </rPh>
    <rPh sb="2" eb="4">
      <t>ホウジン</t>
    </rPh>
    <rPh sb="4" eb="5">
      <t>ヒロシ</t>
    </rPh>
    <rPh sb="5" eb="6">
      <t>ジン</t>
    </rPh>
    <rPh sb="6" eb="7">
      <t>カイ</t>
    </rPh>
    <phoneticPr fontId="4"/>
  </si>
  <si>
    <t>8240005010310</t>
  </si>
  <si>
    <t>広島県竹原市竹原町3511-7</t>
    <rPh sb="0" eb="9">
      <t>７２５－００２１</t>
    </rPh>
    <phoneticPr fontId="4"/>
  </si>
  <si>
    <t>株式会社ハマダ</t>
    <rPh sb="0" eb="4">
      <t>カブシキガイシャ</t>
    </rPh>
    <phoneticPr fontId="4"/>
  </si>
  <si>
    <t>9240001036548</t>
  </si>
  <si>
    <t>広島県安芸郡府中町茂陰1-9-41</t>
    <rPh sb="0" eb="11">
      <t>７３５－００２９</t>
    </rPh>
    <phoneticPr fontId="4"/>
  </si>
  <si>
    <t>医療法人　賢和会</t>
    <rPh sb="0" eb="2">
      <t>イリョウ</t>
    </rPh>
    <rPh sb="2" eb="4">
      <t>ホウジン</t>
    </rPh>
    <rPh sb="5" eb="6">
      <t>カシコ</t>
    </rPh>
    <rPh sb="6" eb="7">
      <t>ワ</t>
    </rPh>
    <rPh sb="7" eb="8">
      <t>カイ</t>
    </rPh>
    <phoneticPr fontId="3"/>
  </si>
  <si>
    <t>2250005008730</t>
  </si>
  <si>
    <t>山口県宇部市中野開作字五ノ割４１５－３</t>
    <rPh sb="0" eb="3">
      <t>ヤマグチケン</t>
    </rPh>
    <rPh sb="3" eb="6">
      <t>ウベシ</t>
    </rPh>
    <rPh sb="6" eb="8">
      <t>ナカノ</t>
    </rPh>
    <rPh sb="8" eb="10">
      <t>カイサク</t>
    </rPh>
    <rPh sb="10" eb="11">
      <t>ジ</t>
    </rPh>
    <rPh sb="11" eb="12">
      <t>ゴ</t>
    </rPh>
    <rPh sb="13" eb="14">
      <t>ワリ</t>
    </rPh>
    <phoneticPr fontId="3"/>
  </si>
  <si>
    <t>医療法人社団ファミリー歯科</t>
    <rPh sb="0" eb="2">
      <t>イリョウ</t>
    </rPh>
    <rPh sb="2" eb="4">
      <t>ホウジン</t>
    </rPh>
    <rPh sb="4" eb="6">
      <t>シャダン</t>
    </rPh>
    <rPh sb="11" eb="13">
      <t>シカ</t>
    </rPh>
    <phoneticPr fontId="3"/>
  </si>
  <si>
    <t>9250005002644</t>
  </si>
  <si>
    <t>山口県山陽小野田市新有帆町７－７</t>
    <rPh sb="0" eb="3">
      <t>ヤマグチケン</t>
    </rPh>
    <rPh sb="3" eb="5">
      <t>サンヨウ</t>
    </rPh>
    <rPh sb="8" eb="9">
      <t>シ</t>
    </rPh>
    <rPh sb="9" eb="10">
      <t>シン</t>
    </rPh>
    <rPh sb="10" eb="11">
      <t>アリ</t>
    </rPh>
    <rPh sb="11" eb="12">
      <t>ホ</t>
    </rPh>
    <rPh sb="12" eb="13">
      <t>マチ</t>
    </rPh>
    <phoneticPr fontId="3"/>
  </si>
  <si>
    <t>徳山商工会議所</t>
    <rPh sb="0" eb="2">
      <t>トクヤマ</t>
    </rPh>
    <rPh sb="2" eb="4">
      <t>ショウコウ</t>
    </rPh>
    <rPh sb="4" eb="7">
      <t>カイギショ</t>
    </rPh>
    <phoneticPr fontId="3"/>
  </si>
  <si>
    <t>8250005005235</t>
  </si>
  <si>
    <t>山口県周南市みなみ銀座１丁目２６番地</t>
    <rPh sb="0" eb="3">
      <t>ヤマグチケン</t>
    </rPh>
    <rPh sb="3" eb="6">
      <t>シュウナンシ</t>
    </rPh>
    <rPh sb="9" eb="11">
      <t>ギンザ</t>
    </rPh>
    <rPh sb="12" eb="14">
      <t>チョウメ</t>
    </rPh>
    <rPh sb="16" eb="18">
      <t>バンチ</t>
    </rPh>
    <phoneticPr fontId="3"/>
  </si>
  <si>
    <t>株式会社Ｐｌａｃｅ　ＤｅＲｅｐｏｓ</t>
    <rPh sb="0" eb="2">
      <t>カブシキ</t>
    </rPh>
    <rPh sb="2" eb="4">
      <t>カイシャ</t>
    </rPh>
    <phoneticPr fontId="3"/>
  </si>
  <si>
    <t>1250001015707</t>
  </si>
  <si>
    <t>山口県周南市桜馬場通２丁目６番地</t>
    <rPh sb="0" eb="3">
      <t>ヤマグチケン</t>
    </rPh>
    <rPh sb="3" eb="6">
      <t>シュウナンシ</t>
    </rPh>
    <rPh sb="6" eb="9">
      <t>サクラババ</t>
    </rPh>
    <rPh sb="9" eb="10">
      <t>トオ</t>
    </rPh>
    <rPh sb="11" eb="13">
      <t>チョウメ</t>
    </rPh>
    <rPh sb="14" eb="16">
      <t>バンチ</t>
    </rPh>
    <phoneticPr fontId="3"/>
  </si>
  <si>
    <t>医療法人八幡歯科医院</t>
    <rPh sb="0" eb="2">
      <t>イリョウ</t>
    </rPh>
    <rPh sb="2" eb="4">
      <t>ホウジン</t>
    </rPh>
    <rPh sb="4" eb="6">
      <t>ヤハタ</t>
    </rPh>
    <rPh sb="6" eb="8">
      <t>シカ</t>
    </rPh>
    <rPh sb="8" eb="10">
      <t>イイン</t>
    </rPh>
    <phoneticPr fontId="3"/>
  </si>
  <si>
    <t>8480005004585</t>
  </si>
  <si>
    <t>徳島県阿南市羽ノ浦町宮倉日開元19-18</t>
    <rPh sb="3" eb="6">
      <t>アナンシ</t>
    </rPh>
    <rPh sb="6" eb="7">
      <t>ハ</t>
    </rPh>
    <rPh sb="8" eb="10">
      <t>ウラチョウ</t>
    </rPh>
    <rPh sb="10" eb="12">
      <t>ミヤクラ</t>
    </rPh>
    <rPh sb="12" eb="14">
      <t>ヒガイ</t>
    </rPh>
    <rPh sb="14" eb="15">
      <t>ゲン</t>
    </rPh>
    <phoneticPr fontId="3"/>
  </si>
  <si>
    <t>医療法人うおざと歯科</t>
    <rPh sb="0" eb="2">
      <t>イリョウ</t>
    </rPh>
    <rPh sb="2" eb="4">
      <t>ホウジン</t>
    </rPh>
    <rPh sb="8" eb="10">
      <t>シカ</t>
    </rPh>
    <phoneticPr fontId="3"/>
  </si>
  <si>
    <t>2480005002363</t>
  </si>
  <si>
    <t>徳島県小松島市横須町16-3</t>
    <rPh sb="3" eb="7">
      <t>コマツシマシ</t>
    </rPh>
    <rPh sb="7" eb="9">
      <t>ヨコス</t>
    </rPh>
    <rPh sb="9" eb="10">
      <t>チョウ</t>
    </rPh>
    <phoneticPr fontId="3"/>
  </si>
  <si>
    <t>四国レンタカー有限会社</t>
    <rPh sb="0" eb="2">
      <t>シコク</t>
    </rPh>
    <rPh sb="7" eb="11">
      <t>ユウゲンガイシャ</t>
    </rPh>
    <phoneticPr fontId="3"/>
  </si>
  <si>
    <t>8480002006097</t>
  </si>
  <si>
    <t>徳島県徳島市川内町沖島541-1</t>
    <rPh sb="0" eb="3">
      <t>トクシマケン</t>
    </rPh>
    <rPh sb="3" eb="6">
      <t>トクシマシ</t>
    </rPh>
    <rPh sb="6" eb="8">
      <t>カワウチ</t>
    </rPh>
    <rPh sb="8" eb="9">
      <t>チョウ</t>
    </rPh>
    <rPh sb="9" eb="11">
      <t>オキシマ</t>
    </rPh>
    <phoneticPr fontId="3"/>
  </si>
  <si>
    <t>有限会社　東讃愛輪社</t>
    <rPh sb="0" eb="4">
      <t>ユウゲンガイシャ</t>
    </rPh>
    <rPh sb="5" eb="7">
      <t>トウサン</t>
    </rPh>
    <rPh sb="7" eb="8">
      <t>アイ</t>
    </rPh>
    <rPh sb="8" eb="9">
      <t>ワ</t>
    </rPh>
    <rPh sb="9" eb="10">
      <t>シャ</t>
    </rPh>
    <phoneticPr fontId="3"/>
  </si>
  <si>
    <t>7470002017740</t>
  </si>
  <si>
    <t>香川県さぬき市寒川町石田東甲344</t>
    <rPh sb="0" eb="3">
      <t>カガワケン</t>
    </rPh>
    <rPh sb="6" eb="7">
      <t>シ</t>
    </rPh>
    <rPh sb="7" eb="10">
      <t>サンガワチョウ</t>
    </rPh>
    <rPh sb="10" eb="13">
      <t>イシダヒガシ</t>
    </rPh>
    <rPh sb="13" eb="14">
      <t>コウ</t>
    </rPh>
    <phoneticPr fontId="3"/>
  </si>
  <si>
    <t>株式会社　CUATRO</t>
    <rPh sb="0" eb="4">
      <t>カブシキガイシャ</t>
    </rPh>
    <phoneticPr fontId="3"/>
  </si>
  <si>
    <t>8470003001453</t>
  </si>
  <si>
    <t>香川県高松市仏生山町甲472-1</t>
    <rPh sb="0" eb="3">
      <t>カガワケン</t>
    </rPh>
    <rPh sb="3" eb="6">
      <t>タカマツシ</t>
    </rPh>
    <rPh sb="6" eb="10">
      <t>ブッショウザンチョウ</t>
    </rPh>
    <rPh sb="10" eb="11">
      <t>コウ</t>
    </rPh>
    <phoneticPr fontId="3"/>
  </si>
  <si>
    <t>有限会社　西建住宅</t>
    <rPh sb="0" eb="4">
      <t>ユウゲンガイシャ</t>
    </rPh>
    <rPh sb="5" eb="6">
      <t>ニシ</t>
    </rPh>
    <rPh sb="6" eb="7">
      <t>ケン</t>
    </rPh>
    <rPh sb="7" eb="9">
      <t>ジュウタク</t>
    </rPh>
    <phoneticPr fontId="3"/>
  </si>
  <si>
    <t>6470002007684</t>
  </si>
  <si>
    <t>香川県高松市高松町759-2</t>
    <rPh sb="0" eb="3">
      <t>カガワケン</t>
    </rPh>
    <rPh sb="3" eb="6">
      <t>タカマツシ</t>
    </rPh>
    <rPh sb="6" eb="8">
      <t>タカマツ</t>
    </rPh>
    <rPh sb="8" eb="9">
      <t>チョウ</t>
    </rPh>
    <phoneticPr fontId="3"/>
  </si>
  <si>
    <t>株式会社　ミーズファクトリー</t>
    <rPh sb="0" eb="4">
      <t>カブシキガイシャ</t>
    </rPh>
    <phoneticPr fontId="3"/>
  </si>
  <si>
    <t>9470001018168</t>
  </si>
  <si>
    <t>香川県坂出市江尻町1460-4</t>
    <rPh sb="0" eb="3">
      <t>カガワケン</t>
    </rPh>
    <rPh sb="3" eb="6">
      <t>サカイデシ</t>
    </rPh>
    <rPh sb="6" eb="8">
      <t>エジリ</t>
    </rPh>
    <rPh sb="8" eb="9">
      <t>チョウ</t>
    </rPh>
    <phoneticPr fontId="3"/>
  </si>
  <si>
    <t>有限会社　八束組</t>
    <rPh sb="0" eb="4">
      <t>ユウゲンガイシャ</t>
    </rPh>
    <rPh sb="5" eb="8">
      <t>ヤツカグミ</t>
    </rPh>
    <phoneticPr fontId="3"/>
  </si>
  <si>
    <t>4470002015466</t>
  </si>
  <si>
    <t>香川県坂出市府中町5808-9</t>
    <rPh sb="0" eb="3">
      <t>カガワケン</t>
    </rPh>
    <rPh sb="3" eb="6">
      <t>サカイデシ</t>
    </rPh>
    <rPh sb="6" eb="9">
      <t>フチュウチョウ</t>
    </rPh>
    <phoneticPr fontId="3"/>
  </si>
  <si>
    <t>株式会社　accha</t>
    <rPh sb="0" eb="4">
      <t>カブシキガイシャ</t>
    </rPh>
    <phoneticPr fontId="3"/>
  </si>
  <si>
    <t>1470001019108</t>
  </si>
  <si>
    <t>香川県観音寺市柞田町中出甲848-1</t>
    <rPh sb="0" eb="3">
      <t>カガワケン</t>
    </rPh>
    <rPh sb="3" eb="7">
      <t>カンオンジシ</t>
    </rPh>
    <rPh sb="7" eb="10">
      <t>クニタチョウ</t>
    </rPh>
    <rPh sb="10" eb="11">
      <t>ナカ</t>
    </rPh>
    <rPh sb="11" eb="12">
      <t>デ</t>
    </rPh>
    <rPh sb="12" eb="13">
      <t>コウ</t>
    </rPh>
    <phoneticPr fontId="3"/>
  </si>
  <si>
    <t>株式会社　Good電工</t>
    <rPh sb="0" eb="4">
      <t>カブシキガイシャ</t>
    </rPh>
    <rPh sb="9" eb="11">
      <t>デンコウ</t>
    </rPh>
    <phoneticPr fontId="3"/>
  </si>
  <si>
    <t>7470001018574</t>
  </si>
  <si>
    <t>香川県高松市川島東町1351-5</t>
    <rPh sb="0" eb="3">
      <t>カガワケン</t>
    </rPh>
    <rPh sb="3" eb="6">
      <t>タカマツシ</t>
    </rPh>
    <rPh sb="6" eb="8">
      <t>カワシマ</t>
    </rPh>
    <rPh sb="8" eb="9">
      <t>ヒガシ</t>
    </rPh>
    <rPh sb="9" eb="10">
      <t>チョウ</t>
    </rPh>
    <phoneticPr fontId="3"/>
  </si>
  <si>
    <t>株式会社　山電エンジニアリング</t>
    <rPh sb="0" eb="4">
      <t>カブシキガイシャ</t>
    </rPh>
    <rPh sb="5" eb="6">
      <t>ヤマ</t>
    </rPh>
    <rPh sb="6" eb="7">
      <t>デン</t>
    </rPh>
    <phoneticPr fontId="3"/>
  </si>
  <si>
    <t>5470001004130</t>
  </si>
  <si>
    <t>香川県高松市高松町876-6</t>
    <rPh sb="0" eb="3">
      <t>カガワケン</t>
    </rPh>
    <rPh sb="3" eb="6">
      <t>タカマツシ</t>
    </rPh>
    <rPh sb="6" eb="8">
      <t>タカマツ</t>
    </rPh>
    <rPh sb="8" eb="9">
      <t>チョウ</t>
    </rPh>
    <phoneticPr fontId="3"/>
  </si>
  <si>
    <t>社会福祉法人　福寿会</t>
    <rPh sb="0" eb="2">
      <t>シャカイ</t>
    </rPh>
    <rPh sb="2" eb="4">
      <t>フクシ</t>
    </rPh>
    <rPh sb="4" eb="6">
      <t>ホウジン</t>
    </rPh>
    <rPh sb="7" eb="9">
      <t>フクジュ</t>
    </rPh>
    <rPh sb="9" eb="10">
      <t>カイ</t>
    </rPh>
    <phoneticPr fontId="3"/>
  </si>
  <si>
    <t>9470005002143</t>
  </si>
  <si>
    <t>香川県綾歌郡綾川町山田下山王435-4</t>
    <rPh sb="0" eb="3">
      <t>カガワケン</t>
    </rPh>
    <rPh sb="3" eb="5">
      <t>アヤウタ</t>
    </rPh>
    <rPh sb="5" eb="6">
      <t>グン</t>
    </rPh>
    <rPh sb="6" eb="9">
      <t>アヤガワチョウ</t>
    </rPh>
    <rPh sb="9" eb="12">
      <t>ヤマダシタ</t>
    </rPh>
    <rPh sb="12" eb="14">
      <t>サンオウ</t>
    </rPh>
    <phoneticPr fontId="3"/>
  </si>
  <si>
    <t>株式会社　轟建設</t>
    <rPh sb="0" eb="4">
      <t>カブシキガイシャ</t>
    </rPh>
    <rPh sb="5" eb="6">
      <t>トドロキ</t>
    </rPh>
    <rPh sb="6" eb="8">
      <t>ケンセツ</t>
    </rPh>
    <phoneticPr fontId="3"/>
  </si>
  <si>
    <t>3480001007423</t>
  </si>
  <si>
    <t>香川県高松市塩江町安原下第3号500-8</t>
    <rPh sb="0" eb="3">
      <t>カガワケン</t>
    </rPh>
    <rPh sb="3" eb="6">
      <t>タカマツシ</t>
    </rPh>
    <rPh sb="6" eb="9">
      <t>シオノエチョウ</t>
    </rPh>
    <rPh sb="9" eb="11">
      <t>ヤスハラ</t>
    </rPh>
    <rPh sb="11" eb="12">
      <t>シタ</t>
    </rPh>
    <rPh sb="12" eb="13">
      <t>ダイ</t>
    </rPh>
    <rPh sb="14" eb="15">
      <t>ゴウ</t>
    </rPh>
    <phoneticPr fontId="3"/>
  </si>
  <si>
    <t>ヴァレリ　株式会社</t>
    <rPh sb="5" eb="9">
      <t>カブシキガイシャ</t>
    </rPh>
    <phoneticPr fontId="3"/>
  </si>
  <si>
    <t>6470001016967</t>
  </si>
  <si>
    <t>香川県高松市郷東町587-178</t>
    <rPh sb="0" eb="3">
      <t>カガワケン</t>
    </rPh>
    <rPh sb="3" eb="6">
      <t>タカマツシ</t>
    </rPh>
    <rPh sb="6" eb="9">
      <t>ゴウトウチョウ</t>
    </rPh>
    <phoneticPr fontId="3"/>
  </si>
  <si>
    <t>たちばな歯科医院</t>
    <rPh sb="4" eb="6">
      <t>シカ</t>
    </rPh>
    <rPh sb="6" eb="8">
      <t>イイン</t>
    </rPh>
    <phoneticPr fontId="3"/>
  </si>
  <si>
    <t>愛媛県西条市楢木２５１－２</t>
    <rPh sb="0" eb="3">
      <t>エヒメケン</t>
    </rPh>
    <rPh sb="3" eb="6">
      <t>サイジョウシ</t>
    </rPh>
    <rPh sb="6" eb="8">
      <t>ナラキ</t>
    </rPh>
    <phoneticPr fontId="3"/>
  </si>
  <si>
    <t>医療法人中央歯科クリニック</t>
    <rPh sb="0" eb="2">
      <t>イリョウ</t>
    </rPh>
    <rPh sb="2" eb="4">
      <t>ホウジン</t>
    </rPh>
    <rPh sb="4" eb="6">
      <t>チュウオウ</t>
    </rPh>
    <rPh sb="6" eb="8">
      <t>シカ</t>
    </rPh>
    <phoneticPr fontId="3"/>
  </si>
  <si>
    <t>7500005006836</t>
  </si>
  <si>
    <t>愛媛県四国中央市中曽根町３９５番５</t>
  </si>
  <si>
    <t>有限会社ＭＳＫｓｔｕｄｉｏ</t>
  </si>
  <si>
    <t>5500002012905</t>
  </si>
  <si>
    <t>愛媛県西予市宇和町永長１６０４番地１</t>
  </si>
  <si>
    <t>株式会社　井原組</t>
    <rPh sb="0" eb="4">
      <t>カブシキガイシャ</t>
    </rPh>
    <rPh sb="5" eb="8">
      <t>イハラグミ</t>
    </rPh>
    <phoneticPr fontId="1"/>
  </si>
  <si>
    <t>5490001005878</t>
  </si>
  <si>
    <t>高知県高岡郡四万十町大正４３４番地１７</t>
  </si>
  <si>
    <t>つの建築</t>
    <rPh sb="2" eb="4">
      <t>ケンチク</t>
    </rPh>
    <phoneticPr fontId="1"/>
  </si>
  <si>
    <t>高知県高知市神田３４７－５５</t>
    <rPh sb="0" eb="3">
      <t>コウチケン</t>
    </rPh>
    <rPh sb="3" eb="6">
      <t>コウチシ</t>
    </rPh>
    <rPh sb="6" eb="8">
      <t>コウダ</t>
    </rPh>
    <phoneticPr fontId="3"/>
  </si>
  <si>
    <t>合同会社千令農</t>
    <rPh sb="0" eb="2">
      <t>ゴウドウ</t>
    </rPh>
    <rPh sb="2" eb="4">
      <t>ガイシャ</t>
    </rPh>
    <rPh sb="4" eb="5">
      <t>セン</t>
    </rPh>
    <rPh sb="5" eb="7">
      <t>レイノウ</t>
    </rPh>
    <phoneticPr fontId="1"/>
  </si>
  <si>
    <t>高知県高知市南はりまや町２丁目１４番１２号</t>
    <rPh sb="0" eb="3">
      <t>コウチケン</t>
    </rPh>
    <rPh sb="3" eb="6">
      <t>コウチシ</t>
    </rPh>
    <rPh sb="6" eb="7">
      <t>ミナミ</t>
    </rPh>
    <rPh sb="11" eb="12">
      <t>チョウ</t>
    </rPh>
    <rPh sb="13" eb="15">
      <t>チョウメ</t>
    </rPh>
    <rPh sb="17" eb="18">
      <t>バン</t>
    </rPh>
    <rPh sb="20" eb="21">
      <t>ゴウ</t>
    </rPh>
    <phoneticPr fontId="3"/>
  </si>
  <si>
    <t>株式会社石橋</t>
  </si>
  <si>
    <t>1290001063660</t>
  </si>
  <si>
    <t>福岡県みやま市瀬高町太神１３２６－１</t>
  </si>
  <si>
    <t>太田歯科医院</t>
  </si>
  <si>
    <t>福岡県久留米市城南町７－１４</t>
  </si>
  <si>
    <t>有限会社クリーンせいや</t>
  </si>
  <si>
    <t>7290802022231</t>
  </si>
  <si>
    <t>福岡県行橋市福原２２２－１</t>
  </si>
  <si>
    <t>株式会社ブレーンダイニング</t>
  </si>
  <si>
    <t>5290801006823</t>
  </si>
  <si>
    <t>福岡県北九州市小倉北区京町３－１４－１１五十鈴ビル１０５</t>
  </si>
  <si>
    <t>株式会社フクデン</t>
  </si>
  <si>
    <t>6290001046628</t>
  </si>
  <si>
    <t>福岡県飯塚市菰田東１丁目８番１４号</t>
  </si>
  <si>
    <t>フォレスト歯科こども歯科</t>
  </si>
  <si>
    <t>福岡県春日市須玖南５－３１</t>
  </si>
  <si>
    <t>小川タイヤ工業所</t>
  </si>
  <si>
    <t>福岡県朝倉市来春３６４</t>
  </si>
  <si>
    <t>協同組合福岡県学校給食パン・米飯協力会</t>
  </si>
  <si>
    <t>4290005014104</t>
  </si>
  <si>
    <t>福岡県福岡市中央区天神５－６－１２</t>
  </si>
  <si>
    <t>株式会社日輪鐵機興業</t>
  </si>
  <si>
    <t>4290001038478</t>
  </si>
  <si>
    <t>福岡県糟屋郡須恵町植木１６７２－１</t>
  </si>
  <si>
    <t>タキロンポリマー株式会社</t>
  </si>
  <si>
    <t>5290001053600</t>
  </si>
  <si>
    <t>福岡県八女市今福４３７－１</t>
  </si>
  <si>
    <t>山道歯科医院</t>
  </si>
  <si>
    <t>福岡県福岡市中央区天神３－５－１３</t>
  </si>
  <si>
    <t>株式会社ＣＬＡＳＳＩＣ</t>
  </si>
  <si>
    <t>5011001068120</t>
  </si>
  <si>
    <t>福岡県福岡市博多区博多駅前４－２０－１７</t>
  </si>
  <si>
    <t>有限会社小野工務店</t>
  </si>
  <si>
    <t>4290002036134</t>
  </si>
  <si>
    <t>福岡県糟屋郡須惠町大字上須惠４１－１４</t>
  </si>
  <si>
    <t>（株）碇電設</t>
  </si>
  <si>
    <t>7300001006042</t>
  </si>
  <si>
    <t>西松浦郡有田町大野乙1829-11</t>
  </si>
  <si>
    <t>唐津商工会議所</t>
  </si>
  <si>
    <t>4300005005209</t>
  </si>
  <si>
    <t>唐津市大名小路1-54</t>
  </si>
  <si>
    <t>肥前陶土工業協同組合</t>
  </si>
  <si>
    <t>5300005003475</t>
  </si>
  <si>
    <t>嬉野市塩田町大字大草野丙1116-1</t>
  </si>
  <si>
    <t>医療法人ひまわりクリニック</t>
  </si>
  <si>
    <t>7300005007111</t>
  </si>
  <si>
    <t>佐賀市鍋島3-6-9</t>
    <rPh sb="0" eb="3">
      <t>サガシ</t>
    </rPh>
    <rPh sb="3" eb="5">
      <t>ナベシマ</t>
    </rPh>
    <phoneticPr fontId="3"/>
  </si>
  <si>
    <t>伊万里商工会議所</t>
  </si>
  <si>
    <t>1300005004155</t>
  </si>
  <si>
    <t>伊万里市新天町663</t>
  </si>
  <si>
    <t>株式会社モリタ</t>
    <rPh sb="0" eb="4">
      <t>カブシキガイシャ</t>
    </rPh>
    <phoneticPr fontId="3"/>
  </si>
  <si>
    <t>8310001016485</t>
  </si>
  <si>
    <t>長崎県島原市北門町1334番地3</t>
    <rPh sb="0" eb="3">
      <t>ナガサキケン</t>
    </rPh>
    <rPh sb="3" eb="6">
      <t>シマバラシ</t>
    </rPh>
    <rPh sb="6" eb="8">
      <t>キタモン</t>
    </rPh>
    <rPh sb="8" eb="9">
      <t>マチ</t>
    </rPh>
    <rPh sb="13" eb="15">
      <t>バンチ</t>
    </rPh>
    <phoneticPr fontId="3"/>
  </si>
  <si>
    <t>協同組合くまもと名産会</t>
  </si>
  <si>
    <t>3330005001032</t>
  </si>
  <si>
    <t>熊本県熊本市北区和泉町６５４－１</t>
  </si>
  <si>
    <t>廃止承認</t>
  </si>
  <si>
    <t>株式会社吉村建設</t>
  </si>
  <si>
    <t>8330001013332</t>
  </si>
  <si>
    <t>熊本県宇城市小川町北部田294-5</t>
    <rPh sb="0" eb="12">
      <t>８６９－０６０４</t>
    </rPh>
    <phoneticPr fontId="3"/>
  </si>
  <si>
    <t>株式会社オートメカニカル</t>
  </si>
  <si>
    <t>3330001011142</t>
  </si>
  <si>
    <t>熊本県上益城郡御船町辺田見９２７－１</t>
    <rPh sb="0" eb="13">
      <t>８６１－３２０６</t>
    </rPh>
    <phoneticPr fontId="3"/>
  </si>
  <si>
    <t>(有)渡邉工務店</t>
  </si>
  <si>
    <t>3330002019952</t>
  </si>
  <si>
    <t>熊本県上益城郡御船町水越1634</t>
    <rPh sb="0" eb="12">
      <t>８６１－３２１１</t>
    </rPh>
    <phoneticPr fontId="3"/>
  </si>
  <si>
    <t>株式会社東築建設</t>
  </si>
  <si>
    <t>8330001009272</t>
  </si>
  <si>
    <t>熊本県菊池郡菊陽町津久礼７９２－２１</t>
    <rPh sb="0" eb="12">
      <t>８６９－１１０１</t>
    </rPh>
    <phoneticPr fontId="3"/>
  </si>
  <si>
    <t>(有)志おや</t>
    <rPh sb="1" eb="2">
      <t>ユウ</t>
    </rPh>
    <rPh sb="3" eb="4">
      <t>シ</t>
    </rPh>
    <phoneticPr fontId="4"/>
  </si>
  <si>
    <t>5320002013913</t>
  </si>
  <si>
    <t>大分県宇佐市石田177の2番地</t>
    <rPh sb="0" eb="3">
      <t>オオイタケン</t>
    </rPh>
    <rPh sb="3" eb="6">
      <t>ウサシ</t>
    </rPh>
    <rPh sb="6" eb="8">
      <t>イシダ</t>
    </rPh>
    <rPh sb="13" eb="15">
      <t>バンチ</t>
    </rPh>
    <phoneticPr fontId="4"/>
  </si>
  <si>
    <t>ａｕｌｉｉ</t>
  </si>
  <si>
    <t>大分市迫1004番地1</t>
    <rPh sb="0" eb="3">
      <t>オオイタシ</t>
    </rPh>
    <rPh sb="3" eb="4">
      <t>サコ</t>
    </rPh>
    <rPh sb="8" eb="10">
      <t>バンチ</t>
    </rPh>
    <phoneticPr fontId="4"/>
  </si>
  <si>
    <t>(株)栄工社</t>
    <rPh sb="0" eb="3">
      <t>カブシキガイシャ</t>
    </rPh>
    <rPh sb="3" eb="4">
      <t>サカエ</t>
    </rPh>
    <rPh sb="4" eb="5">
      <t>コウ</t>
    </rPh>
    <rPh sb="5" eb="6">
      <t>シャ</t>
    </rPh>
    <phoneticPr fontId="4"/>
  </si>
  <si>
    <t>1320001000585</t>
  </si>
  <si>
    <t>大分市城崎町２丁目４番39号</t>
    <rPh sb="0" eb="3">
      <t>オオイタシ</t>
    </rPh>
    <rPh sb="3" eb="6">
      <t>シロサキマチ</t>
    </rPh>
    <rPh sb="7" eb="9">
      <t>チョウメ</t>
    </rPh>
    <rPh sb="10" eb="11">
      <t>バン</t>
    </rPh>
    <rPh sb="13" eb="14">
      <t>ゴウ</t>
    </rPh>
    <phoneticPr fontId="4"/>
  </si>
  <si>
    <t>働き方改革推進支援助成金</t>
    <rPh sb="0" eb="1">
      <t>ハタラ</t>
    </rPh>
    <rPh sb="2" eb="5">
      <t>カタカイカク</t>
    </rPh>
    <rPh sb="5" eb="7">
      <t>スイシン</t>
    </rPh>
    <rPh sb="7" eb="9">
      <t>シエン</t>
    </rPh>
    <rPh sb="9" eb="12">
      <t>ジョセイキン</t>
    </rPh>
    <phoneticPr fontId="3"/>
  </si>
  <si>
    <t>（株）アイピーエス</t>
  </si>
  <si>
    <t>沖縄県那覇市金城２－１８－４</t>
  </si>
  <si>
    <t>（株）仲宗根食品</t>
  </si>
  <si>
    <t>5360002008224</t>
  </si>
  <si>
    <t>沖縄県那覇市国場１１６３－１７</t>
  </si>
  <si>
    <t>（株）新崎開発</t>
  </si>
  <si>
    <t>2360001021338</t>
  </si>
  <si>
    <t>沖縄県島尻郡南風原町照屋１２６番地</t>
  </si>
  <si>
    <t>（有）新京建設</t>
  </si>
  <si>
    <t>8360002010499</t>
  </si>
  <si>
    <t>沖縄県島尻郡南風原町照屋４５番地</t>
  </si>
  <si>
    <t>（株）新垣工務店</t>
  </si>
  <si>
    <t>3360001022896</t>
  </si>
  <si>
    <t>沖縄県島尻郡与那原町与那原５７１番地の２</t>
  </si>
  <si>
    <t>（株）知花工務店</t>
  </si>
  <si>
    <t>2360001025082</t>
  </si>
  <si>
    <t>沖縄県うるま市宮里７９０番地２（１Ｆ）</t>
  </si>
  <si>
    <t>（株）新崎不動産</t>
  </si>
  <si>
    <t>3360001026996</t>
  </si>
  <si>
    <t>沖縄県島尻郡南風原町照屋４０番地６</t>
  </si>
  <si>
    <t>（有）大松産業</t>
  </si>
  <si>
    <t>1360002010530</t>
  </si>
  <si>
    <t>沖縄県那覇市真地３４１番地１　上間アパート１０１号</t>
  </si>
  <si>
    <t>琉栄開発（株）</t>
  </si>
  <si>
    <t>9360001023732</t>
  </si>
  <si>
    <t>沖縄県名護市大東二丁目３番２６号</t>
  </si>
  <si>
    <t>（株）正吉建設</t>
  </si>
  <si>
    <t>9360001002769</t>
  </si>
  <si>
    <t>沖縄県那覇市仲井真３６５番地２</t>
  </si>
  <si>
    <t>沖縄フクトク物流（株）</t>
  </si>
  <si>
    <t>9360001005838</t>
  </si>
  <si>
    <t>沖縄県那覇市港町２丁目７番１号</t>
  </si>
  <si>
    <t>（有）サガワ設備工業</t>
  </si>
  <si>
    <t>5360002015765</t>
  </si>
  <si>
    <t>沖縄県浦添市宮城２丁目１３番２号</t>
  </si>
  <si>
    <t>友左官</t>
  </si>
  <si>
    <t>沖縄県宮古島市城辺友利１４７２－７</t>
  </si>
  <si>
    <t>（株）モンマルトル</t>
  </si>
  <si>
    <t>4360001018976</t>
  </si>
  <si>
    <t>沖縄県那覇市真嘉比１丁目１番３号</t>
  </si>
  <si>
    <t>ももはら矯正歯科クリニック</t>
  </si>
  <si>
    <t>沖縄県那覇市安謝２丁目１２－１８</t>
  </si>
  <si>
    <t>（株）那覇王冠</t>
  </si>
  <si>
    <t>1360001012008</t>
  </si>
  <si>
    <t>沖縄県糸満市西崎町４－９－２</t>
  </si>
  <si>
    <t>（福）健真福祉会コスモス保育園</t>
  </si>
  <si>
    <t>5360005001795</t>
  </si>
  <si>
    <t>沖縄県島尻郡与那原町与那原２９４３－２</t>
  </si>
  <si>
    <t>瀬底工務店（株）</t>
  </si>
  <si>
    <t>6360001024097</t>
  </si>
  <si>
    <t>沖縄県南城市佐敷字手登根５６５－１</t>
  </si>
  <si>
    <t>（株）一琉興業</t>
  </si>
  <si>
    <t>3360001015826</t>
  </si>
  <si>
    <t>沖縄県うるま市州崎７－２３</t>
  </si>
  <si>
    <t>実施計画変更による</t>
  </si>
  <si>
    <t>介護給付費負担金</t>
    <rPh sb="0" eb="8">
      <t>カイゴキュウフヒフタンキン</t>
    </rPh>
    <phoneticPr fontId="4"/>
  </si>
  <si>
    <t>（目）介護給付費等負担金</t>
    <rPh sb="1" eb="2">
      <t>モク</t>
    </rPh>
    <phoneticPr fontId="4"/>
  </si>
  <si>
    <t>北海道札幌市ほか1570件</t>
    <rPh sb="0" eb="3">
      <t>ホッカイドウ</t>
    </rPh>
    <rPh sb="3" eb="6">
      <t>サッポロシ</t>
    </rPh>
    <rPh sb="12" eb="13">
      <t>ケン</t>
    </rPh>
    <phoneticPr fontId="4"/>
  </si>
  <si>
    <t>介護給付費財政調整交付金</t>
  </si>
  <si>
    <t>（目）介護給付費財政調整交付金</t>
  </si>
  <si>
    <t>札幌市ほか1,525件</t>
  </si>
  <si>
    <t>介護保険事業費補助金</t>
  </si>
  <si>
    <t>（目）介護保険事業費補助金</t>
    <rPh sb="1" eb="2">
      <t>モク</t>
    </rPh>
    <phoneticPr fontId="6"/>
  </si>
  <si>
    <t>公益社団法人国民健康保険中央会</t>
    <rPh sb="0" eb="6">
      <t>コウエキシャダンホウジン</t>
    </rPh>
    <phoneticPr fontId="7"/>
  </si>
  <si>
    <t>千代田区永田町1-11-35</t>
  </si>
  <si>
    <t>介護保険関係業務費補助金</t>
    <rPh sb="0" eb="2">
      <t>カイゴ</t>
    </rPh>
    <rPh sb="2" eb="4">
      <t>ホケン</t>
    </rPh>
    <rPh sb="4" eb="6">
      <t>カンケイ</t>
    </rPh>
    <rPh sb="6" eb="9">
      <t>ギョウムヒ</t>
    </rPh>
    <rPh sb="9" eb="12">
      <t>ホジョキン</t>
    </rPh>
    <phoneticPr fontId="4"/>
  </si>
  <si>
    <t>（目）介護保険関係業務費補助金</t>
    <rPh sb="1" eb="2">
      <t>モク</t>
    </rPh>
    <rPh sb="3" eb="5">
      <t>カイゴ</t>
    </rPh>
    <rPh sb="5" eb="7">
      <t>ホケン</t>
    </rPh>
    <rPh sb="7" eb="9">
      <t>カンケイ</t>
    </rPh>
    <rPh sb="9" eb="12">
      <t>ギョウムヒ</t>
    </rPh>
    <rPh sb="12" eb="15">
      <t>ホジョキン</t>
    </rPh>
    <phoneticPr fontId="4"/>
  </si>
  <si>
    <t>令和4年度二次補正予算の繰越分</t>
    <rPh sb="0" eb="2">
      <t>レイワ</t>
    </rPh>
    <rPh sb="3" eb="5">
      <t>ネンド</t>
    </rPh>
    <rPh sb="5" eb="7">
      <t>ニジ</t>
    </rPh>
    <rPh sb="7" eb="9">
      <t>ホセイ</t>
    </rPh>
    <rPh sb="9" eb="11">
      <t>ヨサン</t>
    </rPh>
    <rPh sb="12" eb="14">
      <t>クリコシ</t>
    </rPh>
    <rPh sb="14" eb="15">
      <t>ブン</t>
    </rPh>
    <phoneticPr fontId="4"/>
  </si>
  <si>
    <t>令和５年度（令和４年度からの繰越分）介護保険事業費補助金（介護職員処遇改善加算等の取得促進支援事業）</t>
  </si>
  <si>
    <t>（目）介護保険事業費補助金</t>
    <rPh sb="1" eb="2">
      <t>モク</t>
    </rPh>
    <rPh sb="3" eb="5">
      <t>カイゴ</t>
    </rPh>
    <rPh sb="5" eb="7">
      <t>ホケン</t>
    </rPh>
    <rPh sb="7" eb="10">
      <t>ジギョウヒ</t>
    </rPh>
    <rPh sb="10" eb="13">
      <t>ホジョキン</t>
    </rPh>
    <phoneticPr fontId="4"/>
  </si>
  <si>
    <t>青森県ほか23件</t>
    <rPh sb="0" eb="3">
      <t>アオモリケン</t>
    </rPh>
    <rPh sb="7" eb="8">
      <t>ケン</t>
    </rPh>
    <phoneticPr fontId="4"/>
  </si>
  <si>
    <t>令和５年度厚生労働科学研究費補助金（長寿科学政策研究事業）</t>
  </si>
  <si>
    <t>研究者　９件</t>
  </si>
  <si>
    <t>令和５年度厚生労働行政推進調査事業費補助金（長寿科学政策研究事業）</t>
  </si>
  <si>
    <t>研究者　５件</t>
  </si>
  <si>
    <t>令和５年度介護保険事業費補助金（大規模実証事業）</t>
  </si>
  <si>
    <t>（目）介護保険事業費補助金</t>
  </si>
  <si>
    <t>国立研究開発法人 国立長寿医療研究センター</t>
  </si>
  <si>
    <t>愛知県大府市森岡町7-430</t>
  </si>
  <si>
    <t>令和５年度介護保険事業費補助金（介護関連データ利活用に係る基盤構築事業）（国立研究開発法人国立長寿医療研究センター分）</t>
  </si>
  <si>
    <t>令和５年度（令和４年度からの繰越分）介護保険事業費補助金（科学的介護に向けた質の向上支援等事業）</t>
  </si>
  <si>
    <t>交付決定額
（円単位）</t>
    <rPh sb="0" eb="2">
      <t>コウフ</t>
    </rPh>
    <rPh sb="2" eb="4">
      <t>ケッテイ</t>
    </rPh>
    <rPh sb="4" eb="5">
      <t>ガク</t>
    </rPh>
    <rPh sb="8" eb="9">
      <t>エン</t>
    </rPh>
    <rPh sb="9" eb="11">
      <t>タンイ</t>
    </rPh>
    <phoneticPr fontId="7"/>
  </si>
  <si>
    <t>変更前
交付決定額
（円単位）</t>
    <rPh sb="0" eb="3">
      <t>ヘンコウマエ</t>
    </rPh>
    <rPh sb="4" eb="6">
      <t>コウフ</t>
    </rPh>
    <rPh sb="6" eb="9">
      <t>ケッテイガク</t>
    </rPh>
    <rPh sb="11" eb="12">
      <t>エン</t>
    </rPh>
    <rPh sb="12" eb="14">
      <t>タンイ</t>
    </rPh>
    <phoneticPr fontId="4"/>
  </si>
  <si>
    <t>令和５年度厚生労働行政推進調査事業費補助金（地球規模保健課題解決推進のための行政施策に関する研究事業）</t>
    <rPh sb="0" eb="2">
      <t>レイワ</t>
    </rPh>
    <rPh sb="3" eb="5">
      <t>ネンド</t>
    </rPh>
    <rPh sb="5" eb="7">
      <t>コウセイ</t>
    </rPh>
    <rPh sb="7" eb="9">
      <t>ロウドウ</t>
    </rPh>
    <rPh sb="9" eb="11">
      <t>ギョウセイ</t>
    </rPh>
    <rPh sb="11" eb="13">
      <t>スイシン</t>
    </rPh>
    <rPh sb="13" eb="15">
      <t>チョウサ</t>
    </rPh>
    <rPh sb="15" eb="18">
      <t>ジギョウヒ</t>
    </rPh>
    <rPh sb="18" eb="21">
      <t>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</si>
</sst>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円&quot;\)"/>
    <numFmt numFmtId="178" formatCode="0_);[Red]\(0\)"/>
    <numFmt numFmtId="179" formatCode="&quot;（項）&quot;@"/>
    <numFmt numFmtId="180" formatCode="&quot;（目）&quot;@"/>
  </numFmts>
  <fonts count="2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sz val="18"/>
      <name val="ＭＳ ゴシック"/>
      <family val="3"/>
      <charset val="128"/>
    </font>
    <font>
      <u/>
      <sz val="9"/>
      <color rgb="FF0000CC"/>
      <name val="ＭＳ ゴシック"/>
      <family val="3"/>
      <charset val="128"/>
    </font>
    <font>
      <b/>
      <u/>
      <sz val="11"/>
      <color indexed="81"/>
      <name val="HG丸ｺﾞｼｯｸM-PRO"/>
      <family val="3"/>
      <charset val="128"/>
    </font>
    <font>
      <u/>
      <sz val="11"/>
      <color indexed="81"/>
      <name val="HG丸ｺﾞｼｯｸM-PRO"/>
      <family val="3"/>
      <charset val="128"/>
    </font>
    <font>
      <sz val="11"/>
      <color rgb="FFFF0000"/>
      <name val="ＭＳ ゴシック"/>
      <family val="3"/>
      <charset val="128"/>
    </font>
    <font>
      <sz val="11"/>
      <name val="ＭＳ ゴシック"/>
      <family val="3"/>
      <charset val="128"/>
    </font>
    <font>
      <sz val="11"/>
      <color rgb="FFC00000"/>
      <name val="ＭＳ Ｐゴシック"/>
      <family val="3"/>
      <charset val="128"/>
      <scheme val="minor"/>
    </font>
    <font>
      <sz val="11"/>
      <color rgb="FFFF0000"/>
      <name val="ＭＳ Ｐゴシック"/>
      <family val="3"/>
      <charset val="128"/>
      <scheme val="minor"/>
    </font>
    <font>
      <sz val="18"/>
      <color rgb="FFFF0000"/>
      <name val="ＭＳ ゴシック"/>
      <family val="3"/>
      <charset val="128"/>
    </font>
    <font>
      <b/>
      <sz val="12"/>
      <color indexed="10"/>
      <name val="MS P ゴシック"/>
      <family val="3"/>
      <charset val="128"/>
    </font>
    <font>
      <sz val="9"/>
      <color theme="1"/>
      <name val="ＭＳ Ｐゴシック"/>
      <family val="3"/>
      <charset val="128"/>
    </font>
    <font>
      <sz val="9"/>
      <name val="ＭＳ Ｐゴシック"/>
      <family val="3"/>
      <charset val="128"/>
    </font>
    <font>
      <sz val="8"/>
      <name val="ＭＳ Ｐゴシック"/>
      <family val="3"/>
      <charset val="128"/>
    </font>
    <font>
      <sz val="10"/>
      <color theme="1"/>
      <name val="ＭＳ Ｐゴシック"/>
      <family val="3"/>
      <charset val="128"/>
      <scheme val="minor"/>
    </font>
    <font>
      <sz val="9"/>
      <name val="ＭＳ Ｐゴシック"/>
      <family val="3"/>
      <charset val="128"/>
      <scheme val="minor"/>
    </font>
    <font>
      <sz val="11"/>
      <name val="ＭＳ Ｐゴシック"/>
      <family val="1"/>
      <charset val="128"/>
    </font>
    <font>
      <sz val="9"/>
      <name val="ＭＳ Ｐゴシック"/>
      <family val="3"/>
      <charset val="128"/>
      <scheme val="major"/>
    </font>
    <font>
      <sz val="1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9" tint="0.39997558519241921"/>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11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9" fillId="0" borderId="0" xfId="0" applyFont="1" applyAlignment="1">
      <alignment horizontal="center" vertical="center"/>
    </xf>
    <xf numFmtId="0" fontId="10" fillId="0" borderId="1" xfId="0" applyFont="1" applyBorder="1" applyAlignment="1">
      <alignment vertical="top" wrapText="1"/>
    </xf>
    <xf numFmtId="57" fontId="10" fillId="0" borderId="1" xfId="0" applyNumberFormat="1" applyFont="1" applyBorder="1" applyAlignment="1">
      <alignment vertical="top"/>
    </xf>
    <xf numFmtId="49" fontId="10" fillId="0" borderId="1" xfId="0" applyNumberFormat="1" applyFont="1" applyBorder="1" applyAlignment="1">
      <alignment vertical="top"/>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0" borderId="0" xfId="0" applyFont="1" applyAlignment="1">
      <alignment horizontal="center" vertical="center"/>
    </xf>
    <xf numFmtId="49" fontId="10" fillId="0" borderId="1" xfId="0" applyNumberFormat="1" applyFont="1" applyBorder="1" applyAlignment="1">
      <alignment vertical="top" wrapText="1"/>
    </xf>
    <xf numFmtId="0" fontId="11" fillId="0" borderId="0" xfId="0" applyFont="1" applyAlignment="1">
      <alignment horizontal="left" vertical="center"/>
    </xf>
    <xf numFmtId="176" fontId="10" fillId="0" borderId="1" xfId="0" applyNumberFormat="1" applyFont="1" applyBorder="1" applyAlignment="1">
      <alignment vertical="top"/>
    </xf>
    <xf numFmtId="177" fontId="10" fillId="0" borderId="1" xfId="0" applyNumberFormat="1" applyFont="1" applyBorder="1" applyAlignment="1">
      <alignment vertical="top"/>
    </xf>
    <xf numFmtId="0" fontId="3"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3" fillId="2" borderId="3"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2" xfId="0" applyFont="1" applyFill="1" applyBorder="1" applyAlignment="1">
      <alignment horizontal="center" vertical="top" wrapText="1"/>
    </xf>
    <xf numFmtId="0" fontId="0" fillId="0" borderId="0" xfId="0" applyFill="1">
      <alignment vertical="center"/>
    </xf>
    <xf numFmtId="49" fontId="10" fillId="0" borderId="1" xfId="0" applyNumberFormat="1" applyFont="1" applyBorder="1" applyAlignment="1">
      <alignment horizontal="left" vertical="top" wrapText="1"/>
    </xf>
    <xf numFmtId="176" fontId="10" fillId="0" borderId="1" xfId="0" applyNumberFormat="1" applyFont="1" applyBorder="1" applyAlignment="1">
      <alignment horizontal="right" vertical="top"/>
    </xf>
    <xf numFmtId="178" fontId="10" fillId="0" borderId="0" xfId="0" applyNumberFormat="1" applyFont="1" applyAlignment="1">
      <alignment horizontal="left" vertical="top" wrapText="1"/>
    </xf>
    <xf numFmtId="178" fontId="10" fillId="0" borderId="1" xfId="0" applyNumberFormat="1" applyFont="1" applyBorder="1" applyAlignment="1">
      <alignment horizontal="left" vertical="top" wrapText="1"/>
    </xf>
    <xf numFmtId="0" fontId="22" fillId="0" borderId="1" xfId="0" applyFont="1" applyBorder="1" applyAlignment="1">
      <alignment vertical="top" wrapText="1"/>
    </xf>
    <xf numFmtId="49" fontId="22" fillId="0" borderId="1" xfId="0" applyNumberFormat="1" applyFont="1" applyBorder="1" applyAlignment="1">
      <alignment horizontal="left" vertical="top" wrapText="1"/>
    </xf>
    <xf numFmtId="178" fontId="22" fillId="0" borderId="6" xfId="0" applyNumberFormat="1" applyFont="1" applyBorder="1" applyAlignment="1">
      <alignment horizontal="left" vertical="top" wrapText="1"/>
    </xf>
    <xf numFmtId="49" fontId="23" fillId="0" borderId="1" xfId="0" applyNumberFormat="1" applyFont="1" applyBorder="1" applyAlignment="1">
      <alignment horizontal="left" vertical="top" wrapText="1"/>
    </xf>
    <xf numFmtId="0" fontId="24" fillId="0" borderId="1" xfId="0" applyFont="1" applyBorder="1" applyAlignment="1">
      <alignment vertical="top" wrapText="1"/>
    </xf>
    <xf numFmtId="49" fontId="25" fillId="0" borderId="1" xfId="0" applyNumberFormat="1" applyFont="1" applyBorder="1" applyAlignment="1">
      <alignment horizontal="left" vertical="top" wrapText="1"/>
    </xf>
    <xf numFmtId="0" fontId="25" fillId="0" borderId="1" xfId="0" applyFont="1" applyBorder="1" applyAlignment="1">
      <alignment vertical="top" wrapText="1"/>
    </xf>
    <xf numFmtId="176" fontId="25" fillId="0" borderId="1" xfId="0" applyNumberFormat="1" applyFont="1" applyBorder="1" applyAlignment="1">
      <alignment vertical="top"/>
    </xf>
    <xf numFmtId="177" fontId="25" fillId="0" borderId="1" xfId="0" applyNumberFormat="1" applyFont="1" applyBorder="1" applyAlignment="1">
      <alignment vertical="top"/>
    </xf>
    <xf numFmtId="57" fontId="25" fillId="0" borderId="1" xfId="0" applyNumberFormat="1" applyFont="1" applyBorder="1" applyAlignment="1">
      <alignment vertical="top"/>
    </xf>
    <xf numFmtId="49" fontId="25" fillId="0" borderId="1" xfId="0" applyNumberFormat="1" applyFont="1" applyBorder="1" applyAlignment="1">
      <alignment vertical="top" wrapText="1"/>
    </xf>
    <xf numFmtId="57" fontId="10" fillId="0" borderId="1" xfId="0" applyNumberFormat="1" applyFont="1" applyBorder="1" applyAlignment="1">
      <alignment horizontal="right" vertical="top"/>
    </xf>
    <xf numFmtId="0" fontId="25" fillId="0" borderId="1" xfId="0" applyFont="1" applyBorder="1" applyAlignment="1">
      <alignment horizontal="left" vertical="top" wrapText="1" shrinkToFit="1"/>
    </xf>
    <xf numFmtId="179" fontId="25" fillId="0" borderId="1" xfId="0" applyNumberFormat="1" applyFont="1" applyBorder="1" applyAlignment="1">
      <alignment vertical="top" wrapText="1"/>
    </xf>
    <xf numFmtId="180" fontId="25" fillId="0" borderId="1" xfId="0" applyNumberFormat="1" applyFont="1" applyBorder="1" applyAlignment="1">
      <alignment vertical="top" wrapText="1"/>
    </xf>
    <xf numFmtId="0" fontId="25" fillId="0" borderId="1" xfId="0" applyFont="1" applyBorder="1" applyAlignment="1" applyProtection="1">
      <alignment vertical="top" wrapText="1"/>
      <protection locked="0"/>
    </xf>
    <xf numFmtId="49" fontId="25" fillId="0" borderId="1" xfId="0" applyNumberFormat="1" applyFont="1" applyBorder="1" applyAlignment="1">
      <alignment horizontal="left" vertical="top"/>
    </xf>
    <xf numFmtId="49" fontId="25" fillId="0" borderId="1" xfId="0" applyNumberFormat="1" applyFont="1" applyBorder="1" applyAlignment="1" applyProtection="1">
      <alignment vertical="top" wrapText="1"/>
      <protection locked="0"/>
    </xf>
    <xf numFmtId="49" fontId="25" fillId="0" borderId="1" xfId="0" applyNumberFormat="1" applyFont="1" applyBorder="1" applyAlignment="1" applyProtection="1">
      <alignment horizontal="left" vertical="top"/>
      <protection locked="0"/>
    </xf>
    <xf numFmtId="49" fontId="25" fillId="0" borderId="0" xfId="0" applyNumberFormat="1" applyFont="1" applyAlignment="1">
      <alignment horizontal="left" vertical="top"/>
    </xf>
    <xf numFmtId="0" fontId="25" fillId="0" borderId="1" xfId="0" applyFont="1" applyBorder="1" applyAlignment="1">
      <alignment vertical="top" wrapText="1" shrinkToFit="1"/>
    </xf>
    <xf numFmtId="49" fontId="25" fillId="0" borderId="1" xfId="0" applyNumberFormat="1" applyFont="1" applyBorder="1" applyAlignment="1">
      <alignment vertical="top"/>
    </xf>
    <xf numFmtId="0" fontId="22" fillId="0" borderId="1" xfId="0" applyFont="1" applyBorder="1" applyAlignment="1">
      <alignment horizontal="left" vertical="center" wrapText="1" shrinkToFit="1"/>
    </xf>
    <xf numFmtId="0" fontId="22" fillId="0" borderId="0" xfId="0" applyFont="1" applyAlignment="1">
      <alignment vertical="center" wrapText="1"/>
    </xf>
    <xf numFmtId="0" fontId="22" fillId="0" borderId="1" xfId="0" applyFont="1" applyBorder="1" applyAlignment="1">
      <alignment horizontal="left" vertical="top" wrapText="1"/>
    </xf>
    <xf numFmtId="49" fontId="25" fillId="0" borderId="1" xfId="0" applyNumberFormat="1" applyFont="1" applyBorder="1" applyAlignment="1">
      <alignment vertical="top" wrapText="1" shrinkToFit="1"/>
    </xf>
    <xf numFmtId="49" fontId="25" fillId="0" borderId="1" xfId="0" applyNumberFormat="1" applyFont="1" applyBorder="1" applyAlignment="1">
      <alignment vertical="top" shrinkToFit="1"/>
    </xf>
    <xf numFmtId="0" fontId="25" fillId="0" borderId="1" xfId="0" applyFont="1" applyBorder="1" applyAlignment="1" applyProtection="1">
      <alignment horizontal="left" vertical="top" wrapText="1"/>
      <protection locked="0"/>
    </xf>
    <xf numFmtId="0" fontId="25" fillId="0" borderId="1" xfId="0" applyFont="1" applyBorder="1" applyAlignment="1">
      <alignment horizontal="left" vertical="top" wrapText="1"/>
    </xf>
    <xf numFmtId="0" fontId="25" fillId="0" borderId="0" xfId="0" applyFont="1" applyAlignment="1">
      <alignment vertical="center" wrapText="1"/>
    </xf>
    <xf numFmtId="49" fontId="22" fillId="0" borderId="1" xfId="0" applyNumberFormat="1" applyFont="1" applyBorder="1" applyAlignment="1" applyProtection="1">
      <alignment horizontal="left" vertical="top"/>
      <protection locked="0"/>
    </xf>
    <xf numFmtId="0" fontId="22" fillId="0" borderId="1" xfId="0" applyFont="1" applyBorder="1" applyAlignment="1">
      <alignment vertical="top" shrinkToFit="1"/>
    </xf>
    <xf numFmtId="0" fontId="27" fillId="0" borderId="0" xfId="0" applyFont="1" applyAlignment="1">
      <alignment vertical="top" wrapText="1"/>
    </xf>
    <xf numFmtId="0" fontId="25" fillId="0" borderId="1" xfId="0" applyFont="1" applyBorder="1" applyAlignment="1">
      <alignment horizontal="left" vertical="top" shrinkToFit="1"/>
    </xf>
    <xf numFmtId="49" fontId="25" fillId="0" borderId="1" xfId="0" applyNumberFormat="1" applyFont="1" applyBorder="1" applyAlignment="1" applyProtection="1">
      <alignment horizontal="left" vertical="top" wrapText="1"/>
      <protection locked="0"/>
    </xf>
    <xf numFmtId="49" fontId="25" fillId="0" borderId="1" xfId="0" applyNumberFormat="1" applyFont="1" applyBorder="1" applyAlignment="1" applyProtection="1">
      <alignment vertical="top" wrapText="1" shrinkToFit="1"/>
      <protection locked="0"/>
    </xf>
    <xf numFmtId="0" fontId="25" fillId="0" borderId="9" xfId="0" applyFont="1" applyBorder="1" applyAlignment="1">
      <alignment vertical="center" wrapText="1"/>
    </xf>
    <xf numFmtId="0" fontId="22" fillId="0" borderId="2" xfId="0" applyFont="1" applyBorder="1" applyAlignment="1">
      <alignment horizontal="left" vertical="top" wrapText="1"/>
    </xf>
    <xf numFmtId="49" fontId="22" fillId="0" borderId="1" xfId="0" applyNumberFormat="1" applyFont="1" applyBorder="1" applyAlignment="1" applyProtection="1">
      <alignment horizontal="left" vertical="top" wrapText="1"/>
      <protection locked="0"/>
    </xf>
    <xf numFmtId="49" fontId="22" fillId="0" borderId="2" xfId="0" applyNumberFormat="1" applyFont="1" applyBorder="1" applyAlignment="1" applyProtection="1">
      <alignment horizontal="left" vertical="top" wrapText="1"/>
      <protection locked="0"/>
    </xf>
    <xf numFmtId="0" fontId="25" fillId="0" borderId="7" xfId="0" applyFont="1" applyBorder="1" applyAlignment="1" applyProtection="1">
      <alignment vertical="top" wrapText="1"/>
      <protection locked="0"/>
    </xf>
    <xf numFmtId="49" fontId="25" fillId="0" borderId="6" xfId="0" applyNumberFormat="1" applyFont="1" applyBorder="1" applyAlignment="1">
      <alignment vertical="top"/>
    </xf>
    <xf numFmtId="49" fontId="25" fillId="0" borderId="2" xfId="0" applyNumberFormat="1" applyFont="1" applyBorder="1" applyAlignment="1">
      <alignment vertical="top"/>
    </xf>
    <xf numFmtId="49" fontId="25" fillId="0" borderId="2" xfId="0" applyNumberFormat="1" applyFont="1" applyBorder="1" applyAlignment="1">
      <alignment vertical="top" wrapText="1"/>
    </xf>
    <xf numFmtId="0" fontId="25" fillId="0" borderId="3" xfId="0" applyFont="1" applyBorder="1" applyAlignment="1">
      <alignment vertical="top" wrapText="1"/>
    </xf>
    <xf numFmtId="0" fontId="25" fillId="0" borderId="1" xfId="0" applyFont="1" applyBorder="1" applyAlignment="1" applyProtection="1">
      <alignment horizontal="center" vertical="center" wrapText="1"/>
      <protection locked="0"/>
    </xf>
    <xf numFmtId="0" fontId="28" fillId="0" borderId="0" xfId="0" applyFont="1" applyFill="1">
      <alignment vertical="center"/>
    </xf>
    <xf numFmtId="0" fontId="25" fillId="0" borderId="1" xfId="0" applyFont="1" applyFill="1" applyBorder="1" applyAlignment="1">
      <alignment vertical="top" wrapText="1"/>
    </xf>
    <xf numFmtId="176" fontId="25" fillId="0" borderId="1" xfId="0" applyNumberFormat="1" applyFont="1" applyFill="1" applyBorder="1" applyAlignment="1">
      <alignment horizontal="right" vertical="top"/>
    </xf>
    <xf numFmtId="177" fontId="25" fillId="0" borderId="1" xfId="0" applyNumberFormat="1" applyFont="1" applyFill="1" applyBorder="1" applyAlignment="1">
      <alignment vertical="top"/>
    </xf>
    <xf numFmtId="57" fontId="25" fillId="0" borderId="1" xfId="0" applyNumberFormat="1" applyFont="1" applyFill="1" applyBorder="1" applyAlignment="1">
      <alignment vertical="top"/>
    </xf>
    <xf numFmtId="49" fontId="25" fillId="0" borderId="1" xfId="0" applyNumberFormat="1" applyFont="1" applyFill="1" applyBorder="1" applyAlignment="1">
      <alignment vertical="top" wrapText="1"/>
    </xf>
    <xf numFmtId="49" fontId="25" fillId="0" borderId="1" xfId="0" applyNumberFormat="1" applyFont="1" applyFill="1" applyBorder="1" applyAlignment="1">
      <alignment vertical="top"/>
    </xf>
    <xf numFmtId="176" fontId="25" fillId="0" borderId="1" xfId="0" applyNumberFormat="1" applyFont="1" applyFill="1" applyBorder="1" applyAlignment="1">
      <alignment vertical="top"/>
    </xf>
    <xf numFmtId="49" fontId="25" fillId="0" borderId="1" xfId="0" applyNumberFormat="1" applyFont="1" applyFill="1" applyBorder="1" applyAlignment="1">
      <alignment horizontal="left" vertical="top" wrapText="1"/>
    </xf>
    <xf numFmtId="0" fontId="10" fillId="0" borderId="1" xfId="0" applyFont="1" applyFill="1" applyBorder="1" applyAlignment="1">
      <alignment vertical="top" wrapText="1"/>
    </xf>
    <xf numFmtId="0" fontId="16" fillId="2" borderId="1" xfId="0" applyFont="1" applyFill="1" applyBorder="1" applyAlignment="1">
      <alignment horizontal="center" vertical="center" wrapText="1"/>
    </xf>
    <xf numFmtId="49" fontId="25" fillId="0" borderId="7" xfId="0" applyNumberFormat="1" applyFont="1" applyBorder="1" applyAlignment="1">
      <alignment vertical="top" wrapText="1"/>
    </xf>
    <xf numFmtId="49" fontId="25" fillId="0" borderId="7" xfId="0" applyNumberFormat="1" applyFont="1" applyBorder="1" applyAlignment="1" applyProtection="1">
      <alignment vertical="top" wrapText="1"/>
      <protection locked="0"/>
    </xf>
    <xf numFmtId="49" fontId="25" fillId="0" borderId="7" xfId="0" applyNumberFormat="1" applyFont="1" applyBorder="1" applyAlignment="1" applyProtection="1">
      <alignment vertical="top"/>
      <protection locked="0"/>
    </xf>
    <xf numFmtId="0" fontId="25" fillId="0" borderId="7" xfId="0" applyFont="1" applyBorder="1" applyAlignment="1">
      <alignment vertical="top" wrapText="1" shrinkToFit="1"/>
    </xf>
    <xf numFmtId="0" fontId="25" fillId="0" borderId="10" xfId="0" applyFont="1" applyBorder="1" applyAlignment="1">
      <alignment vertical="top" wrapText="1" shrinkToFit="1"/>
    </xf>
    <xf numFmtId="49" fontId="25" fillId="0" borderId="7" xfId="0" applyNumberFormat="1" applyFont="1" applyBorder="1" applyAlignment="1">
      <alignment vertical="top"/>
    </xf>
    <xf numFmtId="0" fontId="25" fillId="0" borderId="5" xfId="0" applyFont="1" applyBorder="1" applyAlignment="1" applyProtection="1">
      <alignment horizontal="left" vertical="top" wrapText="1"/>
      <protection locked="0"/>
    </xf>
    <xf numFmtId="0" fontId="22" fillId="0" borderId="7" xfId="0" applyFont="1" applyBorder="1" applyAlignment="1">
      <alignment horizontal="left" vertical="center" shrinkToFit="1"/>
    </xf>
    <xf numFmtId="49" fontId="25" fillId="0" borderId="7" xfId="0" applyNumberFormat="1" applyFont="1" applyBorder="1" applyAlignment="1">
      <alignment horizontal="left" vertical="top" wrapText="1"/>
    </xf>
    <xf numFmtId="0" fontId="25" fillId="0" borderId="7" xfId="0" applyFont="1" applyBorder="1" applyAlignment="1">
      <alignment vertical="top" shrinkToFit="1"/>
    </xf>
    <xf numFmtId="49" fontId="25" fillId="0" borderId="7" xfId="0" applyNumberFormat="1" applyFont="1" applyBorder="1" applyAlignment="1">
      <alignment vertical="top" wrapText="1" shrinkToFit="1"/>
    </xf>
    <xf numFmtId="0" fontId="22" fillId="0" borderId="7" xfId="0" applyFont="1" applyBorder="1" applyAlignment="1">
      <alignment vertical="top" wrapText="1" shrinkToFit="1"/>
    </xf>
    <xf numFmtId="49" fontId="25" fillId="0" borderId="10" xfId="0" applyNumberFormat="1" applyFont="1" applyBorder="1" applyAlignment="1">
      <alignment vertical="top" wrapText="1"/>
    </xf>
    <xf numFmtId="0" fontId="25" fillId="0" borderId="7" xfId="0" applyFont="1" applyBorder="1" applyAlignment="1">
      <alignment vertical="center" shrinkToFit="1"/>
    </xf>
    <xf numFmtId="49" fontId="25" fillId="0" borderId="7" xfId="0" applyNumberFormat="1" applyFont="1" applyBorder="1" applyAlignment="1" applyProtection="1">
      <alignment vertical="top" wrapText="1" shrinkToFit="1"/>
      <protection locked="0"/>
    </xf>
    <xf numFmtId="0" fontId="25" fillId="0" borderId="7" xfId="0" applyFont="1" applyBorder="1" applyAlignment="1">
      <alignment vertical="center" wrapText="1"/>
    </xf>
    <xf numFmtId="0" fontId="25" fillId="0" borderId="7" xfId="0" applyFont="1" applyBorder="1" applyAlignment="1">
      <alignment horizontal="left" vertical="top" wrapText="1" shrinkToFit="1"/>
    </xf>
    <xf numFmtId="49" fontId="25" fillId="0" borderId="7" xfId="0" applyNumberFormat="1" applyFont="1" applyBorder="1" applyAlignment="1" applyProtection="1">
      <alignment horizontal="left" vertical="top" wrapText="1"/>
      <protection locked="0"/>
    </xf>
    <xf numFmtId="0" fontId="22" fillId="0" borderId="7" xfId="0" applyFont="1" applyBorder="1" applyAlignment="1">
      <alignment horizontal="left" vertical="top" wrapText="1"/>
    </xf>
    <xf numFmtId="0" fontId="22" fillId="0" borderId="7" xfId="0" applyFont="1" applyBorder="1" applyAlignment="1">
      <alignment horizontal="left" vertical="top"/>
    </xf>
    <xf numFmtId="0" fontId="22" fillId="0" borderId="11" xfId="0" applyFont="1" applyBorder="1" applyAlignment="1">
      <alignment horizontal="left" vertical="top" wrapText="1"/>
    </xf>
    <xf numFmtId="0" fontId="22" fillId="0" borderId="11" xfId="0" applyFont="1" applyBorder="1" applyAlignment="1">
      <alignment horizontal="left" vertical="top"/>
    </xf>
    <xf numFmtId="0" fontId="22" fillId="0" borderId="7" xfId="0" applyFont="1" applyBorder="1" applyAlignment="1">
      <alignment vertical="top" wrapText="1"/>
    </xf>
    <xf numFmtId="0" fontId="22" fillId="0" borderId="7" xfId="0" applyFont="1" applyBorder="1" applyAlignment="1">
      <alignment vertical="top"/>
    </xf>
    <xf numFmtId="49" fontId="25" fillId="0" borderId="7" xfId="0" applyNumberFormat="1" applyFont="1" applyBorder="1" applyAlignment="1" applyProtection="1">
      <alignment horizontal="left" vertical="top"/>
      <protection locked="0"/>
    </xf>
    <xf numFmtId="49" fontId="25" fillId="0" borderId="11" xfId="0" applyNumberFormat="1" applyFont="1" applyBorder="1" applyAlignment="1">
      <alignment vertical="top" wrapText="1" shrinkToFi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2">
    <cellStyle name="標準" xfId="0" builtinId="0"/>
    <cellStyle name="標準 2" xfId="1" xr:uid="{00000000-0005-0000-0000-000001000000}"/>
  </cellStyles>
  <dxfs count="1470">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ont>
        <color rgb="FF9C0006"/>
      </font>
      <fill>
        <patternFill>
          <bgColor rgb="FFFFC7CE"/>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s>
  <tableStyles count="0" defaultTableStyle="TableStyleMedium2" defaultPivotStyle="PivotStyleLight16"/>
  <colors>
    <mruColors>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75"/>
  <sheetViews>
    <sheetView tabSelected="1" zoomScale="90" zoomScaleNormal="90" zoomScaleSheetLayoutView="90" workbookViewId="0">
      <pane xSplit="2" ySplit="5" topLeftCell="C6" activePane="bottomRight" state="frozen"/>
      <selection pane="topRight" activeCell="C1" sqref="C1"/>
      <selection pane="bottomLeft" activeCell="A6" sqref="A6"/>
      <selection pane="bottomRight"/>
    </sheetView>
  </sheetViews>
  <sheetFormatPr defaultRowHeight="13.5"/>
  <cols>
    <col min="1" max="1" width="5.125" style="22" customWidth="1"/>
    <col min="2" max="2" width="29.125" customWidth="1"/>
    <col min="3" max="4" width="14" customWidth="1"/>
    <col min="5" max="5" width="14.125" bestFit="1" customWidth="1"/>
    <col min="6" max="11" width="14.75" customWidth="1"/>
    <col min="12" max="12" width="13.75" customWidth="1"/>
    <col min="13" max="15" width="9.125" customWidth="1"/>
  </cols>
  <sheetData>
    <row r="1" spans="1:15" ht="20.25" customHeight="1">
      <c r="B1" s="1"/>
      <c r="C1" s="1"/>
      <c r="D1" s="1"/>
      <c r="E1" s="1"/>
      <c r="F1" s="1"/>
      <c r="G1" s="1"/>
      <c r="H1" s="1"/>
      <c r="I1" s="1"/>
      <c r="J1" s="1"/>
      <c r="K1" s="1"/>
      <c r="L1" s="2"/>
      <c r="M1" s="1"/>
      <c r="N1" s="1"/>
      <c r="O1" s="2" t="s">
        <v>9</v>
      </c>
    </row>
    <row r="2" spans="1:15" ht="25.5" customHeight="1">
      <c r="B2" s="11" t="s">
        <v>28</v>
      </c>
      <c r="C2" s="3"/>
      <c r="D2" s="3"/>
      <c r="E2" s="3"/>
      <c r="F2" s="3"/>
      <c r="G2" s="3"/>
      <c r="H2" s="3"/>
      <c r="I2" s="3"/>
      <c r="J2" s="9"/>
      <c r="K2" s="9"/>
      <c r="L2" s="3"/>
      <c r="M2" s="3"/>
      <c r="N2" s="3"/>
      <c r="O2" s="3"/>
    </row>
    <row r="3" spans="1:15" ht="20.25" customHeight="1">
      <c r="B3" s="1"/>
      <c r="C3" s="1"/>
      <c r="D3" s="1"/>
      <c r="E3" s="1"/>
      <c r="F3" s="1"/>
      <c r="G3" s="1"/>
      <c r="H3" s="1"/>
      <c r="I3" s="1"/>
      <c r="J3" s="1"/>
      <c r="K3" s="1"/>
      <c r="L3" s="2"/>
      <c r="M3" s="1"/>
      <c r="N3" s="2"/>
      <c r="O3" s="2" t="s">
        <v>19</v>
      </c>
    </row>
    <row r="4" spans="1:15" ht="21" customHeight="1">
      <c r="B4" s="16"/>
      <c r="C4" s="113" t="s">
        <v>5</v>
      </c>
      <c r="D4" s="114"/>
      <c r="E4" s="18"/>
      <c r="F4" s="110" t="s">
        <v>4</v>
      </c>
      <c r="G4" s="111"/>
      <c r="H4" s="18"/>
      <c r="I4" s="113" t="s">
        <v>3</v>
      </c>
      <c r="J4" s="115"/>
      <c r="K4" s="115"/>
      <c r="L4" s="16"/>
      <c r="M4" s="112" t="s">
        <v>2</v>
      </c>
      <c r="N4" s="112"/>
      <c r="O4" s="20"/>
    </row>
    <row r="5" spans="1:15" ht="45" customHeight="1">
      <c r="B5" s="17" t="s">
        <v>23</v>
      </c>
      <c r="C5" s="7" t="s">
        <v>6</v>
      </c>
      <c r="D5" s="7" t="s">
        <v>7</v>
      </c>
      <c r="E5" s="19" t="s">
        <v>24</v>
      </c>
      <c r="F5" s="83" t="s">
        <v>7462</v>
      </c>
      <c r="G5" s="83" t="s">
        <v>7463</v>
      </c>
      <c r="H5" s="19" t="s">
        <v>25</v>
      </c>
      <c r="I5" s="14" t="s">
        <v>20</v>
      </c>
      <c r="J5" s="15" t="s">
        <v>22</v>
      </c>
      <c r="K5" s="15" t="s">
        <v>21</v>
      </c>
      <c r="L5" s="17" t="s">
        <v>26</v>
      </c>
      <c r="M5" s="8" t="s">
        <v>1</v>
      </c>
      <c r="N5" s="8" t="s">
        <v>0</v>
      </c>
      <c r="O5" s="21" t="s">
        <v>27</v>
      </c>
    </row>
    <row r="6" spans="1:15" ht="35.25" customHeight="1">
      <c r="A6"/>
      <c r="B6" s="4" t="s">
        <v>31</v>
      </c>
      <c r="C6" s="4" t="s">
        <v>29</v>
      </c>
      <c r="D6" s="4" t="s">
        <v>30</v>
      </c>
      <c r="E6" s="4" t="s">
        <v>8</v>
      </c>
      <c r="F6" s="12">
        <v>23998242872</v>
      </c>
      <c r="G6" s="13"/>
      <c r="H6" s="5">
        <v>45023</v>
      </c>
      <c r="I6" s="23" t="s">
        <v>34</v>
      </c>
      <c r="J6" s="23" t="s">
        <v>35</v>
      </c>
      <c r="K6" s="10" t="s">
        <v>36</v>
      </c>
      <c r="L6" s="10"/>
      <c r="M6" s="4"/>
      <c r="N6" s="4"/>
      <c r="O6" s="4"/>
    </row>
    <row r="7" spans="1:15" ht="35.25" customHeight="1">
      <c r="A7"/>
      <c r="B7" s="4" t="s">
        <v>31</v>
      </c>
      <c r="C7" s="4" t="s">
        <v>32</v>
      </c>
      <c r="D7" s="4" t="s">
        <v>33</v>
      </c>
      <c r="E7" s="4" t="s">
        <v>8</v>
      </c>
      <c r="F7" s="12">
        <v>9499000</v>
      </c>
      <c r="G7" s="13"/>
      <c r="H7" s="5">
        <v>45023</v>
      </c>
      <c r="I7" s="23" t="s">
        <v>34</v>
      </c>
      <c r="J7" s="23" t="s">
        <v>35</v>
      </c>
      <c r="K7" s="10" t="s">
        <v>36</v>
      </c>
      <c r="L7" s="10"/>
      <c r="M7" s="4"/>
      <c r="N7" s="4"/>
      <c r="O7" s="4"/>
    </row>
    <row r="8" spans="1:15" ht="35.25" customHeight="1">
      <c r="A8"/>
      <c r="B8" s="4" t="s">
        <v>31</v>
      </c>
      <c r="C8" s="4" t="s">
        <v>32</v>
      </c>
      <c r="D8" s="4" t="s">
        <v>30</v>
      </c>
      <c r="E8" s="4" t="s">
        <v>18</v>
      </c>
      <c r="F8" s="12">
        <v>1193855</v>
      </c>
      <c r="G8" s="13"/>
      <c r="H8" s="5">
        <v>45023</v>
      </c>
      <c r="I8" s="23" t="s">
        <v>34</v>
      </c>
      <c r="J8" s="23" t="s">
        <v>35</v>
      </c>
      <c r="K8" s="10" t="s">
        <v>36</v>
      </c>
      <c r="L8" s="10"/>
      <c r="M8" s="4"/>
      <c r="N8" s="4"/>
      <c r="O8" s="4"/>
    </row>
    <row r="9" spans="1:15" ht="35.25" customHeight="1">
      <c r="A9"/>
      <c r="B9" s="4" t="s">
        <v>37</v>
      </c>
      <c r="C9" s="4" t="s">
        <v>32</v>
      </c>
      <c r="D9" s="4" t="s">
        <v>38</v>
      </c>
      <c r="E9" s="4" t="s">
        <v>8</v>
      </c>
      <c r="F9" s="12">
        <v>6444273000</v>
      </c>
      <c r="G9" s="13"/>
      <c r="H9" s="5">
        <v>45023</v>
      </c>
      <c r="I9" s="23" t="s">
        <v>34</v>
      </c>
      <c r="J9" s="23" t="s">
        <v>35</v>
      </c>
      <c r="K9" s="10" t="s">
        <v>36</v>
      </c>
      <c r="L9" s="10"/>
      <c r="M9" s="4"/>
      <c r="N9" s="4"/>
      <c r="O9" s="4"/>
    </row>
    <row r="10" spans="1:15" ht="35.25" customHeight="1">
      <c r="A10"/>
      <c r="B10" s="4" t="s">
        <v>39</v>
      </c>
      <c r="C10" s="4" t="s">
        <v>32</v>
      </c>
      <c r="D10" s="4" t="s">
        <v>30</v>
      </c>
      <c r="E10" s="4" t="s">
        <v>8</v>
      </c>
      <c r="F10" s="12">
        <v>2369494000</v>
      </c>
      <c r="G10" s="13"/>
      <c r="H10" s="5">
        <v>45023</v>
      </c>
      <c r="I10" s="23" t="s">
        <v>34</v>
      </c>
      <c r="J10" s="23" t="s">
        <v>35</v>
      </c>
      <c r="K10" s="10" t="s">
        <v>36</v>
      </c>
      <c r="L10" s="10"/>
      <c r="M10" s="4"/>
      <c r="N10" s="4"/>
      <c r="O10" s="4"/>
    </row>
    <row r="11" spans="1:15" ht="35.25" customHeight="1">
      <c r="A11"/>
      <c r="B11" s="4" t="s">
        <v>40</v>
      </c>
      <c r="C11" s="4" t="s">
        <v>32</v>
      </c>
      <c r="D11" s="4" t="s">
        <v>30</v>
      </c>
      <c r="E11" s="4" t="s">
        <v>8</v>
      </c>
      <c r="F11" s="12">
        <v>85271000</v>
      </c>
      <c r="G11" s="13"/>
      <c r="H11" s="5">
        <v>45023</v>
      </c>
      <c r="I11" s="23" t="s">
        <v>34</v>
      </c>
      <c r="J11" s="23" t="s">
        <v>35</v>
      </c>
      <c r="K11" s="10" t="s">
        <v>36</v>
      </c>
      <c r="L11" s="10"/>
      <c r="M11" s="4"/>
      <c r="N11" s="4"/>
      <c r="O11" s="4"/>
    </row>
    <row r="12" spans="1:15" ht="35.25" customHeight="1">
      <c r="A12"/>
      <c r="B12" s="4" t="s">
        <v>41</v>
      </c>
      <c r="C12" s="4" t="s">
        <v>42</v>
      </c>
      <c r="D12" s="4" t="s">
        <v>43</v>
      </c>
      <c r="E12" s="4" t="s">
        <v>8</v>
      </c>
      <c r="F12" s="12">
        <v>51214000</v>
      </c>
      <c r="G12" s="13"/>
      <c r="H12" s="5">
        <v>45106</v>
      </c>
      <c r="I12" s="23" t="s">
        <v>44</v>
      </c>
      <c r="J12" s="23" t="s">
        <v>45</v>
      </c>
      <c r="K12" s="10" t="s">
        <v>46</v>
      </c>
      <c r="L12" s="10"/>
      <c r="M12" s="4" t="s">
        <v>12</v>
      </c>
      <c r="N12" s="4" t="s">
        <v>14</v>
      </c>
      <c r="O12" s="82"/>
    </row>
    <row r="13" spans="1:15" ht="35.25" customHeight="1">
      <c r="A13"/>
      <c r="B13" s="4" t="s">
        <v>47</v>
      </c>
      <c r="C13" s="4" t="s">
        <v>48</v>
      </c>
      <c r="D13" s="4" t="s">
        <v>49</v>
      </c>
      <c r="E13" s="4" t="s">
        <v>8</v>
      </c>
      <c r="F13" s="12">
        <v>30000000</v>
      </c>
      <c r="G13" s="13"/>
      <c r="H13" s="5">
        <v>45090</v>
      </c>
      <c r="I13" s="23" t="s">
        <v>50</v>
      </c>
      <c r="J13" s="23"/>
      <c r="K13" s="10"/>
      <c r="L13" s="10"/>
      <c r="M13" s="4"/>
      <c r="N13" s="4"/>
      <c r="O13" s="4"/>
    </row>
    <row r="14" spans="1:15" ht="35.25" customHeight="1">
      <c r="A14"/>
      <c r="B14" s="4" t="s">
        <v>7464</v>
      </c>
      <c r="C14" s="4" t="s">
        <v>48</v>
      </c>
      <c r="D14" s="4" t="s">
        <v>51</v>
      </c>
      <c r="E14" s="4" t="s">
        <v>8</v>
      </c>
      <c r="F14" s="12">
        <v>11250000</v>
      </c>
      <c r="G14" s="13"/>
      <c r="H14" s="5">
        <v>45090</v>
      </c>
      <c r="I14" s="23" t="s">
        <v>52</v>
      </c>
      <c r="J14" s="23"/>
      <c r="K14" s="10"/>
      <c r="L14" s="10"/>
      <c r="M14" s="4"/>
      <c r="N14" s="4"/>
      <c r="O14" s="4"/>
    </row>
    <row r="15" spans="1:15" ht="35.25" customHeight="1">
      <c r="A15"/>
      <c r="B15" s="4" t="s">
        <v>53</v>
      </c>
      <c r="C15" s="4" t="s">
        <v>32</v>
      </c>
      <c r="D15" s="4" t="s">
        <v>54</v>
      </c>
      <c r="E15" s="4" t="s">
        <v>8</v>
      </c>
      <c r="F15" s="24">
        <v>35305000</v>
      </c>
      <c r="G15" s="13"/>
      <c r="H15" s="5">
        <v>45089</v>
      </c>
      <c r="I15" s="23" t="s">
        <v>55</v>
      </c>
      <c r="J15" s="23" t="s">
        <v>56</v>
      </c>
      <c r="K15" s="10" t="s">
        <v>57</v>
      </c>
      <c r="L15" s="10"/>
      <c r="M15" s="4"/>
      <c r="N15" s="4"/>
      <c r="O15" s="4"/>
    </row>
    <row r="16" spans="1:15" ht="35.25" customHeight="1">
      <c r="A16"/>
      <c r="B16" s="4" t="s">
        <v>58</v>
      </c>
      <c r="C16" s="4" t="s">
        <v>48</v>
      </c>
      <c r="D16" s="4" t="s">
        <v>59</v>
      </c>
      <c r="E16" s="4" t="s">
        <v>8</v>
      </c>
      <c r="F16" s="12">
        <v>36540961000</v>
      </c>
      <c r="G16" s="13"/>
      <c r="H16" s="5">
        <v>45020</v>
      </c>
      <c r="I16" s="23" t="s">
        <v>60</v>
      </c>
      <c r="J16" s="23" t="s">
        <v>61</v>
      </c>
      <c r="K16" s="10" t="s">
        <v>62</v>
      </c>
      <c r="L16" s="10"/>
      <c r="M16" s="4"/>
      <c r="N16" s="4"/>
      <c r="O16" s="4"/>
    </row>
    <row r="17" spans="1:15" ht="35.25" customHeight="1">
      <c r="A17"/>
      <c r="B17" s="4" t="s">
        <v>63</v>
      </c>
      <c r="C17" s="4" t="s">
        <v>48</v>
      </c>
      <c r="D17" s="4" t="s">
        <v>64</v>
      </c>
      <c r="E17" s="4" t="s">
        <v>8</v>
      </c>
      <c r="F17" s="12">
        <v>10691158000</v>
      </c>
      <c r="G17" s="13"/>
      <c r="H17" s="5">
        <v>45020</v>
      </c>
      <c r="I17" s="23" t="s">
        <v>60</v>
      </c>
      <c r="J17" s="23" t="s">
        <v>61</v>
      </c>
      <c r="K17" s="10" t="s">
        <v>62</v>
      </c>
      <c r="L17" s="10"/>
      <c r="M17" s="4"/>
      <c r="N17" s="4"/>
      <c r="O17" s="4"/>
    </row>
    <row r="18" spans="1:15" ht="35.25" customHeight="1">
      <c r="A18"/>
      <c r="B18" s="4" t="s">
        <v>65</v>
      </c>
      <c r="C18" s="4" t="s">
        <v>48</v>
      </c>
      <c r="D18" s="4" t="s">
        <v>66</v>
      </c>
      <c r="E18" s="4" t="s">
        <v>8</v>
      </c>
      <c r="F18" s="12">
        <v>400392000</v>
      </c>
      <c r="G18" s="13"/>
      <c r="H18" s="5">
        <v>45020</v>
      </c>
      <c r="I18" s="23" t="s">
        <v>60</v>
      </c>
      <c r="J18" s="23" t="s">
        <v>61</v>
      </c>
      <c r="K18" s="10" t="s">
        <v>62</v>
      </c>
      <c r="L18" s="10"/>
      <c r="M18" s="4"/>
      <c r="N18" s="4"/>
      <c r="O18" s="4"/>
    </row>
    <row r="19" spans="1:15" ht="35.25" customHeight="1">
      <c r="A19"/>
      <c r="B19" s="4" t="s">
        <v>67</v>
      </c>
      <c r="C19" s="4" t="s">
        <v>48</v>
      </c>
      <c r="D19" s="4" t="s">
        <v>68</v>
      </c>
      <c r="E19" s="4" t="s">
        <v>8</v>
      </c>
      <c r="F19" s="12">
        <v>147586000</v>
      </c>
      <c r="G19" s="13"/>
      <c r="H19" s="5">
        <v>45071</v>
      </c>
      <c r="I19" s="23" t="s">
        <v>69</v>
      </c>
      <c r="J19" s="23"/>
      <c r="K19" s="10"/>
      <c r="L19" s="10"/>
      <c r="M19" s="4"/>
      <c r="N19" s="4"/>
      <c r="O19" s="4"/>
    </row>
    <row r="20" spans="1:15" ht="35.25" customHeight="1">
      <c r="A20"/>
      <c r="B20" s="4" t="s">
        <v>70</v>
      </c>
      <c r="C20" s="4" t="s">
        <v>48</v>
      </c>
      <c r="D20" s="4" t="s">
        <v>68</v>
      </c>
      <c r="E20" s="4" t="s">
        <v>8</v>
      </c>
      <c r="F20" s="12">
        <v>8952000</v>
      </c>
      <c r="G20" s="13"/>
      <c r="H20" s="5">
        <v>45071</v>
      </c>
      <c r="I20" s="23" t="s">
        <v>71</v>
      </c>
      <c r="J20" s="23"/>
      <c r="K20" s="10"/>
      <c r="L20" s="10"/>
      <c r="M20" s="4"/>
      <c r="N20" s="4"/>
      <c r="O20" s="4"/>
    </row>
    <row r="21" spans="1:15" ht="35.25" customHeight="1">
      <c r="A21"/>
      <c r="B21" s="4" t="s">
        <v>72</v>
      </c>
      <c r="C21" s="4" t="s">
        <v>48</v>
      </c>
      <c r="D21" s="4" t="s">
        <v>73</v>
      </c>
      <c r="E21" s="4" t="s">
        <v>8</v>
      </c>
      <c r="F21" s="12">
        <v>16008000</v>
      </c>
      <c r="G21" s="13"/>
      <c r="H21" s="5">
        <v>45071</v>
      </c>
      <c r="I21" s="23" t="s">
        <v>71</v>
      </c>
      <c r="J21" s="23"/>
      <c r="K21" s="10"/>
      <c r="L21" s="10"/>
      <c r="M21" s="4"/>
      <c r="N21" s="4"/>
      <c r="O21" s="4"/>
    </row>
    <row r="22" spans="1:15" ht="35.25" customHeight="1">
      <c r="A22"/>
      <c r="B22" s="4" t="s">
        <v>74</v>
      </c>
      <c r="C22" s="4" t="s">
        <v>75</v>
      </c>
      <c r="D22" s="4" t="s">
        <v>76</v>
      </c>
      <c r="E22" s="4" t="s">
        <v>8</v>
      </c>
      <c r="F22" s="12">
        <v>38371000</v>
      </c>
      <c r="G22" s="13"/>
      <c r="H22" s="5">
        <v>45082</v>
      </c>
      <c r="I22" s="23" t="s">
        <v>77</v>
      </c>
      <c r="J22" s="23" t="s">
        <v>78</v>
      </c>
      <c r="K22" s="10" t="s">
        <v>79</v>
      </c>
      <c r="L22" s="10"/>
      <c r="M22" s="4"/>
      <c r="N22" s="4"/>
      <c r="O22" s="4"/>
    </row>
    <row r="23" spans="1:15" ht="35.25" customHeight="1">
      <c r="A23"/>
      <c r="B23" s="4" t="s">
        <v>80</v>
      </c>
      <c r="C23" s="4" t="s">
        <v>81</v>
      </c>
      <c r="D23" s="4" t="s">
        <v>82</v>
      </c>
      <c r="E23" s="4" t="s">
        <v>8</v>
      </c>
      <c r="F23" s="12">
        <v>222586000</v>
      </c>
      <c r="G23" s="13"/>
      <c r="H23" s="5">
        <v>45034</v>
      </c>
      <c r="I23" s="23" t="s">
        <v>83</v>
      </c>
      <c r="J23" s="23"/>
      <c r="K23" s="10"/>
      <c r="L23" s="10"/>
      <c r="M23" s="4"/>
      <c r="N23" s="4"/>
      <c r="O23" s="4"/>
    </row>
    <row r="24" spans="1:15" ht="35.25" customHeight="1">
      <c r="A24"/>
      <c r="B24" s="4" t="s">
        <v>84</v>
      </c>
      <c r="C24" s="4" t="s">
        <v>85</v>
      </c>
      <c r="D24" s="4" t="s">
        <v>86</v>
      </c>
      <c r="E24" s="4" t="s">
        <v>8</v>
      </c>
      <c r="F24" s="12">
        <v>246250000</v>
      </c>
      <c r="G24" s="13"/>
      <c r="H24" s="5">
        <v>45070</v>
      </c>
      <c r="I24" s="23" t="s">
        <v>87</v>
      </c>
      <c r="J24" s="23" t="s">
        <v>88</v>
      </c>
      <c r="K24" s="10" t="s">
        <v>89</v>
      </c>
      <c r="L24" s="10"/>
      <c r="M24" s="4"/>
      <c r="N24" s="4"/>
      <c r="O24" s="4"/>
    </row>
    <row r="25" spans="1:15" ht="35.25" customHeight="1">
      <c r="A25"/>
      <c r="B25" s="4" t="s">
        <v>90</v>
      </c>
      <c r="C25" s="4" t="s">
        <v>91</v>
      </c>
      <c r="D25" s="4" t="s">
        <v>92</v>
      </c>
      <c r="E25" s="4" t="s">
        <v>8</v>
      </c>
      <c r="F25" s="12">
        <v>462968000</v>
      </c>
      <c r="G25" s="13"/>
      <c r="H25" s="5">
        <v>45070</v>
      </c>
      <c r="I25" s="23" t="s">
        <v>93</v>
      </c>
      <c r="J25" s="23" t="s">
        <v>56</v>
      </c>
      <c r="K25" s="10" t="s">
        <v>94</v>
      </c>
      <c r="L25" s="10"/>
      <c r="M25" s="4"/>
      <c r="N25" s="4"/>
      <c r="O25" s="4"/>
    </row>
    <row r="26" spans="1:15" ht="35.25" customHeight="1">
      <c r="A26"/>
      <c r="B26" s="4" t="s">
        <v>95</v>
      </c>
      <c r="C26" s="4" t="s">
        <v>96</v>
      </c>
      <c r="D26" s="4" t="s">
        <v>97</v>
      </c>
      <c r="E26" s="4" t="s">
        <v>8</v>
      </c>
      <c r="F26" s="12">
        <v>269060000</v>
      </c>
      <c r="G26" s="13"/>
      <c r="H26" s="5">
        <v>45070</v>
      </c>
      <c r="I26" s="23" t="s">
        <v>98</v>
      </c>
      <c r="J26" s="23" t="s">
        <v>99</v>
      </c>
      <c r="K26" s="10" t="s">
        <v>100</v>
      </c>
      <c r="L26" s="10"/>
      <c r="M26" s="4"/>
      <c r="N26" s="4"/>
      <c r="O26" s="4"/>
    </row>
    <row r="27" spans="1:15" ht="35.25" customHeight="1">
      <c r="A27"/>
      <c r="B27" s="4" t="s">
        <v>101</v>
      </c>
      <c r="C27" s="4" t="s">
        <v>102</v>
      </c>
      <c r="D27" s="4" t="s">
        <v>103</v>
      </c>
      <c r="E27" s="4" t="s">
        <v>8</v>
      </c>
      <c r="F27" s="12">
        <v>24066000</v>
      </c>
      <c r="G27" s="13"/>
      <c r="H27" s="5">
        <v>45034</v>
      </c>
      <c r="I27" s="23" t="s">
        <v>104</v>
      </c>
      <c r="J27" s="23" t="s">
        <v>105</v>
      </c>
      <c r="K27" s="10" t="s">
        <v>106</v>
      </c>
      <c r="L27" s="10"/>
      <c r="M27" s="4"/>
      <c r="N27" s="4"/>
      <c r="O27" s="4"/>
    </row>
    <row r="28" spans="1:15" ht="35.25" customHeight="1">
      <c r="A28"/>
      <c r="B28" s="4" t="s">
        <v>101</v>
      </c>
      <c r="C28" s="4" t="s">
        <v>102</v>
      </c>
      <c r="D28" s="4" t="s">
        <v>103</v>
      </c>
      <c r="E28" s="4" t="s">
        <v>8</v>
      </c>
      <c r="F28" s="12">
        <v>26334000</v>
      </c>
      <c r="G28" s="13"/>
      <c r="H28" s="5">
        <v>45034</v>
      </c>
      <c r="I28" s="23" t="s">
        <v>107</v>
      </c>
      <c r="J28" s="23" t="s">
        <v>108</v>
      </c>
      <c r="K28" s="10" t="s">
        <v>109</v>
      </c>
      <c r="L28" s="10"/>
      <c r="M28" s="4" t="s">
        <v>13</v>
      </c>
      <c r="N28" s="4" t="s">
        <v>14</v>
      </c>
      <c r="O28" s="4"/>
    </row>
    <row r="29" spans="1:15" ht="35.25" customHeight="1">
      <c r="A29"/>
      <c r="B29" s="4" t="s">
        <v>110</v>
      </c>
      <c r="C29" s="4" t="s">
        <v>111</v>
      </c>
      <c r="D29" s="4" t="s">
        <v>112</v>
      </c>
      <c r="E29" s="4" t="s">
        <v>8</v>
      </c>
      <c r="F29" s="12">
        <v>22390000</v>
      </c>
      <c r="G29" s="13"/>
      <c r="H29" s="5">
        <v>45086</v>
      </c>
      <c r="I29" s="23" t="s">
        <v>113</v>
      </c>
      <c r="J29" s="23"/>
      <c r="K29" s="10"/>
      <c r="L29" s="10"/>
      <c r="M29" s="4"/>
      <c r="N29" s="4"/>
      <c r="O29" s="4"/>
    </row>
    <row r="30" spans="1:15" ht="35.25" customHeight="1">
      <c r="A30"/>
      <c r="B30" s="4" t="s">
        <v>114</v>
      </c>
      <c r="C30" s="4" t="s">
        <v>111</v>
      </c>
      <c r="D30" s="4" t="s">
        <v>112</v>
      </c>
      <c r="E30" s="4" t="s">
        <v>8</v>
      </c>
      <c r="F30" s="12">
        <v>30522000</v>
      </c>
      <c r="G30" s="13"/>
      <c r="H30" s="5">
        <v>45098</v>
      </c>
      <c r="I30" s="23" t="s">
        <v>115</v>
      </c>
      <c r="J30" s="23"/>
      <c r="K30" s="10"/>
      <c r="L30" s="10"/>
      <c r="M30" s="4"/>
      <c r="N30" s="4"/>
      <c r="O30" s="4"/>
    </row>
    <row r="31" spans="1:15" ht="35.25" customHeight="1">
      <c r="A31"/>
      <c r="B31" s="4" t="s">
        <v>116</v>
      </c>
      <c r="C31" s="4" t="s">
        <v>117</v>
      </c>
      <c r="D31" s="4" t="s">
        <v>118</v>
      </c>
      <c r="E31" s="4" t="s">
        <v>8</v>
      </c>
      <c r="F31" s="12">
        <v>239988000</v>
      </c>
      <c r="G31" s="13"/>
      <c r="H31" s="5">
        <v>45098</v>
      </c>
      <c r="I31" s="23" t="s">
        <v>119</v>
      </c>
      <c r="J31" s="23"/>
      <c r="K31" s="10"/>
      <c r="L31" s="10"/>
      <c r="M31" s="4"/>
      <c r="N31" s="4"/>
      <c r="O31" s="4"/>
    </row>
    <row r="32" spans="1:15" ht="35.25" customHeight="1">
      <c r="A32"/>
      <c r="B32" s="4" t="s">
        <v>116</v>
      </c>
      <c r="C32" s="4" t="s">
        <v>117</v>
      </c>
      <c r="D32" s="4" t="s">
        <v>118</v>
      </c>
      <c r="E32" s="4" t="s">
        <v>8</v>
      </c>
      <c r="F32" s="12">
        <v>13483000</v>
      </c>
      <c r="G32" s="13"/>
      <c r="H32" s="5">
        <v>45098</v>
      </c>
      <c r="I32" s="23" t="s">
        <v>120</v>
      </c>
      <c r="J32" s="23" t="s">
        <v>121</v>
      </c>
      <c r="K32" s="10" t="s">
        <v>122</v>
      </c>
      <c r="L32" s="10"/>
      <c r="M32" s="4"/>
      <c r="N32" s="4"/>
      <c r="O32" s="4"/>
    </row>
    <row r="33" spans="1:15" ht="35.25" customHeight="1">
      <c r="A33"/>
      <c r="B33" s="4" t="s">
        <v>123</v>
      </c>
      <c r="C33" s="4" t="s">
        <v>124</v>
      </c>
      <c r="D33" s="4" t="s">
        <v>49</v>
      </c>
      <c r="E33" s="4" t="s">
        <v>8</v>
      </c>
      <c r="F33" s="12">
        <v>99949000</v>
      </c>
      <c r="G33" s="13"/>
      <c r="H33" s="5">
        <v>45090</v>
      </c>
      <c r="I33" s="23" t="s">
        <v>125</v>
      </c>
      <c r="J33" s="23"/>
      <c r="K33" s="10"/>
      <c r="L33" s="10"/>
      <c r="M33" s="4"/>
      <c r="N33" s="4"/>
      <c r="O33" s="4"/>
    </row>
    <row r="34" spans="1:15" ht="35.25" customHeight="1">
      <c r="A34"/>
      <c r="B34" s="4" t="s">
        <v>123</v>
      </c>
      <c r="C34" s="4" t="s">
        <v>124</v>
      </c>
      <c r="D34" s="4" t="s">
        <v>49</v>
      </c>
      <c r="E34" s="4" t="s">
        <v>8</v>
      </c>
      <c r="F34" s="12">
        <v>70644000</v>
      </c>
      <c r="G34" s="13"/>
      <c r="H34" s="5">
        <v>45085</v>
      </c>
      <c r="I34" s="23" t="s">
        <v>126</v>
      </c>
      <c r="J34" s="23"/>
      <c r="K34" s="10"/>
      <c r="L34" s="10"/>
      <c r="M34" s="4"/>
      <c r="N34" s="4"/>
      <c r="O34" s="4"/>
    </row>
    <row r="35" spans="1:15" ht="35.25" customHeight="1">
      <c r="A35"/>
      <c r="B35" s="4" t="s">
        <v>123</v>
      </c>
      <c r="C35" s="4" t="s">
        <v>124</v>
      </c>
      <c r="D35" s="4" t="s">
        <v>49</v>
      </c>
      <c r="E35" s="4" t="s">
        <v>8</v>
      </c>
      <c r="F35" s="12">
        <v>20910000</v>
      </c>
      <c r="G35" s="13"/>
      <c r="H35" s="5">
        <v>45090</v>
      </c>
      <c r="I35" s="23" t="s">
        <v>127</v>
      </c>
      <c r="J35" s="23"/>
      <c r="K35" s="10"/>
      <c r="L35" s="10"/>
      <c r="M35" s="4"/>
      <c r="N35" s="4"/>
      <c r="O35" s="4"/>
    </row>
    <row r="36" spans="1:15" ht="35.25" customHeight="1">
      <c r="A36"/>
      <c r="B36" s="4" t="s">
        <v>128</v>
      </c>
      <c r="C36" s="4" t="s">
        <v>124</v>
      </c>
      <c r="D36" s="4" t="s">
        <v>129</v>
      </c>
      <c r="E36" s="4" t="s">
        <v>8</v>
      </c>
      <c r="F36" s="12">
        <v>24097000</v>
      </c>
      <c r="G36" s="13"/>
      <c r="H36" s="5">
        <v>45093</v>
      </c>
      <c r="I36" s="23" t="s">
        <v>130</v>
      </c>
      <c r="J36" s="23"/>
      <c r="K36" s="10"/>
      <c r="L36" s="10"/>
      <c r="M36" s="4"/>
      <c r="N36" s="4"/>
      <c r="O36" s="4"/>
    </row>
    <row r="37" spans="1:15" ht="35.25" customHeight="1">
      <c r="A37"/>
      <c r="B37" s="4" t="s">
        <v>128</v>
      </c>
      <c r="C37" s="4" t="s">
        <v>124</v>
      </c>
      <c r="D37" s="4" t="s">
        <v>51</v>
      </c>
      <c r="E37" s="4" t="s">
        <v>8</v>
      </c>
      <c r="F37" s="12">
        <v>64486000</v>
      </c>
      <c r="G37" s="13"/>
      <c r="H37" s="5">
        <v>45093</v>
      </c>
      <c r="I37" s="23" t="s">
        <v>131</v>
      </c>
      <c r="J37" s="23"/>
      <c r="K37" s="10"/>
      <c r="L37" s="10"/>
      <c r="M37" s="4"/>
      <c r="N37" s="4"/>
      <c r="O37" s="4"/>
    </row>
    <row r="38" spans="1:15" ht="35.25" customHeight="1">
      <c r="A38"/>
      <c r="B38" s="4" t="s">
        <v>128</v>
      </c>
      <c r="C38" s="4" t="s">
        <v>124</v>
      </c>
      <c r="D38" s="4" t="s">
        <v>129</v>
      </c>
      <c r="E38" s="4" t="s">
        <v>8</v>
      </c>
      <c r="F38" s="12">
        <v>33446000</v>
      </c>
      <c r="G38" s="13"/>
      <c r="H38" s="5">
        <v>45096</v>
      </c>
      <c r="I38" s="23" t="s">
        <v>130</v>
      </c>
      <c r="J38" s="23"/>
      <c r="K38" s="10"/>
      <c r="L38" s="10"/>
      <c r="M38" s="4"/>
      <c r="N38" s="4"/>
      <c r="O38" s="4"/>
    </row>
    <row r="39" spans="1:15" ht="35.25" customHeight="1">
      <c r="A39"/>
      <c r="B39" s="4" t="s">
        <v>132</v>
      </c>
      <c r="C39" s="4" t="s">
        <v>124</v>
      </c>
      <c r="D39" s="4" t="s">
        <v>51</v>
      </c>
      <c r="E39" s="4" t="s">
        <v>8</v>
      </c>
      <c r="F39" s="12">
        <v>11077000</v>
      </c>
      <c r="G39" s="13"/>
      <c r="H39" s="5">
        <v>45085</v>
      </c>
      <c r="I39" s="23" t="s">
        <v>133</v>
      </c>
      <c r="J39" s="23"/>
      <c r="K39" s="10"/>
      <c r="L39" s="10"/>
      <c r="M39" s="4"/>
      <c r="N39" s="4"/>
      <c r="O39" s="4"/>
    </row>
    <row r="40" spans="1:15" ht="35.25" customHeight="1">
      <c r="A40"/>
      <c r="B40" s="4" t="s">
        <v>132</v>
      </c>
      <c r="C40" s="4" t="s">
        <v>124</v>
      </c>
      <c r="D40" s="4" t="s">
        <v>51</v>
      </c>
      <c r="E40" s="4" t="s">
        <v>8</v>
      </c>
      <c r="F40" s="12">
        <v>5200000</v>
      </c>
      <c r="G40" s="13"/>
      <c r="H40" s="5">
        <v>45089</v>
      </c>
      <c r="I40" s="23" t="s">
        <v>134</v>
      </c>
      <c r="J40" s="23"/>
      <c r="K40" s="10"/>
      <c r="L40" s="10"/>
      <c r="M40" s="4"/>
      <c r="N40" s="4"/>
      <c r="O40" s="4"/>
    </row>
    <row r="41" spans="1:15" ht="35.25" customHeight="1">
      <c r="A41"/>
      <c r="B41" s="4" t="s">
        <v>135</v>
      </c>
      <c r="C41" s="4" t="s">
        <v>111</v>
      </c>
      <c r="D41" s="4" t="s">
        <v>136</v>
      </c>
      <c r="E41" s="4" t="s">
        <v>8</v>
      </c>
      <c r="F41" s="12">
        <v>19574000</v>
      </c>
      <c r="G41" s="13"/>
      <c r="H41" s="5">
        <v>45021</v>
      </c>
      <c r="I41" s="23" t="s">
        <v>137</v>
      </c>
      <c r="J41" s="23" t="s">
        <v>138</v>
      </c>
      <c r="K41" s="10" t="s">
        <v>139</v>
      </c>
      <c r="L41" s="10"/>
      <c r="M41" s="4"/>
      <c r="N41" s="4"/>
      <c r="O41" s="4"/>
    </row>
    <row r="42" spans="1:15" ht="35.25" customHeight="1">
      <c r="A42"/>
      <c r="B42" s="4" t="s">
        <v>140</v>
      </c>
      <c r="C42" s="4" t="s">
        <v>141</v>
      </c>
      <c r="D42" s="4" t="s">
        <v>142</v>
      </c>
      <c r="E42" s="4" t="s">
        <v>8</v>
      </c>
      <c r="F42" s="12">
        <v>5260000000</v>
      </c>
      <c r="G42" s="13"/>
      <c r="H42" s="5">
        <v>45054</v>
      </c>
      <c r="I42" s="23" t="s">
        <v>143</v>
      </c>
      <c r="J42" s="23" t="s">
        <v>144</v>
      </c>
      <c r="K42" s="10" t="s">
        <v>145</v>
      </c>
      <c r="L42" s="10"/>
      <c r="M42" s="4"/>
      <c r="N42" s="4"/>
      <c r="O42" s="4"/>
    </row>
    <row r="43" spans="1:15" ht="35.25" customHeight="1">
      <c r="A43"/>
      <c r="B43" s="4" t="s">
        <v>146</v>
      </c>
      <c r="C43" s="4" t="s">
        <v>147</v>
      </c>
      <c r="D43" s="4" t="s">
        <v>148</v>
      </c>
      <c r="E43" s="4" t="s">
        <v>8</v>
      </c>
      <c r="F43" s="12">
        <v>2320229000</v>
      </c>
      <c r="G43" s="13"/>
      <c r="H43" s="5">
        <v>45072</v>
      </c>
      <c r="I43" s="23" t="s">
        <v>149</v>
      </c>
      <c r="J43" s="23" t="s">
        <v>150</v>
      </c>
      <c r="K43" s="10" t="s">
        <v>151</v>
      </c>
      <c r="L43" s="10"/>
      <c r="M43" s="4"/>
      <c r="N43" s="4"/>
      <c r="O43" s="4"/>
    </row>
    <row r="44" spans="1:15" ht="35.25" customHeight="1">
      <c r="A44"/>
      <c r="B44" s="4" t="s">
        <v>152</v>
      </c>
      <c r="C44" s="4" t="s">
        <v>147</v>
      </c>
      <c r="D44" s="4" t="s">
        <v>148</v>
      </c>
      <c r="E44" s="4" t="s">
        <v>8</v>
      </c>
      <c r="F44" s="12">
        <v>6542000</v>
      </c>
      <c r="G44" s="13"/>
      <c r="H44" s="5">
        <v>45076</v>
      </c>
      <c r="I44" s="23" t="s">
        <v>149</v>
      </c>
      <c r="J44" s="23" t="s">
        <v>150</v>
      </c>
      <c r="K44" s="10" t="s">
        <v>151</v>
      </c>
      <c r="L44" s="10"/>
      <c r="M44" s="4"/>
      <c r="N44" s="4"/>
      <c r="O44" s="4"/>
    </row>
    <row r="45" spans="1:15" ht="35.25" customHeight="1">
      <c r="A45"/>
      <c r="B45" s="4" t="s">
        <v>153</v>
      </c>
      <c r="C45" s="4" t="s">
        <v>154</v>
      </c>
      <c r="D45" s="4" t="s">
        <v>155</v>
      </c>
      <c r="E45" s="4" t="s">
        <v>8</v>
      </c>
      <c r="F45" s="24">
        <v>1064000</v>
      </c>
      <c r="G45" s="13"/>
      <c r="H45" s="5">
        <v>45089</v>
      </c>
      <c r="I45" s="23" t="s">
        <v>156</v>
      </c>
      <c r="J45" s="23" t="s">
        <v>157</v>
      </c>
      <c r="K45" s="10" t="s">
        <v>158</v>
      </c>
      <c r="L45" s="10"/>
      <c r="M45" s="4"/>
      <c r="N45" s="4"/>
      <c r="O45" s="4"/>
    </row>
    <row r="46" spans="1:15" ht="35.25" customHeight="1">
      <c r="A46"/>
      <c r="B46" s="4" t="s">
        <v>159</v>
      </c>
      <c r="C46" s="4" t="s">
        <v>32</v>
      </c>
      <c r="D46" s="4" t="s">
        <v>160</v>
      </c>
      <c r="E46" s="4" t="s">
        <v>8</v>
      </c>
      <c r="F46" s="12">
        <v>2789330013</v>
      </c>
      <c r="G46" s="12"/>
      <c r="H46" s="5">
        <v>45022</v>
      </c>
      <c r="I46" s="23" t="s">
        <v>161</v>
      </c>
      <c r="J46" s="23" t="s">
        <v>162</v>
      </c>
      <c r="K46" s="10" t="s">
        <v>163</v>
      </c>
      <c r="L46" s="10"/>
      <c r="M46" s="4"/>
      <c r="N46" s="4"/>
      <c r="O46" s="4"/>
    </row>
    <row r="47" spans="1:15" ht="35.25" customHeight="1">
      <c r="A47"/>
      <c r="B47" s="4" t="s">
        <v>164</v>
      </c>
      <c r="C47" s="4" t="s">
        <v>29</v>
      </c>
      <c r="D47" s="4" t="s">
        <v>160</v>
      </c>
      <c r="E47" s="4" t="s">
        <v>8</v>
      </c>
      <c r="F47" s="12">
        <v>9951000</v>
      </c>
      <c r="G47" s="13"/>
      <c r="H47" s="5">
        <v>45022</v>
      </c>
      <c r="I47" s="23" t="s">
        <v>161</v>
      </c>
      <c r="J47" s="23" t="s">
        <v>162</v>
      </c>
      <c r="K47" s="10" t="s">
        <v>163</v>
      </c>
      <c r="L47" s="10"/>
      <c r="M47" s="4"/>
      <c r="N47" s="4"/>
      <c r="O47" s="4"/>
    </row>
    <row r="48" spans="1:15" ht="35.25" customHeight="1">
      <c r="A48"/>
      <c r="B48" s="4" t="s">
        <v>165</v>
      </c>
      <c r="C48" s="4" t="s">
        <v>29</v>
      </c>
      <c r="D48" s="4" t="s">
        <v>166</v>
      </c>
      <c r="E48" s="4" t="s">
        <v>8</v>
      </c>
      <c r="F48" s="12">
        <v>3477654000</v>
      </c>
      <c r="G48" s="13"/>
      <c r="H48" s="5">
        <v>45022</v>
      </c>
      <c r="I48" s="23" t="s">
        <v>161</v>
      </c>
      <c r="J48" s="23" t="s">
        <v>162</v>
      </c>
      <c r="K48" s="10" t="s">
        <v>163</v>
      </c>
      <c r="L48" s="10"/>
      <c r="M48" s="4"/>
      <c r="N48" s="4"/>
      <c r="O48" s="4"/>
    </row>
    <row r="49" spans="1:15" ht="35.25" customHeight="1">
      <c r="A49"/>
      <c r="B49" s="4" t="s">
        <v>167</v>
      </c>
      <c r="C49" s="4" t="s">
        <v>29</v>
      </c>
      <c r="D49" s="4" t="s">
        <v>160</v>
      </c>
      <c r="E49" s="4" t="s">
        <v>8</v>
      </c>
      <c r="F49" s="12">
        <v>1094017000</v>
      </c>
      <c r="G49" s="13"/>
      <c r="H49" s="5">
        <v>45022</v>
      </c>
      <c r="I49" s="23" t="s">
        <v>161</v>
      </c>
      <c r="J49" s="23" t="s">
        <v>162</v>
      </c>
      <c r="K49" s="10" t="s">
        <v>163</v>
      </c>
      <c r="L49" s="10"/>
      <c r="M49" s="4"/>
      <c r="N49" s="4"/>
      <c r="O49" s="4"/>
    </row>
    <row r="50" spans="1:15" ht="35.25" customHeight="1">
      <c r="A50"/>
      <c r="B50" s="4" t="s">
        <v>168</v>
      </c>
      <c r="C50" s="4" t="s">
        <v>169</v>
      </c>
      <c r="D50" s="4" t="s">
        <v>170</v>
      </c>
      <c r="E50" s="4" t="s">
        <v>8</v>
      </c>
      <c r="F50" s="24">
        <v>591951</v>
      </c>
      <c r="G50" s="13"/>
      <c r="H50" s="5">
        <v>45058</v>
      </c>
      <c r="I50" s="23" t="s">
        <v>171</v>
      </c>
      <c r="J50" s="23"/>
      <c r="K50" s="10"/>
      <c r="L50" s="10" t="s">
        <v>172</v>
      </c>
      <c r="M50" s="4"/>
      <c r="N50" s="4"/>
      <c r="O50" s="4"/>
    </row>
    <row r="51" spans="1:15" ht="35.25" customHeight="1">
      <c r="A51"/>
      <c r="B51" s="4" t="s">
        <v>168</v>
      </c>
      <c r="C51" s="4" t="s">
        <v>169</v>
      </c>
      <c r="D51" s="4" t="s">
        <v>173</v>
      </c>
      <c r="E51" s="4" t="s">
        <v>8</v>
      </c>
      <c r="F51" s="24">
        <v>745333</v>
      </c>
      <c r="G51" s="13"/>
      <c r="H51" s="5">
        <v>45058</v>
      </c>
      <c r="I51" s="23" t="s">
        <v>171</v>
      </c>
      <c r="J51" s="23"/>
      <c r="K51" s="10"/>
      <c r="L51" s="10" t="s">
        <v>172</v>
      </c>
      <c r="M51" s="4"/>
      <c r="N51" s="4"/>
      <c r="O51" s="4"/>
    </row>
    <row r="52" spans="1:15" ht="35.25" customHeight="1">
      <c r="A52"/>
      <c r="B52" s="4" t="s">
        <v>168</v>
      </c>
      <c r="C52" s="4" t="s">
        <v>169</v>
      </c>
      <c r="D52" s="4" t="s">
        <v>170</v>
      </c>
      <c r="E52" s="4" t="s">
        <v>8</v>
      </c>
      <c r="F52" s="24">
        <v>7582778</v>
      </c>
      <c r="G52" s="13"/>
      <c r="H52" s="5">
        <v>45084</v>
      </c>
      <c r="I52" s="23" t="s">
        <v>174</v>
      </c>
      <c r="J52" s="23"/>
      <c r="K52" s="10"/>
      <c r="L52" s="10"/>
      <c r="M52" s="4"/>
      <c r="N52" s="4"/>
      <c r="O52" s="4"/>
    </row>
    <row r="53" spans="1:15" ht="35.25" customHeight="1">
      <c r="A53"/>
      <c r="B53" s="4" t="s">
        <v>168</v>
      </c>
      <c r="C53" s="4" t="s">
        <v>169</v>
      </c>
      <c r="D53" s="4" t="s">
        <v>173</v>
      </c>
      <c r="E53" s="4" t="s">
        <v>8</v>
      </c>
      <c r="F53" s="24">
        <v>82918383</v>
      </c>
      <c r="G53" s="13"/>
      <c r="H53" s="5">
        <v>45084</v>
      </c>
      <c r="I53" s="23" t="s">
        <v>174</v>
      </c>
      <c r="J53" s="23"/>
      <c r="K53" s="10"/>
      <c r="L53" s="10"/>
      <c r="M53" s="4"/>
      <c r="N53" s="4"/>
      <c r="O53" s="4"/>
    </row>
    <row r="54" spans="1:15" ht="35.25" customHeight="1">
      <c r="A54"/>
      <c r="B54" s="4" t="s">
        <v>168</v>
      </c>
      <c r="C54" s="4" t="s">
        <v>169</v>
      </c>
      <c r="D54" s="4" t="s">
        <v>170</v>
      </c>
      <c r="E54" s="4" t="s">
        <v>8</v>
      </c>
      <c r="F54" s="24">
        <v>28697992</v>
      </c>
      <c r="G54" s="13"/>
      <c r="H54" s="5">
        <v>45086</v>
      </c>
      <c r="I54" s="23" t="s">
        <v>175</v>
      </c>
      <c r="J54" s="23"/>
      <c r="K54" s="10"/>
      <c r="L54" s="10"/>
      <c r="M54" s="4"/>
      <c r="N54" s="4"/>
      <c r="O54" s="4"/>
    </row>
    <row r="55" spans="1:15" ht="35.25" customHeight="1">
      <c r="A55"/>
      <c r="B55" s="4" t="s">
        <v>168</v>
      </c>
      <c r="C55" s="4" t="s">
        <v>169</v>
      </c>
      <c r="D55" s="4" t="s">
        <v>173</v>
      </c>
      <c r="E55" s="4" t="s">
        <v>8</v>
      </c>
      <c r="F55" s="24">
        <v>288845238</v>
      </c>
      <c r="G55" s="13"/>
      <c r="H55" s="5">
        <v>45086</v>
      </c>
      <c r="I55" s="23" t="s">
        <v>175</v>
      </c>
      <c r="J55" s="23"/>
      <c r="K55" s="10"/>
      <c r="L55" s="10"/>
      <c r="M55" s="4"/>
      <c r="N55" s="4"/>
      <c r="O55" s="4"/>
    </row>
    <row r="56" spans="1:15" ht="35.25" customHeight="1">
      <c r="A56"/>
      <c r="B56" s="4" t="s">
        <v>168</v>
      </c>
      <c r="C56" s="4" t="s">
        <v>169</v>
      </c>
      <c r="D56" s="4" t="s">
        <v>170</v>
      </c>
      <c r="E56" s="4" t="s">
        <v>8</v>
      </c>
      <c r="F56" s="24">
        <v>3812984</v>
      </c>
      <c r="G56" s="13"/>
      <c r="H56" s="5">
        <v>45090</v>
      </c>
      <c r="I56" s="23" t="s">
        <v>176</v>
      </c>
      <c r="J56" s="23"/>
      <c r="K56" s="10"/>
      <c r="L56" s="10"/>
      <c r="M56" s="4"/>
      <c r="N56" s="4"/>
      <c r="O56" s="4"/>
    </row>
    <row r="57" spans="1:15" ht="35.25" customHeight="1">
      <c r="A57"/>
      <c r="B57" s="4" t="s">
        <v>168</v>
      </c>
      <c r="C57" s="4" t="s">
        <v>169</v>
      </c>
      <c r="D57" s="4" t="s">
        <v>173</v>
      </c>
      <c r="E57" s="4" t="s">
        <v>8</v>
      </c>
      <c r="F57" s="24">
        <v>48018215</v>
      </c>
      <c r="G57" s="13"/>
      <c r="H57" s="5">
        <v>45090</v>
      </c>
      <c r="I57" s="23" t="s">
        <v>176</v>
      </c>
      <c r="J57" s="23"/>
      <c r="K57" s="10"/>
      <c r="L57" s="10"/>
      <c r="M57" s="4"/>
      <c r="N57" s="4"/>
      <c r="O57" s="4"/>
    </row>
    <row r="58" spans="1:15" ht="35.25" customHeight="1">
      <c r="A58"/>
      <c r="B58" s="4" t="s">
        <v>168</v>
      </c>
      <c r="C58" s="4" t="s">
        <v>169</v>
      </c>
      <c r="D58" s="4" t="s">
        <v>170</v>
      </c>
      <c r="E58" s="4" t="s">
        <v>8</v>
      </c>
      <c r="F58" s="24">
        <v>58778412</v>
      </c>
      <c r="G58" s="13"/>
      <c r="H58" s="5">
        <v>45098</v>
      </c>
      <c r="I58" s="23" t="s">
        <v>177</v>
      </c>
      <c r="J58" s="23"/>
      <c r="K58" s="10"/>
      <c r="L58" s="10"/>
      <c r="M58" s="4"/>
      <c r="N58" s="4"/>
      <c r="O58" s="4"/>
    </row>
    <row r="59" spans="1:15" ht="35.25" customHeight="1">
      <c r="A59"/>
      <c r="B59" s="4" t="s">
        <v>168</v>
      </c>
      <c r="C59" s="4" t="s">
        <v>169</v>
      </c>
      <c r="D59" s="4" t="s">
        <v>173</v>
      </c>
      <c r="E59" s="4" t="s">
        <v>8</v>
      </c>
      <c r="F59" s="24">
        <v>517192404</v>
      </c>
      <c r="G59" s="13"/>
      <c r="H59" s="5">
        <v>45098</v>
      </c>
      <c r="I59" s="23" t="s">
        <v>177</v>
      </c>
      <c r="J59" s="23"/>
      <c r="K59" s="10"/>
      <c r="L59" s="10"/>
      <c r="M59" s="4"/>
      <c r="N59" s="4"/>
      <c r="O59" s="4"/>
    </row>
    <row r="60" spans="1:15" ht="35.25" customHeight="1">
      <c r="A60"/>
      <c r="B60" s="4" t="s">
        <v>168</v>
      </c>
      <c r="C60" s="4" t="s">
        <v>169</v>
      </c>
      <c r="D60" s="4" t="s">
        <v>170</v>
      </c>
      <c r="E60" s="4" t="s">
        <v>8</v>
      </c>
      <c r="F60" s="24">
        <v>22949172</v>
      </c>
      <c r="G60" s="13"/>
      <c r="H60" s="5">
        <v>45103</v>
      </c>
      <c r="I60" s="23" t="s">
        <v>178</v>
      </c>
      <c r="J60" s="23"/>
      <c r="K60" s="10"/>
      <c r="L60" s="10"/>
      <c r="M60" s="4"/>
      <c r="N60" s="4"/>
      <c r="O60" s="4"/>
    </row>
    <row r="61" spans="1:15" ht="35.25" customHeight="1">
      <c r="A61"/>
      <c r="B61" s="4" t="s">
        <v>168</v>
      </c>
      <c r="C61" s="4" t="s">
        <v>169</v>
      </c>
      <c r="D61" s="4" t="s">
        <v>173</v>
      </c>
      <c r="E61" s="4" t="s">
        <v>8</v>
      </c>
      <c r="F61" s="24">
        <v>216653306</v>
      </c>
      <c r="G61" s="13"/>
      <c r="H61" s="5">
        <v>45103</v>
      </c>
      <c r="I61" s="23" t="s">
        <v>178</v>
      </c>
      <c r="J61" s="23"/>
      <c r="K61" s="10"/>
      <c r="L61" s="10"/>
      <c r="M61" s="4"/>
      <c r="N61" s="4"/>
      <c r="O61" s="4"/>
    </row>
    <row r="62" spans="1:15" ht="35.25" customHeight="1">
      <c r="A62"/>
      <c r="B62" s="4" t="s">
        <v>168</v>
      </c>
      <c r="C62" s="4" t="s">
        <v>169</v>
      </c>
      <c r="D62" s="4" t="s">
        <v>170</v>
      </c>
      <c r="E62" s="4" t="s">
        <v>8</v>
      </c>
      <c r="F62" s="24">
        <v>102215797</v>
      </c>
      <c r="G62" s="13"/>
      <c r="H62" s="5">
        <v>45104</v>
      </c>
      <c r="I62" s="23" t="s">
        <v>179</v>
      </c>
      <c r="J62" s="23"/>
      <c r="K62" s="10"/>
      <c r="L62" s="10"/>
      <c r="M62" s="4"/>
      <c r="N62" s="4"/>
      <c r="O62" s="4"/>
    </row>
    <row r="63" spans="1:15" ht="35.25" customHeight="1">
      <c r="A63"/>
      <c r="B63" s="4" t="s">
        <v>168</v>
      </c>
      <c r="C63" s="4" t="s">
        <v>169</v>
      </c>
      <c r="D63" s="4" t="s">
        <v>173</v>
      </c>
      <c r="E63" s="4" t="s">
        <v>8</v>
      </c>
      <c r="F63" s="24">
        <v>823001839</v>
      </c>
      <c r="G63" s="13"/>
      <c r="H63" s="5">
        <v>45104</v>
      </c>
      <c r="I63" s="23" t="s">
        <v>179</v>
      </c>
      <c r="J63" s="23"/>
      <c r="K63" s="10"/>
      <c r="L63" s="10"/>
      <c r="M63" s="4"/>
      <c r="N63" s="4"/>
      <c r="O63" s="4"/>
    </row>
    <row r="64" spans="1:15" ht="35.25" customHeight="1">
      <c r="A64"/>
      <c r="B64" s="4" t="s">
        <v>168</v>
      </c>
      <c r="C64" s="4" t="s">
        <v>169</v>
      </c>
      <c r="D64" s="4" t="s">
        <v>170</v>
      </c>
      <c r="E64" s="4" t="s">
        <v>8</v>
      </c>
      <c r="F64" s="24">
        <v>607667</v>
      </c>
      <c r="G64" s="13"/>
      <c r="H64" s="5">
        <v>45106</v>
      </c>
      <c r="I64" s="23" t="s">
        <v>180</v>
      </c>
      <c r="J64" s="23"/>
      <c r="K64" s="10"/>
      <c r="L64" s="10"/>
      <c r="M64" s="4"/>
      <c r="N64" s="4"/>
      <c r="O64" s="4"/>
    </row>
    <row r="65" spans="1:15" ht="35.25" customHeight="1">
      <c r="A65"/>
      <c r="B65" s="4" t="s">
        <v>168</v>
      </c>
      <c r="C65" s="4" t="s">
        <v>169</v>
      </c>
      <c r="D65" s="4" t="s">
        <v>173</v>
      </c>
      <c r="E65" s="4" t="s">
        <v>8</v>
      </c>
      <c r="F65" s="24">
        <v>6928086</v>
      </c>
      <c r="G65" s="13"/>
      <c r="H65" s="5">
        <v>45106</v>
      </c>
      <c r="I65" s="23" t="s">
        <v>180</v>
      </c>
      <c r="J65" s="23"/>
      <c r="K65" s="10"/>
      <c r="L65" s="10"/>
      <c r="M65" s="4"/>
      <c r="N65" s="4"/>
      <c r="O65" s="4"/>
    </row>
    <row r="66" spans="1:15" s="73" customFormat="1" ht="35.25" customHeight="1">
      <c r="A66"/>
      <c r="B66" s="74" t="s">
        <v>181</v>
      </c>
      <c r="C66" s="74" t="s">
        <v>169</v>
      </c>
      <c r="D66" s="74" t="s">
        <v>182</v>
      </c>
      <c r="E66" s="4" t="s">
        <v>8</v>
      </c>
      <c r="F66" s="75">
        <v>461197000</v>
      </c>
      <c r="G66" s="76"/>
      <c r="H66" s="77">
        <v>45077</v>
      </c>
      <c r="I66" s="81" t="s">
        <v>183</v>
      </c>
      <c r="J66" s="81" t="s">
        <v>184</v>
      </c>
      <c r="K66" s="78" t="s">
        <v>185</v>
      </c>
      <c r="L66" s="78"/>
      <c r="M66" s="74" t="s">
        <v>186</v>
      </c>
      <c r="N66" s="74" t="s">
        <v>187</v>
      </c>
      <c r="O66" s="74"/>
    </row>
    <row r="67" spans="1:15" s="73" customFormat="1" ht="35.25" customHeight="1">
      <c r="A67"/>
      <c r="B67" s="74" t="s">
        <v>181</v>
      </c>
      <c r="C67" s="74" t="s">
        <v>169</v>
      </c>
      <c r="D67" s="74" t="s">
        <v>188</v>
      </c>
      <c r="E67" s="4" t="s">
        <v>8</v>
      </c>
      <c r="F67" s="75">
        <v>17007000</v>
      </c>
      <c r="G67" s="76"/>
      <c r="H67" s="77">
        <v>45077</v>
      </c>
      <c r="I67" s="81" t="s">
        <v>183</v>
      </c>
      <c r="J67" s="81" t="s">
        <v>184</v>
      </c>
      <c r="K67" s="78" t="s">
        <v>185</v>
      </c>
      <c r="L67" s="78"/>
      <c r="M67" s="74" t="s">
        <v>186</v>
      </c>
      <c r="N67" s="74" t="s">
        <v>187</v>
      </c>
      <c r="O67" s="74"/>
    </row>
    <row r="68" spans="1:15" s="73" customFormat="1" ht="35.25" customHeight="1">
      <c r="A68"/>
      <c r="B68" s="74" t="s">
        <v>189</v>
      </c>
      <c r="C68" s="74" t="s">
        <v>169</v>
      </c>
      <c r="D68" s="74" t="s">
        <v>190</v>
      </c>
      <c r="E68" s="4" t="s">
        <v>8</v>
      </c>
      <c r="F68" s="75">
        <v>100403000</v>
      </c>
      <c r="G68" s="76"/>
      <c r="H68" s="77">
        <v>45105</v>
      </c>
      <c r="I68" s="81" t="s">
        <v>183</v>
      </c>
      <c r="J68" s="81" t="s">
        <v>184</v>
      </c>
      <c r="K68" s="78" t="s">
        <v>185</v>
      </c>
      <c r="L68" s="78"/>
      <c r="M68" s="74" t="s">
        <v>186</v>
      </c>
      <c r="N68" s="74" t="s">
        <v>187</v>
      </c>
      <c r="O68" s="74"/>
    </row>
    <row r="69" spans="1:15" ht="35.25" customHeight="1">
      <c r="A69"/>
      <c r="B69" s="4" t="s">
        <v>191</v>
      </c>
      <c r="C69" s="4" t="s">
        <v>169</v>
      </c>
      <c r="D69" s="4" t="s">
        <v>192</v>
      </c>
      <c r="E69" s="4" t="s">
        <v>8</v>
      </c>
      <c r="F69" s="24">
        <v>243684417000</v>
      </c>
      <c r="G69" s="13"/>
      <c r="H69" s="5">
        <v>45070</v>
      </c>
      <c r="I69" s="23" t="s">
        <v>193</v>
      </c>
      <c r="J69" s="23"/>
      <c r="K69" s="10"/>
      <c r="L69" s="10"/>
      <c r="M69" s="4"/>
      <c r="N69" s="4"/>
      <c r="O69" s="4"/>
    </row>
    <row r="70" spans="1:15" ht="35.25" customHeight="1">
      <c r="A70"/>
      <c r="B70" s="4" t="s">
        <v>194</v>
      </c>
      <c r="C70" s="4" t="s">
        <v>117</v>
      </c>
      <c r="D70" s="4" t="s">
        <v>195</v>
      </c>
      <c r="E70" s="4" t="s">
        <v>8</v>
      </c>
      <c r="F70" s="24">
        <v>110000000</v>
      </c>
      <c r="G70" s="13"/>
      <c r="H70" s="5">
        <v>45084</v>
      </c>
      <c r="I70" s="23" t="s">
        <v>196</v>
      </c>
      <c r="J70" s="23" t="s">
        <v>197</v>
      </c>
      <c r="K70" s="10" t="s">
        <v>198</v>
      </c>
      <c r="L70" s="10"/>
      <c r="M70" s="4" t="s">
        <v>199</v>
      </c>
      <c r="N70" s="4" t="s">
        <v>200</v>
      </c>
      <c r="O70" s="4"/>
    </row>
    <row r="71" spans="1:15" ht="35.25" customHeight="1">
      <c r="A71"/>
      <c r="B71" s="4" t="s">
        <v>201</v>
      </c>
      <c r="C71" s="4" t="s">
        <v>169</v>
      </c>
      <c r="D71" s="4" t="s">
        <v>202</v>
      </c>
      <c r="E71" s="4" t="s">
        <v>8</v>
      </c>
      <c r="F71" s="24">
        <v>53009000</v>
      </c>
      <c r="G71" s="13"/>
      <c r="H71" s="5">
        <v>45091</v>
      </c>
      <c r="I71" s="23" t="s">
        <v>196</v>
      </c>
      <c r="J71" s="23" t="s">
        <v>197</v>
      </c>
      <c r="K71" s="10" t="s">
        <v>198</v>
      </c>
      <c r="L71" s="10"/>
      <c r="M71" s="4" t="s">
        <v>199</v>
      </c>
      <c r="N71" s="4" t="s">
        <v>200</v>
      </c>
      <c r="O71" s="4"/>
    </row>
    <row r="72" spans="1:15" ht="35.25" customHeight="1">
      <c r="A72"/>
      <c r="B72" s="4" t="s">
        <v>203</v>
      </c>
      <c r="C72" s="4" t="s">
        <v>117</v>
      </c>
      <c r="D72" s="4" t="s">
        <v>195</v>
      </c>
      <c r="E72" s="4" t="s">
        <v>8</v>
      </c>
      <c r="F72" s="24">
        <v>80175000</v>
      </c>
      <c r="G72" s="13"/>
      <c r="H72" s="5">
        <v>45092</v>
      </c>
      <c r="I72" s="23" t="s">
        <v>204</v>
      </c>
      <c r="J72" s="23"/>
      <c r="K72" s="10"/>
      <c r="L72" s="10"/>
      <c r="M72" s="4"/>
      <c r="N72" s="4"/>
      <c r="O72" s="4"/>
    </row>
    <row r="73" spans="1:15" ht="35.25" customHeight="1">
      <c r="A73"/>
      <c r="B73" s="4" t="s">
        <v>203</v>
      </c>
      <c r="C73" s="4" t="s">
        <v>117</v>
      </c>
      <c r="D73" s="4" t="s">
        <v>195</v>
      </c>
      <c r="E73" s="4" t="s">
        <v>8</v>
      </c>
      <c r="F73" s="24">
        <v>20700000</v>
      </c>
      <c r="G73" s="13"/>
      <c r="H73" s="5">
        <v>45100</v>
      </c>
      <c r="I73" s="23" t="s">
        <v>204</v>
      </c>
      <c r="J73" s="23"/>
      <c r="K73" s="10"/>
      <c r="L73" s="10"/>
      <c r="M73" s="4"/>
      <c r="N73" s="4"/>
      <c r="O73" s="4"/>
    </row>
    <row r="74" spans="1:15" ht="35.25" customHeight="1">
      <c r="A74"/>
      <c r="B74" s="4" t="s">
        <v>203</v>
      </c>
      <c r="C74" s="4" t="s">
        <v>117</v>
      </c>
      <c r="D74" s="4" t="s">
        <v>195</v>
      </c>
      <c r="E74" s="4" t="s">
        <v>8</v>
      </c>
      <c r="F74" s="24">
        <v>25230000</v>
      </c>
      <c r="G74" s="13"/>
      <c r="H74" s="5">
        <v>45077</v>
      </c>
      <c r="I74" s="23" t="s">
        <v>205</v>
      </c>
      <c r="J74" s="23"/>
      <c r="K74" s="10"/>
      <c r="L74" s="10"/>
      <c r="M74" s="4"/>
      <c r="N74" s="4"/>
      <c r="O74" s="4"/>
    </row>
    <row r="75" spans="1:15" ht="35.25" customHeight="1">
      <c r="A75"/>
      <c r="B75" s="4" t="s">
        <v>203</v>
      </c>
      <c r="C75" s="4" t="s">
        <v>117</v>
      </c>
      <c r="D75" s="4" t="s">
        <v>195</v>
      </c>
      <c r="E75" s="4" t="s">
        <v>8</v>
      </c>
      <c r="F75" s="24">
        <v>29900000</v>
      </c>
      <c r="G75" s="13"/>
      <c r="H75" s="5">
        <v>45100</v>
      </c>
      <c r="I75" s="23" t="s">
        <v>204</v>
      </c>
      <c r="J75" s="23"/>
      <c r="K75" s="10"/>
      <c r="L75" s="10"/>
      <c r="M75" s="4"/>
      <c r="N75" s="4"/>
      <c r="O75" s="4"/>
    </row>
    <row r="76" spans="1:15" ht="35.25" customHeight="1">
      <c r="A76"/>
      <c r="B76" s="4" t="s">
        <v>203</v>
      </c>
      <c r="C76" s="4" t="s">
        <v>117</v>
      </c>
      <c r="D76" s="4" t="s">
        <v>195</v>
      </c>
      <c r="E76" s="4" t="s">
        <v>8</v>
      </c>
      <c r="F76" s="24">
        <v>7500000</v>
      </c>
      <c r="G76" s="13"/>
      <c r="H76" s="5">
        <v>45090</v>
      </c>
      <c r="I76" s="23" t="s">
        <v>206</v>
      </c>
      <c r="J76" s="23"/>
      <c r="K76" s="10"/>
      <c r="L76" s="10"/>
      <c r="M76" s="4"/>
      <c r="N76" s="4"/>
      <c r="O76" s="4"/>
    </row>
    <row r="77" spans="1:15" ht="35.25" customHeight="1">
      <c r="A77"/>
      <c r="B77" s="4" t="s">
        <v>207</v>
      </c>
      <c r="C77" s="4" t="s">
        <v>117</v>
      </c>
      <c r="D77" s="4" t="s">
        <v>118</v>
      </c>
      <c r="E77" s="4" t="s">
        <v>8</v>
      </c>
      <c r="F77" s="24">
        <v>83718000</v>
      </c>
      <c r="G77" s="13"/>
      <c r="H77" s="5">
        <v>45089</v>
      </c>
      <c r="I77" s="23" t="s">
        <v>205</v>
      </c>
      <c r="J77" s="23"/>
      <c r="K77" s="10"/>
      <c r="L77" s="10"/>
      <c r="M77" s="4"/>
      <c r="N77" s="4"/>
      <c r="O77" s="4"/>
    </row>
    <row r="78" spans="1:15" ht="35.25" customHeight="1">
      <c r="A78"/>
      <c r="B78" s="4" t="s">
        <v>207</v>
      </c>
      <c r="C78" s="4" t="s">
        <v>117</v>
      </c>
      <c r="D78" s="4" t="s">
        <v>118</v>
      </c>
      <c r="E78" s="4" t="s">
        <v>8</v>
      </c>
      <c r="F78" s="24">
        <v>95450000</v>
      </c>
      <c r="G78" s="13"/>
      <c r="H78" s="5">
        <v>45105</v>
      </c>
      <c r="I78" s="23" t="s">
        <v>208</v>
      </c>
      <c r="J78" s="23"/>
      <c r="K78" s="10"/>
      <c r="L78" s="10"/>
      <c r="M78" s="4"/>
      <c r="N78" s="4"/>
      <c r="O78" s="4"/>
    </row>
    <row r="79" spans="1:15" ht="35.25" customHeight="1">
      <c r="A79"/>
      <c r="B79" s="4" t="s">
        <v>207</v>
      </c>
      <c r="C79" s="4" t="s">
        <v>117</v>
      </c>
      <c r="D79" s="4" t="s">
        <v>118</v>
      </c>
      <c r="E79" s="4" t="s">
        <v>8</v>
      </c>
      <c r="F79" s="24">
        <v>106500000</v>
      </c>
      <c r="G79" s="13"/>
      <c r="H79" s="5">
        <v>45105</v>
      </c>
      <c r="I79" s="23" t="s">
        <v>204</v>
      </c>
      <c r="J79" s="23"/>
      <c r="K79" s="10"/>
      <c r="L79" s="10"/>
      <c r="M79" s="4"/>
      <c r="N79" s="4"/>
      <c r="O79" s="4"/>
    </row>
    <row r="80" spans="1:15" ht="35.25" customHeight="1">
      <c r="A80"/>
      <c r="B80" s="4" t="s">
        <v>209</v>
      </c>
      <c r="C80" s="4" t="s">
        <v>117</v>
      </c>
      <c r="D80" s="4" t="s">
        <v>118</v>
      </c>
      <c r="E80" s="4" t="s">
        <v>8</v>
      </c>
      <c r="F80" s="24">
        <v>362120000</v>
      </c>
      <c r="G80" s="13"/>
      <c r="H80" s="5">
        <v>45097</v>
      </c>
      <c r="I80" s="23" t="s">
        <v>204</v>
      </c>
      <c r="J80" s="23"/>
      <c r="K80" s="10"/>
      <c r="L80" s="10"/>
      <c r="M80" s="4"/>
      <c r="N80" s="4"/>
      <c r="O80" s="4"/>
    </row>
    <row r="81" spans="1:15" ht="35.25" customHeight="1">
      <c r="A81"/>
      <c r="B81" s="4" t="s">
        <v>209</v>
      </c>
      <c r="C81" s="4" t="s">
        <v>117</v>
      </c>
      <c r="D81" s="4" t="s">
        <v>118</v>
      </c>
      <c r="E81" s="4" t="s">
        <v>8</v>
      </c>
      <c r="F81" s="24">
        <v>187230000</v>
      </c>
      <c r="G81" s="13"/>
      <c r="H81" s="5">
        <v>45096</v>
      </c>
      <c r="I81" s="23" t="s">
        <v>210</v>
      </c>
      <c r="J81" s="23"/>
      <c r="K81" s="10"/>
      <c r="L81" s="10"/>
      <c r="M81" s="4"/>
      <c r="N81" s="4"/>
      <c r="O81" s="4"/>
    </row>
    <row r="82" spans="1:15" ht="35.25" customHeight="1">
      <c r="A82"/>
      <c r="B82" s="4" t="s">
        <v>211</v>
      </c>
      <c r="C82" s="4" t="s">
        <v>212</v>
      </c>
      <c r="D82" s="4" t="s">
        <v>213</v>
      </c>
      <c r="E82" s="4" t="s">
        <v>8</v>
      </c>
      <c r="F82" s="24">
        <v>161000</v>
      </c>
      <c r="G82" s="13"/>
      <c r="H82" s="5">
        <v>45068</v>
      </c>
      <c r="I82" s="23" t="s">
        <v>214</v>
      </c>
      <c r="J82" s="23"/>
      <c r="K82" s="10"/>
      <c r="L82" s="10"/>
      <c r="M82" s="4"/>
      <c r="N82" s="4"/>
      <c r="O82" s="4"/>
    </row>
    <row r="83" spans="1:15" ht="35.25" customHeight="1">
      <c r="A83"/>
      <c r="B83" s="4" t="s">
        <v>215</v>
      </c>
      <c r="C83" s="4" t="s">
        <v>216</v>
      </c>
      <c r="D83" s="4" t="s">
        <v>217</v>
      </c>
      <c r="E83" s="4" t="s">
        <v>218</v>
      </c>
      <c r="F83" s="24">
        <v>11000000</v>
      </c>
      <c r="G83" s="13"/>
      <c r="H83" s="5">
        <v>45070</v>
      </c>
      <c r="I83" s="23" t="s">
        <v>219</v>
      </c>
      <c r="J83" s="23" t="s">
        <v>220</v>
      </c>
      <c r="K83" s="10" t="s">
        <v>221</v>
      </c>
      <c r="L83" s="10"/>
      <c r="M83" s="4"/>
      <c r="N83" s="4"/>
      <c r="O83" s="4"/>
    </row>
    <row r="84" spans="1:15" ht="35.25" customHeight="1">
      <c r="A84"/>
      <c r="B84" s="4" t="s">
        <v>215</v>
      </c>
      <c r="C84" s="4" t="s">
        <v>222</v>
      </c>
      <c r="D84" s="4" t="s">
        <v>223</v>
      </c>
      <c r="E84" s="4" t="s">
        <v>218</v>
      </c>
      <c r="F84" s="24">
        <v>760472000</v>
      </c>
      <c r="G84" s="13"/>
      <c r="H84" s="5">
        <v>45070</v>
      </c>
      <c r="I84" s="23" t="s">
        <v>219</v>
      </c>
      <c r="J84" s="23" t="s">
        <v>220</v>
      </c>
      <c r="K84" s="10" t="s">
        <v>221</v>
      </c>
      <c r="L84" s="10"/>
      <c r="M84" s="4"/>
      <c r="N84" s="4"/>
      <c r="O84" s="4"/>
    </row>
    <row r="85" spans="1:15" ht="35.25" customHeight="1">
      <c r="A85"/>
      <c r="B85" s="4" t="s">
        <v>224</v>
      </c>
      <c r="C85" s="4" t="s">
        <v>225</v>
      </c>
      <c r="D85" s="4" t="s">
        <v>226</v>
      </c>
      <c r="E85" s="4" t="s">
        <v>8</v>
      </c>
      <c r="F85" s="24">
        <v>1754342000</v>
      </c>
      <c r="G85" s="13"/>
      <c r="H85" s="5">
        <v>45077</v>
      </c>
      <c r="I85" s="23" t="s">
        <v>227</v>
      </c>
      <c r="J85" s="23" t="s">
        <v>228</v>
      </c>
      <c r="K85" s="10" t="s">
        <v>229</v>
      </c>
      <c r="L85" s="10"/>
      <c r="M85" s="4" t="s">
        <v>199</v>
      </c>
      <c r="N85" s="4" t="s">
        <v>200</v>
      </c>
      <c r="O85" s="4"/>
    </row>
    <row r="86" spans="1:15" ht="35.25" customHeight="1">
      <c r="A86"/>
      <c r="B86" s="4" t="s">
        <v>230</v>
      </c>
      <c r="C86" s="4" t="s">
        <v>117</v>
      </c>
      <c r="D86" s="4" t="s">
        <v>195</v>
      </c>
      <c r="E86" s="4" t="s">
        <v>8</v>
      </c>
      <c r="F86" s="24">
        <v>48880000</v>
      </c>
      <c r="G86" s="13"/>
      <c r="H86" s="5">
        <v>45086</v>
      </c>
      <c r="I86" s="23" t="s">
        <v>231</v>
      </c>
      <c r="J86" s="23"/>
      <c r="K86" s="10"/>
      <c r="L86" s="10"/>
      <c r="M86" s="4"/>
      <c r="N86" s="4"/>
      <c r="O86" s="4"/>
    </row>
    <row r="87" spans="1:15" ht="35.25" customHeight="1">
      <c r="A87"/>
      <c r="B87" s="4" t="s">
        <v>232</v>
      </c>
      <c r="C87" s="4" t="s">
        <v>117</v>
      </c>
      <c r="D87" s="4" t="s">
        <v>118</v>
      </c>
      <c r="E87" s="4" t="s">
        <v>8</v>
      </c>
      <c r="F87" s="24">
        <v>135000000</v>
      </c>
      <c r="G87" s="13"/>
      <c r="H87" s="5">
        <v>45086</v>
      </c>
      <c r="I87" s="23" t="s">
        <v>233</v>
      </c>
      <c r="J87" s="23"/>
      <c r="K87" s="10"/>
      <c r="L87" s="10"/>
      <c r="M87" s="4"/>
      <c r="N87" s="4"/>
      <c r="O87" s="4"/>
    </row>
    <row r="88" spans="1:15" ht="35.25" customHeight="1">
      <c r="A88"/>
      <c r="B88" s="4" t="s">
        <v>234</v>
      </c>
      <c r="C88" s="4" t="s">
        <v>117</v>
      </c>
      <c r="D88" s="4" t="s">
        <v>195</v>
      </c>
      <c r="E88" s="4" t="s">
        <v>8</v>
      </c>
      <c r="F88" s="24">
        <v>50050000</v>
      </c>
      <c r="G88" s="13"/>
      <c r="H88" s="5">
        <v>45090</v>
      </c>
      <c r="I88" s="23" t="s">
        <v>233</v>
      </c>
      <c r="J88" s="23"/>
      <c r="K88" s="10"/>
      <c r="L88" s="10"/>
      <c r="M88" s="4"/>
      <c r="N88" s="4"/>
      <c r="O88" s="4"/>
    </row>
    <row r="89" spans="1:15" ht="35.25" customHeight="1">
      <c r="A89"/>
      <c r="B89" s="4" t="s">
        <v>234</v>
      </c>
      <c r="C89" s="4" t="s">
        <v>117</v>
      </c>
      <c r="D89" s="4" t="s">
        <v>195</v>
      </c>
      <c r="E89" s="4" t="s">
        <v>8</v>
      </c>
      <c r="F89" s="24">
        <v>213813000</v>
      </c>
      <c r="G89" s="13"/>
      <c r="H89" s="5">
        <v>45091</v>
      </c>
      <c r="I89" s="23" t="s">
        <v>235</v>
      </c>
      <c r="J89" s="23"/>
      <c r="K89" s="10"/>
      <c r="L89" s="10"/>
      <c r="M89" s="4"/>
      <c r="N89" s="4"/>
      <c r="O89" s="4"/>
    </row>
    <row r="90" spans="1:15" ht="35.25" customHeight="1">
      <c r="A90"/>
      <c r="B90" s="4" t="s">
        <v>236</v>
      </c>
      <c r="C90" s="4" t="s">
        <v>117</v>
      </c>
      <c r="D90" s="4" t="s">
        <v>118</v>
      </c>
      <c r="E90" s="4" t="s">
        <v>8</v>
      </c>
      <c r="F90" s="24">
        <v>84635000</v>
      </c>
      <c r="G90" s="13"/>
      <c r="H90" s="5">
        <v>45093</v>
      </c>
      <c r="I90" s="23" t="s">
        <v>237</v>
      </c>
      <c r="J90" s="23"/>
      <c r="K90" s="10"/>
      <c r="L90" s="10"/>
      <c r="M90" s="4"/>
      <c r="N90" s="4"/>
      <c r="O90" s="4"/>
    </row>
    <row r="91" spans="1:15" ht="35.25" customHeight="1">
      <c r="A91"/>
      <c r="B91" s="4" t="s">
        <v>234</v>
      </c>
      <c r="C91" s="4" t="s">
        <v>117</v>
      </c>
      <c r="D91" s="4" t="s">
        <v>195</v>
      </c>
      <c r="E91" s="4" t="s">
        <v>8</v>
      </c>
      <c r="F91" s="24">
        <v>46726000</v>
      </c>
      <c r="G91" s="13"/>
      <c r="H91" s="5">
        <v>45096</v>
      </c>
      <c r="I91" s="23" t="s">
        <v>204</v>
      </c>
      <c r="J91" s="23"/>
      <c r="K91" s="10"/>
      <c r="L91" s="10"/>
      <c r="M91" s="4"/>
      <c r="N91" s="4"/>
      <c r="O91" s="4"/>
    </row>
    <row r="92" spans="1:15" ht="35.25" customHeight="1">
      <c r="A92"/>
      <c r="B92" s="4" t="s">
        <v>234</v>
      </c>
      <c r="C92" s="4" t="s">
        <v>117</v>
      </c>
      <c r="D92" s="4" t="s">
        <v>195</v>
      </c>
      <c r="E92" s="4" t="s">
        <v>8</v>
      </c>
      <c r="F92" s="24">
        <v>86600000</v>
      </c>
      <c r="G92" s="13"/>
      <c r="H92" s="5">
        <v>45105</v>
      </c>
      <c r="I92" s="23" t="s">
        <v>233</v>
      </c>
      <c r="J92" s="23"/>
      <c r="K92" s="10"/>
      <c r="L92" s="10"/>
      <c r="M92" s="4"/>
      <c r="N92" s="4"/>
      <c r="O92" s="4"/>
    </row>
    <row r="93" spans="1:15" ht="35.25" customHeight="1">
      <c r="A93"/>
      <c r="B93" s="4" t="s">
        <v>238</v>
      </c>
      <c r="C93" s="4" t="s">
        <v>239</v>
      </c>
      <c r="D93" s="4" t="s">
        <v>190</v>
      </c>
      <c r="E93" s="4" t="s">
        <v>8</v>
      </c>
      <c r="F93" s="24">
        <v>38418000</v>
      </c>
      <c r="G93" s="13"/>
      <c r="H93" s="5">
        <v>45091</v>
      </c>
      <c r="I93" s="23" t="s">
        <v>77</v>
      </c>
      <c r="J93" s="23" t="s">
        <v>78</v>
      </c>
      <c r="K93" s="10" t="s">
        <v>240</v>
      </c>
      <c r="L93" s="10"/>
      <c r="M93" s="4"/>
      <c r="N93" s="4"/>
      <c r="O93" s="4"/>
    </row>
    <row r="94" spans="1:15" ht="35.25" customHeight="1">
      <c r="A94"/>
      <c r="B94" s="4" t="s">
        <v>241</v>
      </c>
      <c r="C94" s="4" t="s">
        <v>169</v>
      </c>
      <c r="D94" s="4" t="s">
        <v>242</v>
      </c>
      <c r="E94" s="4" t="s">
        <v>8</v>
      </c>
      <c r="F94" s="24">
        <v>107698000</v>
      </c>
      <c r="G94" s="13"/>
      <c r="H94" s="5">
        <v>45089</v>
      </c>
      <c r="I94" s="23" t="s">
        <v>243</v>
      </c>
      <c r="J94" s="23" t="s">
        <v>244</v>
      </c>
      <c r="K94" s="10" t="s">
        <v>245</v>
      </c>
      <c r="L94" s="10"/>
      <c r="M94" s="4" t="s">
        <v>199</v>
      </c>
      <c r="N94" s="4" t="s">
        <v>200</v>
      </c>
      <c r="O94" s="4"/>
    </row>
    <row r="95" spans="1:15" ht="35.25" customHeight="1">
      <c r="A95"/>
      <c r="B95" s="4" t="s">
        <v>246</v>
      </c>
      <c r="C95" s="4" t="s">
        <v>169</v>
      </c>
      <c r="D95" s="4" t="s">
        <v>190</v>
      </c>
      <c r="E95" s="4" t="s">
        <v>8</v>
      </c>
      <c r="F95" s="24">
        <v>5537000</v>
      </c>
      <c r="G95" s="13"/>
      <c r="H95" s="5">
        <v>45076</v>
      </c>
      <c r="I95" s="23" t="s">
        <v>243</v>
      </c>
      <c r="J95" s="23" t="s">
        <v>244</v>
      </c>
      <c r="K95" s="10" t="s">
        <v>245</v>
      </c>
      <c r="L95" s="10"/>
      <c r="M95" s="4" t="s">
        <v>199</v>
      </c>
      <c r="N95" s="4" t="s">
        <v>200</v>
      </c>
      <c r="O95" s="4"/>
    </row>
    <row r="96" spans="1:15" ht="35.25" customHeight="1">
      <c r="A96"/>
      <c r="B96" s="4" t="s">
        <v>247</v>
      </c>
      <c r="C96" s="4" t="s">
        <v>169</v>
      </c>
      <c r="D96" s="4" t="s">
        <v>242</v>
      </c>
      <c r="E96" s="4" t="s">
        <v>8</v>
      </c>
      <c r="F96" s="24">
        <v>243896000</v>
      </c>
      <c r="G96" s="13"/>
      <c r="H96" s="5">
        <v>45076</v>
      </c>
      <c r="I96" s="23" t="s">
        <v>248</v>
      </c>
      <c r="J96" s="23" t="s">
        <v>108</v>
      </c>
      <c r="K96" s="10" t="s">
        <v>249</v>
      </c>
      <c r="L96" s="10"/>
      <c r="M96" s="4" t="s">
        <v>250</v>
      </c>
      <c r="N96" s="4" t="s">
        <v>200</v>
      </c>
      <c r="O96" s="4"/>
    </row>
    <row r="97" spans="1:15" ht="35.25" customHeight="1">
      <c r="A97"/>
      <c r="B97" s="4" t="s">
        <v>247</v>
      </c>
      <c r="C97" s="4" t="s">
        <v>169</v>
      </c>
      <c r="D97" s="4" t="s">
        <v>242</v>
      </c>
      <c r="E97" s="4" t="s">
        <v>8</v>
      </c>
      <c r="F97" s="24">
        <v>450000000</v>
      </c>
      <c r="G97" s="13"/>
      <c r="H97" s="5">
        <v>45076</v>
      </c>
      <c r="I97" s="23" t="s">
        <v>251</v>
      </c>
      <c r="J97" s="23" t="s">
        <v>150</v>
      </c>
      <c r="K97" s="10" t="s">
        <v>252</v>
      </c>
      <c r="L97" s="10"/>
      <c r="M97" s="4"/>
      <c r="N97" s="4"/>
      <c r="O97" s="4"/>
    </row>
    <row r="98" spans="1:15" ht="35.25" customHeight="1">
      <c r="A98"/>
      <c r="B98" s="4" t="s">
        <v>253</v>
      </c>
      <c r="C98" s="4" t="s">
        <v>169</v>
      </c>
      <c r="D98" s="4" t="s">
        <v>254</v>
      </c>
      <c r="E98" s="4" t="s">
        <v>8</v>
      </c>
      <c r="F98" s="24">
        <v>132000</v>
      </c>
      <c r="G98" s="13"/>
      <c r="H98" s="5">
        <v>45092</v>
      </c>
      <c r="I98" s="23" t="s">
        <v>255</v>
      </c>
      <c r="J98" s="23" t="s">
        <v>256</v>
      </c>
      <c r="K98" s="10" t="s">
        <v>257</v>
      </c>
      <c r="L98" s="10"/>
      <c r="M98" s="4"/>
      <c r="N98" s="4"/>
      <c r="O98" s="4"/>
    </row>
    <row r="99" spans="1:15" ht="35.25" customHeight="1">
      <c r="A99"/>
      <c r="B99" s="4" t="s">
        <v>253</v>
      </c>
      <c r="C99" s="4" t="s">
        <v>169</v>
      </c>
      <c r="D99" s="4" t="s">
        <v>254</v>
      </c>
      <c r="E99" s="4" t="s">
        <v>8</v>
      </c>
      <c r="F99" s="24">
        <v>649000</v>
      </c>
      <c r="G99" s="13"/>
      <c r="H99" s="5">
        <v>45092</v>
      </c>
      <c r="I99" s="23" t="s">
        <v>258</v>
      </c>
      <c r="J99" s="23" t="s">
        <v>259</v>
      </c>
      <c r="K99" s="10" t="s">
        <v>260</v>
      </c>
      <c r="L99" s="10"/>
      <c r="M99" s="4"/>
      <c r="N99" s="4"/>
      <c r="O99" s="4"/>
    </row>
    <row r="100" spans="1:15" ht="35.25" customHeight="1">
      <c r="A100"/>
      <c r="B100" s="4" t="s">
        <v>253</v>
      </c>
      <c r="C100" s="4" t="s">
        <v>169</v>
      </c>
      <c r="D100" s="4" t="s">
        <v>254</v>
      </c>
      <c r="E100" s="4" t="s">
        <v>8</v>
      </c>
      <c r="F100" s="24">
        <v>1544000</v>
      </c>
      <c r="G100" s="13"/>
      <c r="H100" s="5">
        <v>45092</v>
      </c>
      <c r="I100" s="23" t="s">
        <v>261</v>
      </c>
      <c r="J100" s="23" t="s">
        <v>262</v>
      </c>
      <c r="K100" s="10" t="s">
        <v>263</v>
      </c>
      <c r="L100" s="10"/>
      <c r="M100" s="4"/>
      <c r="N100" s="4"/>
      <c r="O100" s="4"/>
    </row>
    <row r="101" spans="1:15" ht="35.25" customHeight="1">
      <c r="A101"/>
      <c r="B101" s="4" t="s">
        <v>253</v>
      </c>
      <c r="C101" s="4" t="s">
        <v>169</v>
      </c>
      <c r="D101" s="4" t="s">
        <v>254</v>
      </c>
      <c r="E101" s="4" t="s">
        <v>8</v>
      </c>
      <c r="F101" s="24">
        <v>8580000</v>
      </c>
      <c r="G101" s="13"/>
      <c r="H101" s="5">
        <v>45092</v>
      </c>
      <c r="I101" s="23" t="s">
        <v>264</v>
      </c>
      <c r="J101" s="23" t="s">
        <v>265</v>
      </c>
      <c r="K101" s="10" t="s">
        <v>266</v>
      </c>
      <c r="L101" s="10"/>
      <c r="M101" s="4"/>
      <c r="N101" s="4"/>
      <c r="O101" s="4"/>
    </row>
    <row r="102" spans="1:15" ht="35.25" customHeight="1">
      <c r="A102"/>
      <c r="B102" s="4" t="s">
        <v>253</v>
      </c>
      <c r="C102" s="4" t="s">
        <v>169</v>
      </c>
      <c r="D102" s="4" t="s">
        <v>254</v>
      </c>
      <c r="E102" s="4" t="s">
        <v>8</v>
      </c>
      <c r="F102" s="24">
        <v>371000</v>
      </c>
      <c r="G102" s="13"/>
      <c r="H102" s="5">
        <v>45092</v>
      </c>
      <c r="I102" s="23" t="s">
        <v>267</v>
      </c>
      <c r="J102" s="23" t="s">
        <v>268</v>
      </c>
      <c r="K102" s="10" t="s">
        <v>269</v>
      </c>
      <c r="L102" s="10"/>
      <c r="M102" s="4"/>
      <c r="N102" s="4"/>
      <c r="O102" s="4"/>
    </row>
    <row r="103" spans="1:15" ht="35.25" customHeight="1">
      <c r="A103"/>
      <c r="B103" s="4" t="s">
        <v>253</v>
      </c>
      <c r="C103" s="4" t="s">
        <v>169</v>
      </c>
      <c r="D103" s="4" t="s">
        <v>254</v>
      </c>
      <c r="E103" s="4" t="s">
        <v>8</v>
      </c>
      <c r="F103" s="24">
        <v>132000</v>
      </c>
      <c r="G103" s="13"/>
      <c r="H103" s="5">
        <v>45092</v>
      </c>
      <c r="I103" s="23" t="s">
        <v>270</v>
      </c>
      <c r="J103" s="23" t="s">
        <v>271</v>
      </c>
      <c r="K103" s="10" t="s">
        <v>272</v>
      </c>
      <c r="L103" s="10"/>
      <c r="M103" s="4"/>
      <c r="N103" s="4"/>
      <c r="O103" s="4"/>
    </row>
    <row r="104" spans="1:15" ht="35.25" customHeight="1">
      <c r="A104"/>
      <c r="B104" s="4" t="s">
        <v>253</v>
      </c>
      <c r="C104" s="4" t="s">
        <v>169</v>
      </c>
      <c r="D104" s="4" t="s">
        <v>254</v>
      </c>
      <c r="E104" s="4" t="s">
        <v>8</v>
      </c>
      <c r="F104" s="24">
        <v>40759000</v>
      </c>
      <c r="G104" s="13"/>
      <c r="H104" s="5">
        <v>45092</v>
      </c>
      <c r="I104" s="23" t="s">
        <v>248</v>
      </c>
      <c r="J104" s="23" t="s">
        <v>108</v>
      </c>
      <c r="K104" s="10" t="s">
        <v>249</v>
      </c>
      <c r="L104" s="10"/>
      <c r="M104" s="4" t="s">
        <v>250</v>
      </c>
      <c r="N104" s="4" t="s">
        <v>200</v>
      </c>
      <c r="O104" s="4"/>
    </row>
    <row r="105" spans="1:15" ht="35.25" customHeight="1">
      <c r="A105"/>
      <c r="B105" s="4" t="s">
        <v>273</v>
      </c>
      <c r="C105" s="4" t="s">
        <v>117</v>
      </c>
      <c r="D105" s="4" t="s">
        <v>118</v>
      </c>
      <c r="E105" s="4" t="s">
        <v>8</v>
      </c>
      <c r="F105" s="24">
        <v>22000000</v>
      </c>
      <c r="G105" s="13"/>
      <c r="H105" s="5">
        <v>45092</v>
      </c>
      <c r="I105" s="23" t="s">
        <v>274</v>
      </c>
      <c r="J105" s="23"/>
      <c r="K105" s="10"/>
      <c r="L105" s="10"/>
      <c r="M105" s="4"/>
      <c r="N105" s="4"/>
      <c r="O105" s="4"/>
    </row>
    <row r="106" spans="1:15" ht="35.25" customHeight="1">
      <c r="A106"/>
      <c r="B106" s="4" t="s">
        <v>275</v>
      </c>
      <c r="C106" s="4" t="s">
        <v>117</v>
      </c>
      <c r="D106" s="4" t="s">
        <v>118</v>
      </c>
      <c r="E106" s="4" t="s">
        <v>8</v>
      </c>
      <c r="F106" s="24">
        <v>20000000</v>
      </c>
      <c r="G106" s="13"/>
      <c r="H106" s="5">
        <v>45092</v>
      </c>
      <c r="I106" s="23" t="s">
        <v>276</v>
      </c>
      <c r="J106" s="23"/>
      <c r="K106" s="10"/>
      <c r="L106" s="10"/>
      <c r="M106" s="4"/>
      <c r="N106" s="4"/>
      <c r="O106" s="4"/>
    </row>
    <row r="107" spans="1:15" ht="35.25" customHeight="1">
      <c r="A107"/>
      <c r="B107" s="4" t="s">
        <v>277</v>
      </c>
      <c r="C107" s="4" t="s">
        <v>117</v>
      </c>
      <c r="D107" s="4" t="s">
        <v>195</v>
      </c>
      <c r="E107" s="4" t="s">
        <v>8</v>
      </c>
      <c r="F107" s="24">
        <v>105975000</v>
      </c>
      <c r="G107" s="13"/>
      <c r="H107" s="5">
        <v>45106</v>
      </c>
      <c r="I107" s="23" t="s">
        <v>278</v>
      </c>
      <c r="J107" s="23"/>
      <c r="K107" s="10"/>
      <c r="L107" s="10"/>
      <c r="M107" s="4"/>
      <c r="N107" s="4"/>
      <c r="O107" s="4"/>
    </row>
    <row r="108" spans="1:15" ht="35.25" customHeight="1">
      <c r="A108"/>
      <c r="B108" s="4" t="s">
        <v>279</v>
      </c>
      <c r="C108" s="4" t="s">
        <v>117</v>
      </c>
      <c r="D108" s="4" t="s">
        <v>118</v>
      </c>
      <c r="E108" s="4" t="s">
        <v>8</v>
      </c>
      <c r="F108" s="24">
        <v>160200000</v>
      </c>
      <c r="G108" s="13"/>
      <c r="H108" s="5">
        <v>45106</v>
      </c>
      <c r="I108" s="23" t="s">
        <v>280</v>
      </c>
      <c r="J108" s="23"/>
      <c r="K108" s="10"/>
      <c r="L108" s="10"/>
      <c r="M108" s="4"/>
      <c r="N108" s="4"/>
      <c r="O108" s="4"/>
    </row>
    <row r="109" spans="1:15" ht="35.25" customHeight="1">
      <c r="A109"/>
      <c r="B109" s="4" t="s">
        <v>281</v>
      </c>
      <c r="C109" s="4" t="s">
        <v>169</v>
      </c>
      <c r="D109" s="4" t="s">
        <v>282</v>
      </c>
      <c r="E109" s="4" t="s">
        <v>8</v>
      </c>
      <c r="F109" s="24">
        <v>117756772000</v>
      </c>
      <c r="G109" s="13"/>
      <c r="H109" s="5">
        <v>45020</v>
      </c>
      <c r="I109" s="23" t="s">
        <v>251</v>
      </c>
      <c r="J109" s="23" t="s">
        <v>150</v>
      </c>
      <c r="K109" s="10" t="s">
        <v>283</v>
      </c>
      <c r="L109" s="10"/>
      <c r="M109" s="4"/>
      <c r="N109" s="4"/>
      <c r="O109" s="4"/>
    </row>
    <row r="110" spans="1:15" ht="35.25" customHeight="1">
      <c r="A110"/>
      <c r="B110" s="4" t="s">
        <v>284</v>
      </c>
      <c r="C110" s="4" t="s">
        <v>285</v>
      </c>
      <c r="D110" s="4" t="s">
        <v>286</v>
      </c>
      <c r="E110" s="4" t="s">
        <v>8</v>
      </c>
      <c r="F110" s="24">
        <v>40593000</v>
      </c>
      <c r="G110" s="13"/>
      <c r="H110" s="5">
        <v>45091</v>
      </c>
      <c r="I110" s="23" t="s">
        <v>287</v>
      </c>
      <c r="J110" s="23" t="s">
        <v>288</v>
      </c>
      <c r="K110" s="10" t="s">
        <v>289</v>
      </c>
      <c r="L110" s="10"/>
      <c r="M110" s="4"/>
      <c r="N110" s="4"/>
      <c r="O110" s="4"/>
    </row>
    <row r="111" spans="1:15" ht="35.25" customHeight="1">
      <c r="A111"/>
      <c r="B111" s="4" t="s">
        <v>290</v>
      </c>
      <c r="C111" s="4" t="s">
        <v>285</v>
      </c>
      <c r="D111" s="4" t="s">
        <v>291</v>
      </c>
      <c r="E111" s="4" t="s">
        <v>8</v>
      </c>
      <c r="F111" s="24">
        <v>12568000</v>
      </c>
      <c r="G111" s="13"/>
      <c r="H111" s="5">
        <v>45078</v>
      </c>
      <c r="I111" s="23" t="s">
        <v>292</v>
      </c>
      <c r="J111" s="23" t="s">
        <v>293</v>
      </c>
      <c r="K111" s="10" t="s">
        <v>294</v>
      </c>
      <c r="L111" s="10"/>
      <c r="M111" s="4"/>
      <c r="N111" s="4"/>
      <c r="O111" s="4"/>
    </row>
    <row r="112" spans="1:15" ht="35.25" customHeight="1">
      <c r="A112"/>
      <c r="B112" s="4" t="s">
        <v>295</v>
      </c>
      <c r="C112" s="4" t="s">
        <v>285</v>
      </c>
      <c r="D112" s="4" t="s">
        <v>291</v>
      </c>
      <c r="E112" s="4" t="s">
        <v>8</v>
      </c>
      <c r="F112" s="24">
        <v>4513000</v>
      </c>
      <c r="G112" s="13"/>
      <c r="H112" s="5">
        <v>45078</v>
      </c>
      <c r="I112" s="23" t="s">
        <v>296</v>
      </c>
      <c r="J112" s="23" t="s">
        <v>297</v>
      </c>
      <c r="K112" s="10" t="s">
        <v>298</v>
      </c>
      <c r="L112" s="10"/>
      <c r="M112" s="4"/>
      <c r="N112" s="4"/>
      <c r="O112" s="4"/>
    </row>
    <row r="113" spans="1:15" ht="35.25" customHeight="1">
      <c r="A113"/>
      <c r="B113" s="4" t="s">
        <v>295</v>
      </c>
      <c r="C113" s="4" t="s">
        <v>285</v>
      </c>
      <c r="D113" s="4" t="s">
        <v>291</v>
      </c>
      <c r="E113" s="4" t="s">
        <v>8</v>
      </c>
      <c r="F113" s="24">
        <v>13729000</v>
      </c>
      <c r="G113" s="13"/>
      <c r="H113" s="5">
        <v>45078</v>
      </c>
      <c r="I113" s="23" t="s">
        <v>299</v>
      </c>
      <c r="J113" s="23" t="s">
        <v>300</v>
      </c>
      <c r="K113" s="10" t="s">
        <v>301</v>
      </c>
      <c r="L113" s="10"/>
      <c r="M113" s="4"/>
      <c r="N113" s="4"/>
      <c r="O113" s="4"/>
    </row>
    <row r="114" spans="1:15" ht="35.25" customHeight="1">
      <c r="A114"/>
      <c r="B114" s="4" t="s">
        <v>295</v>
      </c>
      <c r="C114" s="4" t="s">
        <v>285</v>
      </c>
      <c r="D114" s="4" t="s">
        <v>291</v>
      </c>
      <c r="E114" s="4" t="s">
        <v>8</v>
      </c>
      <c r="F114" s="24">
        <v>18020000</v>
      </c>
      <c r="G114" s="13"/>
      <c r="H114" s="5">
        <v>45078</v>
      </c>
      <c r="I114" s="23" t="s">
        <v>302</v>
      </c>
      <c r="J114" s="23" t="s">
        <v>303</v>
      </c>
      <c r="K114" s="10" t="s">
        <v>304</v>
      </c>
      <c r="L114" s="10"/>
      <c r="M114" s="4"/>
      <c r="N114" s="4"/>
      <c r="O114" s="4"/>
    </row>
    <row r="115" spans="1:15" ht="35.25" customHeight="1">
      <c r="A115"/>
      <c r="B115" s="4" t="s">
        <v>295</v>
      </c>
      <c r="C115" s="4" t="s">
        <v>285</v>
      </c>
      <c r="D115" s="4" t="s">
        <v>291</v>
      </c>
      <c r="E115" s="4" t="s">
        <v>8</v>
      </c>
      <c r="F115" s="24">
        <v>16231000</v>
      </c>
      <c r="G115" s="13"/>
      <c r="H115" s="5">
        <v>45078</v>
      </c>
      <c r="I115" s="23" t="s">
        <v>305</v>
      </c>
      <c r="J115" s="23" t="s">
        <v>306</v>
      </c>
      <c r="K115" s="10" t="s">
        <v>307</v>
      </c>
      <c r="L115" s="10"/>
      <c r="M115" s="4"/>
      <c r="N115" s="4"/>
      <c r="O115" s="4"/>
    </row>
    <row r="116" spans="1:15" ht="35.25" customHeight="1">
      <c r="A116"/>
      <c r="B116" s="4" t="s">
        <v>295</v>
      </c>
      <c r="C116" s="4" t="s">
        <v>285</v>
      </c>
      <c r="D116" s="4" t="s">
        <v>291</v>
      </c>
      <c r="E116" s="4" t="s">
        <v>8</v>
      </c>
      <c r="F116" s="24">
        <v>17221000</v>
      </c>
      <c r="G116" s="13"/>
      <c r="H116" s="5">
        <v>45078</v>
      </c>
      <c r="I116" s="23" t="s">
        <v>308</v>
      </c>
      <c r="J116" s="23" t="s">
        <v>309</v>
      </c>
      <c r="K116" s="10" t="s">
        <v>310</v>
      </c>
      <c r="L116" s="10"/>
      <c r="M116" s="4"/>
      <c r="N116" s="4"/>
      <c r="O116" s="4"/>
    </row>
    <row r="117" spans="1:15" ht="35.25" customHeight="1">
      <c r="A117"/>
      <c r="B117" s="4" t="s">
        <v>295</v>
      </c>
      <c r="C117" s="4" t="s">
        <v>285</v>
      </c>
      <c r="D117" s="4" t="s">
        <v>291</v>
      </c>
      <c r="E117" s="4" t="s">
        <v>8</v>
      </c>
      <c r="F117" s="24">
        <v>9954000</v>
      </c>
      <c r="G117" s="13"/>
      <c r="H117" s="5">
        <v>45078</v>
      </c>
      <c r="I117" s="23" t="s">
        <v>311</v>
      </c>
      <c r="J117" s="23" t="s">
        <v>312</v>
      </c>
      <c r="K117" s="10" t="s">
        <v>313</v>
      </c>
      <c r="L117" s="10"/>
      <c r="M117" s="4"/>
      <c r="N117" s="4"/>
      <c r="O117" s="4"/>
    </row>
    <row r="118" spans="1:15" ht="35.25" customHeight="1">
      <c r="A118"/>
      <c r="B118" s="4" t="s">
        <v>295</v>
      </c>
      <c r="C118" s="4" t="s">
        <v>285</v>
      </c>
      <c r="D118" s="4" t="s">
        <v>291</v>
      </c>
      <c r="E118" s="4" t="s">
        <v>8</v>
      </c>
      <c r="F118" s="24">
        <v>10027000</v>
      </c>
      <c r="G118" s="13"/>
      <c r="H118" s="5">
        <v>45078</v>
      </c>
      <c r="I118" s="23" t="s">
        <v>314</v>
      </c>
      <c r="J118" s="23" t="s">
        <v>315</v>
      </c>
      <c r="K118" s="10" t="s">
        <v>316</v>
      </c>
      <c r="L118" s="10"/>
      <c r="M118" s="4"/>
      <c r="N118" s="4"/>
      <c r="O118" s="4"/>
    </row>
    <row r="119" spans="1:15" ht="35.25" customHeight="1">
      <c r="A119"/>
      <c r="B119" s="4" t="s">
        <v>295</v>
      </c>
      <c r="C119" s="4" t="s">
        <v>285</v>
      </c>
      <c r="D119" s="4" t="s">
        <v>291</v>
      </c>
      <c r="E119" s="4" t="s">
        <v>8</v>
      </c>
      <c r="F119" s="24">
        <v>16217000</v>
      </c>
      <c r="G119" s="13"/>
      <c r="H119" s="5">
        <v>45078</v>
      </c>
      <c r="I119" s="23" t="s">
        <v>317</v>
      </c>
      <c r="J119" s="23" t="s">
        <v>318</v>
      </c>
      <c r="K119" s="10" t="s">
        <v>319</v>
      </c>
      <c r="L119" s="10"/>
      <c r="M119" s="4"/>
      <c r="N119" s="4"/>
      <c r="O119" s="4"/>
    </row>
    <row r="120" spans="1:15" ht="35.25" customHeight="1">
      <c r="A120"/>
      <c r="B120" s="4" t="s">
        <v>320</v>
      </c>
      <c r="C120" s="4" t="s">
        <v>285</v>
      </c>
      <c r="D120" s="4" t="s">
        <v>190</v>
      </c>
      <c r="E120" s="4" t="s">
        <v>8</v>
      </c>
      <c r="F120" s="24">
        <v>7457000</v>
      </c>
      <c r="G120" s="13"/>
      <c r="H120" s="5">
        <v>45070</v>
      </c>
      <c r="I120" s="23" t="s">
        <v>321</v>
      </c>
      <c r="J120" s="23" t="s">
        <v>322</v>
      </c>
      <c r="K120" s="10" t="s">
        <v>323</v>
      </c>
      <c r="L120" s="10"/>
      <c r="M120" s="4"/>
      <c r="N120" s="4"/>
      <c r="O120" s="4"/>
    </row>
    <row r="121" spans="1:15" ht="35.25" customHeight="1">
      <c r="A121"/>
      <c r="B121" s="4" t="s">
        <v>324</v>
      </c>
      <c r="C121" s="4" t="s">
        <v>285</v>
      </c>
      <c r="D121" s="4" t="s">
        <v>190</v>
      </c>
      <c r="E121" s="4" t="s">
        <v>8</v>
      </c>
      <c r="F121" s="24">
        <v>331343000</v>
      </c>
      <c r="G121" s="13"/>
      <c r="H121" s="5">
        <v>45070</v>
      </c>
      <c r="I121" s="23" t="s">
        <v>93</v>
      </c>
      <c r="J121" s="23" t="s">
        <v>56</v>
      </c>
      <c r="K121" s="10" t="s">
        <v>325</v>
      </c>
      <c r="L121" s="10"/>
      <c r="M121" s="4"/>
      <c r="N121" s="4"/>
      <c r="O121" s="4"/>
    </row>
    <row r="122" spans="1:15" ht="35.25" customHeight="1">
      <c r="A122"/>
      <c r="B122" s="4" t="s">
        <v>326</v>
      </c>
      <c r="C122" s="4" t="s">
        <v>117</v>
      </c>
      <c r="D122" s="4" t="s">
        <v>118</v>
      </c>
      <c r="E122" s="4" t="s">
        <v>8</v>
      </c>
      <c r="F122" s="24">
        <v>3000000</v>
      </c>
      <c r="G122" s="13"/>
      <c r="H122" s="5">
        <v>45093</v>
      </c>
      <c r="I122" s="23" t="s">
        <v>327</v>
      </c>
      <c r="J122" s="23"/>
      <c r="K122" s="10"/>
      <c r="L122" s="10"/>
      <c r="M122" s="4"/>
      <c r="N122" s="4"/>
      <c r="O122" s="4"/>
    </row>
    <row r="123" spans="1:15" ht="35.25" customHeight="1">
      <c r="A123"/>
      <c r="B123" s="4" t="s">
        <v>328</v>
      </c>
      <c r="C123" s="4" t="s">
        <v>117</v>
      </c>
      <c r="D123" s="4" t="s">
        <v>195</v>
      </c>
      <c r="E123" s="4" t="s">
        <v>8</v>
      </c>
      <c r="F123" s="24">
        <v>51432000</v>
      </c>
      <c r="G123" s="13"/>
      <c r="H123" s="5">
        <v>45106</v>
      </c>
      <c r="I123" s="23" t="s">
        <v>329</v>
      </c>
      <c r="J123" s="23"/>
      <c r="K123" s="10"/>
      <c r="L123" s="10"/>
      <c r="M123" s="4"/>
      <c r="N123" s="4"/>
      <c r="O123" s="4"/>
    </row>
    <row r="124" spans="1:15" ht="35.25" customHeight="1">
      <c r="A124"/>
      <c r="B124" s="4" t="s">
        <v>330</v>
      </c>
      <c r="C124" s="4" t="s">
        <v>331</v>
      </c>
      <c r="D124" s="4" t="s">
        <v>332</v>
      </c>
      <c r="E124" s="4" t="s">
        <v>8</v>
      </c>
      <c r="F124" s="24">
        <v>3010000</v>
      </c>
      <c r="G124" s="13"/>
      <c r="H124" s="5">
        <v>45058</v>
      </c>
      <c r="I124" s="23" t="s">
        <v>333</v>
      </c>
      <c r="J124" s="23" t="s">
        <v>334</v>
      </c>
      <c r="K124" s="10" t="s">
        <v>335</v>
      </c>
      <c r="L124" s="10"/>
      <c r="M124" s="4"/>
      <c r="N124" s="4"/>
      <c r="O124" s="4"/>
    </row>
    <row r="125" spans="1:15" ht="35.25" customHeight="1">
      <c r="A125"/>
      <c r="B125" s="4" t="s">
        <v>336</v>
      </c>
      <c r="C125" s="4" t="s">
        <v>337</v>
      </c>
      <c r="D125" s="4" t="s">
        <v>338</v>
      </c>
      <c r="E125" s="4" t="s">
        <v>8</v>
      </c>
      <c r="F125" s="24">
        <v>15400000</v>
      </c>
      <c r="G125" s="13"/>
      <c r="H125" s="5">
        <v>45086</v>
      </c>
      <c r="I125" s="23" t="s">
        <v>339</v>
      </c>
      <c r="J125" s="23" t="s">
        <v>340</v>
      </c>
      <c r="K125" s="10" t="s">
        <v>341</v>
      </c>
      <c r="L125" s="10"/>
      <c r="M125" s="4"/>
      <c r="N125" s="4"/>
      <c r="O125" s="4"/>
    </row>
    <row r="126" spans="1:15" ht="35.25" customHeight="1">
      <c r="A126"/>
      <c r="B126" s="4" t="s">
        <v>342</v>
      </c>
      <c r="C126" s="4" t="s">
        <v>343</v>
      </c>
      <c r="D126" s="4" t="s">
        <v>344</v>
      </c>
      <c r="E126" s="4" t="s">
        <v>8</v>
      </c>
      <c r="F126" s="24">
        <v>34019000</v>
      </c>
      <c r="G126" s="13"/>
      <c r="H126" s="5">
        <v>45086</v>
      </c>
      <c r="I126" s="23" t="s">
        <v>333</v>
      </c>
      <c r="J126" s="23" t="s">
        <v>334</v>
      </c>
      <c r="K126" s="10" t="s">
        <v>345</v>
      </c>
      <c r="L126" s="10"/>
      <c r="M126" s="4"/>
      <c r="N126" s="4"/>
      <c r="O126" s="4"/>
    </row>
    <row r="127" spans="1:15" ht="35.25" customHeight="1">
      <c r="A127"/>
      <c r="B127" s="4" t="s">
        <v>342</v>
      </c>
      <c r="C127" s="4" t="s">
        <v>337</v>
      </c>
      <c r="D127" s="4" t="s">
        <v>338</v>
      </c>
      <c r="E127" s="4" t="s">
        <v>8</v>
      </c>
      <c r="F127" s="24">
        <v>278224000</v>
      </c>
      <c r="G127" s="13"/>
      <c r="H127" s="5">
        <v>45086</v>
      </c>
      <c r="I127" s="23" t="s">
        <v>333</v>
      </c>
      <c r="J127" s="23" t="s">
        <v>334</v>
      </c>
      <c r="K127" s="10" t="s">
        <v>345</v>
      </c>
      <c r="L127" s="10"/>
      <c r="M127" s="4"/>
      <c r="N127" s="4"/>
      <c r="O127" s="4"/>
    </row>
    <row r="128" spans="1:15" ht="35.25" customHeight="1">
      <c r="A128"/>
      <c r="B128" s="4" t="s">
        <v>346</v>
      </c>
      <c r="C128" s="4" t="s">
        <v>337</v>
      </c>
      <c r="D128" s="4" t="s">
        <v>338</v>
      </c>
      <c r="E128" s="4" t="s">
        <v>8</v>
      </c>
      <c r="F128" s="24">
        <v>136768000</v>
      </c>
      <c r="G128" s="13"/>
      <c r="H128" s="5">
        <v>45086</v>
      </c>
      <c r="I128" s="23" t="s">
        <v>333</v>
      </c>
      <c r="J128" s="23" t="s">
        <v>334</v>
      </c>
      <c r="K128" s="10" t="s">
        <v>345</v>
      </c>
      <c r="L128" s="10"/>
      <c r="M128" s="4"/>
      <c r="N128" s="4"/>
      <c r="O128" s="4"/>
    </row>
    <row r="129" spans="1:15" ht="35.25" customHeight="1">
      <c r="A129"/>
      <c r="B129" s="4" t="s">
        <v>347</v>
      </c>
      <c r="C129" s="4" t="s">
        <v>117</v>
      </c>
      <c r="D129" s="4" t="s">
        <v>118</v>
      </c>
      <c r="E129" s="4" t="s">
        <v>8</v>
      </c>
      <c r="F129" s="24">
        <v>211035000</v>
      </c>
      <c r="G129" s="13"/>
      <c r="H129" s="5">
        <v>45078</v>
      </c>
      <c r="I129" s="23" t="s">
        <v>348</v>
      </c>
      <c r="J129" s="23"/>
      <c r="K129" s="10"/>
      <c r="L129" s="10"/>
      <c r="M129" s="4"/>
      <c r="N129" s="4"/>
      <c r="O129" s="4"/>
    </row>
    <row r="130" spans="1:15" ht="35.25" customHeight="1">
      <c r="A130"/>
      <c r="B130" s="4" t="s">
        <v>349</v>
      </c>
      <c r="C130" s="4" t="s">
        <v>117</v>
      </c>
      <c r="D130" s="4" t="s">
        <v>118</v>
      </c>
      <c r="E130" s="4" t="s">
        <v>8</v>
      </c>
      <c r="F130" s="24">
        <v>35311000</v>
      </c>
      <c r="G130" s="13"/>
      <c r="H130" s="5">
        <v>45096</v>
      </c>
      <c r="I130" s="23" t="s">
        <v>350</v>
      </c>
      <c r="J130" s="23"/>
      <c r="K130" s="10"/>
      <c r="L130" s="10"/>
      <c r="M130" s="4"/>
      <c r="N130" s="4"/>
      <c r="O130" s="4"/>
    </row>
    <row r="131" spans="1:15" ht="35.25" customHeight="1">
      <c r="A131"/>
      <c r="B131" s="4" t="s">
        <v>349</v>
      </c>
      <c r="C131" s="4" t="s">
        <v>117</v>
      </c>
      <c r="D131" s="4" t="s">
        <v>118</v>
      </c>
      <c r="E131" s="4" t="s">
        <v>8</v>
      </c>
      <c r="F131" s="24">
        <v>75133000</v>
      </c>
      <c r="G131" s="13"/>
      <c r="H131" s="5">
        <v>45097</v>
      </c>
      <c r="I131" s="23" t="s">
        <v>351</v>
      </c>
      <c r="J131" s="23"/>
      <c r="K131" s="10"/>
      <c r="L131" s="10"/>
      <c r="M131" s="4"/>
      <c r="N131" s="4"/>
      <c r="O131" s="4"/>
    </row>
    <row r="132" spans="1:15" ht="35.25" customHeight="1">
      <c r="A132"/>
      <c r="B132" s="4" t="s">
        <v>352</v>
      </c>
      <c r="C132" s="4" t="s">
        <v>117</v>
      </c>
      <c r="D132" s="4" t="s">
        <v>195</v>
      </c>
      <c r="E132" s="4" t="s">
        <v>8</v>
      </c>
      <c r="F132" s="24">
        <v>5000000</v>
      </c>
      <c r="G132" s="13"/>
      <c r="H132" s="5">
        <v>45097</v>
      </c>
      <c r="I132" s="23" t="s">
        <v>327</v>
      </c>
      <c r="J132" s="23"/>
      <c r="K132" s="10"/>
      <c r="L132" s="10"/>
      <c r="M132" s="4"/>
      <c r="N132" s="4"/>
      <c r="O132" s="4"/>
    </row>
    <row r="133" spans="1:15" ht="35.25" customHeight="1">
      <c r="A133"/>
      <c r="B133" s="4" t="s">
        <v>353</v>
      </c>
      <c r="C133" s="4" t="s">
        <v>343</v>
      </c>
      <c r="D133" s="4" t="s">
        <v>344</v>
      </c>
      <c r="E133" s="4" t="s">
        <v>8</v>
      </c>
      <c r="F133" s="24">
        <v>502415000</v>
      </c>
      <c r="G133" s="13"/>
      <c r="H133" s="5">
        <v>45076</v>
      </c>
      <c r="I133" s="23" t="s">
        <v>333</v>
      </c>
      <c r="J133" s="23" t="s">
        <v>334</v>
      </c>
      <c r="K133" s="10" t="s">
        <v>345</v>
      </c>
      <c r="L133" s="10"/>
      <c r="M133" s="4"/>
      <c r="N133" s="4"/>
      <c r="O133" s="4"/>
    </row>
    <row r="134" spans="1:15" ht="35.25" customHeight="1">
      <c r="A134"/>
      <c r="B134" s="4" t="s">
        <v>353</v>
      </c>
      <c r="C134" s="4" t="s">
        <v>343</v>
      </c>
      <c r="D134" s="4" t="s">
        <v>344</v>
      </c>
      <c r="E134" s="4" t="s">
        <v>8</v>
      </c>
      <c r="F134" s="24">
        <v>98282000</v>
      </c>
      <c r="G134" s="13"/>
      <c r="H134" s="5">
        <v>45076</v>
      </c>
      <c r="I134" s="23" t="s">
        <v>354</v>
      </c>
      <c r="J134" s="23" t="s">
        <v>355</v>
      </c>
      <c r="K134" s="10" t="s">
        <v>356</v>
      </c>
      <c r="L134" s="10"/>
      <c r="M134" s="4"/>
      <c r="N134" s="4"/>
      <c r="O134" s="4"/>
    </row>
    <row r="135" spans="1:15" ht="35.25" customHeight="1">
      <c r="A135"/>
      <c r="B135" s="4" t="s">
        <v>353</v>
      </c>
      <c r="C135" s="4" t="s">
        <v>343</v>
      </c>
      <c r="D135" s="4" t="s">
        <v>344</v>
      </c>
      <c r="E135" s="4" t="s">
        <v>8</v>
      </c>
      <c r="F135" s="24">
        <v>41016000</v>
      </c>
      <c r="G135" s="13"/>
      <c r="H135" s="5">
        <v>45076</v>
      </c>
      <c r="I135" s="23" t="s">
        <v>357</v>
      </c>
      <c r="J135" s="23" t="s">
        <v>157</v>
      </c>
      <c r="K135" s="10" t="s">
        <v>358</v>
      </c>
      <c r="L135" s="10"/>
      <c r="M135" s="4"/>
      <c r="N135" s="4"/>
      <c r="O135" s="4"/>
    </row>
    <row r="136" spans="1:15" ht="35.25" customHeight="1">
      <c r="A136"/>
      <c r="B136" s="4" t="s">
        <v>359</v>
      </c>
      <c r="C136" s="4" t="s">
        <v>117</v>
      </c>
      <c r="D136" s="4" t="s">
        <v>195</v>
      </c>
      <c r="E136" s="4" t="s">
        <v>8</v>
      </c>
      <c r="F136" s="24">
        <v>11800000</v>
      </c>
      <c r="G136" s="13"/>
      <c r="H136" s="5">
        <v>45100</v>
      </c>
      <c r="I136" s="23" t="s">
        <v>360</v>
      </c>
      <c r="J136" s="23"/>
      <c r="K136" s="10"/>
      <c r="L136" s="10"/>
      <c r="M136" s="4"/>
      <c r="N136" s="4"/>
      <c r="O136" s="4"/>
    </row>
    <row r="137" spans="1:15" ht="35.25" customHeight="1">
      <c r="A137"/>
      <c r="B137" s="4" t="s">
        <v>361</v>
      </c>
      <c r="C137" s="4" t="s">
        <v>362</v>
      </c>
      <c r="D137" s="4" t="s">
        <v>344</v>
      </c>
      <c r="E137" s="4" t="s">
        <v>8</v>
      </c>
      <c r="F137" s="24">
        <v>53042000</v>
      </c>
      <c r="G137" s="13"/>
      <c r="H137" s="5">
        <v>45062</v>
      </c>
      <c r="I137" s="23" t="s">
        <v>363</v>
      </c>
      <c r="J137" s="23" t="s">
        <v>364</v>
      </c>
      <c r="K137" s="10" t="s">
        <v>365</v>
      </c>
      <c r="L137" s="10"/>
      <c r="M137" s="4" t="s">
        <v>199</v>
      </c>
      <c r="N137" s="4" t="s">
        <v>200</v>
      </c>
      <c r="O137" s="4"/>
    </row>
    <row r="138" spans="1:15" ht="35.25" customHeight="1">
      <c r="A138"/>
      <c r="B138" s="4" t="s">
        <v>366</v>
      </c>
      <c r="C138" s="4" t="s">
        <v>343</v>
      </c>
      <c r="D138" s="4" t="s">
        <v>344</v>
      </c>
      <c r="E138" s="4" t="s">
        <v>8</v>
      </c>
      <c r="F138" s="24">
        <v>18340000</v>
      </c>
      <c r="G138" s="13"/>
      <c r="H138" s="5">
        <v>45062</v>
      </c>
      <c r="I138" s="23" t="s">
        <v>367</v>
      </c>
      <c r="J138" s="23" t="s">
        <v>368</v>
      </c>
      <c r="K138" s="10" t="s">
        <v>369</v>
      </c>
      <c r="L138" s="10"/>
      <c r="M138" s="4"/>
      <c r="N138" s="4"/>
      <c r="O138" s="4"/>
    </row>
    <row r="139" spans="1:15" ht="35.25" customHeight="1">
      <c r="A139"/>
      <c r="B139" s="4" t="s">
        <v>370</v>
      </c>
      <c r="C139" s="4" t="s">
        <v>362</v>
      </c>
      <c r="D139" s="4" t="s">
        <v>371</v>
      </c>
      <c r="E139" s="4" t="s">
        <v>8</v>
      </c>
      <c r="F139" s="24">
        <v>9826000</v>
      </c>
      <c r="G139" s="13"/>
      <c r="H139" s="5">
        <v>45064</v>
      </c>
      <c r="I139" s="23" t="s">
        <v>333</v>
      </c>
      <c r="J139" s="23" t="s">
        <v>334</v>
      </c>
      <c r="K139" s="10" t="s">
        <v>345</v>
      </c>
      <c r="L139" s="10"/>
      <c r="M139" s="4"/>
      <c r="N139" s="4"/>
      <c r="O139" s="4"/>
    </row>
    <row r="140" spans="1:15" ht="35.25" customHeight="1">
      <c r="A140"/>
      <c r="B140" s="4" t="s">
        <v>372</v>
      </c>
      <c r="C140" s="4" t="s">
        <v>362</v>
      </c>
      <c r="D140" s="4" t="s">
        <v>373</v>
      </c>
      <c r="E140" s="4" t="s">
        <v>8</v>
      </c>
      <c r="F140" s="24">
        <v>3055396000</v>
      </c>
      <c r="G140" s="13"/>
      <c r="H140" s="5">
        <v>45076</v>
      </c>
      <c r="I140" s="23" t="s">
        <v>251</v>
      </c>
      <c r="J140" s="23" t="s">
        <v>150</v>
      </c>
      <c r="K140" s="10" t="s">
        <v>374</v>
      </c>
      <c r="L140" s="10"/>
      <c r="M140" s="4"/>
      <c r="N140" s="4"/>
      <c r="O140" s="4"/>
    </row>
    <row r="141" spans="1:15" ht="35.25" customHeight="1">
      <c r="A141"/>
      <c r="B141" s="4" t="s">
        <v>359</v>
      </c>
      <c r="C141" s="4" t="s">
        <v>117</v>
      </c>
      <c r="D141" s="4" t="s">
        <v>195</v>
      </c>
      <c r="E141" s="4" t="s">
        <v>8</v>
      </c>
      <c r="F141" s="24">
        <v>34639000</v>
      </c>
      <c r="G141" s="13"/>
      <c r="H141" s="5">
        <v>45100</v>
      </c>
      <c r="I141" s="23" t="s">
        <v>350</v>
      </c>
      <c r="J141" s="23"/>
      <c r="K141" s="10"/>
      <c r="L141" s="10"/>
      <c r="M141" s="4"/>
      <c r="N141" s="4"/>
      <c r="O141" s="4"/>
    </row>
    <row r="142" spans="1:15" ht="35.25" customHeight="1">
      <c r="A142"/>
      <c r="B142" s="4" t="s">
        <v>375</v>
      </c>
      <c r="C142" s="4" t="s">
        <v>117</v>
      </c>
      <c r="D142" s="4" t="s">
        <v>118</v>
      </c>
      <c r="E142" s="4" t="s">
        <v>8</v>
      </c>
      <c r="F142" s="24">
        <v>9984000</v>
      </c>
      <c r="G142" s="13"/>
      <c r="H142" s="5">
        <v>45096</v>
      </c>
      <c r="I142" s="23" t="s">
        <v>327</v>
      </c>
      <c r="J142" s="23"/>
      <c r="K142" s="10"/>
      <c r="L142" s="10"/>
      <c r="M142" s="4"/>
      <c r="N142" s="4"/>
      <c r="O142" s="4"/>
    </row>
    <row r="143" spans="1:15" ht="35.25" customHeight="1">
      <c r="A143"/>
      <c r="B143" s="4" t="s">
        <v>376</v>
      </c>
      <c r="C143" s="4" t="s">
        <v>117</v>
      </c>
      <c r="D143" s="4" t="s">
        <v>118</v>
      </c>
      <c r="E143" s="4" t="s">
        <v>8</v>
      </c>
      <c r="F143" s="24">
        <v>28200000</v>
      </c>
      <c r="G143" s="13"/>
      <c r="H143" s="5">
        <v>45106</v>
      </c>
      <c r="I143" s="23" t="s">
        <v>377</v>
      </c>
      <c r="J143" s="23"/>
      <c r="K143" s="10"/>
      <c r="L143" s="10"/>
      <c r="M143" s="4"/>
      <c r="N143" s="4"/>
      <c r="O143" s="4"/>
    </row>
    <row r="144" spans="1:15" ht="35.25" customHeight="1">
      <c r="A144"/>
      <c r="B144" s="4" t="s">
        <v>359</v>
      </c>
      <c r="C144" s="4" t="s">
        <v>117</v>
      </c>
      <c r="D144" s="4" t="s">
        <v>195</v>
      </c>
      <c r="E144" s="4" t="s">
        <v>8</v>
      </c>
      <c r="F144" s="24">
        <v>37447000</v>
      </c>
      <c r="G144" s="13"/>
      <c r="H144" s="5">
        <v>45082</v>
      </c>
      <c r="I144" s="23" t="s">
        <v>378</v>
      </c>
      <c r="J144" s="23"/>
      <c r="K144" s="10"/>
      <c r="L144" s="10"/>
      <c r="M144" s="4"/>
      <c r="N144" s="4"/>
      <c r="O144" s="4"/>
    </row>
    <row r="145" spans="1:15" ht="35.25" customHeight="1">
      <c r="A145"/>
      <c r="B145" s="4" t="s">
        <v>376</v>
      </c>
      <c r="C145" s="4" t="s">
        <v>117</v>
      </c>
      <c r="D145" s="4" t="s">
        <v>118</v>
      </c>
      <c r="E145" s="4" t="s">
        <v>8</v>
      </c>
      <c r="F145" s="24">
        <v>42450000</v>
      </c>
      <c r="G145" s="13"/>
      <c r="H145" s="5">
        <v>45082</v>
      </c>
      <c r="I145" s="23" t="s">
        <v>378</v>
      </c>
      <c r="J145" s="23"/>
      <c r="K145" s="10"/>
      <c r="L145" s="10"/>
      <c r="M145" s="4"/>
      <c r="N145" s="4"/>
      <c r="O145" s="4"/>
    </row>
    <row r="146" spans="1:15" ht="35.25" customHeight="1">
      <c r="A146"/>
      <c r="B146" s="4" t="s">
        <v>379</v>
      </c>
      <c r="C146" s="4" t="s">
        <v>380</v>
      </c>
      <c r="D146" s="4" t="s">
        <v>381</v>
      </c>
      <c r="E146" s="4" t="s">
        <v>8</v>
      </c>
      <c r="F146" s="24">
        <v>5650000000</v>
      </c>
      <c r="G146" s="13"/>
      <c r="H146" s="5">
        <v>45097</v>
      </c>
      <c r="I146" s="23" t="s">
        <v>382</v>
      </c>
      <c r="J146" s="23" t="s">
        <v>383</v>
      </c>
      <c r="K146" s="10" t="s">
        <v>384</v>
      </c>
      <c r="L146" s="10"/>
      <c r="M146" s="4"/>
      <c r="N146" s="4"/>
      <c r="O146" s="4"/>
    </row>
    <row r="147" spans="1:15" ht="35.25" customHeight="1">
      <c r="A147"/>
      <c r="B147" s="4" t="s">
        <v>385</v>
      </c>
      <c r="C147" s="4" t="s">
        <v>386</v>
      </c>
      <c r="D147" s="4" t="s">
        <v>387</v>
      </c>
      <c r="E147" s="4" t="s">
        <v>8</v>
      </c>
      <c r="F147" s="24">
        <v>138343000</v>
      </c>
      <c r="G147" s="13"/>
      <c r="H147" s="5">
        <v>45091</v>
      </c>
      <c r="I147" s="23" t="s">
        <v>388</v>
      </c>
      <c r="J147" s="23"/>
      <c r="K147" s="10"/>
      <c r="L147" s="10"/>
      <c r="M147" s="4"/>
      <c r="N147" s="4"/>
      <c r="O147" s="4"/>
    </row>
    <row r="148" spans="1:15" ht="35.25" customHeight="1">
      <c r="A148"/>
      <c r="B148" s="4" t="s">
        <v>389</v>
      </c>
      <c r="C148" s="4" t="s">
        <v>390</v>
      </c>
      <c r="D148" s="4" t="s">
        <v>391</v>
      </c>
      <c r="E148" s="4" t="s">
        <v>218</v>
      </c>
      <c r="F148" s="24">
        <v>406711000</v>
      </c>
      <c r="G148" s="13"/>
      <c r="H148" s="5">
        <v>45079</v>
      </c>
      <c r="I148" s="23" t="s">
        <v>392</v>
      </c>
      <c r="J148" s="23"/>
      <c r="K148" s="10"/>
      <c r="L148" s="10"/>
      <c r="M148" s="4"/>
      <c r="N148" s="4"/>
      <c r="O148" s="4"/>
    </row>
    <row r="149" spans="1:15" ht="35.25" customHeight="1">
      <c r="A149"/>
      <c r="B149" s="4" t="s">
        <v>393</v>
      </c>
      <c r="C149" s="4" t="s">
        <v>395</v>
      </c>
      <c r="D149" s="4" t="s">
        <v>396</v>
      </c>
      <c r="E149" s="4" t="s">
        <v>8</v>
      </c>
      <c r="F149" s="24">
        <v>6000000</v>
      </c>
      <c r="G149" s="13"/>
      <c r="H149" s="5">
        <v>45070</v>
      </c>
      <c r="I149" s="23" t="s">
        <v>397</v>
      </c>
      <c r="J149" s="23" t="s">
        <v>398</v>
      </c>
      <c r="K149" s="10" t="s">
        <v>399</v>
      </c>
      <c r="L149" s="10"/>
      <c r="M149" s="4" t="s">
        <v>13</v>
      </c>
      <c r="N149" s="4" t="s">
        <v>14</v>
      </c>
      <c r="O149" s="4"/>
    </row>
    <row r="150" spans="1:15" ht="35.25" customHeight="1">
      <c r="A150"/>
      <c r="B150" s="4" t="s">
        <v>400</v>
      </c>
      <c r="C150" s="4" t="s">
        <v>401</v>
      </c>
      <c r="D150" s="4" t="s">
        <v>402</v>
      </c>
      <c r="E150" s="4" t="s">
        <v>8</v>
      </c>
      <c r="F150" s="24">
        <v>303172000</v>
      </c>
      <c r="G150" s="13"/>
      <c r="H150" s="5">
        <v>45090</v>
      </c>
      <c r="I150" s="23" t="s">
        <v>378</v>
      </c>
      <c r="J150" s="23"/>
      <c r="K150" s="10"/>
      <c r="L150" s="10"/>
      <c r="M150" s="4"/>
      <c r="N150" s="4"/>
      <c r="O150" s="4"/>
    </row>
    <row r="151" spans="1:15" ht="35.25" customHeight="1">
      <c r="A151"/>
      <c r="B151" s="4" t="s">
        <v>400</v>
      </c>
      <c r="C151" s="4" t="s">
        <v>401</v>
      </c>
      <c r="D151" s="4" t="s">
        <v>402</v>
      </c>
      <c r="E151" s="4" t="s">
        <v>8</v>
      </c>
      <c r="F151" s="24">
        <v>22700000</v>
      </c>
      <c r="G151" s="13"/>
      <c r="H151" s="5">
        <v>45100</v>
      </c>
      <c r="I151" s="23" t="s">
        <v>327</v>
      </c>
      <c r="J151" s="23"/>
      <c r="K151" s="10"/>
      <c r="L151" s="10"/>
      <c r="M151" s="4"/>
      <c r="N151" s="4"/>
      <c r="O151" s="4"/>
    </row>
    <row r="152" spans="1:15" ht="35.25" customHeight="1">
      <c r="A152"/>
      <c r="B152" s="4" t="s">
        <v>400</v>
      </c>
      <c r="C152" s="4" t="s">
        <v>401</v>
      </c>
      <c r="D152" s="4" t="s">
        <v>396</v>
      </c>
      <c r="E152" s="4" t="s">
        <v>8</v>
      </c>
      <c r="F152" s="24">
        <v>42375000</v>
      </c>
      <c r="G152" s="13"/>
      <c r="H152" s="5">
        <v>45078</v>
      </c>
      <c r="I152" s="23" t="s">
        <v>403</v>
      </c>
      <c r="J152" s="23"/>
      <c r="K152" s="10"/>
      <c r="L152" s="10"/>
      <c r="M152" s="4"/>
      <c r="N152" s="4"/>
      <c r="O152" s="4"/>
    </row>
    <row r="153" spans="1:15" ht="35.25" customHeight="1">
      <c r="A153"/>
      <c r="B153" s="4" t="s">
        <v>400</v>
      </c>
      <c r="C153" s="4" t="s">
        <v>401</v>
      </c>
      <c r="D153" s="4" t="s">
        <v>396</v>
      </c>
      <c r="E153" s="4" t="s">
        <v>8</v>
      </c>
      <c r="F153" s="24">
        <v>166451000</v>
      </c>
      <c r="G153" s="13"/>
      <c r="H153" s="5">
        <v>45096</v>
      </c>
      <c r="I153" s="23" t="s">
        <v>404</v>
      </c>
      <c r="J153" s="23"/>
      <c r="K153" s="10"/>
      <c r="L153" s="10"/>
      <c r="M153" s="4"/>
      <c r="N153" s="4"/>
      <c r="O153" s="4"/>
    </row>
    <row r="154" spans="1:15" ht="35.25" customHeight="1">
      <c r="A154"/>
      <c r="B154" s="4" t="s">
        <v>400</v>
      </c>
      <c r="C154" s="4" t="s">
        <v>401</v>
      </c>
      <c r="D154" s="4" t="s">
        <v>402</v>
      </c>
      <c r="E154" s="4" t="s">
        <v>8</v>
      </c>
      <c r="F154" s="24">
        <v>8558000</v>
      </c>
      <c r="G154" s="13"/>
      <c r="H154" s="5">
        <v>45078</v>
      </c>
      <c r="I154" s="23" t="s">
        <v>327</v>
      </c>
      <c r="J154" s="23"/>
      <c r="K154" s="10"/>
      <c r="L154" s="10"/>
      <c r="M154" s="4"/>
      <c r="N154" s="4"/>
      <c r="O154" s="4"/>
    </row>
    <row r="155" spans="1:15" ht="35.25" customHeight="1">
      <c r="A155"/>
      <c r="B155" s="4" t="s">
        <v>405</v>
      </c>
      <c r="C155" s="4" t="s">
        <v>406</v>
      </c>
      <c r="D155" s="4" t="s">
        <v>407</v>
      </c>
      <c r="E155" s="4" t="s">
        <v>8</v>
      </c>
      <c r="F155" s="24">
        <v>66543000</v>
      </c>
      <c r="G155" s="13"/>
      <c r="H155" s="5">
        <v>45089</v>
      </c>
      <c r="I155" s="23" t="s">
        <v>408</v>
      </c>
      <c r="J155" s="23" t="s">
        <v>409</v>
      </c>
      <c r="K155" s="10" t="s">
        <v>410</v>
      </c>
      <c r="L155" s="10"/>
      <c r="M155" s="4" t="s">
        <v>13</v>
      </c>
      <c r="N155" s="4" t="s">
        <v>14</v>
      </c>
      <c r="O155" s="4"/>
    </row>
    <row r="156" spans="1:15" ht="35.25" customHeight="1">
      <c r="A156"/>
      <c r="B156" s="4" t="s">
        <v>411</v>
      </c>
      <c r="C156" s="4" t="s">
        <v>412</v>
      </c>
      <c r="D156" s="4" t="s">
        <v>413</v>
      </c>
      <c r="E156" s="4" t="s">
        <v>8</v>
      </c>
      <c r="F156" s="12">
        <v>51950000</v>
      </c>
      <c r="G156" s="13"/>
      <c r="H156" s="5">
        <v>45089</v>
      </c>
      <c r="I156" s="23" t="s">
        <v>414</v>
      </c>
      <c r="J156" s="23" t="s">
        <v>415</v>
      </c>
      <c r="K156" s="10" t="s">
        <v>416</v>
      </c>
      <c r="L156" s="10"/>
      <c r="M156" s="4" t="s">
        <v>13</v>
      </c>
      <c r="N156" s="4" t="s">
        <v>14</v>
      </c>
      <c r="O156" s="4"/>
    </row>
    <row r="157" spans="1:15" ht="35.25" customHeight="1">
      <c r="A157"/>
      <c r="B157" s="4" t="s">
        <v>417</v>
      </c>
      <c r="C157" s="4" t="s">
        <v>418</v>
      </c>
      <c r="D157" s="4" t="s">
        <v>419</v>
      </c>
      <c r="E157" s="4" t="s">
        <v>8</v>
      </c>
      <c r="F157" s="12">
        <v>1407292000</v>
      </c>
      <c r="G157" s="13"/>
      <c r="H157" s="5">
        <v>45035</v>
      </c>
      <c r="I157" s="23" t="s">
        <v>420</v>
      </c>
      <c r="J157" s="25">
        <v>5010405015455</v>
      </c>
      <c r="K157" s="10" t="s">
        <v>421</v>
      </c>
      <c r="L157" s="10"/>
      <c r="M157" s="4"/>
      <c r="N157" s="4"/>
      <c r="O157" s="4"/>
    </row>
    <row r="158" spans="1:15" ht="35.25" customHeight="1">
      <c r="A158"/>
      <c r="B158" s="4" t="s">
        <v>422</v>
      </c>
      <c r="C158" s="4" t="s">
        <v>423</v>
      </c>
      <c r="D158" s="4" t="s">
        <v>424</v>
      </c>
      <c r="E158" s="4" t="s">
        <v>8</v>
      </c>
      <c r="F158" s="12">
        <v>845111363</v>
      </c>
      <c r="G158" s="13"/>
      <c r="H158" s="5">
        <v>45093</v>
      </c>
      <c r="I158" s="23" t="s">
        <v>425</v>
      </c>
      <c r="J158" s="23"/>
      <c r="K158" s="10"/>
      <c r="L158" s="10"/>
      <c r="M158" s="4"/>
      <c r="N158" s="4"/>
      <c r="O158" s="4"/>
    </row>
    <row r="159" spans="1:15" ht="35.25" customHeight="1">
      <c r="A159"/>
      <c r="B159" s="4" t="s">
        <v>433</v>
      </c>
      <c r="C159" s="4" t="s">
        <v>434</v>
      </c>
      <c r="D159" s="4" t="s">
        <v>435</v>
      </c>
      <c r="E159" s="4" t="s">
        <v>8</v>
      </c>
      <c r="F159" s="24">
        <v>4253284000</v>
      </c>
      <c r="G159" s="13"/>
      <c r="H159" s="5">
        <v>45092</v>
      </c>
      <c r="I159" s="23" t="s">
        <v>436</v>
      </c>
      <c r="J159" s="23"/>
      <c r="K159" s="10"/>
      <c r="L159" s="10"/>
      <c r="M159" s="4"/>
      <c r="N159" s="4"/>
      <c r="O159" s="4"/>
    </row>
    <row r="160" spans="1:15" ht="35.25" customHeight="1">
      <c r="A160"/>
      <c r="B160" s="4" t="s">
        <v>437</v>
      </c>
      <c r="C160" s="4" t="s">
        <v>434</v>
      </c>
      <c r="D160" s="4" t="s">
        <v>438</v>
      </c>
      <c r="E160" s="4" t="s">
        <v>8</v>
      </c>
      <c r="F160" s="24">
        <v>35999000</v>
      </c>
      <c r="G160" s="13"/>
      <c r="H160" s="5">
        <v>45096</v>
      </c>
      <c r="I160" s="23" t="s">
        <v>439</v>
      </c>
      <c r="J160" s="23" t="s">
        <v>440</v>
      </c>
      <c r="K160" s="10" t="s">
        <v>441</v>
      </c>
      <c r="L160" s="10"/>
      <c r="M160" s="4"/>
      <c r="N160" s="4"/>
      <c r="O160" s="4"/>
    </row>
    <row r="161" spans="1:15" ht="35.25" customHeight="1">
      <c r="A161"/>
      <c r="B161" s="4" t="s">
        <v>442</v>
      </c>
      <c r="C161" s="4" t="s">
        <v>443</v>
      </c>
      <c r="D161" s="4" t="s">
        <v>435</v>
      </c>
      <c r="E161" s="4" t="s">
        <v>8</v>
      </c>
      <c r="F161" s="24">
        <v>19111000</v>
      </c>
      <c r="G161" s="13"/>
      <c r="H161" s="5">
        <v>45072</v>
      </c>
      <c r="I161" s="23" t="s">
        <v>444</v>
      </c>
      <c r="J161" s="23" t="s">
        <v>445</v>
      </c>
      <c r="K161" s="10" t="s">
        <v>446</v>
      </c>
      <c r="L161" s="10"/>
      <c r="M161" s="4"/>
      <c r="N161" s="4"/>
      <c r="O161" s="4"/>
    </row>
    <row r="162" spans="1:15" ht="35.25" customHeight="1">
      <c r="A162"/>
      <c r="B162" s="4" t="s">
        <v>442</v>
      </c>
      <c r="C162" s="4" t="s">
        <v>443</v>
      </c>
      <c r="D162" s="4" t="s">
        <v>435</v>
      </c>
      <c r="E162" s="4" t="s">
        <v>8</v>
      </c>
      <c r="F162" s="24">
        <v>8044000</v>
      </c>
      <c r="G162" s="13"/>
      <c r="H162" s="5">
        <v>45072</v>
      </c>
      <c r="I162" s="23" t="s">
        <v>447</v>
      </c>
      <c r="J162" s="23" t="s">
        <v>448</v>
      </c>
      <c r="K162" s="10" t="s">
        <v>449</v>
      </c>
      <c r="L162" s="10"/>
      <c r="M162" s="4"/>
      <c r="N162" s="4"/>
      <c r="O162" s="4"/>
    </row>
    <row r="163" spans="1:15" ht="35.25" customHeight="1">
      <c r="A163"/>
      <c r="B163" s="4" t="s">
        <v>442</v>
      </c>
      <c r="C163" s="4" t="s">
        <v>443</v>
      </c>
      <c r="D163" s="4" t="s">
        <v>435</v>
      </c>
      <c r="E163" s="4" t="s">
        <v>8</v>
      </c>
      <c r="F163" s="24">
        <v>19922000</v>
      </c>
      <c r="G163" s="13"/>
      <c r="H163" s="5">
        <v>45072</v>
      </c>
      <c r="I163" s="23" t="s">
        <v>450</v>
      </c>
      <c r="J163" s="23" t="s">
        <v>451</v>
      </c>
      <c r="K163" s="10" t="s">
        <v>452</v>
      </c>
      <c r="L163" s="10"/>
      <c r="M163" s="4"/>
      <c r="N163" s="4"/>
      <c r="O163" s="4"/>
    </row>
    <row r="164" spans="1:15" ht="35.25" customHeight="1">
      <c r="A164"/>
      <c r="B164" s="4" t="s">
        <v>442</v>
      </c>
      <c r="C164" s="4" t="s">
        <v>443</v>
      </c>
      <c r="D164" s="4" t="s">
        <v>435</v>
      </c>
      <c r="E164" s="4" t="s">
        <v>8</v>
      </c>
      <c r="F164" s="24">
        <v>34118000</v>
      </c>
      <c r="G164" s="13"/>
      <c r="H164" s="5">
        <v>45072</v>
      </c>
      <c r="I164" s="23" t="s">
        <v>453</v>
      </c>
      <c r="J164" s="23" t="s">
        <v>454</v>
      </c>
      <c r="K164" s="10" t="s">
        <v>455</v>
      </c>
      <c r="L164" s="10"/>
      <c r="M164" s="4"/>
      <c r="N164" s="4"/>
      <c r="O164" s="4"/>
    </row>
    <row r="165" spans="1:15" ht="35.25" customHeight="1">
      <c r="A165"/>
      <c r="B165" s="4" t="s">
        <v>442</v>
      </c>
      <c r="C165" s="4" t="s">
        <v>443</v>
      </c>
      <c r="D165" s="4" t="s">
        <v>435</v>
      </c>
      <c r="E165" s="4" t="s">
        <v>8</v>
      </c>
      <c r="F165" s="24">
        <v>45409000</v>
      </c>
      <c r="G165" s="13"/>
      <c r="H165" s="5">
        <v>45072</v>
      </c>
      <c r="I165" s="23" t="s">
        <v>456</v>
      </c>
      <c r="J165" s="23" t="s">
        <v>457</v>
      </c>
      <c r="K165" s="10" t="s">
        <v>458</v>
      </c>
      <c r="L165" s="10"/>
      <c r="M165" s="4"/>
      <c r="N165" s="4"/>
      <c r="O165" s="4"/>
    </row>
    <row r="166" spans="1:15" ht="35.25" customHeight="1">
      <c r="A166"/>
      <c r="B166" s="4" t="s">
        <v>442</v>
      </c>
      <c r="C166" s="4" t="s">
        <v>443</v>
      </c>
      <c r="D166" s="4" t="s">
        <v>435</v>
      </c>
      <c r="E166" s="4" t="s">
        <v>8</v>
      </c>
      <c r="F166" s="24">
        <v>20000000</v>
      </c>
      <c r="G166" s="13"/>
      <c r="H166" s="5">
        <v>45072</v>
      </c>
      <c r="I166" s="23" t="s">
        <v>459</v>
      </c>
      <c r="J166" s="23" t="s">
        <v>460</v>
      </c>
      <c r="K166" s="10" t="s">
        <v>461</v>
      </c>
      <c r="L166" s="10"/>
      <c r="M166" s="4"/>
      <c r="N166" s="4"/>
      <c r="O166" s="4"/>
    </row>
    <row r="167" spans="1:15" ht="35.25" customHeight="1">
      <c r="A167"/>
      <c r="B167" s="4" t="s">
        <v>442</v>
      </c>
      <c r="C167" s="4" t="s">
        <v>443</v>
      </c>
      <c r="D167" s="4" t="s">
        <v>435</v>
      </c>
      <c r="E167" s="4" t="s">
        <v>8</v>
      </c>
      <c r="F167" s="24">
        <v>20000000</v>
      </c>
      <c r="G167" s="13"/>
      <c r="H167" s="5">
        <v>45072</v>
      </c>
      <c r="I167" s="23" t="s">
        <v>462</v>
      </c>
      <c r="J167" s="23" t="s">
        <v>463</v>
      </c>
      <c r="K167" s="10" t="s">
        <v>464</v>
      </c>
      <c r="L167" s="10"/>
      <c r="M167" s="4"/>
      <c r="N167" s="4"/>
      <c r="O167" s="4"/>
    </row>
    <row r="168" spans="1:15" ht="35.25" customHeight="1">
      <c r="A168"/>
      <c r="B168" s="4" t="s">
        <v>442</v>
      </c>
      <c r="C168" s="4" t="s">
        <v>443</v>
      </c>
      <c r="D168" s="4" t="s">
        <v>435</v>
      </c>
      <c r="E168" s="4" t="s">
        <v>8</v>
      </c>
      <c r="F168" s="24">
        <v>70644000</v>
      </c>
      <c r="G168" s="13"/>
      <c r="H168" s="5">
        <v>45072</v>
      </c>
      <c r="I168" s="23" t="s">
        <v>465</v>
      </c>
      <c r="J168" s="23" t="s">
        <v>466</v>
      </c>
      <c r="K168" s="10" t="s">
        <v>467</v>
      </c>
      <c r="L168" s="10"/>
      <c r="M168" s="4"/>
      <c r="N168" s="4"/>
      <c r="O168" s="4"/>
    </row>
    <row r="169" spans="1:15" ht="35.25" customHeight="1">
      <c r="A169"/>
      <c r="B169" s="4" t="s">
        <v>442</v>
      </c>
      <c r="C169" s="4" t="s">
        <v>443</v>
      </c>
      <c r="D169" s="4" t="s">
        <v>435</v>
      </c>
      <c r="E169" s="4" t="s">
        <v>8</v>
      </c>
      <c r="F169" s="24">
        <v>249994000</v>
      </c>
      <c r="G169" s="13"/>
      <c r="H169" s="5">
        <v>45072</v>
      </c>
      <c r="I169" s="23" t="s">
        <v>468</v>
      </c>
      <c r="J169" s="23" t="s">
        <v>469</v>
      </c>
      <c r="K169" s="10" t="s">
        <v>470</v>
      </c>
      <c r="L169" s="10"/>
      <c r="M169" s="4"/>
      <c r="N169" s="4"/>
      <c r="O169" s="4"/>
    </row>
    <row r="170" spans="1:15" ht="35.25" customHeight="1">
      <c r="A170"/>
      <c r="B170" s="4" t="s">
        <v>442</v>
      </c>
      <c r="C170" s="4" t="s">
        <v>443</v>
      </c>
      <c r="D170" s="4" t="s">
        <v>435</v>
      </c>
      <c r="E170" s="4" t="s">
        <v>8</v>
      </c>
      <c r="F170" s="24">
        <v>108339000</v>
      </c>
      <c r="G170" s="13"/>
      <c r="H170" s="5">
        <v>45072</v>
      </c>
      <c r="I170" s="23" t="s">
        <v>471</v>
      </c>
      <c r="J170" s="23" t="s">
        <v>472</v>
      </c>
      <c r="K170" s="10" t="s">
        <v>473</v>
      </c>
      <c r="L170" s="10"/>
      <c r="M170" s="4"/>
      <c r="N170" s="4"/>
      <c r="O170" s="4"/>
    </row>
    <row r="171" spans="1:15" ht="35.25" customHeight="1">
      <c r="A171"/>
      <c r="B171" s="4" t="s">
        <v>442</v>
      </c>
      <c r="C171" s="4" t="s">
        <v>443</v>
      </c>
      <c r="D171" s="4" t="s">
        <v>435</v>
      </c>
      <c r="E171" s="4" t="s">
        <v>8</v>
      </c>
      <c r="F171" s="24">
        <v>4459000</v>
      </c>
      <c r="G171" s="13"/>
      <c r="H171" s="5">
        <v>45072</v>
      </c>
      <c r="I171" s="23" t="s">
        <v>474</v>
      </c>
      <c r="J171" s="23" t="s">
        <v>475</v>
      </c>
      <c r="K171" s="10" t="s">
        <v>476</v>
      </c>
      <c r="L171" s="10"/>
      <c r="M171" s="4"/>
      <c r="N171" s="4"/>
      <c r="O171" s="4"/>
    </row>
    <row r="172" spans="1:15" ht="35.25" customHeight="1">
      <c r="A172"/>
      <c r="B172" s="4" t="s">
        <v>477</v>
      </c>
      <c r="C172" s="4" t="s">
        <v>478</v>
      </c>
      <c r="D172" s="4" t="s">
        <v>479</v>
      </c>
      <c r="E172" s="4" t="s">
        <v>8</v>
      </c>
      <c r="F172" s="24">
        <v>649993000</v>
      </c>
      <c r="G172" s="13"/>
      <c r="H172" s="5">
        <v>45090</v>
      </c>
      <c r="I172" s="23" t="s">
        <v>480</v>
      </c>
      <c r="J172" s="23" t="s">
        <v>469</v>
      </c>
      <c r="K172" s="10" t="s">
        <v>470</v>
      </c>
      <c r="L172" s="10"/>
      <c r="M172" s="4"/>
      <c r="N172" s="4"/>
      <c r="O172" s="4"/>
    </row>
    <row r="173" spans="1:15" ht="35.25" customHeight="1">
      <c r="A173"/>
      <c r="B173" s="4" t="s">
        <v>477</v>
      </c>
      <c r="C173" s="4" t="s">
        <v>478</v>
      </c>
      <c r="D173" s="4" t="s">
        <v>479</v>
      </c>
      <c r="E173" s="4" t="s">
        <v>8</v>
      </c>
      <c r="F173" s="24">
        <v>67051000</v>
      </c>
      <c r="G173" s="13"/>
      <c r="H173" s="5">
        <v>45090</v>
      </c>
      <c r="I173" s="23" t="s">
        <v>481</v>
      </c>
      <c r="J173" s="23" t="s">
        <v>482</v>
      </c>
      <c r="K173" s="10" t="s">
        <v>483</v>
      </c>
      <c r="L173" s="10"/>
      <c r="M173" s="4"/>
      <c r="N173" s="4"/>
      <c r="O173" s="4"/>
    </row>
    <row r="174" spans="1:15" ht="35.25" customHeight="1">
      <c r="A174"/>
      <c r="B174" s="4" t="s">
        <v>477</v>
      </c>
      <c r="C174" s="4" t="s">
        <v>478</v>
      </c>
      <c r="D174" s="4" t="s">
        <v>479</v>
      </c>
      <c r="E174" s="4" t="s">
        <v>8</v>
      </c>
      <c r="F174" s="24">
        <v>75873000</v>
      </c>
      <c r="G174" s="13"/>
      <c r="H174" s="5">
        <v>45090</v>
      </c>
      <c r="I174" s="23" t="s">
        <v>484</v>
      </c>
      <c r="J174" s="23" t="s">
        <v>472</v>
      </c>
      <c r="K174" s="10" t="s">
        <v>473</v>
      </c>
      <c r="L174" s="10"/>
      <c r="M174" s="4"/>
      <c r="N174" s="4"/>
      <c r="O174" s="4"/>
    </row>
    <row r="175" spans="1:15" ht="35.25" customHeight="1">
      <c r="A175"/>
      <c r="B175" s="4" t="s">
        <v>477</v>
      </c>
      <c r="C175" s="4" t="s">
        <v>478</v>
      </c>
      <c r="D175" s="4" t="s">
        <v>479</v>
      </c>
      <c r="E175" s="4" t="s">
        <v>8</v>
      </c>
      <c r="F175" s="24">
        <v>84999000</v>
      </c>
      <c r="G175" s="13"/>
      <c r="H175" s="5">
        <v>45090</v>
      </c>
      <c r="I175" s="23" t="s">
        <v>485</v>
      </c>
      <c r="J175" s="23" t="s">
        <v>457</v>
      </c>
      <c r="K175" s="10" t="s">
        <v>458</v>
      </c>
      <c r="L175" s="10"/>
      <c r="M175" s="4"/>
      <c r="N175" s="4"/>
      <c r="O175" s="4"/>
    </row>
    <row r="176" spans="1:15" ht="35.25" customHeight="1">
      <c r="A176"/>
      <c r="B176" s="4" t="s">
        <v>477</v>
      </c>
      <c r="C176" s="4" t="s">
        <v>478</v>
      </c>
      <c r="D176" s="4" t="s">
        <v>479</v>
      </c>
      <c r="E176" s="4" t="s">
        <v>8</v>
      </c>
      <c r="F176" s="24">
        <v>83889000</v>
      </c>
      <c r="G176" s="13"/>
      <c r="H176" s="5">
        <v>45090</v>
      </c>
      <c r="I176" s="23" t="s">
        <v>486</v>
      </c>
      <c r="J176" s="23" t="s">
        <v>454</v>
      </c>
      <c r="K176" s="10" t="s">
        <v>455</v>
      </c>
      <c r="L176" s="10"/>
      <c r="M176" s="4"/>
      <c r="N176" s="4"/>
      <c r="O176" s="4"/>
    </row>
    <row r="177" spans="1:15" ht="35.25" customHeight="1">
      <c r="A177"/>
      <c r="B177" s="4" t="s">
        <v>477</v>
      </c>
      <c r="C177" s="4" t="s">
        <v>478</v>
      </c>
      <c r="D177" s="4" t="s">
        <v>479</v>
      </c>
      <c r="E177" s="4" t="s">
        <v>8</v>
      </c>
      <c r="F177" s="24">
        <v>149936000</v>
      </c>
      <c r="G177" s="13"/>
      <c r="H177" s="5">
        <v>45090</v>
      </c>
      <c r="I177" s="23" t="s">
        <v>487</v>
      </c>
      <c r="J177" s="23" t="s">
        <v>488</v>
      </c>
      <c r="K177" s="10" t="s">
        <v>489</v>
      </c>
      <c r="L177" s="10"/>
      <c r="M177" s="4" t="s">
        <v>250</v>
      </c>
      <c r="N177" s="4" t="s">
        <v>200</v>
      </c>
      <c r="O177" s="4"/>
    </row>
    <row r="178" spans="1:15" ht="35.25" customHeight="1">
      <c r="A178"/>
      <c r="B178" s="4" t="s">
        <v>477</v>
      </c>
      <c r="C178" s="4" t="s">
        <v>478</v>
      </c>
      <c r="D178" s="4" t="s">
        <v>479</v>
      </c>
      <c r="E178" s="4" t="s">
        <v>8</v>
      </c>
      <c r="F178" s="24">
        <v>150059000</v>
      </c>
      <c r="G178" s="13"/>
      <c r="H178" s="5">
        <v>45090</v>
      </c>
      <c r="I178" s="23" t="s">
        <v>490</v>
      </c>
      <c r="J178" s="23" t="s">
        <v>466</v>
      </c>
      <c r="K178" s="10" t="s">
        <v>467</v>
      </c>
      <c r="L178" s="10"/>
      <c r="M178" s="4"/>
      <c r="N178" s="4"/>
      <c r="O178" s="4"/>
    </row>
    <row r="179" spans="1:15" ht="35.25" customHeight="1">
      <c r="A179"/>
      <c r="B179" s="4" t="s">
        <v>477</v>
      </c>
      <c r="C179" s="4" t="s">
        <v>478</v>
      </c>
      <c r="D179" s="4" t="s">
        <v>479</v>
      </c>
      <c r="E179" s="4" t="s">
        <v>8</v>
      </c>
      <c r="F179" s="24">
        <v>20000000</v>
      </c>
      <c r="G179" s="13"/>
      <c r="H179" s="5">
        <v>45090</v>
      </c>
      <c r="I179" s="23" t="s">
        <v>491</v>
      </c>
      <c r="J179" s="23" t="s">
        <v>445</v>
      </c>
      <c r="K179" s="10" t="s">
        <v>446</v>
      </c>
      <c r="L179" s="10"/>
      <c r="M179" s="4"/>
      <c r="N179" s="4"/>
      <c r="O179" s="4"/>
    </row>
    <row r="180" spans="1:15" ht="35.25" customHeight="1">
      <c r="A180"/>
      <c r="B180" s="4" t="s">
        <v>477</v>
      </c>
      <c r="C180" s="4" t="s">
        <v>478</v>
      </c>
      <c r="D180" s="4" t="s">
        <v>479</v>
      </c>
      <c r="E180" s="4" t="s">
        <v>8</v>
      </c>
      <c r="F180" s="24">
        <v>5475000</v>
      </c>
      <c r="G180" s="13"/>
      <c r="H180" s="5">
        <v>45090</v>
      </c>
      <c r="I180" s="23" t="s">
        <v>492</v>
      </c>
      <c r="J180" s="23" t="s">
        <v>493</v>
      </c>
      <c r="K180" s="10" t="s">
        <v>494</v>
      </c>
      <c r="L180" s="10"/>
      <c r="M180" s="4"/>
      <c r="N180" s="4"/>
      <c r="O180" s="4"/>
    </row>
    <row r="181" spans="1:15" ht="35.25" customHeight="1">
      <c r="A181"/>
      <c r="B181" s="4" t="s">
        <v>477</v>
      </c>
      <c r="C181" s="4" t="s">
        <v>478</v>
      </c>
      <c r="D181" s="4" t="s">
        <v>479</v>
      </c>
      <c r="E181" s="4" t="s">
        <v>8</v>
      </c>
      <c r="F181" s="24">
        <v>4628000</v>
      </c>
      <c r="G181" s="13"/>
      <c r="H181" s="5">
        <v>45090</v>
      </c>
      <c r="I181" s="23" t="s">
        <v>495</v>
      </c>
      <c r="J181" s="23" t="s">
        <v>496</v>
      </c>
      <c r="K181" s="10" t="s">
        <v>497</v>
      </c>
      <c r="L181" s="10"/>
      <c r="M181" s="4"/>
      <c r="N181" s="4"/>
      <c r="O181" s="4"/>
    </row>
    <row r="182" spans="1:15" ht="35.25" customHeight="1">
      <c r="A182"/>
      <c r="B182" s="4" t="s">
        <v>477</v>
      </c>
      <c r="C182" s="4" t="s">
        <v>478</v>
      </c>
      <c r="D182" s="4" t="s">
        <v>479</v>
      </c>
      <c r="E182" s="4" t="s">
        <v>8</v>
      </c>
      <c r="F182" s="24">
        <v>5952000</v>
      </c>
      <c r="G182" s="13"/>
      <c r="H182" s="5">
        <v>45090</v>
      </c>
      <c r="I182" s="23" t="s">
        <v>498</v>
      </c>
      <c r="J182" s="23" t="s">
        <v>460</v>
      </c>
      <c r="K182" s="10" t="s">
        <v>461</v>
      </c>
      <c r="L182" s="10"/>
      <c r="M182" s="4"/>
      <c r="N182" s="4"/>
      <c r="O182" s="4"/>
    </row>
    <row r="183" spans="1:15" ht="35.25" customHeight="1">
      <c r="A183"/>
      <c r="B183" s="4" t="s">
        <v>499</v>
      </c>
      <c r="C183" s="4" t="s">
        <v>434</v>
      </c>
      <c r="D183" s="4" t="s">
        <v>438</v>
      </c>
      <c r="E183" s="4" t="s">
        <v>8</v>
      </c>
      <c r="F183" s="24">
        <v>750000000</v>
      </c>
      <c r="G183" s="13"/>
      <c r="H183" s="5">
        <v>45042</v>
      </c>
      <c r="I183" s="23" t="s">
        <v>500</v>
      </c>
      <c r="J183" s="23" t="s">
        <v>501</v>
      </c>
      <c r="K183" s="10" t="s">
        <v>502</v>
      </c>
      <c r="L183" s="10"/>
      <c r="M183" s="4"/>
      <c r="N183" s="4"/>
      <c r="O183" s="4"/>
    </row>
    <row r="184" spans="1:15" ht="35.25" customHeight="1">
      <c r="A184"/>
      <c r="B184" s="4" t="s">
        <v>503</v>
      </c>
      <c r="C184" s="4" t="s">
        <v>434</v>
      </c>
      <c r="D184" s="4" t="s">
        <v>504</v>
      </c>
      <c r="E184" s="4" t="s">
        <v>8</v>
      </c>
      <c r="F184" s="24">
        <v>1068917806499</v>
      </c>
      <c r="G184" s="13"/>
      <c r="H184" s="5">
        <v>45019</v>
      </c>
      <c r="I184" s="23" t="s">
        <v>505</v>
      </c>
      <c r="J184" s="23"/>
      <c r="K184" s="10"/>
      <c r="L184" s="10"/>
      <c r="M184" s="4"/>
      <c r="N184" s="4"/>
      <c r="O184" s="4"/>
    </row>
    <row r="185" spans="1:15" ht="35.25" customHeight="1">
      <c r="A185"/>
      <c r="B185" s="4" t="s">
        <v>506</v>
      </c>
      <c r="C185" s="4" t="s">
        <v>434</v>
      </c>
      <c r="D185" s="4" t="s">
        <v>507</v>
      </c>
      <c r="E185" s="4" t="s">
        <v>8</v>
      </c>
      <c r="F185" s="24">
        <v>1142369421615</v>
      </c>
      <c r="G185" s="13"/>
      <c r="H185" s="5">
        <v>45027</v>
      </c>
      <c r="I185" s="23" t="s">
        <v>505</v>
      </c>
      <c r="J185" s="23"/>
      <c r="K185" s="10"/>
      <c r="L185" s="10"/>
      <c r="M185" s="4"/>
      <c r="N185" s="4"/>
      <c r="O185" s="4"/>
    </row>
    <row r="186" spans="1:15" ht="35.25" customHeight="1">
      <c r="A186"/>
      <c r="B186" s="4" t="s">
        <v>508</v>
      </c>
      <c r="C186" s="4" t="s">
        <v>434</v>
      </c>
      <c r="D186" s="4" t="s">
        <v>509</v>
      </c>
      <c r="E186" s="4" t="s">
        <v>8</v>
      </c>
      <c r="F186" s="24">
        <v>64182904273</v>
      </c>
      <c r="G186" s="13"/>
      <c r="H186" s="5">
        <v>45027</v>
      </c>
      <c r="I186" s="23" t="s">
        <v>510</v>
      </c>
      <c r="J186" s="23"/>
      <c r="K186" s="10"/>
      <c r="L186" s="10"/>
      <c r="M186" s="4"/>
      <c r="N186" s="4"/>
      <c r="O186" s="4"/>
    </row>
    <row r="187" spans="1:15" ht="35.25" customHeight="1">
      <c r="A187"/>
      <c r="B187" s="4" t="s">
        <v>511</v>
      </c>
      <c r="C187" s="4" t="s">
        <v>512</v>
      </c>
      <c r="D187" s="4" t="s">
        <v>513</v>
      </c>
      <c r="E187" s="4" t="s">
        <v>8</v>
      </c>
      <c r="F187" s="12">
        <v>280039000</v>
      </c>
      <c r="G187" s="13"/>
      <c r="H187" s="5">
        <v>45086</v>
      </c>
      <c r="I187" s="23" t="s">
        <v>514</v>
      </c>
      <c r="J187" s="23" t="s">
        <v>515</v>
      </c>
      <c r="K187" s="10" t="s">
        <v>516</v>
      </c>
      <c r="L187" s="10"/>
      <c r="M187" s="4"/>
      <c r="N187" s="4"/>
      <c r="O187" s="4"/>
    </row>
    <row r="188" spans="1:15" ht="35.25" customHeight="1">
      <c r="A188"/>
      <c r="B188" s="4" t="s">
        <v>517</v>
      </c>
      <c r="C188" s="4" t="s">
        <v>518</v>
      </c>
      <c r="D188" s="4" t="s">
        <v>519</v>
      </c>
      <c r="E188" s="4" t="s">
        <v>8</v>
      </c>
      <c r="F188" s="12">
        <v>469012000</v>
      </c>
      <c r="G188" s="13"/>
      <c r="H188" s="5">
        <v>45069</v>
      </c>
      <c r="I188" s="23" t="s">
        <v>514</v>
      </c>
      <c r="J188" s="23" t="s">
        <v>515</v>
      </c>
      <c r="K188" s="10" t="s">
        <v>516</v>
      </c>
      <c r="L188" s="10"/>
      <c r="M188" s="4"/>
      <c r="N188" s="4"/>
      <c r="O188" s="4"/>
    </row>
    <row r="189" spans="1:15" ht="35.25" customHeight="1">
      <c r="A189"/>
      <c r="B189" s="4" t="s">
        <v>520</v>
      </c>
      <c r="C189" s="4" t="s">
        <v>521</v>
      </c>
      <c r="D189" s="4" t="s">
        <v>522</v>
      </c>
      <c r="E189" s="4" t="s">
        <v>8</v>
      </c>
      <c r="F189" s="12">
        <v>78611000</v>
      </c>
      <c r="G189" s="13"/>
      <c r="H189" s="5">
        <v>45028</v>
      </c>
      <c r="I189" s="23" t="s">
        <v>523</v>
      </c>
      <c r="J189" s="23" t="s">
        <v>524</v>
      </c>
      <c r="K189" s="10" t="s">
        <v>525</v>
      </c>
      <c r="L189" s="10"/>
      <c r="M189" s="4" t="s">
        <v>12</v>
      </c>
      <c r="N189" s="4" t="s">
        <v>14</v>
      </c>
      <c r="O189" s="4"/>
    </row>
    <row r="190" spans="1:15" ht="35.25" customHeight="1">
      <c r="A190"/>
      <c r="B190" s="4" t="s">
        <v>526</v>
      </c>
      <c r="C190" s="4" t="s">
        <v>394</v>
      </c>
      <c r="D190" s="4" t="s">
        <v>527</v>
      </c>
      <c r="E190" s="4" t="s">
        <v>8</v>
      </c>
      <c r="F190" s="12">
        <v>193952000</v>
      </c>
      <c r="G190" s="13"/>
      <c r="H190" s="5">
        <v>45100</v>
      </c>
      <c r="I190" s="23" t="s">
        <v>528</v>
      </c>
      <c r="J190" s="23"/>
      <c r="K190" s="10"/>
      <c r="L190" s="10"/>
      <c r="M190" s="4"/>
      <c r="N190" s="4"/>
      <c r="O190" s="4"/>
    </row>
    <row r="191" spans="1:15" ht="35.25" customHeight="1">
      <c r="A191"/>
      <c r="B191" s="4" t="s">
        <v>526</v>
      </c>
      <c r="C191" s="4" t="s">
        <v>394</v>
      </c>
      <c r="D191" s="4" t="s">
        <v>527</v>
      </c>
      <c r="E191" s="4" t="s">
        <v>8</v>
      </c>
      <c r="F191" s="12">
        <v>131142000</v>
      </c>
      <c r="G191" s="13"/>
      <c r="H191" s="5">
        <v>45106</v>
      </c>
      <c r="I191" s="23" t="s">
        <v>529</v>
      </c>
      <c r="J191" s="23"/>
      <c r="K191" s="10"/>
      <c r="L191" s="10"/>
      <c r="M191" s="4"/>
      <c r="N191" s="4"/>
      <c r="O191" s="4"/>
    </row>
    <row r="192" spans="1:15" ht="35.25" customHeight="1">
      <c r="A192"/>
      <c r="B192" s="4" t="s">
        <v>526</v>
      </c>
      <c r="C192" s="4" t="s">
        <v>394</v>
      </c>
      <c r="D192" s="4" t="s">
        <v>527</v>
      </c>
      <c r="E192" s="4" t="s">
        <v>8</v>
      </c>
      <c r="F192" s="12">
        <v>139592000</v>
      </c>
      <c r="G192" s="13"/>
      <c r="H192" s="5">
        <v>45098</v>
      </c>
      <c r="I192" s="23" t="s">
        <v>530</v>
      </c>
      <c r="J192" s="23"/>
      <c r="K192" s="10"/>
      <c r="L192" s="10"/>
      <c r="M192" s="4"/>
      <c r="N192" s="4"/>
      <c r="O192" s="4"/>
    </row>
    <row r="193" spans="1:15" ht="35.25" customHeight="1">
      <c r="A193"/>
      <c r="B193" s="4" t="s">
        <v>531</v>
      </c>
      <c r="C193" s="4" t="s">
        <v>394</v>
      </c>
      <c r="D193" s="4" t="s">
        <v>532</v>
      </c>
      <c r="E193" s="4" t="s">
        <v>8</v>
      </c>
      <c r="F193" s="12">
        <v>140000000</v>
      </c>
      <c r="G193" s="13"/>
      <c r="H193" s="5">
        <v>45098</v>
      </c>
      <c r="I193" s="23" t="s">
        <v>530</v>
      </c>
      <c r="J193" s="23"/>
      <c r="K193" s="10"/>
      <c r="L193" s="10"/>
      <c r="M193" s="4"/>
      <c r="N193" s="4"/>
      <c r="O193" s="4"/>
    </row>
    <row r="194" spans="1:15" ht="35.25" customHeight="1">
      <c r="A194"/>
      <c r="B194" s="4" t="s">
        <v>533</v>
      </c>
      <c r="C194" s="4" t="s">
        <v>534</v>
      </c>
      <c r="D194" s="4" t="s">
        <v>535</v>
      </c>
      <c r="E194" s="4" t="s">
        <v>8</v>
      </c>
      <c r="F194" s="12">
        <v>989127771</v>
      </c>
      <c r="G194" s="13"/>
      <c r="H194" s="5">
        <v>45092</v>
      </c>
      <c r="I194" s="23" t="s">
        <v>536</v>
      </c>
      <c r="J194" s="23"/>
      <c r="K194" s="10"/>
      <c r="L194" s="10" t="s">
        <v>537</v>
      </c>
      <c r="M194" s="4"/>
      <c r="N194" s="4"/>
      <c r="O194" s="4"/>
    </row>
    <row r="195" spans="1:15" ht="35.25" customHeight="1">
      <c r="A195"/>
      <c r="B195" s="4" t="s">
        <v>538</v>
      </c>
      <c r="C195" s="4" t="s">
        <v>534</v>
      </c>
      <c r="D195" s="4" t="s">
        <v>535</v>
      </c>
      <c r="E195" s="4" t="s">
        <v>8</v>
      </c>
      <c r="F195" s="12">
        <v>2080961884</v>
      </c>
      <c r="G195" s="13"/>
      <c r="H195" s="5">
        <v>45092</v>
      </c>
      <c r="I195" s="23" t="s">
        <v>539</v>
      </c>
      <c r="J195" s="23"/>
      <c r="K195" s="10"/>
      <c r="L195" s="10" t="s">
        <v>537</v>
      </c>
      <c r="M195" s="4"/>
      <c r="N195" s="4"/>
      <c r="O195" s="4"/>
    </row>
    <row r="196" spans="1:15" ht="35.25" customHeight="1">
      <c r="A196"/>
      <c r="B196" s="4" t="s">
        <v>540</v>
      </c>
      <c r="C196" s="4" t="s">
        <v>534</v>
      </c>
      <c r="D196" s="4" t="s">
        <v>535</v>
      </c>
      <c r="E196" s="4" t="s">
        <v>8</v>
      </c>
      <c r="F196" s="12">
        <v>8730942082</v>
      </c>
      <c r="G196" s="13"/>
      <c r="H196" s="5">
        <v>45086</v>
      </c>
      <c r="I196" s="23" t="s">
        <v>541</v>
      </c>
      <c r="J196" s="23"/>
      <c r="K196" s="10"/>
      <c r="L196" s="10" t="s">
        <v>537</v>
      </c>
      <c r="M196" s="4"/>
      <c r="N196" s="4"/>
      <c r="O196" s="4"/>
    </row>
    <row r="197" spans="1:15" ht="35.25" customHeight="1">
      <c r="A197"/>
      <c r="B197" s="4" t="s">
        <v>542</v>
      </c>
      <c r="C197" s="4" t="s">
        <v>534</v>
      </c>
      <c r="D197" s="4" t="s">
        <v>535</v>
      </c>
      <c r="E197" s="4" t="s">
        <v>8</v>
      </c>
      <c r="F197" s="12">
        <v>3663515606</v>
      </c>
      <c r="G197" s="13"/>
      <c r="H197" s="5">
        <v>45091</v>
      </c>
      <c r="I197" s="23" t="s">
        <v>543</v>
      </c>
      <c r="J197" s="23"/>
      <c r="K197" s="10"/>
      <c r="L197" s="10" t="s">
        <v>537</v>
      </c>
      <c r="M197" s="4"/>
      <c r="N197" s="4"/>
      <c r="O197" s="4"/>
    </row>
    <row r="198" spans="1:15" ht="35.25" customHeight="1">
      <c r="A198"/>
      <c r="B198" s="4" t="s">
        <v>544</v>
      </c>
      <c r="C198" s="4" t="s">
        <v>534</v>
      </c>
      <c r="D198" s="4" t="s">
        <v>535</v>
      </c>
      <c r="E198" s="4" t="s">
        <v>8</v>
      </c>
      <c r="F198" s="12">
        <v>5976334785</v>
      </c>
      <c r="G198" s="13"/>
      <c r="H198" s="5">
        <v>45098</v>
      </c>
      <c r="I198" s="23" t="s">
        <v>545</v>
      </c>
      <c r="J198" s="23"/>
      <c r="K198" s="10"/>
      <c r="L198" s="10" t="s">
        <v>537</v>
      </c>
      <c r="M198" s="4"/>
      <c r="N198" s="4"/>
      <c r="O198" s="4"/>
    </row>
    <row r="199" spans="1:15" ht="35.25" customHeight="1">
      <c r="A199"/>
      <c r="B199" s="4" t="s">
        <v>546</v>
      </c>
      <c r="C199" s="4" t="s">
        <v>534</v>
      </c>
      <c r="D199" s="4" t="s">
        <v>535</v>
      </c>
      <c r="E199" s="4" t="s">
        <v>8</v>
      </c>
      <c r="F199" s="12">
        <v>1710016117</v>
      </c>
      <c r="G199" s="13"/>
      <c r="H199" s="5">
        <v>45105</v>
      </c>
      <c r="I199" s="23" t="s">
        <v>547</v>
      </c>
      <c r="J199" s="23"/>
      <c r="K199" s="10"/>
      <c r="L199" s="10" t="s">
        <v>537</v>
      </c>
      <c r="M199" s="4"/>
      <c r="N199" s="4"/>
      <c r="O199" s="4"/>
    </row>
    <row r="200" spans="1:15" ht="35.25" customHeight="1">
      <c r="A200"/>
      <c r="B200" s="4" t="s">
        <v>548</v>
      </c>
      <c r="C200" s="4" t="s">
        <v>534</v>
      </c>
      <c r="D200" s="4" t="s">
        <v>535</v>
      </c>
      <c r="E200" s="4" t="s">
        <v>8</v>
      </c>
      <c r="F200" s="12">
        <v>851239116</v>
      </c>
      <c r="G200" s="13"/>
      <c r="H200" s="5">
        <v>45089</v>
      </c>
      <c r="I200" s="23" t="s">
        <v>549</v>
      </c>
      <c r="J200" s="23"/>
      <c r="K200" s="10"/>
      <c r="L200" s="10" t="s">
        <v>537</v>
      </c>
      <c r="M200" s="4"/>
      <c r="N200" s="4"/>
      <c r="O200" s="4"/>
    </row>
    <row r="201" spans="1:15" ht="35.25" customHeight="1">
      <c r="A201"/>
      <c r="B201" s="4" t="s">
        <v>550</v>
      </c>
      <c r="C201" s="4" t="s">
        <v>534</v>
      </c>
      <c r="D201" s="4" t="s">
        <v>535</v>
      </c>
      <c r="E201" s="4" t="s">
        <v>8</v>
      </c>
      <c r="F201" s="12">
        <v>3651423000</v>
      </c>
      <c r="G201" s="13"/>
      <c r="H201" s="5">
        <v>45086</v>
      </c>
      <c r="I201" s="23" t="s">
        <v>551</v>
      </c>
      <c r="J201" s="23"/>
      <c r="K201" s="10"/>
      <c r="L201" s="10" t="s">
        <v>537</v>
      </c>
      <c r="M201" s="4"/>
      <c r="N201" s="4"/>
      <c r="O201" s="4"/>
    </row>
    <row r="202" spans="1:15" ht="35.25" customHeight="1">
      <c r="A202"/>
      <c r="B202" s="4" t="s">
        <v>552</v>
      </c>
      <c r="C202" s="4" t="s">
        <v>553</v>
      </c>
      <c r="D202" s="4" t="s">
        <v>554</v>
      </c>
      <c r="E202" s="4" t="s">
        <v>8</v>
      </c>
      <c r="F202" s="12">
        <v>2475000</v>
      </c>
      <c r="G202" s="13"/>
      <c r="H202" s="5">
        <v>45107</v>
      </c>
      <c r="I202" s="23" t="s">
        <v>555</v>
      </c>
      <c r="J202" s="23" t="s">
        <v>556</v>
      </c>
      <c r="K202" s="10" t="s">
        <v>557</v>
      </c>
      <c r="L202" s="10"/>
      <c r="M202" s="4"/>
      <c r="N202" s="4"/>
      <c r="O202" s="4"/>
    </row>
    <row r="203" spans="1:15" ht="35.25" customHeight="1">
      <c r="A203"/>
      <c r="B203" s="4" t="s">
        <v>552</v>
      </c>
      <c r="C203" s="4" t="s">
        <v>553</v>
      </c>
      <c r="D203" s="4" t="s">
        <v>554</v>
      </c>
      <c r="E203" s="4" t="s">
        <v>8</v>
      </c>
      <c r="F203" s="12">
        <v>2502000</v>
      </c>
      <c r="G203" s="13"/>
      <c r="H203" s="5">
        <v>45107</v>
      </c>
      <c r="I203" s="23" t="s">
        <v>558</v>
      </c>
      <c r="J203" s="23" t="s">
        <v>297</v>
      </c>
      <c r="K203" s="10" t="s">
        <v>559</v>
      </c>
      <c r="L203" s="10"/>
      <c r="M203" s="4"/>
      <c r="N203" s="4"/>
      <c r="O203" s="4"/>
    </row>
    <row r="204" spans="1:15" ht="35.25" customHeight="1">
      <c r="A204"/>
      <c r="B204" s="4" t="s">
        <v>552</v>
      </c>
      <c r="C204" s="4" t="s">
        <v>553</v>
      </c>
      <c r="D204" s="4" t="s">
        <v>554</v>
      </c>
      <c r="E204" s="4" t="s">
        <v>8</v>
      </c>
      <c r="F204" s="12">
        <v>2705000</v>
      </c>
      <c r="G204" s="13"/>
      <c r="H204" s="5">
        <v>45107</v>
      </c>
      <c r="I204" s="23" t="s">
        <v>560</v>
      </c>
      <c r="J204" s="23" t="s">
        <v>561</v>
      </c>
      <c r="K204" s="10" t="s">
        <v>562</v>
      </c>
      <c r="L204" s="10"/>
      <c r="M204" s="4"/>
      <c r="N204" s="4"/>
      <c r="O204" s="4"/>
    </row>
    <row r="205" spans="1:15" ht="35.25" customHeight="1">
      <c r="A205"/>
      <c r="B205" s="4" t="s">
        <v>552</v>
      </c>
      <c r="C205" s="4" t="s">
        <v>553</v>
      </c>
      <c r="D205" s="4" t="s">
        <v>554</v>
      </c>
      <c r="E205" s="4" t="s">
        <v>8</v>
      </c>
      <c r="F205" s="12">
        <v>2577000</v>
      </c>
      <c r="G205" s="13"/>
      <c r="H205" s="5">
        <v>45107</v>
      </c>
      <c r="I205" s="23" t="s">
        <v>563</v>
      </c>
      <c r="J205" s="23" t="s">
        <v>564</v>
      </c>
      <c r="K205" s="10" t="s">
        <v>565</v>
      </c>
      <c r="L205" s="10"/>
      <c r="M205" s="4"/>
      <c r="N205" s="4"/>
      <c r="O205" s="4"/>
    </row>
    <row r="206" spans="1:15" ht="35.25" customHeight="1">
      <c r="A206"/>
      <c r="B206" s="4" t="s">
        <v>552</v>
      </c>
      <c r="C206" s="4" t="s">
        <v>553</v>
      </c>
      <c r="D206" s="4" t="s">
        <v>554</v>
      </c>
      <c r="E206" s="4" t="s">
        <v>8</v>
      </c>
      <c r="F206" s="12">
        <v>2491000</v>
      </c>
      <c r="G206" s="13"/>
      <c r="H206" s="5">
        <v>45107</v>
      </c>
      <c r="I206" s="23" t="s">
        <v>566</v>
      </c>
      <c r="J206" s="23" t="s">
        <v>567</v>
      </c>
      <c r="K206" s="10" t="s">
        <v>568</v>
      </c>
      <c r="L206" s="10"/>
      <c r="M206" s="4"/>
      <c r="N206" s="4"/>
      <c r="O206" s="4"/>
    </row>
    <row r="207" spans="1:15" ht="35.25" customHeight="1">
      <c r="A207"/>
      <c r="B207" s="4" t="s">
        <v>552</v>
      </c>
      <c r="C207" s="4" t="s">
        <v>553</v>
      </c>
      <c r="D207" s="4" t="s">
        <v>554</v>
      </c>
      <c r="E207" s="4" t="s">
        <v>8</v>
      </c>
      <c r="F207" s="12">
        <v>1148000</v>
      </c>
      <c r="G207" s="13"/>
      <c r="H207" s="5">
        <v>45107</v>
      </c>
      <c r="I207" s="23" t="s">
        <v>569</v>
      </c>
      <c r="J207" s="23" t="s">
        <v>355</v>
      </c>
      <c r="K207" s="10" t="s">
        <v>570</v>
      </c>
      <c r="L207" s="10"/>
      <c r="M207" s="4"/>
      <c r="N207" s="4"/>
      <c r="O207" s="4"/>
    </row>
    <row r="208" spans="1:15" ht="35.25" customHeight="1">
      <c r="A208"/>
      <c r="B208" s="4" t="s">
        <v>552</v>
      </c>
      <c r="C208" s="4" t="s">
        <v>553</v>
      </c>
      <c r="D208" s="4" t="s">
        <v>554</v>
      </c>
      <c r="E208" s="4" t="s">
        <v>8</v>
      </c>
      <c r="F208" s="12">
        <v>2225000</v>
      </c>
      <c r="G208" s="13"/>
      <c r="H208" s="5">
        <v>45107</v>
      </c>
      <c r="I208" s="23" t="s">
        <v>571</v>
      </c>
      <c r="J208" s="23" t="s">
        <v>572</v>
      </c>
      <c r="K208" s="10" t="s">
        <v>573</v>
      </c>
      <c r="L208" s="10"/>
      <c r="M208" s="4"/>
      <c r="N208" s="4"/>
      <c r="O208" s="4"/>
    </row>
    <row r="209" spans="1:15" ht="35.25" customHeight="1">
      <c r="A209"/>
      <c r="B209" s="4" t="s">
        <v>552</v>
      </c>
      <c r="C209" s="4" t="s">
        <v>553</v>
      </c>
      <c r="D209" s="4" t="s">
        <v>554</v>
      </c>
      <c r="E209" s="4" t="s">
        <v>8</v>
      </c>
      <c r="F209" s="12">
        <v>2165000</v>
      </c>
      <c r="G209" s="13"/>
      <c r="H209" s="5">
        <v>45107</v>
      </c>
      <c r="I209" s="23" t="s">
        <v>574</v>
      </c>
      <c r="J209" s="23" t="s">
        <v>575</v>
      </c>
      <c r="K209" s="10" t="s">
        <v>576</v>
      </c>
      <c r="L209" s="10"/>
      <c r="M209" s="4" t="s">
        <v>199</v>
      </c>
      <c r="N209" s="4" t="s">
        <v>200</v>
      </c>
      <c r="O209" s="4"/>
    </row>
    <row r="210" spans="1:15" ht="35.25" customHeight="1">
      <c r="A210"/>
      <c r="B210" s="4" t="s">
        <v>552</v>
      </c>
      <c r="C210" s="4" t="s">
        <v>553</v>
      </c>
      <c r="D210" s="4" t="s">
        <v>554</v>
      </c>
      <c r="E210" s="4" t="s">
        <v>8</v>
      </c>
      <c r="F210" s="12">
        <v>2934000</v>
      </c>
      <c r="G210" s="13"/>
      <c r="H210" s="5">
        <v>45107</v>
      </c>
      <c r="I210" s="23" t="s">
        <v>577</v>
      </c>
      <c r="J210" s="23" t="s">
        <v>578</v>
      </c>
      <c r="K210" s="10" t="s">
        <v>579</v>
      </c>
      <c r="L210" s="10"/>
      <c r="M210" s="4"/>
      <c r="N210" s="4"/>
      <c r="O210" s="4"/>
    </row>
    <row r="211" spans="1:15" ht="35.25" customHeight="1">
      <c r="A211"/>
      <c r="B211" s="4" t="s">
        <v>552</v>
      </c>
      <c r="C211" s="4" t="s">
        <v>553</v>
      </c>
      <c r="D211" s="4" t="s">
        <v>554</v>
      </c>
      <c r="E211" s="4" t="s">
        <v>8</v>
      </c>
      <c r="F211" s="12">
        <v>2600000</v>
      </c>
      <c r="G211" s="13"/>
      <c r="H211" s="5">
        <v>45107</v>
      </c>
      <c r="I211" s="23" t="s">
        <v>580</v>
      </c>
      <c r="J211" s="23" t="s">
        <v>581</v>
      </c>
      <c r="K211" s="10" t="s">
        <v>582</v>
      </c>
      <c r="L211" s="10"/>
      <c r="M211" s="4"/>
      <c r="N211" s="4"/>
      <c r="O211" s="4"/>
    </row>
    <row r="212" spans="1:15" ht="35.25" customHeight="1">
      <c r="A212"/>
      <c r="B212" s="4" t="s">
        <v>552</v>
      </c>
      <c r="C212" s="4" t="s">
        <v>553</v>
      </c>
      <c r="D212" s="4" t="s">
        <v>554</v>
      </c>
      <c r="E212" s="4" t="s">
        <v>8</v>
      </c>
      <c r="F212" s="12">
        <v>2213000</v>
      </c>
      <c r="G212" s="13"/>
      <c r="H212" s="5">
        <v>45107</v>
      </c>
      <c r="I212" s="23" t="s">
        <v>583</v>
      </c>
      <c r="J212" s="23" t="s">
        <v>584</v>
      </c>
      <c r="K212" s="10" t="s">
        <v>585</v>
      </c>
      <c r="L212" s="10"/>
      <c r="M212" s="4"/>
      <c r="N212" s="4"/>
      <c r="O212" s="4"/>
    </row>
    <row r="213" spans="1:15" ht="35.25" customHeight="1">
      <c r="A213"/>
      <c r="B213" s="4" t="s">
        <v>552</v>
      </c>
      <c r="C213" s="4" t="s">
        <v>553</v>
      </c>
      <c r="D213" s="4" t="s">
        <v>554</v>
      </c>
      <c r="E213" s="4" t="s">
        <v>8</v>
      </c>
      <c r="F213" s="12">
        <v>3374000</v>
      </c>
      <c r="G213" s="13"/>
      <c r="H213" s="5">
        <v>45107</v>
      </c>
      <c r="I213" s="23" t="s">
        <v>586</v>
      </c>
      <c r="J213" s="23" t="s">
        <v>587</v>
      </c>
      <c r="K213" s="10" t="s">
        <v>588</v>
      </c>
      <c r="L213" s="10"/>
      <c r="M213" s="4"/>
      <c r="N213" s="4"/>
      <c r="O213" s="4"/>
    </row>
    <row r="214" spans="1:15" ht="35.25" customHeight="1">
      <c r="A214"/>
      <c r="B214" s="4" t="s">
        <v>589</v>
      </c>
      <c r="C214" s="4" t="s">
        <v>553</v>
      </c>
      <c r="D214" s="4" t="s">
        <v>554</v>
      </c>
      <c r="E214" s="4" t="s">
        <v>8</v>
      </c>
      <c r="F214" s="12">
        <v>40000000</v>
      </c>
      <c r="G214" s="13"/>
      <c r="H214" s="5">
        <v>45092</v>
      </c>
      <c r="I214" s="23" t="s">
        <v>590</v>
      </c>
      <c r="J214" s="23" t="s">
        <v>591</v>
      </c>
      <c r="K214" s="10" t="s">
        <v>592</v>
      </c>
      <c r="L214" s="10"/>
      <c r="M214" s="4" t="s">
        <v>199</v>
      </c>
      <c r="N214" s="4" t="s">
        <v>200</v>
      </c>
      <c r="O214" s="4"/>
    </row>
    <row r="215" spans="1:15" s="73" customFormat="1" ht="35.25" customHeight="1">
      <c r="A215"/>
      <c r="B215" s="74" t="s">
        <v>7436</v>
      </c>
      <c r="C215" s="74" t="s">
        <v>594</v>
      </c>
      <c r="D215" s="74" t="s">
        <v>7437</v>
      </c>
      <c r="E215" s="4" t="s">
        <v>8</v>
      </c>
      <c r="F215" s="75">
        <v>2046745711992</v>
      </c>
      <c r="G215" s="76"/>
      <c r="H215" s="77">
        <v>45061</v>
      </c>
      <c r="I215" s="78" t="s">
        <v>7438</v>
      </c>
      <c r="J215" s="79"/>
      <c r="K215" s="79"/>
      <c r="L215" s="78"/>
      <c r="M215" s="74"/>
      <c r="N215" s="74"/>
      <c r="O215" s="74"/>
    </row>
    <row r="216" spans="1:15" s="73" customFormat="1" ht="35.25" customHeight="1">
      <c r="A216"/>
      <c r="B216" s="74" t="s">
        <v>7439</v>
      </c>
      <c r="C216" s="74" t="s">
        <v>928</v>
      </c>
      <c r="D216" s="74" t="s">
        <v>7440</v>
      </c>
      <c r="E216" s="4" t="s">
        <v>8</v>
      </c>
      <c r="F216" s="75">
        <v>534060111000</v>
      </c>
      <c r="G216" s="76"/>
      <c r="H216" s="77">
        <v>45096</v>
      </c>
      <c r="I216" s="79" t="s">
        <v>7441</v>
      </c>
      <c r="J216" s="79"/>
      <c r="K216" s="79"/>
      <c r="L216" s="78"/>
      <c r="M216" s="74"/>
      <c r="N216" s="74"/>
      <c r="O216" s="74"/>
    </row>
    <row r="217" spans="1:15" s="73" customFormat="1" ht="35.25" customHeight="1">
      <c r="A217"/>
      <c r="B217" s="74" t="s">
        <v>7442</v>
      </c>
      <c r="C217" s="74" t="s">
        <v>928</v>
      </c>
      <c r="D217" s="74" t="s">
        <v>7443</v>
      </c>
      <c r="E217" s="4" t="s">
        <v>8</v>
      </c>
      <c r="F217" s="80">
        <v>806133000</v>
      </c>
      <c r="G217" s="76"/>
      <c r="H217" s="77">
        <v>45054</v>
      </c>
      <c r="I217" s="78" t="s">
        <v>7444</v>
      </c>
      <c r="J217" s="79" t="s">
        <v>108</v>
      </c>
      <c r="K217" s="78" t="s">
        <v>7445</v>
      </c>
      <c r="L217" s="78"/>
      <c r="M217" s="74" t="s">
        <v>13</v>
      </c>
      <c r="N217" s="74" t="s">
        <v>14</v>
      </c>
      <c r="O217" s="74"/>
    </row>
    <row r="218" spans="1:15" s="73" customFormat="1" ht="35.25" customHeight="1">
      <c r="A218"/>
      <c r="B218" s="74" t="s">
        <v>7446</v>
      </c>
      <c r="C218" s="74" t="s">
        <v>593</v>
      </c>
      <c r="D218" s="74" t="s">
        <v>7447</v>
      </c>
      <c r="E218" s="4" t="s">
        <v>8</v>
      </c>
      <c r="F218" s="80">
        <v>227856000</v>
      </c>
      <c r="G218" s="76"/>
      <c r="H218" s="77">
        <v>45020</v>
      </c>
      <c r="I218" s="78" t="s">
        <v>149</v>
      </c>
      <c r="J218" s="79" t="s">
        <v>150</v>
      </c>
      <c r="K218" s="78" t="s">
        <v>151</v>
      </c>
      <c r="L218" s="78"/>
      <c r="M218" s="74"/>
      <c r="N218" s="74"/>
      <c r="O218" s="74"/>
    </row>
    <row r="219" spans="1:15" s="73" customFormat="1" ht="35.25" customHeight="1">
      <c r="A219"/>
      <c r="B219" s="74" t="s">
        <v>7446</v>
      </c>
      <c r="C219" s="74" t="s">
        <v>593</v>
      </c>
      <c r="D219" s="74" t="s">
        <v>7447</v>
      </c>
      <c r="E219" s="4" t="s">
        <v>8</v>
      </c>
      <c r="F219" s="80">
        <v>92092000</v>
      </c>
      <c r="G219" s="76"/>
      <c r="H219" s="77">
        <v>45037</v>
      </c>
      <c r="I219" s="78" t="s">
        <v>149</v>
      </c>
      <c r="J219" s="79" t="s">
        <v>150</v>
      </c>
      <c r="K219" s="78" t="s">
        <v>151</v>
      </c>
      <c r="L219" s="78" t="s">
        <v>7448</v>
      </c>
      <c r="M219" s="74"/>
      <c r="N219" s="74"/>
      <c r="O219" s="74"/>
    </row>
    <row r="220" spans="1:15" s="73" customFormat="1" ht="35.25" customHeight="1">
      <c r="A220"/>
      <c r="B220" s="74" t="s">
        <v>7449</v>
      </c>
      <c r="C220" s="74" t="s">
        <v>593</v>
      </c>
      <c r="D220" s="74" t="s">
        <v>7450</v>
      </c>
      <c r="E220" s="4" t="s">
        <v>8</v>
      </c>
      <c r="F220" s="80">
        <v>111613000</v>
      </c>
      <c r="G220" s="76"/>
      <c r="H220" s="77">
        <v>45085</v>
      </c>
      <c r="I220" s="79" t="s">
        <v>7451</v>
      </c>
      <c r="J220" s="79"/>
      <c r="K220" s="79"/>
      <c r="L220" s="78"/>
      <c r="M220" s="74"/>
      <c r="N220" s="74"/>
      <c r="O220" s="74"/>
    </row>
    <row r="221" spans="1:15" s="73" customFormat="1" ht="35.25" customHeight="1">
      <c r="A221"/>
      <c r="B221" s="74" t="s">
        <v>7452</v>
      </c>
      <c r="C221" s="74" t="s">
        <v>117</v>
      </c>
      <c r="D221" s="74" t="s">
        <v>195</v>
      </c>
      <c r="E221" s="4" t="s">
        <v>8</v>
      </c>
      <c r="F221" s="80">
        <v>68960000</v>
      </c>
      <c r="G221" s="76"/>
      <c r="H221" s="77">
        <v>45085</v>
      </c>
      <c r="I221" s="79" t="s">
        <v>7453</v>
      </c>
      <c r="J221" s="79"/>
      <c r="K221" s="79"/>
      <c r="L221" s="78"/>
      <c r="M221" s="74"/>
      <c r="N221" s="74"/>
      <c r="O221" s="74"/>
    </row>
    <row r="222" spans="1:15" s="73" customFormat="1" ht="35.25" customHeight="1">
      <c r="A222"/>
      <c r="B222" s="74" t="s">
        <v>7454</v>
      </c>
      <c r="C222" s="74" t="s">
        <v>117</v>
      </c>
      <c r="D222" s="74" t="s">
        <v>118</v>
      </c>
      <c r="E222" s="4" t="s">
        <v>8</v>
      </c>
      <c r="F222" s="80">
        <v>24602000</v>
      </c>
      <c r="G222" s="76"/>
      <c r="H222" s="77">
        <v>45085</v>
      </c>
      <c r="I222" s="79" t="s">
        <v>7455</v>
      </c>
      <c r="J222" s="79"/>
      <c r="K222" s="79"/>
      <c r="L222" s="78"/>
      <c r="M222" s="74"/>
      <c r="N222" s="74"/>
      <c r="O222" s="74"/>
    </row>
    <row r="223" spans="1:15" s="73" customFormat="1" ht="35.25" customHeight="1">
      <c r="A223"/>
      <c r="B223" s="74" t="s">
        <v>7456</v>
      </c>
      <c r="C223" s="74" t="s">
        <v>928</v>
      </c>
      <c r="D223" s="74" t="s">
        <v>7457</v>
      </c>
      <c r="E223" s="4" t="s">
        <v>8</v>
      </c>
      <c r="F223" s="80">
        <v>90000000</v>
      </c>
      <c r="G223" s="76"/>
      <c r="H223" s="77">
        <v>45072</v>
      </c>
      <c r="I223" s="78" t="s">
        <v>7458</v>
      </c>
      <c r="J223" s="79" t="s">
        <v>99</v>
      </c>
      <c r="K223" s="78" t="s">
        <v>7459</v>
      </c>
      <c r="L223" s="78"/>
      <c r="M223" s="74"/>
      <c r="N223" s="74"/>
      <c r="O223" s="74"/>
    </row>
    <row r="224" spans="1:15" s="73" customFormat="1" ht="35.25" customHeight="1">
      <c r="A224"/>
      <c r="B224" s="74" t="s">
        <v>7460</v>
      </c>
      <c r="C224" s="74" t="s">
        <v>928</v>
      </c>
      <c r="D224" s="74" t="s">
        <v>7457</v>
      </c>
      <c r="E224" s="4" t="s">
        <v>8</v>
      </c>
      <c r="F224" s="80">
        <v>20000000</v>
      </c>
      <c r="G224" s="76"/>
      <c r="H224" s="77">
        <v>45072</v>
      </c>
      <c r="I224" s="78" t="s">
        <v>7458</v>
      </c>
      <c r="J224" s="79" t="s">
        <v>99</v>
      </c>
      <c r="K224" s="78" t="s">
        <v>7459</v>
      </c>
      <c r="L224" s="78"/>
      <c r="M224" s="74"/>
      <c r="N224" s="74"/>
      <c r="O224" s="74"/>
    </row>
    <row r="225" spans="1:15" s="73" customFormat="1" ht="35.25" customHeight="1">
      <c r="A225"/>
      <c r="B225" s="74" t="s">
        <v>7461</v>
      </c>
      <c r="C225" s="74" t="s">
        <v>928</v>
      </c>
      <c r="D225" s="74" t="s">
        <v>7457</v>
      </c>
      <c r="E225" s="4" t="s">
        <v>8</v>
      </c>
      <c r="F225" s="80">
        <v>50000000</v>
      </c>
      <c r="G225" s="76"/>
      <c r="H225" s="77">
        <v>45072</v>
      </c>
      <c r="I225" s="78" t="s">
        <v>7458</v>
      </c>
      <c r="J225" s="79" t="s">
        <v>99</v>
      </c>
      <c r="K225" s="78" t="s">
        <v>7459</v>
      </c>
      <c r="L225" s="78"/>
      <c r="M225" s="74"/>
      <c r="N225" s="74"/>
      <c r="O225" s="74"/>
    </row>
    <row r="226" spans="1:15" ht="35.25" customHeight="1">
      <c r="A226"/>
      <c r="B226" s="4" t="s">
        <v>595</v>
      </c>
      <c r="C226" s="4" t="s">
        <v>596</v>
      </c>
      <c r="D226" s="4" t="s">
        <v>597</v>
      </c>
      <c r="E226" s="4" t="s">
        <v>8</v>
      </c>
      <c r="F226" s="12">
        <v>8856000</v>
      </c>
      <c r="G226" s="13"/>
      <c r="H226" s="5">
        <v>45106</v>
      </c>
      <c r="I226" s="23" t="s">
        <v>598</v>
      </c>
      <c r="J226" s="23" t="s">
        <v>599</v>
      </c>
      <c r="K226" s="10" t="s">
        <v>600</v>
      </c>
      <c r="L226" s="10"/>
      <c r="M226" s="4" t="s">
        <v>12</v>
      </c>
      <c r="N226" s="4" t="s">
        <v>14</v>
      </c>
      <c r="O226" s="4"/>
    </row>
    <row r="227" spans="1:15" ht="35.25" customHeight="1">
      <c r="A227"/>
      <c r="B227" s="4" t="s">
        <v>601</v>
      </c>
      <c r="C227" s="4" t="s">
        <v>48</v>
      </c>
      <c r="D227" s="4" t="s">
        <v>49</v>
      </c>
      <c r="E227" s="4" t="s">
        <v>8</v>
      </c>
      <c r="F227" s="12">
        <v>122608000</v>
      </c>
      <c r="G227" s="13"/>
      <c r="H227" s="5">
        <v>45106</v>
      </c>
      <c r="I227" s="23" t="s">
        <v>602</v>
      </c>
      <c r="J227" s="23"/>
      <c r="K227" s="10"/>
      <c r="L227" s="10"/>
      <c r="M227" s="4"/>
      <c r="N227" s="4"/>
      <c r="O227" s="4"/>
    </row>
    <row r="228" spans="1:15" ht="35.25" customHeight="1">
      <c r="A228"/>
      <c r="B228" s="4" t="s">
        <v>603</v>
      </c>
      <c r="C228" s="4" t="s">
        <v>604</v>
      </c>
      <c r="D228" s="4" t="s">
        <v>605</v>
      </c>
      <c r="E228" s="4" t="s">
        <v>8</v>
      </c>
      <c r="F228" s="12">
        <v>479383000</v>
      </c>
      <c r="G228" s="13"/>
      <c r="H228" s="5">
        <v>45061</v>
      </c>
      <c r="I228" s="23" t="s">
        <v>606</v>
      </c>
      <c r="J228" s="26">
        <v>1700150031970</v>
      </c>
      <c r="K228" s="10" t="s">
        <v>607</v>
      </c>
      <c r="L228" s="10"/>
      <c r="M228" s="4"/>
      <c r="N228" s="4"/>
      <c r="O228" s="4"/>
    </row>
    <row r="229" spans="1:15" ht="35.25" customHeight="1">
      <c r="A229"/>
      <c r="B229" s="4" t="s">
        <v>603</v>
      </c>
      <c r="C229" s="4" t="s">
        <v>604</v>
      </c>
      <c r="D229" s="4" t="s">
        <v>605</v>
      </c>
      <c r="E229" s="4" t="s">
        <v>8</v>
      </c>
      <c r="F229" s="12">
        <v>71968000</v>
      </c>
      <c r="G229" s="13"/>
      <c r="H229" s="5">
        <v>45061</v>
      </c>
      <c r="I229" s="23" t="s">
        <v>608</v>
      </c>
      <c r="J229" s="26">
        <v>6700150032725</v>
      </c>
      <c r="K229" s="10" t="s">
        <v>609</v>
      </c>
      <c r="L229" s="10"/>
      <c r="M229" s="4"/>
      <c r="N229" s="4"/>
      <c r="O229" s="4"/>
    </row>
    <row r="230" spans="1:15" ht="35.25" customHeight="1">
      <c r="A230"/>
      <c r="B230" s="4" t="s">
        <v>603</v>
      </c>
      <c r="C230" s="4" t="s">
        <v>604</v>
      </c>
      <c r="D230" s="4" t="s">
        <v>605</v>
      </c>
      <c r="E230" s="4" t="s">
        <v>8</v>
      </c>
      <c r="F230" s="12">
        <v>77599000</v>
      </c>
      <c r="G230" s="13"/>
      <c r="H230" s="5">
        <v>45061</v>
      </c>
      <c r="I230" s="23" t="s">
        <v>610</v>
      </c>
      <c r="J230" s="26">
        <v>7700150031965</v>
      </c>
      <c r="K230" s="10" t="s">
        <v>611</v>
      </c>
      <c r="L230" s="10"/>
      <c r="M230" s="4"/>
      <c r="N230" s="4"/>
      <c r="O230" s="4"/>
    </row>
    <row r="231" spans="1:15" ht="35.25" customHeight="1">
      <c r="A231"/>
      <c r="B231" s="4" t="s">
        <v>603</v>
      </c>
      <c r="C231" s="4" t="s">
        <v>604</v>
      </c>
      <c r="D231" s="4" t="s">
        <v>605</v>
      </c>
      <c r="E231" s="4" t="s">
        <v>8</v>
      </c>
      <c r="F231" s="12">
        <v>2812607000</v>
      </c>
      <c r="G231" s="13"/>
      <c r="H231" s="5">
        <v>45061</v>
      </c>
      <c r="I231" s="23" t="s">
        <v>612</v>
      </c>
      <c r="J231" s="26">
        <v>5700150032726</v>
      </c>
      <c r="K231" s="10" t="s">
        <v>613</v>
      </c>
      <c r="L231" s="10"/>
      <c r="M231" s="4"/>
      <c r="N231" s="4"/>
      <c r="O231" s="4"/>
    </row>
    <row r="232" spans="1:15" ht="35.25" customHeight="1">
      <c r="A232"/>
      <c r="B232" s="4" t="s">
        <v>603</v>
      </c>
      <c r="C232" s="4" t="s">
        <v>604</v>
      </c>
      <c r="D232" s="4" t="s">
        <v>605</v>
      </c>
      <c r="E232" s="4" t="s">
        <v>8</v>
      </c>
      <c r="F232" s="12">
        <v>18423000</v>
      </c>
      <c r="G232" s="13"/>
      <c r="H232" s="5">
        <v>45061</v>
      </c>
      <c r="I232" s="23" t="s">
        <v>614</v>
      </c>
      <c r="J232" s="26">
        <v>8700150039207</v>
      </c>
      <c r="K232" s="10" t="s">
        <v>615</v>
      </c>
      <c r="L232" s="10"/>
      <c r="M232" s="4"/>
      <c r="N232" s="4"/>
      <c r="O232" s="4"/>
    </row>
    <row r="233" spans="1:15" ht="35.25" customHeight="1">
      <c r="A233"/>
      <c r="B233" s="4" t="s">
        <v>603</v>
      </c>
      <c r="C233" s="4" t="s">
        <v>604</v>
      </c>
      <c r="D233" s="4" t="s">
        <v>605</v>
      </c>
      <c r="E233" s="4" t="s">
        <v>8</v>
      </c>
      <c r="F233" s="12">
        <v>106749000</v>
      </c>
      <c r="G233" s="13"/>
      <c r="H233" s="5">
        <v>45061</v>
      </c>
      <c r="I233" s="23" t="s">
        <v>616</v>
      </c>
      <c r="J233" s="26">
        <v>3700150036563</v>
      </c>
      <c r="K233" s="10" t="s">
        <v>617</v>
      </c>
      <c r="L233" s="10"/>
      <c r="M233" s="4"/>
      <c r="N233" s="4"/>
      <c r="O233" s="4"/>
    </row>
    <row r="234" spans="1:15" ht="35.25" customHeight="1">
      <c r="A234"/>
      <c r="B234" s="4" t="s">
        <v>603</v>
      </c>
      <c r="C234" s="4" t="s">
        <v>604</v>
      </c>
      <c r="D234" s="4" t="s">
        <v>605</v>
      </c>
      <c r="E234" s="4" t="s">
        <v>8</v>
      </c>
      <c r="F234" s="12">
        <v>187212000</v>
      </c>
      <c r="G234" s="13"/>
      <c r="H234" s="5">
        <v>45061</v>
      </c>
      <c r="I234" s="23" t="s">
        <v>618</v>
      </c>
      <c r="J234" s="26">
        <v>2700150035698</v>
      </c>
      <c r="K234" s="10" t="s">
        <v>619</v>
      </c>
      <c r="L234" s="10"/>
      <c r="M234" s="4"/>
      <c r="N234" s="4"/>
      <c r="O234" s="4"/>
    </row>
    <row r="235" spans="1:15" ht="35.25" customHeight="1">
      <c r="A235"/>
      <c r="B235" s="4" t="s">
        <v>603</v>
      </c>
      <c r="C235" s="4" t="s">
        <v>604</v>
      </c>
      <c r="D235" s="4" t="s">
        <v>605</v>
      </c>
      <c r="E235" s="4" t="s">
        <v>8</v>
      </c>
      <c r="F235" s="12">
        <v>106794000</v>
      </c>
      <c r="G235" s="13"/>
      <c r="H235" s="5">
        <v>45061</v>
      </c>
      <c r="I235" s="23" t="s">
        <v>620</v>
      </c>
      <c r="J235" s="26">
        <v>2700150035681</v>
      </c>
      <c r="K235" s="10" t="s">
        <v>621</v>
      </c>
      <c r="L235" s="10"/>
      <c r="M235" s="4"/>
      <c r="N235" s="4"/>
      <c r="O235" s="4"/>
    </row>
    <row r="236" spans="1:15" ht="35.25" customHeight="1">
      <c r="A236"/>
      <c r="B236" s="4" t="s">
        <v>603</v>
      </c>
      <c r="C236" s="4" t="s">
        <v>604</v>
      </c>
      <c r="D236" s="4" t="s">
        <v>605</v>
      </c>
      <c r="E236" s="4" t="s">
        <v>8</v>
      </c>
      <c r="F236" s="12">
        <v>857532000</v>
      </c>
      <c r="G236" s="13"/>
      <c r="H236" s="5">
        <v>45061</v>
      </c>
      <c r="I236" s="23" t="s">
        <v>622</v>
      </c>
      <c r="J236" s="26">
        <v>1700150035682</v>
      </c>
      <c r="K236" s="10" t="s">
        <v>623</v>
      </c>
      <c r="L236" s="10"/>
      <c r="M236" s="4"/>
      <c r="N236" s="4"/>
      <c r="O236" s="4"/>
    </row>
    <row r="237" spans="1:15" ht="35.25" customHeight="1">
      <c r="A237"/>
      <c r="B237" s="4" t="s">
        <v>603</v>
      </c>
      <c r="C237" s="4" t="s">
        <v>604</v>
      </c>
      <c r="D237" s="4" t="s">
        <v>605</v>
      </c>
      <c r="E237" s="4" t="s">
        <v>8</v>
      </c>
      <c r="F237" s="12">
        <v>31332000</v>
      </c>
      <c r="G237" s="13"/>
      <c r="H237" s="5">
        <v>45061</v>
      </c>
      <c r="I237" s="23" t="s">
        <v>624</v>
      </c>
      <c r="J237" s="26">
        <v>9700150038439</v>
      </c>
      <c r="K237" s="10" t="s">
        <v>625</v>
      </c>
      <c r="L237" s="10"/>
      <c r="M237" s="4"/>
      <c r="N237" s="4"/>
      <c r="O237" s="4"/>
    </row>
    <row r="238" spans="1:15" ht="35.25" customHeight="1">
      <c r="A238"/>
      <c r="B238" s="4" t="s">
        <v>603</v>
      </c>
      <c r="C238" s="4" t="s">
        <v>604</v>
      </c>
      <c r="D238" s="4" t="s">
        <v>605</v>
      </c>
      <c r="E238" s="4" t="s">
        <v>8</v>
      </c>
      <c r="F238" s="12">
        <v>91016000</v>
      </c>
      <c r="G238" s="13"/>
      <c r="H238" s="5">
        <v>45061</v>
      </c>
      <c r="I238" s="23" t="s">
        <v>626</v>
      </c>
      <c r="J238" s="26">
        <v>9700150038463</v>
      </c>
      <c r="K238" s="10" t="s">
        <v>627</v>
      </c>
      <c r="L238" s="10"/>
      <c r="M238" s="4"/>
      <c r="N238" s="4"/>
      <c r="O238" s="4"/>
    </row>
    <row r="239" spans="1:15" ht="35.25" customHeight="1">
      <c r="A239"/>
      <c r="B239" s="4" t="s">
        <v>603</v>
      </c>
      <c r="C239" s="4" t="s">
        <v>604</v>
      </c>
      <c r="D239" s="4" t="s">
        <v>605</v>
      </c>
      <c r="E239" s="4" t="s">
        <v>8</v>
      </c>
      <c r="F239" s="12">
        <v>34091000</v>
      </c>
      <c r="G239" s="13"/>
      <c r="H239" s="5">
        <v>45061</v>
      </c>
      <c r="I239" s="23" t="s">
        <v>628</v>
      </c>
      <c r="J239" s="26">
        <v>9700150040312</v>
      </c>
      <c r="K239" s="10" t="s">
        <v>629</v>
      </c>
      <c r="L239" s="10"/>
      <c r="M239" s="4"/>
      <c r="N239" s="4"/>
      <c r="O239" s="4"/>
    </row>
    <row r="240" spans="1:15" ht="35.25" customHeight="1">
      <c r="A240"/>
      <c r="B240" s="4" t="s">
        <v>603</v>
      </c>
      <c r="C240" s="4" t="s">
        <v>604</v>
      </c>
      <c r="D240" s="4" t="s">
        <v>605</v>
      </c>
      <c r="E240" s="4" t="s">
        <v>8</v>
      </c>
      <c r="F240" s="12">
        <v>102200000</v>
      </c>
      <c r="G240" s="13"/>
      <c r="H240" s="5">
        <v>45061</v>
      </c>
      <c r="I240" s="23" t="s">
        <v>630</v>
      </c>
      <c r="J240" s="26" t="s">
        <v>631</v>
      </c>
      <c r="K240" s="10" t="s">
        <v>632</v>
      </c>
      <c r="L240" s="10"/>
      <c r="M240" s="4"/>
      <c r="N240" s="4"/>
      <c r="O240" s="4"/>
    </row>
    <row r="241" spans="1:15" ht="35.25" customHeight="1">
      <c r="A241"/>
      <c r="B241" s="4" t="s">
        <v>603</v>
      </c>
      <c r="C241" s="4" t="s">
        <v>604</v>
      </c>
      <c r="D241" s="4" t="s">
        <v>605</v>
      </c>
      <c r="E241" s="4" t="s">
        <v>8</v>
      </c>
      <c r="F241" s="12">
        <v>1089938000</v>
      </c>
      <c r="G241" s="13"/>
      <c r="H241" s="5">
        <v>45061</v>
      </c>
      <c r="I241" s="23" t="s">
        <v>633</v>
      </c>
      <c r="J241" s="26">
        <v>5700150040316</v>
      </c>
      <c r="K241" s="10" t="s">
        <v>634</v>
      </c>
      <c r="L241" s="10"/>
      <c r="M241" s="4"/>
      <c r="N241" s="4"/>
      <c r="O241" s="4"/>
    </row>
    <row r="242" spans="1:15" ht="35.25" customHeight="1">
      <c r="A242"/>
      <c r="B242" s="4" t="s">
        <v>603</v>
      </c>
      <c r="C242" s="4" t="s">
        <v>604</v>
      </c>
      <c r="D242" s="4" t="s">
        <v>605</v>
      </c>
      <c r="E242" s="4" t="s">
        <v>8</v>
      </c>
      <c r="F242" s="12">
        <v>95248000</v>
      </c>
      <c r="G242" s="13"/>
      <c r="H242" s="5">
        <v>45061</v>
      </c>
      <c r="I242" s="23" t="s">
        <v>635</v>
      </c>
      <c r="J242" s="26">
        <v>9700150037399</v>
      </c>
      <c r="K242" s="10" t="s">
        <v>636</v>
      </c>
      <c r="L242" s="10"/>
      <c r="M242" s="4"/>
      <c r="N242" s="4"/>
      <c r="O242" s="4"/>
    </row>
    <row r="243" spans="1:15" ht="35.25" customHeight="1">
      <c r="A243"/>
      <c r="B243" s="4" t="s">
        <v>603</v>
      </c>
      <c r="C243" s="4" t="s">
        <v>604</v>
      </c>
      <c r="D243" s="4" t="s">
        <v>605</v>
      </c>
      <c r="E243" s="4" t="s">
        <v>8</v>
      </c>
      <c r="F243" s="12">
        <v>29717000</v>
      </c>
      <c r="G243" s="13"/>
      <c r="H243" s="5">
        <v>45061</v>
      </c>
      <c r="I243" s="23" t="s">
        <v>637</v>
      </c>
      <c r="J243" s="26">
        <v>4700150037395</v>
      </c>
      <c r="K243" s="10" t="s">
        <v>638</v>
      </c>
      <c r="L243" s="10"/>
      <c r="M243" s="4"/>
      <c r="N243" s="4"/>
      <c r="O243" s="4"/>
    </row>
    <row r="244" spans="1:15" ht="35.25" customHeight="1">
      <c r="A244"/>
      <c r="B244" s="4" t="s">
        <v>603</v>
      </c>
      <c r="C244" s="4" t="s">
        <v>604</v>
      </c>
      <c r="D244" s="4" t="s">
        <v>605</v>
      </c>
      <c r="E244" s="4" t="s">
        <v>8</v>
      </c>
      <c r="F244" s="12">
        <v>78291000</v>
      </c>
      <c r="G244" s="13"/>
      <c r="H244" s="5">
        <v>45061</v>
      </c>
      <c r="I244" s="23" t="s">
        <v>639</v>
      </c>
      <c r="J244" s="26">
        <v>4700150018164</v>
      </c>
      <c r="K244" s="10" t="s">
        <v>640</v>
      </c>
      <c r="L244" s="10"/>
      <c r="M244" s="4"/>
      <c r="N244" s="4"/>
      <c r="O244" s="4"/>
    </row>
    <row r="245" spans="1:15" ht="35.25" customHeight="1">
      <c r="A245"/>
      <c r="B245" s="4" t="s">
        <v>603</v>
      </c>
      <c r="C245" s="4" t="s">
        <v>604</v>
      </c>
      <c r="D245" s="4" t="s">
        <v>605</v>
      </c>
      <c r="E245" s="4" t="s">
        <v>8</v>
      </c>
      <c r="F245" s="12">
        <v>112655000</v>
      </c>
      <c r="G245" s="13"/>
      <c r="H245" s="5">
        <v>45061</v>
      </c>
      <c r="I245" s="23" t="s">
        <v>641</v>
      </c>
      <c r="J245" s="26">
        <v>3700150018165</v>
      </c>
      <c r="K245" s="10" t="s">
        <v>642</v>
      </c>
      <c r="L245" s="10"/>
      <c r="M245" s="4"/>
      <c r="N245" s="4"/>
      <c r="O245" s="4"/>
    </row>
    <row r="246" spans="1:15" ht="35.25" customHeight="1">
      <c r="A246"/>
      <c r="B246" s="4" t="s">
        <v>603</v>
      </c>
      <c r="C246" s="4" t="s">
        <v>604</v>
      </c>
      <c r="D246" s="4" t="s">
        <v>605</v>
      </c>
      <c r="E246" s="4" t="s">
        <v>8</v>
      </c>
      <c r="F246" s="12">
        <v>3213110000</v>
      </c>
      <c r="G246" s="13"/>
      <c r="H246" s="5">
        <v>45061</v>
      </c>
      <c r="I246" s="23" t="s">
        <v>643</v>
      </c>
      <c r="J246" s="26">
        <v>3700150009354</v>
      </c>
      <c r="K246" s="10" t="s">
        <v>644</v>
      </c>
      <c r="L246" s="10"/>
      <c r="M246" s="4"/>
      <c r="N246" s="4"/>
      <c r="O246" s="4"/>
    </row>
    <row r="247" spans="1:15" ht="35.25" customHeight="1">
      <c r="A247"/>
      <c r="B247" s="4" t="s">
        <v>603</v>
      </c>
      <c r="C247" s="4" t="s">
        <v>604</v>
      </c>
      <c r="D247" s="4" t="s">
        <v>605</v>
      </c>
      <c r="E247" s="4" t="s">
        <v>8</v>
      </c>
      <c r="F247" s="12">
        <v>73494000</v>
      </c>
      <c r="G247" s="13"/>
      <c r="H247" s="5">
        <v>45061</v>
      </c>
      <c r="I247" s="23" t="s">
        <v>645</v>
      </c>
      <c r="J247" s="26">
        <v>3700150019221</v>
      </c>
      <c r="K247" s="10" t="s">
        <v>646</v>
      </c>
      <c r="L247" s="10"/>
      <c r="M247" s="4"/>
      <c r="N247" s="4"/>
      <c r="O247" s="4"/>
    </row>
    <row r="248" spans="1:15" ht="35.25" customHeight="1">
      <c r="A248"/>
      <c r="B248" s="4" t="s">
        <v>603</v>
      </c>
      <c r="C248" s="4" t="s">
        <v>604</v>
      </c>
      <c r="D248" s="4" t="s">
        <v>605</v>
      </c>
      <c r="E248" s="4" t="s">
        <v>8</v>
      </c>
      <c r="F248" s="12">
        <v>100150000</v>
      </c>
      <c r="G248" s="13"/>
      <c r="H248" s="5">
        <v>45061</v>
      </c>
      <c r="I248" s="23" t="s">
        <v>647</v>
      </c>
      <c r="J248" s="26">
        <v>3700150019989</v>
      </c>
      <c r="K248" s="10" t="s">
        <v>648</v>
      </c>
      <c r="L248" s="10"/>
      <c r="M248" s="4"/>
      <c r="N248" s="4"/>
      <c r="O248" s="4"/>
    </row>
    <row r="249" spans="1:15" ht="35.25" customHeight="1">
      <c r="A249"/>
      <c r="B249" s="4" t="s">
        <v>603</v>
      </c>
      <c r="C249" s="4" t="s">
        <v>604</v>
      </c>
      <c r="D249" s="4" t="s">
        <v>605</v>
      </c>
      <c r="E249" s="4" t="s">
        <v>8</v>
      </c>
      <c r="F249" s="12">
        <v>151491000</v>
      </c>
      <c r="G249" s="13"/>
      <c r="H249" s="5">
        <v>45061</v>
      </c>
      <c r="I249" s="23" t="s">
        <v>649</v>
      </c>
      <c r="J249" s="26">
        <v>3700150019989</v>
      </c>
      <c r="K249" s="10" t="s">
        <v>650</v>
      </c>
      <c r="L249" s="10"/>
      <c r="M249" s="4"/>
      <c r="N249" s="4"/>
      <c r="O249" s="4"/>
    </row>
    <row r="250" spans="1:15" ht="35.25" customHeight="1">
      <c r="A250"/>
      <c r="B250" s="4" t="s">
        <v>603</v>
      </c>
      <c r="C250" s="4" t="s">
        <v>604</v>
      </c>
      <c r="D250" s="4" t="s">
        <v>605</v>
      </c>
      <c r="E250" s="4" t="s">
        <v>8</v>
      </c>
      <c r="F250" s="12">
        <v>262273000</v>
      </c>
      <c r="G250" s="13"/>
      <c r="H250" s="5">
        <v>45061</v>
      </c>
      <c r="I250" s="23" t="s">
        <v>651</v>
      </c>
      <c r="J250" s="26">
        <v>3700150016821</v>
      </c>
      <c r="K250" s="10" t="s">
        <v>652</v>
      </c>
      <c r="L250" s="10"/>
      <c r="M250" s="4"/>
      <c r="N250" s="4"/>
      <c r="O250" s="4"/>
    </row>
    <row r="251" spans="1:15" ht="35.25" customHeight="1">
      <c r="A251"/>
      <c r="B251" s="4" t="s">
        <v>603</v>
      </c>
      <c r="C251" s="4" t="s">
        <v>604</v>
      </c>
      <c r="D251" s="4" t="s">
        <v>605</v>
      </c>
      <c r="E251" s="4" t="s">
        <v>8</v>
      </c>
      <c r="F251" s="12">
        <v>261344000</v>
      </c>
      <c r="G251" s="13"/>
      <c r="H251" s="5">
        <v>45061</v>
      </c>
      <c r="I251" s="23" t="s">
        <v>653</v>
      </c>
      <c r="J251" s="26">
        <v>9700150016881</v>
      </c>
      <c r="K251" s="10" t="s">
        <v>654</v>
      </c>
      <c r="L251" s="10"/>
      <c r="M251" s="4"/>
      <c r="N251" s="4"/>
      <c r="O251" s="4"/>
    </row>
    <row r="252" spans="1:15" ht="35.25" customHeight="1">
      <c r="A252"/>
      <c r="B252" s="4" t="s">
        <v>603</v>
      </c>
      <c r="C252" s="4" t="s">
        <v>604</v>
      </c>
      <c r="D252" s="4" t="s">
        <v>605</v>
      </c>
      <c r="E252" s="4" t="s">
        <v>8</v>
      </c>
      <c r="F252" s="12">
        <v>52253000</v>
      </c>
      <c r="G252" s="13"/>
      <c r="H252" s="5">
        <v>45061</v>
      </c>
      <c r="I252" s="23" t="s">
        <v>655</v>
      </c>
      <c r="J252" s="26">
        <v>6700150016678</v>
      </c>
      <c r="K252" s="10" t="s">
        <v>652</v>
      </c>
      <c r="L252" s="10"/>
      <c r="M252" s="4"/>
      <c r="N252" s="4"/>
      <c r="O252" s="4"/>
    </row>
    <row r="253" spans="1:15" ht="35.25" customHeight="1">
      <c r="A253"/>
      <c r="B253" s="4" t="s">
        <v>603</v>
      </c>
      <c r="C253" s="4" t="s">
        <v>604</v>
      </c>
      <c r="D253" s="4" t="s">
        <v>605</v>
      </c>
      <c r="E253" s="4" t="s">
        <v>8</v>
      </c>
      <c r="F253" s="12">
        <v>461779000</v>
      </c>
      <c r="G253" s="13"/>
      <c r="H253" s="5">
        <v>45061</v>
      </c>
      <c r="I253" s="23" t="s">
        <v>656</v>
      </c>
      <c r="J253" s="26">
        <v>9700150017062</v>
      </c>
      <c r="K253" s="10" t="s">
        <v>657</v>
      </c>
      <c r="L253" s="10"/>
      <c r="M253" s="4"/>
      <c r="N253" s="4"/>
      <c r="O253" s="4"/>
    </row>
    <row r="254" spans="1:15" ht="35.25" customHeight="1">
      <c r="A254"/>
      <c r="B254" s="4" t="s">
        <v>603</v>
      </c>
      <c r="C254" s="4" t="s">
        <v>604</v>
      </c>
      <c r="D254" s="4" t="s">
        <v>605</v>
      </c>
      <c r="E254" s="4" t="s">
        <v>8</v>
      </c>
      <c r="F254" s="12">
        <v>1857420000</v>
      </c>
      <c r="G254" s="13"/>
      <c r="H254" s="5">
        <v>45061</v>
      </c>
      <c r="I254" s="23" t="s">
        <v>658</v>
      </c>
      <c r="J254" s="26">
        <v>8700150017039</v>
      </c>
      <c r="K254" s="10" t="s">
        <v>659</v>
      </c>
      <c r="L254" s="10"/>
      <c r="M254" s="4"/>
      <c r="N254" s="4"/>
      <c r="O254" s="4"/>
    </row>
    <row r="255" spans="1:15" ht="35.25" customHeight="1">
      <c r="A255"/>
      <c r="B255" s="4" t="s">
        <v>603</v>
      </c>
      <c r="C255" s="4" t="s">
        <v>604</v>
      </c>
      <c r="D255" s="4" t="s">
        <v>605</v>
      </c>
      <c r="E255" s="4" t="s">
        <v>8</v>
      </c>
      <c r="F255" s="12">
        <v>6414989000</v>
      </c>
      <c r="G255" s="13"/>
      <c r="H255" s="5">
        <v>45061</v>
      </c>
      <c r="I255" s="23" t="s">
        <v>660</v>
      </c>
      <c r="J255" s="26">
        <v>7700150016850</v>
      </c>
      <c r="K255" s="10" t="s">
        <v>661</v>
      </c>
      <c r="L255" s="10"/>
      <c r="M255" s="4"/>
      <c r="N255" s="4"/>
      <c r="O255" s="4"/>
    </row>
    <row r="256" spans="1:15" ht="35.25" customHeight="1">
      <c r="A256"/>
      <c r="B256" s="4" t="s">
        <v>603</v>
      </c>
      <c r="C256" s="4" t="s">
        <v>604</v>
      </c>
      <c r="D256" s="4" t="s">
        <v>605</v>
      </c>
      <c r="E256" s="4" t="s">
        <v>8</v>
      </c>
      <c r="F256" s="12">
        <v>189761000</v>
      </c>
      <c r="G256" s="13"/>
      <c r="H256" s="5">
        <v>45061</v>
      </c>
      <c r="I256" s="23" t="s">
        <v>662</v>
      </c>
      <c r="J256" s="26">
        <v>4700150015054</v>
      </c>
      <c r="K256" s="10" t="s">
        <v>663</v>
      </c>
      <c r="L256" s="10"/>
      <c r="M256" s="4"/>
      <c r="N256" s="4"/>
      <c r="O256" s="4"/>
    </row>
    <row r="257" spans="1:15" ht="35.25" customHeight="1">
      <c r="A257"/>
      <c r="B257" s="4" t="s">
        <v>603</v>
      </c>
      <c r="C257" s="4" t="s">
        <v>604</v>
      </c>
      <c r="D257" s="4" t="s">
        <v>605</v>
      </c>
      <c r="E257" s="4" t="s">
        <v>8</v>
      </c>
      <c r="F257" s="12">
        <v>231983000</v>
      </c>
      <c r="G257" s="13"/>
      <c r="H257" s="5">
        <v>45061</v>
      </c>
      <c r="I257" s="23" t="s">
        <v>664</v>
      </c>
      <c r="J257" s="26">
        <v>4700150015021</v>
      </c>
      <c r="K257" s="10" t="s">
        <v>665</v>
      </c>
      <c r="L257" s="10"/>
      <c r="M257" s="4"/>
      <c r="N257" s="4"/>
      <c r="O257" s="4"/>
    </row>
    <row r="258" spans="1:15" ht="35.25" customHeight="1">
      <c r="A258"/>
      <c r="B258" s="4" t="s">
        <v>603</v>
      </c>
      <c r="C258" s="4" t="s">
        <v>604</v>
      </c>
      <c r="D258" s="4" t="s">
        <v>605</v>
      </c>
      <c r="E258" s="4" t="s">
        <v>8</v>
      </c>
      <c r="F258" s="12">
        <v>22260000</v>
      </c>
      <c r="G258" s="13"/>
      <c r="H258" s="5">
        <v>45061</v>
      </c>
      <c r="I258" s="23" t="s">
        <v>666</v>
      </c>
      <c r="J258" s="26">
        <v>1700150015024</v>
      </c>
      <c r="K258" s="10" t="s">
        <v>667</v>
      </c>
      <c r="L258" s="10"/>
      <c r="M258" s="4"/>
      <c r="N258" s="4"/>
      <c r="O258" s="4"/>
    </row>
    <row r="259" spans="1:15" ht="35.25" customHeight="1">
      <c r="A259"/>
      <c r="B259" s="4" t="s">
        <v>603</v>
      </c>
      <c r="C259" s="4" t="s">
        <v>604</v>
      </c>
      <c r="D259" s="4" t="s">
        <v>605</v>
      </c>
      <c r="E259" s="4" t="s">
        <v>8</v>
      </c>
      <c r="F259" s="12">
        <v>5003672000</v>
      </c>
      <c r="G259" s="13"/>
      <c r="H259" s="5">
        <v>45061</v>
      </c>
      <c r="I259" s="23" t="s">
        <v>668</v>
      </c>
      <c r="J259" s="26">
        <v>9700150000984</v>
      </c>
      <c r="K259" s="10" t="s">
        <v>669</v>
      </c>
      <c r="L259" s="10"/>
      <c r="M259" s="4"/>
      <c r="N259" s="4"/>
      <c r="O259" s="4"/>
    </row>
    <row r="260" spans="1:15" ht="35.25" customHeight="1">
      <c r="A260"/>
      <c r="B260" s="4" t="s">
        <v>603</v>
      </c>
      <c r="C260" s="4" t="s">
        <v>604</v>
      </c>
      <c r="D260" s="4" t="s">
        <v>605</v>
      </c>
      <c r="E260" s="4" t="s">
        <v>8</v>
      </c>
      <c r="F260" s="12">
        <v>208142000</v>
      </c>
      <c r="G260" s="13"/>
      <c r="H260" s="5">
        <v>45061</v>
      </c>
      <c r="I260" s="23" t="s">
        <v>670</v>
      </c>
      <c r="J260" s="26">
        <v>8700150008731</v>
      </c>
      <c r="K260" s="10" t="s">
        <v>671</v>
      </c>
      <c r="L260" s="10"/>
      <c r="M260" s="4"/>
      <c r="N260" s="4"/>
      <c r="O260" s="4"/>
    </row>
    <row r="261" spans="1:15" ht="35.25" customHeight="1">
      <c r="A261"/>
      <c r="B261" s="4" t="s">
        <v>603</v>
      </c>
      <c r="C261" s="4" t="s">
        <v>604</v>
      </c>
      <c r="D261" s="4" t="s">
        <v>605</v>
      </c>
      <c r="E261" s="4" t="s">
        <v>8</v>
      </c>
      <c r="F261" s="12">
        <v>536558000</v>
      </c>
      <c r="G261" s="13"/>
      <c r="H261" s="5">
        <v>45061</v>
      </c>
      <c r="I261" s="23" t="s">
        <v>672</v>
      </c>
      <c r="J261" s="26">
        <v>6700150005895</v>
      </c>
      <c r="K261" s="10" t="s">
        <v>673</v>
      </c>
      <c r="L261" s="10"/>
      <c r="M261" s="4"/>
      <c r="N261" s="4"/>
      <c r="O261" s="4"/>
    </row>
    <row r="262" spans="1:15" ht="35.25" customHeight="1">
      <c r="A262"/>
      <c r="B262" s="4" t="s">
        <v>603</v>
      </c>
      <c r="C262" s="4" t="s">
        <v>604</v>
      </c>
      <c r="D262" s="4" t="s">
        <v>605</v>
      </c>
      <c r="E262" s="4" t="s">
        <v>8</v>
      </c>
      <c r="F262" s="12">
        <v>640272000</v>
      </c>
      <c r="G262" s="13"/>
      <c r="H262" s="5">
        <v>45061</v>
      </c>
      <c r="I262" s="23" t="s">
        <v>674</v>
      </c>
      <c r="J262" s="26">
        <v>8700150003377</v>
      </c>
      <c r="K262" s="10" t="s">
        <v>675</v>
      </c>
      <c r="L262" s="10"/>
      <c r="M262" s="4"/>
      <c r="N262" s="4"/>
      <c r="O262" s="4"/>
    </row>
    <row r="263" spans="1:15" ht="35.25" customHeight="1">
      <c r="A263"/>
      <c r="B263" s="4" t="s">
        <v>603</v>
      </c>
      <c r="C263" s="4" t="s">
        <v>604</v>
      </c>
      <c r="D263" s="4" t="s">
        <v>605</v>
      </c>
      <c r="E263" s="4" t="s">
        <v>8</v>
      </c>
      <c r="F263" s="12">
        <v>221885000</v>
      </c>
      <c r="G263" s="13"/>
      <c r="H263" s="5">
        <v>45061</v>
      </c>
      <c r="I263" s="23" t="s">
        <v>676</v>
      </c>
      <c r="J263" s="26">
        <v>1700150004431</v>
      </c>
      <c r="K263" s="10" t="s">
        <v>677</v>
      </c>
      <c r="L263" s="10"/>
      <c r="M263" s="4"/>
      <c r="N263" s="4"/>
      <c r="O263" s="4"/>
    </row>
    <row r="264" spans="1:15" ht="35.25" customHeight="1">
      <c r="A264"/>
      <c r="B264" s="4" t="s">
        <v>603</v>
      </c>
      <c r="C264" s="4" t="s">
        <v>604</v>
      </c>
      <c r="D264" s="4" t="s">
        <v>605</v>
      </c>
      <c r="E264" s="4" t="s">
        <v>8</v>
      </c>
      <c r="F264" s="12">
        <v>73768000</v>
      </c>
      <c r="G264" s="13"/>
      <c r="H264" s="5">
        <v>45061</v>
      </c>
      <c r="I264" s="23" t="s">
        <v>678</v>
      </c>
      <c r="J264" s="26">
        <v>6700150007074</v>
      </c>
      <c r="K264" s="10" t="s">
        <v>679</v>
      </c>
      <c r="L264" s="10"/>
      <c r="M264" s="4"/>
      <c r="N264" s="4"/>
      <c r="O264" s="4"/>
    </row>
    <row r="265" spans="1:15" ht="35.25" customHeight="1">
      <c r="A265"/>
      <c r="B265" s="4" t="s">
        <v>603</v>
      </c>
      <c r="C265" s="4" t="s">
        <v>604</v>
      </c>
      <c r="D265" s="4" t="s">
        <v>605</v>
      </c>
      <c r="E265" s="4" t="s">
        <v>8</v>
      </c>
      <c r="F265" s="12">
        <v>4528938000</v>
      </c>
      <c r="G265" s="13"/>
      <c r="H265" s="5">
        <v>45061</v>
      </c>
      <c r="I265" s="23" t="s">
        <v>680</v>
      </c>
      <c r="J265" s="26">
        <v>2700150008464</v>
      </c>
      <c r="K265" s="10" t="s">
        <v>681</v>
      </c>
      <c r="L265" s="10"/>
      <c r="M265" s="4"/>
      <c r="N265" s="4"/>
      <c r="O265" s="4"/>
    </row>
    <row r="266" spans="1:15" ht="35.25" customHeight="1">
      <c r="A266"/>
      <c r="B266" s="4" t="s">
        <v>603</v>
      </c>
      <c r="C266" s="4" t="s">
        <v>604</v>
      </c>
      <c r="D266" s="4" t="s">
        <v>605</v>
      </c>
      <c r="E266" s="4" t="s">
        <v>8</v>
      </c>
      <c r="F266" s="12">
        <v>1394884000</v>
      </c>
      <c r="G266" s="13"/>
      <c r="H266" s="5">
        <v>45061</v>
      </c>
      <c r="I266" s="23" t="s">
        <v>682</v>
      </c>
      <c r="J266" s="26">
        <v>1700150008977</v>
      </c>
      <c r="K266" s="10" t="s">
        <v>683</v>
      </c>
      <c r="L266" s="10"/>
      <c r="M266" s="4"/>
      <c r="N266" s="4"/>
      <c r="O266" s="4"/>
    </row>
    <row r="267" spans="1:15" ht="35.25" customHeight="1">
      <c r="A267"/>
      <c r="B267" s="4" t="s">
        <v>603</v>
      </c>
      <c r="C267" s="4" t="s">
        <v>604</v>
      </c>
      <c r="D267" s="4" t="s">
        <v>605</v>
      </c>
      <c r="E267" s="4" t="s">
        <v>8</v>
      </c>
      <c r="F267" s="12">
        <v>77802000</v>
      </c>
      <c r="G267" s="13"/>
      <c r="H267" s="5">
        <v>45061</v>
      </c>
      <c r="I267" s="23" t="s">
        <v>684</v>
      </c>
      <c r="J267" s="26">
        <v>7700150003485</v>
      </c>
      <c r="K267" s="10" t="s">
        <v>685</v>
      </c>
      <c r="L267" s="10"/>
      <c r="M267" s="4"/>
      <c r="N267" s="4"/>
      <c r="O267" s="4"/>
    </row>
    <row r="268" spans="1:15" ht="35.25" customHeight="1">
      <c r="A268"/>
      <c r="B268" s="4" t="s">
        <v>603</v>
      </c>
      <c r="C268" s="4" t="s">
        <v>604</v>
      </c>
      <c r="D268" s="4" t="s">
        <v>605</v>
      </c>
      <c r="E268" s="4" t="s">
        <v>8</v>
      </c>
      <c r="F268" s="12">
        <v>60626000</v>
      </c>
      <c r="G268" s="13"/>
      <c r="H268" s="5">
        <v>45061</v>
      </c>
      <c r="I268" s="23" t="s">
        <v>686</v>
      </c>
      <c r="J268" s="26">
        <v>1700150007632</v>
      </c>
      <c r="K268" s="10" t="s">
        <v>687</v>
      </c>
      <c r="L268" s="10"/>
      <c r="M268" s="4"/>
      <c r="N268" s="4"/>
      <c r="O268" s="4"/>
    </row>
    <row r="269" spans="1:15" ht="35.25" customHeight="1">
      <c r="A269"/>
      <c r="B269" s="4" t="s">
        <v>603</v>
      </c>
      <c r="C269" s="4" t="s">
        <v>604</v>
      </c>
      <c r="D269" s="4" t="s">
        <v>605</v>
      </c>
      <c r="E269" s="4" t="s">
        <v>8</v>
      </c>
      <c r="F269" s="12">
        <v>33299000</v>
      </c>
      <c r="G269" s="13"/>
      <c r="H269" s="5">
        <v>45061</v>
      </c>
      <c r="I269" s="23" t="s">
        <v>688</v>
      </c>
      <c r="J269" s="26">
        <v>3700150003489</v>
      </c>
      <c r="K269" s="10" t="s">
        <v>689</v>
      </c>
      <c r="L269" s="10"/>
      <c r="M269" s="4"/>
      <c r="N269" s="4"/>
      <c r="O269" s="4"/>
    </row>
    <row r="270" spans="1:15" ht="35.25" customHeight="1">
      <c r="A270"/>
      <c r="B270" s="4" t="s">
        <v>603</v>
      </c>
      <c r="C270" s="4" t="s">
        <v>604</v>
      </c>
      <c r="D270" s="4" t="s">
        <v>605</v>
      </c>
      <c r="E270" s="4" t="s">
        <v>8</v>
      </c>
      <c r="F270" s="12">
        <v>906938000</v>
      </c>
      <c r="G270" s="13"/>
      <c r="H270" s="5">
        <v>45061</v>
      </c>
      <c r="I270" s="23" t="s">
        <v>690</v>
      </c>
      <c r="J270" s="26">
        <v>6700150002983</v>
      </c>
      <c r="K270" s="10" t="s">
        <v>691</v>
      </c>
      <c r="L270" s="10"/>
      <c r="M270" s="4"/>
      <c r="N270" s="4"/>
      <c r="O270" s="4"/>
    </row>
    <row r="271" spans="1:15" ht="35.25" customHeight="1">
      <c r="A271"/>
      <c r="B271" s="4" t="s">
        <v>603</v>
      </c>
      <c r="C271" s="4" t="s">
        <v>604</v>
      </c>
      <c r="D271" s="4" t="s">
        <v>605</v>
      </c>
      <c r="E271" s="4" t="s">
        <v>8</v>
      </c>
      <c r="F271" s="12">
        <v>136477000</v>
      </c>
      <c r="G271" s="13"/>
      <c r="H271" s="5">
        <v>45061</v>
      </c>
      <c r="I271" s="23" t="s">
        <v>692</v>
      </c>
      <c r="J271" s="26">
        <v>9700150007138</v>
      </c>
      <c r="K271" s="10" t="s">
        <v>693</v>
      </c>
      <c r="L271" s="10"/>
      <c r="M271" s="4"/>
      <c r="N271" s="4"/>
      <c r="O271" s="4"/>
    </row>
    <row r="272" spans="1:15" ht="35.25" customHeight="1">
      <c r="A272"/>
      <c r="B272" s="4" t="s">
        <v>603</v>
      </c>
      <c r="C272" s="4" t="s">
        <v>604</v>
      </c>
      <c r="D272" s="4" t="s">
        <v>605</v>
      </c>
      <c r="E272" s="4" t="s">
        <v>8</v>
      </c>
      <c r="F272" s="12">
        <v>720670000</v>
      </c>
      <c r="G272" s="13"/>
      <c r="H272" s="5">
        <v>45061</v>
      </c>
      <c r="I272" s="23" t="s">
        <v>694</v>
      </c>
      <c r="J272" s="26">
        <v>9700150003954</v>
      </c>
      <c r="K272" s="10" t="s">
        <v>695</v>
      </c>
      <c r="L272" s="10"/>
      <c r="M272" s="4"/>
      <c r="N272" s="4"/>
      <c r="O272" s="4"/>
    </row>
    <row r="273" spans="1:15" ht="35.25" customHeight="1">
      <c r="A273"/>
      <c r="B273" s="4" t="s">
        <v>603</v>
      </c>
      <c r="C273" s="4" t="s">
        <v>604</v>
      </c>
      <c r="D273" s="4" t="s">
        <v>605</v>
      </c>
      <c r="E273" s="4" t="s">
        <v>8</v>
      </c>
      <c r="F273" s="12">
        <v>1759383000</v>
      </c>
      <c r="G273" s="13"/>
      <c r="H273" s="5">
        <v>45061</v>
      </c>
      <c r="I273" s="23" t="s">
        <v>696</v>
      </c>
      <c r="J273" s="26">
        <v>1700150005850</v>
      </c>
      <c r="K273" s="10" t="s">
        <v>697</v>
      </c>
      <c r="L273" s="10"/>
      <c r="M273" s="4"/>
      <c r="N273" s="4"/>
      <c r="O273" s="4"/>
    </row>
    <row r="274" spans="1:15" ht="35.25" customHeight="1">
      <c r="A274"/>
      <c r="B274" s="4" t="s">
        <v>603</v>
      </c>
      <c r="C274" s="4" t="s">
        <v>604</v>
      </c>
      <c r="D274" s="4" t="s">
        <v>605</v>
      </c>
      <c r="E274" s="4" t="s">
        <v>8</v>
      </c>
      <c r="F274" s="12">
        <v>351056000</v>
      </c>
      <c r="G274" s="13"/>
      <c r="H274" s="5">
        <v>45061</v>
      </c>
      <c r="I274" s="23" t="s">
        <v>698</v>
      </c>
      <c r="J274" s="26">
        <v>5700150005855</v>
      </c>
      <c r="K274" s="10" t="s">
        <v>699</v>
      </c>
      <c r="L274" s="10"/>
      <c r="M274" s="4"/>
      <c r="N274" s="4"/>
      <c r="O274" s="4"/>
    </row>
    <row r="275" spans="1:15" ht="35.25" customHeight="1">
      <c r="A275"/>
      <c r="B275" s="4" t="s">
        <v>603</v>
      </c>
      <c r="C275" s="4" t="s">
        <v>604</v>
      </c>
      <c r="D275" s="4" t="s">
        <v>605</v>
      </c>
      <c r="E275" s="4" t="s">
        <v>8</v>
      </c>
      <c r="F275" s="12">
        <v>1356679000</v>
      </c>
      <c r="G275" s="13"/>
      <c r="H275" s="5">
        <v>45061</v>
      </c>
      <c r="I275" s="23" t="s">
        <v>700</v>
      </c>
      <c r="J275" s="26">
        <v>2700150071140</v>
      </c>
      <c r="K275" s="10" t="s">
        <v>701</v>
      </c>
      <c r="L275" s="10"/>
      <c r="M275" s="4"/>
      <c r="N275" s="4"/>
      <c r="O275" s="4"/>
    </row>
    <row r="276" spans="1:15" ht="35.25" customHeight="1">
      <c r="A276"/>
      <c r="B276" s="4" t="s">
        <v>603</v>
      </c>
      <c r="C276" s="4" t="s">
        <v>604</v>
      </c>
      <c r="D276" s="4" t="s">
        <v>605</v>
      </c>
      <c r="E276" s="4" t="s">
        <v>8</v>
      </c>
      <c r="F276" s="12">
        <v>20155553000</v>
      </c>
      <c r="G276" s="13"/>
      <c r="H276" s="5">
        <v>45061</v>
      </c>
      <c r="I276" s="23" t="s">
        <v>702</v>
      </c>
      <c r="J276" s="26">
        <v>2700150009108</v>
      </c>
      <c r="K276" s="10" t="s">
        <v>703</v>
      </c>
      <c r="L276" s="10"/>
      <c r="M276" s="4"/>
      <c r="N276" s="4"/>
      <c r="O276" s="4"/>
    </row>
    <row r="277" spans="1:15" ht="35.25" customHeight="1">
      <c r="A277"/>
      <c r="B277" s="4" t="s">
        <v>603</v>
      </c>
      <c r="C277" s="4" t="s">
        <v>604</v>
      </c>
      <c r="D277" s="4" t="s">
        <v>605</v>
      </c>
      <c r="E277" s="4" t="s">
        <v>8</v>
      </c>
      <c r="F277" s="12">
        <v>10738775000</v>
      </c>
      <c r="G277" s="13"/>
      <c r="H277" s="5">
        <v>45061</v>
      </c>
      <c r="I277" s="23" t="s">
        <v>704</v>
      </c>
      <c r="J277" s="26">
        <v>6700150008972</v>
      </c>
      <c r="K277" s="10" t="s">
        <v>705</v>
      </c>
      <c r="L277" s="10"/>
      <c r="M277" s="4"/>
      <c r="N277" s="4"/>
      <c r="O277" s="4"/>
    </row>
    <row r="278" spans="1:15" ht="35.25" customHeight="1">
      <c r="A278"/>
      <c r="B278" s="4" t="s">
        <v>603</v>
      </c>
      <c r="C278" s="4" t="s">
        <v>604</v>
      </c>
      <c r="D278" s="4" t="s">
        <v>605</v>
      </c>
      <c r="E278" s="4" t="s">
        <v>8</v>
      </c>
      <c r="F278" s="12">
        <v>1194489000</v>
      </c>
      <c r="G278" s="13"/>
      <c r="H278" s="5">
        <v>45061</v>
      </c>
      <c r="I278" s="23" t="s">
        <v>706</v>
      </c>
      <c r="J278" s="26">
        <v>3700150005460</v>
      </c>
      <c r="K278" s="10" t="s">
        <v>707</v>
      </c>
      <c r="L278" s="10"/>
      <c r="M278" s="4"/>
      <c r="N278" s="4"/>
      <c r="O278" s="4"/>
    </row>
    <row r="279" spans="1:15" ht="35.25" customHeight="1">
      <c r="A279"/>
      <c r="B279" s="4" t="s">
        <v>603</v>
      </c>
      <c r="C279" s="4" t="s">
        <v>604</v>
      </c>
      <c r="D279" s="4" t="s">
        <v>605</v>
      </c>
      <c r="E279" s="4" t="s">
        <v>8</v>
      </c>
      <c r="F279" s="12">
        <v>7839862000</v>
      </c>
      <c r="G279" s="13"/>
      <c r="H279" s="5">
        <v>45061</v>
      </c>
      <c r="I279" s="23" t="s">
        <v>708</v>
      </c>
      <c r="J279" s="26">
        <v>1700150003706</v>
      </c>
      <c r="K279" s="10" t="s">
        <v>709</v>
      </c>
      <c r="L279" s="10"/>
      <c r="M279" s="4"/>
      <c r="N279" s="4"/>
      <c r="O279" s="4"/>
    </row>
    <row r="280" spans="1:15" ht="35.25" customHeight="1">
      <c r="A280"/>
      <c r="B280" s="4" t="s">
        <v>603</v>
      </c>
      <c r="C280" s="4" t="s">
        <v>604</v>
      </c>
      <c r="D280" s="4" t="s">
        <v>605</v>
      </c>
      <c r="E280" s="4" t="s">
        <v>8</v>
      </c>
      <c r="F280" s="12">
        <v>237759000</v>
      </c>
      <c r="G280" s="13"/>
      <c r="H280" s="5">
        <v>45061</v>
      </c>
      <c r="I280" s="23" t="s">
        <v>710</v>
      </c>
      <c r="J280" s="26">
        <v>5700150012216</v>
      </c>
      <c r="K280" s="10" t="s">
        <v>711</v>
      </c>
      <c r="L280" s="10"/>
      <c r="M280" s="4"/>
      <c r="N280" s="4"/>
      <c r="O280" s="4"/>
    </row>
    <row r="281" spans="1:15" ht="35.25" customHeight="1">
      <c r="A281"/>
      <c r="B281" s="4" t="s">
        <v>603</v>
      </c>
      <c r="C281" s="4" t="s">
        <v>604</v>
      </c>
      <c r="D281" s="4" t="s">
        <v>605</v>
      </c>
      <c r="E281" s="4" t="s">
        <v>8</v>
      </c>
      <c r="F281" s="12">
        <v>370291000</v>
      </c>
      <c r="G281" s="13"/>
      <c r="H281" s="5">
        <v>45061</v>
      </c>
      <c r="I281" s="23" t="s">
        <v>712</v>
      </c>
      <c r="J281" s="26">
        <v>5700150012240</v>
      </c>
      <c r="K281" s="10" t="s">
        <v>713</v>
      </c>
      <c r="L281" s="10"/>
      <c r="M281" s="4"/>
      <c r="N281" s="4"/>
      <c r="O281" s="4"/>
    </row>
    <row r="282" spans="1:15" ht="35.25" customHeight="1">
      <c r="A282"/>
      <c r="B282" s="4" t="s">
        <v>603</v>
      </c>
      <c r="C282" s="4" t="s">
        <v>604</v>
      </c>
      <c r="D282" s="4" t="s">
        <v>605</v>
      </c>
      <c r="E282" s="4" t="s">
        <v>8</v>
      </c>
      <c r="F282" s="12">
        <v>1038229000</v>
      </c>
      <c r="G282" s="13"/>
      <c r="H282" s="5">
        <v>45061</v>
      </c>
      <c r="I282" s="23" t="s">
        <v>714</v>
      </c>
      <c r="J282" s="26">
        <v>3700150012498</v>
      </c>
      <c r="K282" s="10" t="s">
        <v>715</v>
      </c>
      <c r="L282" s="10"/>
      <c r="M282" s="4"/>
      <c r="N282" s="4"/>
      <c r="O282" s="4"/>
    </row>
    <row r="283" spans="1:15" ht="35.25" customHeight="1">
      <c r="A283"/>
      <c r="B283" s="4" t="s">
        <v>603</v>
      </c>
      <c r="C283" s="4" t="s">
        <v>604</v>
      </c>
      <c r="D283" s="4" t="s">
        <v>605</v>
      </c>
      <c r="E283" s="4" t="s">
        <v>8</v>
      </c>
      <c r="F283" s="12">
        <v>66900000</v>
      </c>
      <c r="G283" s="13"/>
      <c r="H283" s="5">
        <v>45061</v>
      </c>
      <c r="I283" s="23" t="s">
        <v>716</v>
      </c>
      <c r="J283" s="26">
        <v>9700150012492</v>
      </c>
      <c r="K283" s="10" t="s">
        <v>717</v>
      </c>
      <c r="L283" s="10"/>
      <c r="M283" s="4"/>
      <c r="N283" s="4"/>
      <c r="O283" s="4"/>
    </row>
    <row r="284" spans="1:15" ht="35.25" customHeight="1">
      <c r="A284"/>
      <c r="B284" s="4" t="s">
        <v>603</v>
      </c>
      <c r="C284" s="4" t="s">
        <v>604</v>
      </c>
      <c r="D284" s="4" t="s">
        <v>605</v>
      </c>
      <c r="E284" s="4" t="s">
        <v>8</v>
      </c>
      <c r="F284" s="12">
        <v>430222000</v>
      </c>
      <c r="G284" s="13"/>
      <c r="H284" s="5">
        <v>45061</v>
      </c>
      <c r="I284" s="23" t="s">
        <v>718</v>
      </c>
      <c r="J284" s="26">
        <v>7700150012668</v>
      </c>
      <c r="K284" s="10" t="s">
        <v>719</v>
      </c>
      <c r="L284" s="10"/>
      <c r="M284" s="4"/>
      <c r="N284" s="4"/>
      <c r="O284" s="4"/>
    </row>
    <row r="285" spans="1:15" ht="35.25" customHeight="1">
      <c r="A285"/>
      <c r="B285" s="4" t="s">
        <v>603</v>
      </c>
      <c r="C285" s="4" t="s">
        <v>604</v>
      </c>
      <c r="D285" s="4" t="s">
        <v>605</v>
      </c>
      <c r="E285" s="4" t="s">
        <v>8</v>
      </c>
      <c r="F285" s="12">
        <v>5969123000</v>
      </c>
      <c r="G285" s="13"/>
      <c r="H285" s="5">
        <v>45061</v>
      </c>
      <c r="I285" s="23" t="s">
        <v>720</v>
      </c>
      <c r="J285" s="26">
        <v>9700150013111</v>
      </c>
      <c r="K285" s="10" t="s">
        <v>721</v>
      </c>
      <c r="L285" s="10"/>
      <c r="M285" s="4"/>
      <c r="N285" s="4"/>
      <c r="O285" s="4"/>
    </row>
    <row r="286" spans="1:15" ht="35.25" customHeight="1">
      <c r="A286"/>
      <c r="B286" s="4" t="s">
        <v>603</v>
      </c>
      <c r="C286" s="4" t="s">
        <v>604</v>
      </c>
      <c r="D286" s="4" t="s">
        <v>605</v>
      </c>
      <c r="E286" s="4" t="s">
        <v>8</v>
      </c>
      <c r="F286" s="12">
        <v>81676000</v>
      </c>
      <c r="G286" s="13"/>
      <c r="H286" s="5">
        <v>45061</v>
      </c>
      <c r="I286" s="23" t="s">
        <v>722</v>
      </c>
      <c r="J286" s="26">
        <v>7700150022196</v>
      </c>
      <c r="K286" s="10" t="s">
        <v>723</v>
      </c>
      <c r="L286" s="10"/>
      <c r="M286" s="4"/>
      <c r="N286" s="4"/>
      <c r="O286" s="4"/>
    </row>
    <row r="287" spans="1:15" ht="35.25" customHeight="1">
      <c r="A287"/>
      <c r="B287" s="4" t="s">
        <v>603</v>
      </c>
      <c r="C287" s="4" t="s">
        <v>604</v>
      </c>
      <c r="D287" s="4" t="s">
        <v>605</v>
      </c>
      <c r="E287" s="4" t="s">
        <v>8</v>
      </c>
      <c r="F287" s="12">
        <v>15315000</v>
      </c>
      <c r="G287" s="13"/>
      <c r="H287" s="5">
        <v>45061</v>
      </c>
      <c r="I287" s="23" t="s">
        <v>724</v>
      </c>
      <c r="J287" s="26">
        <v>5700150022248</v>
      </c>
      <c r="K287" s="10" t="s">
        <v>725</v>
      </c>
      <c r="L287" s="10"/>
      <c r="M287" s="4"/>
      <c r="N287" s="4"/>
      <c r="O287" s="4"/>
    </row>
    <row r="288" spans="1:15" ht="35.25" customHeight="1">
      <c r="A288"/>
      <c r="B288" s="4" t="s">
        <v>603</v>
      </c>
      <c r="C288" s="4" t="s">
        <v>604</v>
      </c>
      <c r="D288" s="4" t="s">
        <v>605</v>
      </c>
      <c r="E288" s="4" t="s">
        <v>8</v>
      </c>
      <c r="F288" s="12">
        <v>1069585000</v>
      </c>
      <c r="G288" s="13"/>
      <c r="H288" s="5">
        <v>45061</v>
      </c>
      <c r="I288" s="23" t="s">
        <v>726</v>
      </c>
      <c r="J288" s="26">
        <v>3700150022290</v>
      </c>
      <c r="K288" s="10" t="s">
        <v>727</v>
      </c>
      <c r="L288" s="10"/>
      <c r="M288" s="4"/>
      <c r="N288" s="4"/>
      <c r="O288" s="4"/>
    </row>
    <row r="289" spans="1:15" ht="35.25" customHeight="1">
      <c r="A289"/>
      <c r="B289" s="4" t="s">
        <v>603</v>
      </c>
      <c r="C289" s="4" t="s">
        <v>604</v>
      </c>
      <c r="D289" s="4" t="s">
        <v>605</v>
      </c>
      <c r="E289" s="4" t="s">
        <v>8</v>
      </c>
      <c r="F289" s="12">
        <v>23584000</v>
      </c>
      <c r="G289" s="13"/>
      <c r="H289" s="5">
        <v>45061</v>
      </c>
      <c r="I289" s="23" t="s">
        <v>728</v>
      </c>
      <c r="J289" s="26">
        <v>5700150050843</v>
      </c>
      <c r="K289" s="10" t="s">
        <v>729</v>
      </c>
      <c r="L289" s="10"/>
      <c r="M289" s="4"/>
      <c r="N289" s="4"/>
      <c r="O289" s="4"/>
    </row>
    <row r="290" spans="1:15" ht="35.25" customHeight="1">
      <c r="A290"/>
      <c r="B290" s="4" t="s">
        <v>603</v>
      </c>
      <c r="C290" s="4" t="s">
        <v>604</v>
      </c>
      <c r="D290" s="4" t="s">
        <v>605</v>
      </c>
      <c r="E290" s="4" t="s">
        <v>8</v>
      </c>
      <c r="F290" s="12">
        <v>473678000</v>
      </c>
      <c r="G290" s="13"/>
      <c r="H290" s="5">
        <v>45061</v>
      </c>
      <c r="I290" s="23" t="s">
        <v>730</v>
      </c>
      <c r="J290" s="26">
        <v>3700150050845</v>
      </c>
      <c r="K290" s="10" t="s">
        <v>731</v>
      </c>
      <c r="L290" s="10"/>
      <c r="M290" s="4"/>
      <c r="N290" s="4"/>
      <c r="O290" s="4"/>
    </row>
    <row r="291" spans="1:15" ht="35.25" customHeight="1">
      <c r="A291"/>
      <c r="B291" s="4" t="s">
        <v>603</v>
      </c>
      <c r="C291" s="4" t="s">
        <v>604</v>
      </c>
      <c r="D291" s="4" t="s">
        <v>605</v>
      </c>
      <c r="E291" s="4" t="s">
        <v>8</v>
      </c>
      <c r="F291" s="12">
        <v>43254000</v>
      </c>
      <c r="G291" s="13"/>
      <c r="H291" s="5">
        <v>45061</v>
      </c>
      <c r="I291" s="23" t="s">
        <v>732</v>
      </c>
      <c r="J291" s="26">
        <v>5700150049308</v>
      </c>
      <c r="K291" s="10" t="s">
        <v>733</v>
      </c>
      <c r="L291" s="10"/>
      <c r="M291" s="4"/>
      <c r="N291" s="4"/>
      <c r="O291" s="4"/>
    </row>
    <row r="292" spans="1:15" ht="35.25" customHeight="1">
      <c r="A292"/>
      <c r="B292" s="4" t="s">
        <v>603</v>
      </c>
      <c r="C292" s="4" t="s">
        <v>604</v>
      </c>
      <c r="D292" s="4" t="s">
        <v>605</v>
      </c>
      <c r="E292" s="4" t="s">
        <v>8</v>
      </c>
      <c r="F292" s="12">
        <v>200546000</v>
      </c>
      <c r="G292" s="13"/>
      <c r="H292" s="5">
        <v>45061</v>
      </c>
      <c r="I292" s="23" t="s">
        <v>734</v>
      </c>
      <c r="J292" s="26">
        <v>8700150050130</v>
      </c>
      <c r="K292" s="10" t="s">
        <v>735</v>
      </c>
      <c r="L292" s="10"/>
      <c r="M292" s="4"/>
      <c r="N292" s="4"/>
      <c r="O292" s="4"/>
    </row>
    <row r="293" spans="1:15" ht="35.25" customHeight="1">
      <c r="A293"/>
      <c r="B293" s="4" t="s">
        <v>603</v>
      </c>
      <c r="C293" s="4" t="s">
        <v>604</v>
      </c>
      <c r="D293" s="4" t="s">
        <v>605</v>
      </c>
      <c r="E293" s="4" t="s">
        <v>8</v>
      </c>
      <c r="F293" s="12">
        <v>30025000</v>
      </c>
      <c r="G293" s="13"/>
      <c r="H293" s="5">
        <v>45061</v>
      </c>
      <c r="I293" s="23" t="s">
        <v>736</v>
      </c>
      <c r="J293" s="26">
        <v>1700150050104</v>
      </c>
      <c r="K293" s="10" t="s">
        <v>737</v>
      </c>
      <c r="L293" s="10"/>
      <c r="M293" s="4"/>
      <c r="N293" s="4"/>
      <c r="O293" s="4"/>
    </row>
    <row r="294" spans="1:15" ht="35.25" customHeight="1">
      <c r="A294"/>
      <c r="B294" s="4" t="s">
        <v>603</v>
      </c>
      <c r="C294" s="4" t="s">
        <v>604</v>
      </c>
      <c r="D294" s="4" t="s">
        <v>605</v>
      </c>
      <c r="E294" s="4" t="s">
        <v>8</v>
      </c>
      <c r="F294" s="12">
        <v>6045000</v>
      </c>
      <c r="G294" s="13"/>
      <c r="H294" s="5">
        <v>45061</v>
      </c>
      <c r="I294" s="23" t="s">
        <v>738</v>
      </c>
      <c r="J294" s="26">
        <v>7700150050164</v>
      </c>
      <c r="K294" s="10" t="s">
        <v>739</v>
      </c>
      <c r="L294" s="10"/>
      <c r="M294" s="4"/>
      <c r="N294" s="4"/>
      <c r="O294" s="4"/>
    </row>
    <row r="295" spans="1:15" ht="35.25" customHeight="1">
      <c r="A295"/>
      <c r="B295" s="4" t="s">
        <v>603</v>
      </c>
      <c r="C295" s="4" t="s">
        <v>604</v>
      </c>
      <c r="D295" s="4" t="s">
        <v>605</v>
      </c>
      <c r="E295" s="4" t="s">
        <v>8</v>
      </c>
      <c r="F295" s="12">
        <v>36178000</v>
      </c>
      <c r="G295" s="13"/>
      <c r="H295" s="5">
        <v>45061</v>
      </c>
      <c r="I295" s="23" t="s">
        <v>740</v>
      </c>
      <c r="J295" s="26">
        <v>9700150016477</v>
      </c>
      <c r="K295" s="10" t="s">
        <v>741</v>
      </c>
      <c r="L295" s="10"/>
      <c r="M295" s="4"/>
      <c r="N295" s="4"/>
      <c r="O295" s="4"/>
    </row>
    <row r="296" spans="1:15" ht="35.25" customHeight="1">
      <c r="A296"/>
      <c r="B296" s="4" t="s">
        <v>603</v>
      </c>
      <c r="C296" s="4" t="s">
        <v>604</v>
      </c>
      <c r="D296" s="4" t="s">
        <v>605</v>
      </c>
      <c r="E296" s="4" t="s">
        <v>8</v>
      </c>
      <c r="F296" s="12">
        <v>111252000</v>
      </c>
      <c r="G296" s="13"/>
      <c r="H296" s="5">
        <v>45061</v>
      </c>
      <c r="I296" s="23" t="s">
        <v>742</v>
      </c>
      <c r="J296" s="26">
        <v>6700150020936</v>
      </c>
      <c r="K296" s="10" t="s">
        <v>743</v>
      </c>
      <c r="L296" s="10"/>
      <c r="M296" s="4"/>
      <c r="N296" s="4"/>
      <c r="O296" s="4"/>
    </row>
    <row r="297" spans="1:15" ht="35.25" customHeight="1">
      <c r="A297"/>
      <c r="B297" s="4" t="s">
        <v>603</v>
      </c>
      <c r="C297" s="4" t="s">
        <v>604</v>
      </c>
      <c r="D297" s="4" t="s">
        <v>605</v>
      </c>
      <c r="E297" s="4" t="s">
        <v>8</v>
      </c>
      <c r="F297" s="12">
        <v>2185120000</v>
      </c>
      <c r="G297" s="13"/>
      <c r="H297" s="5">
        <v>45061</v>
      </c>
      <c r="I297" s="23" t="s">
        <v>744</v>
      </c>
      <c r="J297" s="26">
        <v>4700150021829</v>
      </c>
      <c r="K297" s="10" t="s">
        <v>745</v>
      </c>
      <c r="L297" s="10"/>
      <c r="M297" s="4"/>
      <c r="N297" s="4"/>
      <c r="O297" s="4"/>
    </row>
    <row r="298" spans="1:15" ht="35.25" customHeight="1">
      <c r="A298"/>
      <c r="B298" s="4" t="s">
        <v>603</v>
      </c>
      <c r="C298" s="4" t="s">
        <v>604</v>
      </c>
      <c r="D298" s="4" t="s">
        <v>605</v>
      </c>
      <c r="E298" s="4" t="s">
        <v>8</v>
      </c>
      <c r="F298" s="12">
        <v>131014000</v>
      </c>
      <c r="G298" s="13"/>
      <c r="H298" s="5">
        <v>45061</v>
      </c>
      <c r="I298" s="23" t="s">
        <v>746</v>
      </c>
      <c r="J298" s="26">
        <v>1700150048081</v>
      </c>
      <c r="K298" s="10" t="s">
        <v>747</v>
      </c>
      <c r="L298" s="10"/>
      <c r="M298" s="4"/>
      <c r="N298" s="4"/>
      <c r="O298" s="4"/>
    </row>
    <row r="299" spans="1:15" ht="35.25" customHeight="1">
      <c r="A299"/>
      <c r="B299" s="4" t="s">
        <v>603</v>
      </c>
      <c r="C299" s="4" t="s">
        <v>604</v>
      </c>
      <c r="D299" s="4" t="s">
        <v>605</v>
      </c>
      <c r="E299" s="4" t="s">
        <v>8</v>
      </c>
      <c r="F299" s="12">
        <v>1027802000</v>
      </c>
      <c r="G299" s="13"/>
      <c r="H299" s="5">
        <v>45061</v>
      </c>
      <c r="I299" s="23" t="s">
        <v>748</v>
      </c>
      <c r="J299" s="26">
        <v>1700150048057</v>
      </c>
      <c r="K299" s="10" t="s">
        <v>749</v>
      </c>
      <c r="L299" s="10"/>
      <c r="M299" s="4"/>
      <c r="N299" s="4"/>
      <c r="O299" s="4"/>
    </row>
    <row r="300" spans="1:15" ht="35.25" customHeight="1">
      <c r="A300"/>
      <c r="B300" s="4" t="s">
        <v>603</v>
      </c>
      <c r="C300" s="4" t="s">
        <v>604</v>
      </c>
      <c r="D300" s="4" t="s">
        <v>605</v>
      </c>
      <c r="E300" s="4" t="s">
        <v>8</v>
      </c>
      <c r="F300" s="12">
        <v>280559000</v>
      </c>
      <c r="G300" s="13"/>
      <c r="H300" s="5">
        <v>45061</v>
      </c>
      <c r="I300" s="23" t="s">
        <v>750</v>
      </c>
      <c r="J300" s="26">
        <v>4700150044862</v>
      </c>
      <c r="K300" s="10" t="s">
        <v>751</v>
      </c>
      <c r="L300" s="10"/>
      <c r="M300" s="4"/>
      <c r="N300" s="4"/>
      <c r="O300" s="4"/>
    </row>
    <row r="301" spans="1:15" ht="35.25" customHeight="1">
      <c r="A301"/>
      <c r="B301" s="4" t="s">
        <v>603</v>
      </c>
      <c r="C301" s="4" t="s">
        <v>604</v>
      </c>
      <c r="D301" s="4" t="s">
        <v>605</v>
      </c>
      <c r="E301" s="4" t="s">
        <v>8</v>
      </c>
      <c r="F301" s="12">
        <v>184288000</v>
      </c>
      <c r="G301" s="13"/>
      <c r="H301" s="5">
        <v>45061</v>
      </c>
      <c r="I301" s="23" t="s">
        <v>752</v>
      </c>
      <c r="J301" s="26">
        <v>3700150044780</v>
      </c>
      <c r="K301" s="10" t="s">
        <v>753</v>
      </c>
      <c r="L301" s="10"/>
      <c r="M301" s="4"/>
      <c r="N301" s="4"/>
      <c r="O301" s="4"/>
    </row>
    <row r="302" spans="1:15" ht="35.25" customHeight="1">
      <c r="A302"/>
      <c r="B302" s="4" t="s">
        <v>603</v>
      </c>
      <c r="C302" s="4" t="s">
        <v>604</v>
      </c>
      <c r="D302" s="4" t="s">
        <v>605</v>
      </c>
      <c r="E302" s="4" t="s">
        <v>8</v>
      </c>
      <c r="F302" s="12">
        <v>45017000</v>
      </c>
      <c r="G302" s="13"/>
      <c r="H302" s="5">
        <v>45061</v>
      </c>
      <c r="I302" s="23" t="s">
        <v>754</v>
      </c>
      <c r="J302" s="26">
        <v>8700150044850</v>
      </c>
      <c r="K302" s="10" t="s">
        <v>755</v>
      </c>
      <c r="L302" s="10"/>
      <c r="M302" s="4"/>
      <c r="N302" s="4"/>
      <c r="O302" s="4"/>
    </row>
    <row r="303" spans="1:15" ht="35.25" customHeight="1">
      <c r="A303"/>
      <c r="B303" s="4" t="s">
        <v>603</v>
      </c>
      <c r="C303" s="4" t="s">
        <v>604</v>
      </c>
      <c r="D303" s="4" t="s">
        <v>605</v>
      </c>
      <c r="E303" s="4" t="s">
        <v>8</v>
      </c>
      <c r="F303" s="12">
        <v>160477000</v>
      </c>
      <c r="G303" s="13"/>
      <c r="H303" s="5">
        <v>45061</v>
      </c>
      <c r="I303" s="23" t="s">
        <v>756</v>
      </c>
      <c r="J303" s="26">
        <v>3700150044806</v>
      </c>
      <c r="K303" s="10" t="s">
        <v>757</v>
      </c>
      <c r="L303" s="10"/>
      <c r="M303" s="4"/>
      <c r="N303" s="4"/>
      <c r="O303" s="4"/>
    </row>
    <row r="304" spans="1:15" ht="35.25" customHeight="1">
      <c r="A304"/>
      <c r="B304" s="4" t="s">
        <v>603</v>
      </c>
      <c r="C304" s="4" t="s">
        <v>604</v>
      </c>
      <c r="D304" s="4" t="s">
        <v>605</v>
      </c>
      <c r="E304" s="4" t="s">
        <v>8</v>
      </c>
      <c r="F304" s="12">
        <v>428284000</v>
      </c>
      <c r="G304" s="13"/>
      <c r="H304" s="5">
        <v>45061</v>
      </c>
      <c r="I304" s="23" t="s">
        <v>758</v>
      </c>
      <c r="J304" s="26">
        <v>7700150044793</v>
      </c>
      <c r="K304" s="10" t="s">
        <v>759</v>
      </c>
      <c r="L304" s="10"/>
      <c r="M304" s="4"/>
      <c r="N304" s="4"/>
      <c r="O304" s="4"/>
    </row>
    <row r="305" spans="1:15" ht="35.25" customHeight="1">
      <c r="A305"/>
      <c r="B305" s="4" t="s">
        <v>603</v>
      </c>
      <c r="C305" s="4" t="s">
        <v>604</v>
      </c>
      <c r="D305" s="4" t="s">
        <v>605</v>
      </c>
      <c r="E305" s="4" t="s">
        <v>8</v>
      </c>
      <c r="F305" s="12">
        <v>1057727000</v>
      </c>
      <c r="G305" s="13"/>
      <c r="H305" s="5">
        <v>45061</v>
      </c>
      <c r="I305" s="23" t="s">
        <v>760</v>
      </c>
      <c r="J305" s="26">
        <v>4700150041538</v>
      </c>
      <c r="K305" s="10" t="s">
        <v>761</v>
      </c>
      <c r="L305" s="10"/>
      <c r="M305" s="4"/>
      <c r="N305" s="4"/>
      <c r="O305" s="4"/>
    </row>
    <row r="306" spans="1:15" ht="35.25" customHeight="1">
      <c r="A306"/>
      <c r="B306" s="4" t="s">
        <v>603</v>
      </c>
      <c r="C306" s="4" t="s">
        <v>604</v>
      </c>
      <c r="D306" s="4" t="s">
        <v>605</v>
      </c>
      <c r="E306" s="4" t="s">
        <v>8</v>
      </c>
      <c r="F306" s="12">
        <v>390002000</v>
      </c>
      <c r="G306" s="13"/>
      <c r="H306" s="5">
        <v>45061</v>
      </c>
      <c r="I306" s="23" t="s">
        <v>762</v>
      </c>
      <c r="J306" s="26">
        <v>5700150041611</v>
      </c>
      <c r="K306" s="10" t="s">
        <v>763</v>
      </c>
      <c r="L306" s="10"/>
      <c r="M306" s="4"/>
      <c r="N306" s="4"/>
      <c r="O306" s="4"/>
    </row>
    <row r="307" spans="1:15" ht="35.25" customHeight="1">
      <c r="A307"/>
      <c r="B307" s="4" t="s">
        <v>603</v>
      </c>
      <c r="C307" s="4" t="s">
        <v>604</v>
      </c>
      <c r="D307" s="4" t="s">
        <v>605</v>
      </c>
      <c r="E307" s="4" t="s">
        <v>8</v>
      </c>
      <c r="F307" s="12">
        <v>19319000</v>
      </c>
      <c r="G307" s="13"/>
      <c r="H307" s="5">
        <v>45061</v>
      </c>
      <c r="I307" s="23" t="s">
        <v>764</v>
      </c>
      <c r="J307" s="26">
        <v>8700150041633</v>
      </c>
      <c r="K307" s="10" t="s">
        <v>765</v>
      </c>
      <c r="L307" s="10"/>
      <c r="M307" s="4"/>
      <c r="N307" s="4"/>
      <c r="O307" s="4"/>
    </row>
    <row r="308" spans="1:15" ht="35.25" customHeight="1">
      <c r="A308"/>
      <c r="B308" s="4" t="s">
        <v>603</v>
      </c>
      <c r="C308" s="4" t="s">
        <v>604</v>
      </c>
      <c r="D308" s="4" t="s">
        <v>605</v>
      </c>
      <c r="E308" s="4" t="s">
        <v>8</v>
      </c>
      <c r="F308" s="12">
        <v>368123000</v>
      </c>
      <c r="G308" s="13"/>
      <c r="H308" s="5">
        <v>45061</v>
      </c>
      <c r="I308" s="23" t="s">
        <v>766</v>
      </c>
      <c r="J308" s="26">
        <v>2700150041589</v>
      </c>
      <c r="K308" s="10" t="s">
        <v>767</v>
      </c>
      <c r="L308" s="10"/>
      <c r="M308" s="4"/>
      <c r="N308" s="4"/>
      <c r="O308" s="4"/>
    </row>
    <row r="309" spans="1:15" ht="35.25" customHeight="1">
      <c r="A309"/>
      <c r="B309" s="4" t="s">
        <v>603</v>
      </c>
      <c r="C309" s="4" t="s">
        <v>604</v>
      </c>
      <c r="D309" s="4" t="s">
        <v>605</v>
      </c>
      <c r="E309" s="4" t="s">
        <v>8</v>
      </c>
      <c r="F309" s="12">
        <v>1039137000</v>
      </c>
      <c r="G309" s="13"/>
      <c r="H309" s="5">
        <v>45061</v>
      </c>
      <c r="I309" s="23" t="s">
        <v>768</v>
      </c>
      <c r="J309" s="26">
        <v>8700150041963</v>
      </c>
      <c r="K309" s="10" t="s">
        <v>769</v>
      </c>
      <c r="L309" s="10"/>
      <c r="M309" s="4"/>
      <c r="N309" s="4"/>
      <c r="O309" s="4"/>
    </row>
    <row r="310" spans="1:15" ht="35.25" customHeight="1">
      <c r="A310"/>
      <c r="B310" s="4" t="s">
        <v>603</v>
      </c>
      <c r="C310" s="4" t="s">
        <v>604</v>
      </c>
      <c r="D310" s="4" t="s">
        <v>605</v>
      </c>
      <c r="E310" s="4" t="s">
        <v>8</v>
      </c>
      <c r="F310" s="12">
        <v>11509071000</v>
      </c>
      <c r="G310" s="13"/>
      <c r="H310" s="5">
        <v>45061</v>
      </c>
      <c r="I310" s="23" t="s">
        <v>770</v>
      </c>
      <c r="J310" s="26">
        <v>3700150005568</v>
      </c>
      <c r="K310" s="10" t="s">
        <v>771</v>
      </c>
      <c r="L310" s="10"/>
      <c r="M310" s="4"/>
      <c r="N310" s="4"/>
      <c r="O310" s="4"/>
    </row>
    <row r="311" spans="1:15" ht="35.25" customHeight="1">
      <c r="A311"/>
      <c r="B311" s="4" t="s">
        <v>603</v>
      </c>
      <c r="C311" s="4" t="s">
        <v>604</v>
      </c>
      <c r="D311" s="4" t="s">
        <v>605</v>
      </c>
      <c r="E311" s="4" t="s">
        <v>8</v>
      </c>
      <c r="F311" s="12">
        <v>128880000</v>
      </c>
      <c r="G311" s="13"/>
      <c r="H311" s="5">
        <v>45061</v>
      </c>
      <c r="I311" s="23" t="s">
        <v>772</v>
      </c>
      <c r="J311" s="26">
        <v>1700150046713</v>
      </c>
      <c r="K311" s="10" t="s">
        <v>773</v>
      </c>
      <c r="L311" s="10"/>
      <c r="M311" s="4"/>
      <c r="N311" s="4"/>
      <c r="O311" s="4"/>
    </row>
    <row r="312" spans="1:15" ht="35.25" customHeight="1">
      <c r="A312"/>
      <c r="B312" s="4" t="s">
        <v>603</v>
      </c>
      <c r="C312" s="4" t="s">
        <v>604</v>
      </c>
      <c r="D312" s="4" t="s">
        <v>605</v>
      </c>
      <c r="E312" s="4" t="s">
        <v>8</v>
      </c>
      <c r="F312" s="12">
        <v>161655000</v>
      </c>
      <c r="G312" s="13"/>
      <c r="H312" s="5">
        <v>45061</v>
      </c>
      <c r="I312" s="23" t="s">
        <v>774</v>
      </c>
      <c r="J312" s="26">
        <v>2700150046720</v>
      </c>
      <c r="K312" s="10" t="s">
        <v>775</v>
      </c>
      <c r="L312" s="10"/>
      <c r="M312" s="4"/>
      <c r="N312" s="4"/>
      <c r="O312" s="4"/>
    </row>
    <row r="313" spans="1:15" ht="35.25" customHeight="1">
      <c r="A313"/>
      <c r="B313" s="4" t="s">
        <v>603</v>
      </c>
      <c r="C313" s="4" t="s">
        <v>604</v>
      </c>
      <c r="D313" s="4" t="s">
        <v>605</v>
      </c>
      <c r="E313" s="4" t="s">
        <v>8</v>
      </c>
      <c r="F313" s="12">
        <v>22548000</v>
      </c>
      <c r="G313" s="13"/>
      <c r="H313" s="5">
        <v>45061</v>
      </c>
      <c r="I313" s="23" t="s">
        <v>776</v>
      </c>
      <c r="J313" s="26">
        <v>6700150046683</v>
      </c>
      <c r="K313" s="10" t="s">
        <v>777</v>
      </c>
      <c r="L313" s="10"/>
      <c r="M313" s="4"/>
      <c r="N313" s="4"/>
      <c r="O313" s="4"/>
    </row>
    <row r="314" spans="1:15" ht="35.25" customHeight="1">
      <c r="A314"/>
      <c r="B314" s="4" t="s">
        <v>603</v>
      </c>
      <c r="C314" s="4" t="s">
        <v>604</v>
      </c>
      <c r="D314" s="4" t="s">
        <v>605</v>
      </c>
      <c r="E314" s="4" t="s">
        <v>8</v>
      </c>
      <c r="F314" s="12">
        <v>2369647000</v>
      </c>
      <c r="G314" s="13"/>
      <c r="H314" s="5">
        <v>45061</v>
      </c>
      <c r="I314" s="23" t="s">
        <v>778</v>
      </c>
      <c r="J314" s="26">
        <v>6700150046717</v>
      </c>
      <c r="K314" s="10" t="s">
        <v>779</v>
      </c>
      <c r="L314" s="10"/>
      <c r="M314" s="4"/>
      <c r="N314" s="4"/>
      <c r="O314" s="4"/>
    </row>
    <row r="315" spans="1:15" ht="35.25" customHeight="1">
      <c r="A315"/>
      <c r="B315" s="4" t="s">
        <v>603</v>
      </c>
      <c r="C315" s="4" t="s">
        <v>604</v>
      </c>
      <c r="D315" s="4" t="s">
        <v>605</v>
      </c>
      <c r="E315" s="4" t="s">
        <v>8</v>
      </c>
      <c r="F315" s="12">
        <v>78737000</v>
      </c>
      <c r="G315" s="13"/>
      <c r="H315" s="5">
        <v>45061</v>
      </c>
      <c r="I315" s="23" t="s">
        <v>780</v>
      </c>
      <c r="J315" s="26">
        <v>8700150031213</v>
      </c>
      <c r="K315" s="10" t="s">
        <v>781</v>
      </c>
      <c r="L315" s="10"/>
      <c r="M315" s="4"/>
      <c r="N315" s="4"/>
      <c r="O315" s="4"/>
    </row>
    <row r="316" spans="1:15" ht="35.25" customHeight="1">
      <c r="A316"/>
      <c r="B316" s="4" t="s">
        <v>603</v>
      </c>
      <c r="C316" s="4" t="s">
        <v>604</v>
      </c>
      <c r="D316" s="4" t="s">
        <v>605</v>
      </c>
      <c r="E316" s="4" t="s">
        <v>8</v>
      </c>
      <c r="F316" s="12">
        <v>258826000</v>
      </c>
      <c r="G316" s="13"/>
      <c r="H316" s="5">
        <v>45061</v>
      </c>
      <c r="I316" s="23" t="s">
        <v>782</v>
      </c>
      <c r="J316" s="26">
        <v>9700150066910</v>
      </c>
      <c r="K316" s="10" t="s">
        <v>783</v>
      </c>
      <c r="L316" s="10"/>
      <c r="M316" s="4"/>
      <c r="N316" s="4"/>
      <c r="O316" s="4"/>
    </row>
    <row r="317" spans="1:15" ht="35.25" customHeight="1">
      <c r="A317"/>
      <c r="B317" s="4" t="s">
        <v>603</v>
      </c>
      <c r="C317" s="4" t="s">
        <v>604</v>
      </c>
      <c r="D317" s="4" t="s">
        <v>605</v>
      </c>
      <c r="E317" s="4" t="s">
        <v>8</v>
      </c>
      <c r="F317" s="12">
        <v>567168000</v>
      </c>
      <c r="G317" s="13"/>
      <c r="H317" s="5">
        <v>45061</v>
      </c>
      <c r="I317" s="23" t="s">
        <v>784</v>
      </c>
      <c r="J317" s="26">
        <v>8700150026733</v>
      </c>
      <c r="K317" s="10" t="s">
        <v>785</v>
      </c>
      <c r="L317" s="10"/>
      <c r="M317" s="4"/>
      <c r="N317" s="4"/>
      <c r="O317" s="4"/>
    </row>
    <row r="318" spans="1:15" ht="35.25" customHeight="1">
      <c r="A318"/>
      <c r="B318" s="4" t="s">
        <v>603</v>
      </c>
      <c r="C318" s="4" t="s">
        <v>604</v>
      </c>
      <c r="D318" s="4" t="s">
        <v>605</v>
      </c>
      <c r="E318" s="4" t="s">
        <v>8</v>
      </c>
      <c r="F318" s="12">
        <v>90559000</v>
      </c>
      <c r="G318" s="13"/>
      <c r="H318" s="5">
        <v>45061</v>
      </c>
      <c r="I318" s="23" t="s">
        <v>786</v>
      </c>
      <c r="J318" s="26">
        <v>4700150026704</v>
      </c>
      <c r="K318" s="10" t="s">
        <v>787</v>
      </c>
      <c r="L318" s="10"/>
      <c r="M318" s="4"/>
      <c r="N318" s="4"/>
      <c r="O318" s="4"/>
    </row>
    <row r="319" spans="1:15" ht="35.25" customHeight="1">
      <c r="A319"/>
      <c r="B319" s="4" t="s">
        <v>603</v>
      </c>
      <c r="C319" s="4" t="s">
        <v>604</v>
      </c>
      <c r="D319" s="4" t="s">
        <v>605</v>
      </c>
      <c r="E319" s="4" t="s">
        <v>8</v>
      </c>
      <c r="F319" s="12">
        <v>43907000</v>
      </c>
      <c r="G319" s="13"/>
      <c r="H319" s="5">
        <v>45061</v>
      </c>
      <c r="I319" s="23" t="s">
        <v>788</v>
      </c>
      <c r="J319" s="26">
        <v>8700150026865</v>
      </c>
      <c r="K319" s="10" t="s">
        <v>789</v>
      </c>
      <c r="L319" s="10"/>
      <c r="M319" s="4"/>
      <c r="N319" s="4"/>
      <c r="O319" s="4"/>
    </row>
    <row r="320" spans="1:15" ht="35.25" customHeight="1">
      <c r="A320"/>
      <c r="B320" s="4" t="s">
        <v>603</v>
      </c>
      <c r="C320" s="4" t="s">
        <v>604</v>
      </c>
      <c r="D320" s="4" t="s">
        <v>605</v>
      </c>
      <c r="E320" s="4" t="s">
        <v>8</v>
      </c>
      <c r="F320" s="12">
        <v>166012000</v>
      </c>
      <c r="G320" s="13"/>
      <c r="H320" s="5">
        <v>45061</v>
      </c>
      <c r="I320" s="23" t="s">
        <v>790</v>
      </c>
      <c r="J320" s="26">
        <v>9700150026708</v>
      </c>
      <c r="K320" s="10" t="s">
        <v>791</v>
      </c>
      <c r="L320" s="10"/>
      <c r="M320" s="4"/>
      <c r="N320" s="4"/>
      <c r="O320" s="4"/>
    </row>
    <row r="321" spans="1:15" ht="35.25" customHeight="1">
      <c r="A321"/>
      <c r="B321" s="4" t="s">
        <v>603</v>
      </c>
      <c r="C321" s="4" t="s">
        <v>604</v>
      </c>
      <c r="D321" s="4" t="s">
        <v>605</v>
      </c>
      <c r="E321" s="4" t="s">
        <v>8</v>
      </c>
      <c r="F321" s="12">
        <v>35932000</v>
      </c>
      <c r="G321" s="13"/>
      <c r="H321" s="5">
        <v>45061</v>
      </c>
      <c r="I321" s="23" t="s">
        <v>792</v>
      </c>
      <c r="J321" s="26">
        <v>1700150027093</v>
      </c>
      <c r="K321" s="10" t="s">
        <v>793</v>
      </c>
      <c r="L321" s="10"/>
      <c r="M321" s="4"/>
      <c r="N321" s="4"/>
      <c r="O321" s="4"/>
    </row>
    <row r="322" spans="1:15" ht="35.25" customHeight="1">
      <c r="A322"/>
      <c r="B322" s="4" t="s">
        <v>603</v>
      </c>
      <c r="C322" s="4" t="s">
        <v>604</v>
      </c>
      <c r="D322" s="4" t="s">
        <v>605</v>
      </c>
      <c r="E322" s="4" t="s">
        <v>8</v>
      </c>
      <c r="F322" s="12">
        <v>74896000</v>
      </c>
      <c r="G322" s="13"/>
      <c r="H322" s="5">
        <v>45061</v>
      </c>
      <c r="I322" s="23" t="s">
        <v>794</v>
      </c>
      <c r="J322" s="26">
        <v>6700150026776</v>
      </c>
      <c r="K322" s="10" t="s">
        <v>795</v>
      </c>
      <c r="L322" s="10"/>
      <c r="M322" s="4"/>
      <c r="N322" s="4"/>
      <c r="O322" s="4"/>
    </row>
    <row r="323" spans="1:15" ht="35.25" customHeight="1">
      <c r="A323"/>
      <c r="B323" s="4" t="s">
        <v>603</v>
      </c>
      <c r="C323" s="4" t="s">
        <v>604</v>
      </c>
      <c r="D323" s="4" t="s">
        <v>605</v>
      </c>
      <c r="E323" s="4" t="s">
        <v>8</v>
      </c>
      <c r="F323" s="12">
        <v>103683000</v>
      </c>
      <c r="G323" s="13"/>
      <c r="H323" s="5">
        <v>45061</v>
      </c>
      <c r="I323" s="23" t="s">
        <v>796</v>
      </c>
      <c r="J323" s="26">
        <v>2700150026615</v>
      </c>
      <c r="K323" s="10" t="s">
        <v>797</v>
      </c>
      <c r="L323" s="10"/>
      <c r="M323" s="4"/>
      <c r="N323" s="4"/>
      <c r="O323" s="4"/>
    </row>
    <row r="324" spans="1:15" ht="35.25" customHeight="1">
      <c r="A324"/>
      <c r="B324" s="4" t="s">
        <v>603</v>
      </c>
      <c r="C324" s="4" t="s">
        <v>604</v>
      </c>
      <c r="D324" s="4" t="s">
        <v>605</v>
      </c>
      <c r="E324" s="4" t="s">
        <v>8</v>
      </c>
      <c r="F324" s="12">
        <v>11573000</v>
      </c>
      <c r="G324" s="13"/>
      <c r="H324" s="5">
        <v>45061</v>
      </c>
      <c r="I324" s="23" t="s">
        <v>798</v>
      </c>
      <c r="J324" s="26">
        <v>2700150027092</v>
      </c>
      <c r="K324" s="10" t="s">
        <v>799</v>
      </c>
      <c r="L324" s="10"/>
      <c r="M324" s="4"/>
      <c r="N324" s="4"/>
      <c r="O324" s="4"/>
    </row>
    <row r="325" spans="1:15" ht="35.25" customHeight="1">
      <c r="A325"/>
      <c r="B325" s="4" t="s">
        <v>603</v>
      </c>
      <c r="C325" s="4" t="s">
        <v>604</v>
      </c>
      <c r="D325" s="4" t="s">
        <v>605</v>
      </c>
      <c r="E325" s="4" t="s">
        <v>8</v>
      </c>
      <c r="F325" s="12">
        <v>399717000</v>
      </c>
      <c r="G325" s="13"/>
      <c r="H325" s="5">
        <v>45061</v>
      </c>
      <c r="I325" s="23" t="s">
        <v>800</v>
      </c>
      <c r="J325" s="26">
        <v>9700150026716</v>
      </c>
      <c r="K325" s="10" t="s">
        <v>801</v>
      </c>
      <c r="L325" s="10"/>
      <c r="M325" s="4"/>
      <c r="N325" s="4"/>
      <c r="O325" s="4"/>
    </row>
    <row r="326" spans="1:15" ht="35.25" customHeight="1">
      <c r="A326"/>
      <c r="B326" s="4" t="s">
        <v>603</v>
      </c>
      <c r="C326" s="4" t="s">
        <v>604</v>
      </c>
      <c r="D326" s="4" t="s">
        <v>605</v>
      </c>
      <c r="E326" s="4" t="s">
        <v>8</v>
      </c>
      <c r="F326" s="12">
        <v>2915616000</v>
      </c>
      <c r="G326" s="13"/>
      <c r="H326" s="5">
        <v>45061</v>
      </c>
      <c r="I326" s="23" t="s">
        <v>802</v>
      </c>
      <c r="J326" s="26">
        <v>4700150026893</v>
      </c>
      <c r="K326" s="10" t="s">
        <v>803</v>
      </c>
      <c r="L326" s="10"/>
      <c r="M326" s="4"/>
      <c r="N326" s="4"/>
      <c r="O326" s="4"/>
    </row>
    <row r="327" spans="1:15" ht="35.25" customHeight="1">
      <c r="A327"/>
      <c r="B327" s="4" t="s">
        <v>603</v>
      </c>
      <c r="C327" s="4" t="s">
        <v>604</v>
      </c>
      <c r="D327" s="4" t="s">
        <v>605</v>
      </c>
      <c r="E327" s="4" t="s">
        <v>8</v>
      </c>
      <c r="F327" s="12">
        <v>1821804000</v>
      </c>
      <c r="G327" s="13"/>
      <c r="H327" s="5">
        <v>45061</v>
      </c>
      <c r="I327" s="23" t="s">
        <v>804</v>
      </c>
      <c r="J327" s="26">
        <v>3700150024015</v>
      </c>
      <c r="K327" s="10" t="s">
        <v>805</v>
      </c>
      <c r="L327" s="10"/>
      <c r="M327" s="4"/>
      <c r="N327" s="4"/>
      <c r="O327" s="4"/>
    </row>
    <row r="328" spans="1:15" ht="35.25" customHeight="1">
      <c r="A328"/>
      <c r="B328" s="4" t="s">
        <v>603</v>
      </c>
      <c r="C328" s="4" t="s">
        <v>604</v>
      </c>
      <c r="D328" s="4" t="s">
        <v>605</v>
      </c>
      <c r="E328" s="4" t="s">
        <v>8</v>
      </c>
      <c r="F328" s="12">
        <v>156775000</v>
      </c>
      <c r="G328" s="13"/>
      <c r="H328" s="5">
        <v>45061</v>
      </c>
      <c r="I328" s="23" t="s">
        <v>806</v>
      </c>
      <c r="J328" s="26">
        <v>8700150023367</v>
      </c>
      <c r="K328" s="10" t="s">
        <v>807</v>
      </c>
      <c r="L328" s="10"/>
      <c r="M328" s="4"/>
      <c r="N328" s="4"/>
      <c r="O328" s="4"/>
    </row>
    <row r="329" spans="1:15" ht="35.25" customHeight="1">
      <c r="A329"/>
      <c r="B329" s="4" t="s">
        <v>603</v>
      </c>
      <c r="C329" s="4" t="s">
        <v>604</v>
      </c>
      <c r="D329" s="4" t="s">
        <v>605</v>
      </c>
      <c r="E329" s="4" t="s">
        <v>8</v>
      </c>
      <c r="F329" s="12">
        <v>385494000</v>
      </c>
      <c r="G329" s="13"/>
      <c r="H329" s="5">
        <v>45061</v>
      </c>
      <c r="I329" s="23" t="s">
        <v>808</v>
      </c>
      <c r="J329" s="26">
        <v>7700150023731</v>
      </c>
      <c r="K329" s="10" t="s">
        <v>809</v>
      </c>
      <c r="L329" s="10"/>
      <c r="M329" s="4"/>
      <c r="N329" s="4"/>
      <c r="O329" s="4"/>
    </row>
    <row r="330" spans="1:15" ht="35.25" customHeight="1">
      <c r="A330"/>
      <c r="B330" s="4" t="s">
        <v>603</v>
      </c>
      <c r="C330" s="4" t="s">
        <v>604</v>
      </c>
      <c r="D330" s="4" t="s">
        <v>605</v>
      </c>
      <c r="E330" s="4" t="s">
        <v>8</v>
      </c>
      <c r="F330" s="12">
        <v>176277000</v>
      </c>
      <c r="G330" s="13"/>
      <c r="H330" s="5">
        <v>45061</v>
      </c>
      <c r="I330" s="23" t="s">
        <v>810</v>
      </c>
      <c r="J330" s="26">
        <v>7700150024102</v>
      </c>
      <c r="K330" s="10" t="s">
        <v>811</v>
      </c>
      <c r="L330" s="10"/>
      <c r="M330" s="4"/>
      <c r="N330" s="4"/>
      <c r="O330" s="4"/>
    </row>
    <row r="331" spans="1:15" ht="35.25" customHeight="1">
      <c r="A331"/>
      <c r="B331" s="4" t="s">
        <v>603</v>
      </c>
      <c r="C331" s="4" t="s">
        <v>604</v>
      </c>
      <c r="D331" s="4" t="s">
        <v>605</v>
      </c>
      <c r="E331" s="4" t="s">
        <v>8</v>
      </c>
      <c r="F331" s="12">
        <v>679335000</v>
      </c>
      <c r="G331" s="13"/>
      <c r="H331" s="5">
        <v>45061</v>
      </c>
      <c r="I331" s="23" t="s">
        <v>812</v>
      </c>
      <c r="J331" s="26">
        <v>7700150023863</v>
      </c>
      <c r="K331" s="10" t="s">
        <v>813</v>
      </c>
      <c r="L331" s="10"/>
      <c r="M331" s="4"/>
      <c r="N331" s="4"/>
      <c r="O331" s="4"/>
    </row>
    <row r="332" spans="1:15" ht="35.25" customHeight="1">
      <c r="A332"/>
      <c r="B332" s="4" t="s">
        <v>603</v>
      </c>
      <c r="C332" s="4" t="s">
        <v>604</v>
      </c>
      <c r="D332" s="4" t="s">
        <v>605</v>
      </c>
      <c r="E332" s="4" t="s">
        <v>8</v>
      </c>
      <c r="F332" s="12">
        <v>62071000</v>
      </c>
      <c r="G332" s="13"/>
      <c r="H332" s="5">
        <v>45061</v>
      </c>
      <c r="I332" s="23" t="s">
        <v>814</v>
      </c>
      <c r="J332" s="26">
        <v>1700150023860</v>
      </c>
      <c r="K332" s="10" t="s">
        <v>815</v>
      </c>
      <c r="L332" s="10"/>
      <c r="M332" s="4"/>
      <c r="N332" s="4"/>
      <c r="O332" s="4"/>
    </row>
    <row r="333" spans="1:15" ht="35.25" customHeight="1">
      <c r="A333"/>
      <c r="B333" s="4" t="s">
        <v>603</v>
      </c>
      <c r="C333" s="4" t="s">
        <v>604</v>
      </c>
      <c r="D333" s="4" t="s">
        <v>605</v>
      </c>
      <c r="E333" s="4" t="s">
        <v>8</v>
      </c>
      <c r="F333" s="12">
        <v>1584437000</v>
      </c>
      <c r="G333" s="13"/>
      <c r="H333" s="5">
        <v>45061</v>
      </c>
      <c r="I333" s="23" t="s">
        <v>816</v>
      </c>
      <c r="J333" s="26">
        <v>6700150023732</v>
      </c>
      <c r="K333" s="10" t="s">
        <v>809</v>
      </c>
      <c r="L333" s="10"/>
      <c r="M333" s="4"/>
      <c r="N333" s="4"/>
      <c r="O333" s="4"/>
    </row>
    <row r="334" spans="1:15" ht="35.25" customHeight="1">
      <c r="A334"/>
      <c r="B334" s="4" t="s">
        <v>603</v>
      </c>
      <c r="C334" s="4" t="s">
        <v>604</v>
      </c>
      <c r="D334" s="4" t="s">
        <v>605</v>
      </c>
      <c r="E334" s="4" t="s">
        <v>8</v>
      </c>
      <c r="F334" s="12">
        <v>140028000</v>
      </c>
      <c r="G334" s="13"/>
      <c r="H334" s="5">
        <v>45061</v>
      </c>
      <c r="I334" s="23" t="s">
        <v>817</v>
      </c>
      <c r="J334" s="26">
        <v>7700150023789</v>
      </c>
      <c r="K334" s="10" t="s">
        <v>818</v>
      </c>
      <c r="L334" s="10"/>
      <c r="M334" s="4"/>
      <c r="N334" s="4"/>
      <c r="O334" s="4"/>
    </row>
    <row r="335" spans="1:15" ht="35.25" customHeight="1">
      <c r="A335"/>
      <c r="B335" s="4" t="s">
        <v>603</v>
      </c>
      <c r="C335" s="4" t="s">
        <v>604</v>
      </c>
      <c r="D335" s="4" t="s">
        <v>605</v>
      </c>
      <c r="E335" s="4" t="s">
        <v>8</v>
      </c>
      <c r="F335" s="12">
        <v>18423000</v>
      </c>
      <c r="G335" s="13"/>
      <c r="H335" s="5">
        <v>45061</v>
      </c>
      <c r="I335" s="23" t="s">
        <v>819</v>
      </c>
      <c r="J335" s="26">
        <v>2700150023728</v>
      </c>
      <c r="K335" s="10" t="s">
        <v>820</v>
      </c>
      <c r="L335" s="10"/>
      <c r="M335" s="4"/>
      <c r="N335" s="4"/>
      <c r="O335" s="4"/>
    </row>
    <row r="336" spans="1:15" ht="35.25" customHeight="1">
      <c r="A336"/>
      <c r="B336" s="4" t="s">
        <v>603</v>
      </c>
      <c r="C336" s="4" t="s">
        <v>604</v>
      </c>
      <c r="D336" s="4" t="s">
        <v>605</v>
      </c>
      <c r="E336" s="4" t="s">
        <v>8</v>
      </c>
      <c r="F336" s="12">
        <v>612788000</v>
      </c>
      <c r="G336" s="13"/>
      <c r="H336" s="5">
        <v>45061</v>
      </c>
      <c r="I336" s="23" t="s">
        <v>821</v>
      </c>
      <c r="J336" s="26">
        <v>9700150023390</v>
      </c>
      <c r="K336" s="10" t="s">
        <v>822</v>
      </c>
      <c r="L336" s="10"/>
      <c r="M336" s="4"/>
      <c r="N336" s="4"/>
      <c r="O336" s="4"/>
    </row>
    <row r="337" spans="1:15" ht="35.25" customHeight="1">
      <c r="A337"/>
      <c r="B337" s="4" t="s">
        <v>603</v>
      </c>
      <c r="C337" s="4" t="s">
        <v>604</v>
      </c>
      <c r="D337" s="4" t="s">
        <v>605</v>
      </c>
      <c r="E337" s="4" t="s">
        <v>8</v>
      </c>
      <c r="F337" s="12">
        <v>624411000</v>
      </c>
      <c r="G337" s="13"/>
      <c r="H337" s="5">
        <v>45061</v>
      </c>
      <c r="I337" s="23" t="s">
        <v>823</v>
      </c>
      <c r="J337" s="26">
        <v>6700150023856</v>
      </c>
      <c r="K337" s="10" t="s">
        <v>824</v>
      </c>
      <c r="L337" s="10"/>
      <c r="M337" s="4"/>
      <c r="N337" s="4"/>
      <c r="O337" s="4"/>
    </row>
    <row r="338" spans="1:15" ht="35.25" customHeight="1">
      <c r="A338"/>
      <c r="B338" s="4" t="s">
        <v>603</v>
      </c>
      <c r="C338" s="4" t="s">
        <v>604</v>
      </c>
      <c r="D338" s="4" t="s">
        <v>605</v>
      </c>
      <c r="E338" s="4" t="s">
        <v>8</v>
      </c>
      <c r="F338" s="12">
        <v>132012000</v>
      </c>
      <c r="G338" s="13"/>
      <c r="H338" s="5">
        <v>45061</v>
      </c>
      <c r="I338" s="23" t="s">
        <v>825</v>
      </c>
      <c r="J338" s="26">
        <v>9700150023408</v>
      </c>
      <c r="K338" s="10" t="s">
        <v>826</v>
      </c>
      <c r="L338" s="10"/>
      <c r="M338" s="4"/>
      <c r="N338" s="4"/>
      <c r="O338" s="4"/>
    </row>
    <row r="339" spans="1:15" ht="35.25" customHeight="1">
      <c r="A339"/>
      <c r="B339" s="4" t="s">
        <v>603</v>
      </c>
      <c r="C339" s="4" t="s">
        <v>604</v>
      </c>
      <c r="D339" s="4" t="s">
        <v>605</v>
      </c>
      <c r="E339" s="4" t="s">
        <v>8</v>
      </c>
      <c r="F339" s="12">
        <v>42588000</v>
      </c>
      <c r="G339" s="13"/>
      <c r="H339" s="5">
        <v>45061</v>
      </c>
      <c r="I339" s="23" t="s">
        <v>827</v>
      </c>
      <c r="J339" s="26">
        <v>2700150023785</v>
      </c>
      <c r="K339" s="10" t="s">
        <v>828</v>
      </c>
      <c r="L339" s="10"/>
      <c r="M339" s="4"/>
      <c r="N339" s="4"/>
      <c r="O339" s="4"/>
    </row>
    <row r="340" spans="1:15" ht="35.25" customHeight="1">
      <c r="A340"/>
      <c r="B340" s="4" t="s">
        <v>603</v>
      </c>
      <c r="C340" s="4" t="s">
        <v>604</v>
      </c>
      <c r="D340" s="4" t="s">
        <v>605</v>
      </c>
      <c r="E340" s="4" t="s">
        <v>8</v>
      </c>
      <c r="F340" s="12">
        <v>47862000</v>
      </c>
      <c r="G340" s="13"/>
      <c r="H340" s="5">
        <v>45061</v>
      </c>
      <c r="I340" s="23" t="s">
        <v>829</v>
      </c>
      <c r="J340" s="26">
        <v>1700150023381</v>
      </c>
      <c r="K340" s="10" t="s">
        <v>830</v>
      </c>
      <c r="L340" s="10"/>
      <c r="M340" s="4"/>
      <c r="N340" s="4"/>
      <c r="O340" s="4"/>
    </row>
    <row r="341" spans="1:15" ht="35.25" customHeight="1">
      <c r="A341"/>
      <c r="B341" s="4" t="s">
        <v>603</v>
      </c>
      <c r="C341" s="4" t="s">
        <v>604</v>
      </c>
      <c r="D341" s="4" t="s">
        <v>605</v>
      </c>
      <c r="E341" s="4" t="s">
        <v>8</v>
      </c>
      <c r="F341" s="12">
        <v>2305076000</v>
      </c>
      <c r="G341" s="13"/>
      <c r="H341" s="5">
        <v>45061</v>
      </c>
      <c r="I341" s="23" t="s">
        <v>831</v>
      </c>
      <c r="J341" s="26">
        <v>9700150023787</v>
      </c>
      <c r="K341" s="10" t="s">
        <v>832</v>
      </c>
      <c r="L341" s="10"/>
      <c r="M341" s="4"/>
      <c r="N341" s="4"/>
      <c r="O341" s="4"/>
    </row>
    <row r="342" spans="1:15" ht="35.25" customHeight="1">
      <c r="A342"/>
      <c r="B342" s="4" t="s">
        <v>603</v>
      </c>
      <c r="C342" s="4" t="s">
        <v>604</v>
      </c>
      <c r="D342" s="4" t="s">
        <v>605</v>
      </c>
      <c r="E342" s="4" t="s">
        <v>8</v>
      </c>
      <c r="F342" s="12">
        <v>65887000</v>
      </c>
      <c r="G342" s="13"/>
      <c r="H342" s="5">
        <v>45061</v>
      </c>
      <c r="I342" s="23" t="s">
        <v>833</v>
      </c>
      <c r="J342" s="26">
        <v>8700150028234</v>
      </c>
      <c r="K342" s="10" t="s">
        <v>834</v>
      </c>
      <c r="L342" s="10"/>
      <c r="M342" s="4"/>
      <c r="N342" s="4"/>
      <c r="O342" s="4"/>
    </row>
    <row r="343" spans="1:15" ht="35.25" customHeight="1">
      <c r="A343"/>
      <c r="B343" s="4" t="s">
        <v>603</v>
      </c>
      <c r="C343" s="4" t="s">
        <v>604</v>
      </c>
      <c r="D343" s="4" t="s">
        <v>605</v>
      </c>
      <c r="E343" s="4" t="s">
        <v>8</v>
      </c>
      <c r="F343" s="12">
        <v>241926000</v>
      </c>
      <c r="G343" s="13"/>
      <c r="H343" s="5">
        <v>45061</v>
      </c>
      <c r="I343" s="23" t="s">
        <v>835</v>
      </c>
      <c r="J343" s="26">
        <v>2700150027943</v>
      </c>
      <c r="K343" s="10" t="s">
        <v>836</v>
      </c>
      <c r="L343" s="10"/>
      <c r="M343" s="4"/>
      <c r="N343" s="4"/>
      <c r="O343" s="4"/>
    </row>
    <row r="344" spans="1:15" ht="35.25" customHeight="1">
      <c r="A344"/>
      <c r="B344" s="4" t="s">
        <v>603</v>
      </c>
      <c r="C344" s="4" t="s">
        <v>604</v>
      </c>
      <c r="D344" s="4" t="s">
        <v>605</v>
      </c>
      <c r="E344" s="4" t="s">
        <v>8</v>
      </c>
      <c r="F344" s="12">
        <v>372960000</v>
      </c>
      <c r="G344" s="13"/>
      <c r="H344" s="5">
        <v>45061</v>
      </c>
      <c r="I344" s="23" t="s">
        <v>837</v>
      </c>
      <c r="J344" s="26">
        <v>7700150027889</v>
      </c>
      <c r="K344" s="10" t="s">
        <v>838</v>
      </c>
      <c r="L344" s="10"/>
      <c r="M344" s="4"/>
      <c r="N344" s="4"/>
      <c r="O344" s="4"/>
    </row>
    <row r="345" spans="1:15" ht="35.25" customHeight="1">
      <c r="A345"/>
      <c r="B345" s="4" t="s">
        <v>603</v>
      </c>
      <c r="C345" s="4" t="s">
        <v>604</v>
      </c>
      <c r="D345" s="4" t="s">
        <v>605</v>
      </c>
      <c r="E345" s="4" t="s">
        <v>8</v>
      </c>
      <c r="F345" s="12">
        <v>363276000</v>
      </c>
      <c r="G345" s="13"/>
      <c r="H345" s="5">
        <v>45061</v>
      </c>
      <c r="I345" s="23" t="s">
        <v>839</v>
      </c>
      <c r="J345" s="26">
        <v>4700150027974</v>
      </c>
      <c r="K345" s="10" t="s">
        <v>840</v>
      </c>
      <c r="L345" s="10"/>
      <c r="M345" s="4"/>
      <c r="N345" s="4"/>
      <c r="O345" s="4"/>
    </row>
    <row r="346" spans="1:15" ht="35.25" customHeight="1">
      <c r="A346"/>
      <c r="B346" s="4" t="s">
        <v>603</v>
      </c>
      <c r="C346" s="4" t="s">
        <v>604</v>
      </c>
      <c r="D346" s="4" t="s">
        <v>605</v>
      </c>
      <c r="E346" s="4" t="s">
        <v>8</v>
      </c>
      <c r="F346" s="12">
        <v>5725138000</v>
      </c>
      <c r="G346" s="13"/>
      <c r="H346" s="5">
        <v>45061</v>
      </c>
      <c r="I346" s="23" t="s">
        <v>841</v>
      </c>
      <c r="J346" s="26">
        <v>3700150028230</v>
      </c>
      <c r="K346" s="10" t="s">
        <v>842</v>
      </c>
      <c r="L346" s="10"/>
      <c r="M346" s="4"/>
      <c r="N346" s="4"/>
      <c r="O346" s="4"/>
    </row>
    <row r="347" spans="1:15" ht="35.25" customHeight="1">
      <c r="A347"/>
      <c r="B347" s="4" t="s">
        <v>603</v>
      </c>
      <c r="C347" s="4" t="s">
        <v>604</v>
      </c>
      <c r="D347" s="4" t="s">
        <v>605</v>
      </c>
      <c r="E347" s="4" t="s">
        <v>8</v>
      </c>
      <c r="F347" s="12">
        <v>84110000</v>
      </c>
      <c r="G347" s="13"/>
      <c r="H347" s="5">
        <v>45061</v>
      </c>
      <c r="I347" s="23" t="s">
        <v>843</v>
      </c>
      <c r="J347" s="26" t="s">
        <v>631</v>
      </c>
      <c r="K347" s="10" t="s">
        <v>844</v>
      </c>
      <c r="L347" s="10"/>
      <c r="M347" s="4"/>
      <c r="N347" s="4"/>
      <c r="O347" s="4"/>
    </row>
    <row r="348" spans="1:15" ht="35.25" customHeight="1">
      <c r="A348"/>
      <c r="B348" s="4" t="s">
        <v>603</v>
      </c>
      <c r="C348" s="4" t="s">
        <v>604</v>
      </c>
      <c r="D348" s="4" t="s">
        <v>605</v>
      </c>
      <c r="E348" s="4" t="s">
        <v>8</v>
      </c>
      <c r="F348" s="12">
        <v>74643000</v>
      </c>
      <c r="G348" s="13"/>
      <c r="H348" s="5">
        <v>45061</v>
      </c>
      <c r="I348" s="23" t="s">
        <v>845</v>
      </c>
      <c r="J348" s="26">
        <v>9700150030321</v>
      </c>
      <c r="K348" s="10" t="s">
        <v>846</v>
      </c>
      <c r="L348" s="10"/>
      <c r="M348" s="4"/>
      <c r="N348" s="4"/>
      <c r="O348" s="4"/>
    </row>
    <row r="349" spans="1:15" ht="35.25" customHeight="1">
      <c r="A349"/>
      <c r="B349" s="4" t="s">
        <v>603</v>
      </c>
      <c r="C349" s="4" t="s">
        <v>604</v>
      </c>
      <c r="D349" s="4" t="s">
        <v>605</v>
      </c>
      <c r="E349" s="4" t="s">
        <v>8</v>
      </c>
      <c r="F349" s="12">
        <v>44581000</v>
      </c>
      <c r="G349" s="13"/>
      <c r="H349" s="5">
        <v>45061</v>
      </c>
      <c r="I349" s="23" t="s">
        <v>847</v>
      </c>
      <c r="J349" s="26">
        <v>7700150030620</v>
      </c>
      <c r="K349" s="10" t="s">
        <v>848</v>
      </c>
      <c r="L349" s="10"/>
      <c r="M349" s="4"/>
      <c r="N349" s="4"/>
      <c r="O349" s="4"/>
    </row>
    <row r="350" spans="1:15" ht="35.25" customHeight="1">
      <c r="A350"/>
      <c r="B350" s="4" t="s">
        <v>603</v>
      </c>
      <c r="C350" s="4" t="s">
        <v>604</v>
      </c>
      <c r="D350" s="4" t="s">
        <v>605</v>
      </c>
      <c r="E350" s="4" t="s">
        <v>8</v>
      </c>
      <c r="F350" s="12">
        <v>40504000</v>
      </c>
      <c r="G350" s="13"/>
      <c r="H350" s="5">
        <v>45061</v>
      </c>
      <c r="I350" s="23" t="s">
        <v>849</v>
      </c>
      <c r="J350" s="26">
        <v>8700150030628</v>
      </c>
      <c r="K350" s="10" t="s">
        <v>850</v>
      </c>
      <c r="L350" s="10"/>
      <c r="M350" s="4"/>
      <c r="N350" s="4"/>
      <c r="O350" s="4"/>
    </row>
    <row r="351" spans="1:15" ht="35.25" customHeight="1">
      <c r="A351"/>
      <c r="B351" s="4" t="s">
        <v>603</v>
      </c>
      <c r="C351" s="4" t="s">
        <v>604</v>
      </c>
      <c r="D351" s="4" t="s">
        <v>605</v>
      </c>
      <c r="E351" s="4" t="s">
        <v>8</v>
      </c>
      <c r="F351" s="12">
        <v>24592000</v>
      </c>
      <c r="G351" s="13"/>
      <c r="H351" s="5">
        <v>45061</v>
      </c>
      <c r="I351" s="23" t="s">
        <v>851</v>
      </c>
      <c r="J351" s="26">
        <v>3700150030599</v>
      </c>
      <c r="K351" s="10" t="s">
        <v>852</v>
      </c>
      <c r="L351" s="10"/>
      <c r="M351" s="4"/>
      <c r="N351" s="4"/>
      <c r="O351" s="4"/>
    </row>
    <row r="352" spans="1:15" ht="35.25" customHeight="1">
      <c r="A352"/>
      <c r="B352" s="4" t="s">
        <v>603</v>
      </c>
      <c r="C352" s="4" t="s">
        <v>604</v>
      </c>
      <c r="D352" s="4" t="s">
        <v>605</v>
      </c>
      <c r="E352" s="4" t="s">
        <v>8</v>
      </c>
      <c r="F352" s="12">
        <v>22255000</v>
      </c>
      <c r="G352" s="13"/>
      <c r="H352" s="5">
        <v>45061</v>
      </c>
      <c r="I352" s="23" t="s">
        <v>853</v>
      </c>
      <c r="J352" s="26">
        <v>6700150055065</v>
      </c>
      <c r="K352" s="10" t="s">
        <v>854</v>
      </c>
      <c r="L352" s="10"/>
      <c r="M352" s="4"/>
      <c r="N352" s="4"/>
      <c r="O352" s="4"/>
    </row>
    <row r="353" spans="1:15" ht="35.25" customHeight="1">
      <c r="A353"/>
      <c r="B353" s="4" t="s">
        <v>603</v>
      </c>
      <c r="C353" s="4" t="s">
        <v>604</v>
      </c>
      <c r="D353" s="4" t="s">
        <v>605</v>
      </c>
      <c r="E353" s="4" t="s">
        <v>8</v>
      </c>
      <c r="F353" s="12">
        <v>39181000</v>
      </c>
      <c r="G353" s="13"/>
      <c r="H353" s="5">
        <v>45061</v>
      </c>
      <c r="I353" s="23" t="s">
        <v>855</v>
      </c>
      <c r="J353" s="26">
        <v>1700150055581</v>
      </c>
      <c r="K353" s="10" t="s">
        <v>856</v>
      </c>
      <c r="L353" s="10"/>
      <c r="M353" s="4"/>
      <c r="N353" s="4"/>
      <c r="O353" s="4"/>
    </row>
    <row r="354" spans="1:15" ht="35.25" customHeight="1">
      <c r="A354"/>
      <c r="B354" s="4" t="s">
        <v>603</v>
      </c>
      <c r="C354" s="4" t="s">
        <v>604</v>
      </c>
      <c r="D354" s="4" t="s">
        <v>605</v>
      </c>
      <c r="E354" s="4" t="s">
        <v>8</v>
      </c>
      <c r="F354" s="12">
        <v>75414000</v>
      </c>
      <c r="G354" s="13"/>
      <c r="H354" s="5">
        <v>45061</v>
      </c>
      <c r="I354" s="23" t="s">
        <v>857</v>
      </c>
      <c r="J354" s="26">
        <v>6700150053639</v>
      </c>
      <c r="K354" s="10" t="s">
        <v>858</v>
      </c>
      <c r="L354" s="10"/>
      <c r="M354" s="4"/>
      <c r="N354" s="4"/>
      <c r="O354" s="4"/>
    </row>
    <row r="355" spans="1:15" ht="35.25" customHeight="1">
      <c r="A355"/>
      <c r="B355" s="4" t="s">
        <v>603</v>
      </c>
      <c r="C355" s="4" t="s">
        <v>604</v>
      </c>
      <c r="D355" s="4" t="s">
        <v>605</v>
      </c>
      <c r="E355" s="4" t="s">
        <v>8</v>
      </c>
      <c r="F355" s="12">
        <v>74731000</v>
      </c>
      <c r="G355" s="13"/>
      <c r="H355" s="5">
        <v>45061</v>
      </c>
      <c r="I355" s="23" t="s">
        <v>859</v>
      </c>
      <c r="J355" s="26">
        <v>1700150053916</v>
      </c>
      <c r="K355" s="10" t="s">
        <v>860</v>
      </c>
      <c r="L355" s="10"/>
      <c r="M355" s="4"/>
      <c r="N355" s="4"/>
      <c r="O355" s="4"/>
    </row>
    <row r="356" spans="1:15" ht="35.25" customHeight="1">
      <c r="A356"/>
      <c r="B356" s="4" t="s">
        <v>603</v>
      </c>
      <c r="C356" s="4" t="s">
        <v>604</v>
      </c>
      <c r="D356" s="4" t="s">
        <v>605</v>
      </c>
      <c r="E356" s="4" t="s">
        <v>8</v>
      </c>
      <c r="F356" s="12">
        <v>1798568000</v>
      </c>
      <c r="G356" s="13"/>
      <c r="H356" s="5">
        <v>45061</v>
      </c>
      <c r="I356" s="23" t="s">
        <v>861</v>
      </c>
      <c r="J356" s="26" t="s">
        <v>631</v>
      </c>
      <c r="K356" s="10" t="s">
        <v>862</v>
      </c>
      <c r="L356" s="10"/>
      <c r="M356" s="4"/>
      <c r="N356" s="4"/>
      <c r="O356" s="4"/>
    </row>
    <row r="357" spans="1:15" ht="35.25" customHeight="1">
      <c r="A357"/>
      <c r="B357" s="4" t="s">
        <v>603</v>
      </c>
      <c r="C357" s="4" t="s">
        <v>604</v>
      </c>
      <c r="D357" s="4" t="s">
        <v>605</v>
      </c>
      <c r="E357" s="4" t="s">
        <v>8</v>
      </c>
      <c r="F357" s="12">
        <v>197502000</v>
      </c>
      <c r="G357" s="13"/>
      <c r="H357" s="5">
        <v>45061</v>
      </c>
      <c r="I357" s="23" t="s">
        <v>863</v>
      </c>
      <c r="J357" s="26">
        <v>2700150106301</v>
      </c>
      <c r="K357" s="10" t="s">
        <v>864</v>
      </c>
      <c r="L357" s="10"/>
      <c r="M357" s="4"/>
      <c r="N357" s="4"/>
      <c r="O357" s="4"/>
    </row>
    <row r="358" spans="1:15" ht="35.25" customHeight="1">
      <c r="A358"/>
      <c r="B358" s="4" t="s">
        <v>603</v>
      </c>
      <c r="C358" s="4" t="s">
        <v>604</v>
      </c>
      <c r="D358" s="4" t="s">
        <v>605</v>
      </c>
      <c r="E358" s="4" t="s">
        <v>8</v>
      </c>
      <c r="F358" s="12">
        <v>168402000</v>
      </c>
      <c r="G358" s="13"/>
      <c r="H358" s="5">
        <v>45061</v>
      </c>
      <c r="I358" s="23" t="s">
        <v>865</v>
      </c>
      <c r="J358" s="26">
        <v>3700150051686</v>
      </c>
      <c r="K358" s="10" t="s">
        <v>866</v>
      </c>
      <c r="L358" s="10"/>
      <c r="M358" s="4"/>
      <c r="N358" s="4"/>
      <c r="O358" s="4"/>
    </row>
    <row r="359" spans="1:15" ht="35.25" customHeight="1">
      <c r="A359"/>
      <c r="B359" s="4" t="s">
        <v>603</v>
      </c>
      <c r="C359" s="4" t="s">
        <v>604</v>
      </c>
      <c r="D359" s="4" t="s">
        <v>605</v>
      </c>
      <c r="E359" s="4" t="s">
        <v>8</v>
      </c>
      <c r="F359" s="12">
        <v>1532353000</v>
      </c>
      <c r="G359" s="13"/>
      <c r="H359" s="5">
        <v>45061</v>
      </c>
      <c r="I359" s="23" t="s">
        <v>867</v>
      </c>
      <c r="J359" s="26">
        <v>9700150051689</v>
      </c>
      <c r="K359" s="10" t="s">
        <v>868</v>
      </c>
      <c r="L359" s="10"/>
      <c r="M359" s="4"/>
      <c r="N359" s="4"/>
      <c r="O359" s="4"/>
    </row>
    <row r="360" spans="1:15" ht="35.25" customHeight="1">
      <c r="A360"/>
      <c r="B360" s="4" t="s">
        <v>603</v>
      </c>
      <c r="C360" s="4" t="s">
        <v>604</v>
      </c>
      <c r="D360" s="4" t="s">
        <v>605</v>
      </c>
      <c r="E360" s="4" t="s">
        <v>8</v>
      </c>
      <c r="F360" s="12">
        <v>80634000</v>
      </c>
      <c r="G360" s="13"/>
      <c r="H360" s="5">
        <v>45061</v>
      </c>
      <c r="I360" s="23" t="s">
        <v>869</v>
      </c>
      <c r="J360" s="26">
        <v>6700150072829</v>
      </c>
      <c r="K360" s="10" t="s">
        <v>870</v>
      </c>
      <c r="L360" s="10"/>
      <c r="M360" s="4"/>
      <c r="N360" s="4"/>
      <c r="O360" s="4"/>
    </row>
    <row r="361" spans="1:15" ht="35.25" customHeight="1">
      <c r="A361"/>
      <c r="B361" s="4" t="s">
        <v>603</v>
      </c>
      <c r="C361" s="4" t="s">
        <v>604</v>
      </c>
      <c r="D361" s="4" t="s">
        <v>605</v>
      </c>
      <c r="E361" s="4" t="s">
        <v>8</v>
      </c>
      <c r="F361" s="12">
        <v>37669000</v>
      </c>
      <c r="G361" s="13"/>
      <c r="H361" s="5">
        <v>45061</v>
      </c>
      <c r="I361" s="23" t="s">
        <v>871</v>
      </c>
      <c r="J361" s="26" t="s">
        <v>631</v>
      </c>
      <c r="K361" s="10" t="s">
        <v>872</v>
      </c>
      <c r="L361" s="10"/>
      <c r="M361" s="4"/>
      <c r="N361" s="4"/>
      <c r="O361" s="4"/>
    </row>
    <row r="362" spans="1:15" ht="35.25" customHeight="1">
      <c r="A362"/>
      <c r="B362" s="4" t="s">
        <v>603</v>
      </c>
      <c r="C362" s="4" t="s">
        <v>604</v>
      </c>
      <c r="D362" s="4" t="s">
        <v>605</v>
      </c>
      <c r="E362" s="4" t="s">
        <v>8</v>
      </c>
      <c r="F362" s="12">
        <v>661931000</v>
      </c>
      <c r="G362" s="13"/>
      <c r="H362" s="5">
        <v>45061</v>
      </c>
      <c r="I362" s="23" t="s">
        <v>873</v>
      </c>
      <c r="J362" s="26">
        <v>7700150057705</v>
      </c>
      <c r="K362" s="10" t="s">
        <v>874</v>
      </c>
      <c r="L362" s="10"/>
      <c r="M362" s="4"/>
      <c r="N362" s="4"/>
      <c r="O362" s="4"/>
    </row>
    <row r="363" spans="1:15" ht="35.25" customHeight="1">
      <c r="A363"/>
      <c r="B363" s="4" t="s">
        <v>603</v>
      </c>
      <c r="C363" s="4" t="s">
        <v>604</v>
      </c>
      <c r="D363" s="4" t="s">
        <v>605</v>
      </c>
      <c r="E363" s="4" t="s">
        <v>8</v>
      </c>
      <c r="F363" s="12">
        <v>18620000</v>
      </c>
      <c r="G363" s="13"/>
      <c r="H363" s="5">
        <v>45061</v>
      </c>
      <c r="I363" s="23" t="s">
        <v>875</v>
      </c>
      <c r="J363" s="26">
        <v>6700150056435</v>
      </c>
      <c r="K363" s="10" t="s">
        <v>876</v>
      </c>
      <c r="L363" s="10"/>
      <c r="M363" s="4"/>
      <c r="N363" s="4"/>
      <c r="O363" s="4"/>
    </row>
    <row r="364" spans="1:15" ht="35.25" customHeight="1">
      <c r="A364"/>
      <c r="B364" s="4" t="s">
        <v>603</v>
      </c>
      <c r="C364" s="4" t="s">
        <v>604</v>
      </c>
      <c r="D364" s="4" t="s">
        <v>605</v>
      </c>
      <c r="E364" s="4" t="s">
        <v>8</v>
      </c>
      <c r="F364" s="12">
        <v>853241000</v>
      </c>
      <c r="G364" s="13"/>
      <c r="H364" s="5">
        <v>45061</v>
      </c>
      <c r="I364" s="23" t="s">
        <v>877</v>
      </c>
      <c r="J364" s="26">
        <v>1700150056448</v>
      </c>
      <c r="K364" s="10" t="s">
        <v>878</v>
      </c>
      <c r="L364" s="10"/>
      <c r="M364" s="4"/>
      <c r="N364" s="4"/>
      <c r="O364" s="4"/>
    </row>
    <row r="365" spans="1:15" ht="35.25" customHeight="1">
      <c r="A365"/>
      <c r="B365" s="4" t="s">
        <v>603</v>
      </c>
      <c r="C365" s="4" t="s">
        <v>604</v>
      </c>
      <c r="D365" s="4" t="s">
        <v>605</v>
      </c>
      <c r="E365" s="4" t="s">
        <v>8</v>
      </c>
      <c r="F365" s="12">
        <v>56023000</v>
      </c>
      <c r="G365" s="13"/>
      <c r="H365" s="5">
        <v>45061</v>
      </c>
      <c r="I365" s="23" t="s">
        <v>879</v>
      </c>
      <c r="J365" s="26" t="s">
        <v>631</v>
      </c>
      <c r="K365" s="10" t="s">
        <v>880</v>
      </c>
      <c r="L365" s="10"/>
      <c r="M365" s="4"/>
      <c r="N365" s="4"/>
      <c r="O365" s="4"/>
    </row>
    <row r="366" spans="1:15" ht="35.25" customHeight="1">
      <c r="A366"/>
      <c r="B366" s="4" t="s">
        <v>603</v>
      </c>
      <c r="C366" s="4" t="s">
        <v>604</v>
      </c>
      <c r="D366" s="4" t="s">
        <v>605</v>
      </c>
      <c r="E366" s="4" t="s">
        <v>8</v>
      </c>
      <c r="F366" s="12">
        <v>141589000</v>
      </c>
      <c r="G366" s="13"/>
      <c r="H366" s="5">
        <v>45061</v>
      </c>
      <c r="I366" s="23" t="s">
        <v>881</v>
      </c>
      <c r="J366" s="26">
        <v>5700150056840</v>
      </c>
      <c r="K366" s="10" t="s">
        <v>882</v>
      </c>
      <c r="L366" s="10"/>
      <c r="M366" s="4"/>
      <c r="N366" s="4"/>
      <c r="O366" s="4"/>
    </row>
    <row r="367" spans="1:15" ht="35.25" customHeight="1">
      <c r="A367"/>
      <c r="B367" s="4" t="s">
        <v>603</v>
      </c>
      <c r="C367" s="4" t="s">
        <v>604</v>
      </c>
      <c r="D367" s="4" t="s">
        <v>605</v>
      </c>
      <c r="E367" s="4" t="s">
        <v>8</v>
      </c>
      <c r="F367" s="12">
        <v>11581000</v>
      </c>
      <c r="G367" s="13"/>
      <c r="H367" s="5">
        <v>45061</v>
      </c>
      <c r="I367" s="23" t="s">
        <v>883</v>
      </c>
      <c r="J367" s="26">
        <v>5700150058192</v>
      </c>
      <c r="K367" s="10" t="s">
        <v>884</v>
      </c>
      <c r="L367" s="10"/>
      <c r="M367" s="4"/>
      <c r="N367" s="4"/>
      <c r="O367" s="4"/>
    </row>
    <row r="368" spans="1:15" ht="35.25" customHeight="1">
      <c r="A368"/>
      <c r="B368" s="4" t="s">
        <v>603</v>
      </c>
      <c r="C368" s="4" t="s">
        <v>604</v>
      </c>
      <c r="D368" s="4" t="s">
        <v>605</v>
      </c>
      <c r="E368" s="4" t="s">
        <v>8</v>
      </c>
      <c r="F368" s="12">
        <v>654999000</v>
      </c>
      <c r="G368" s="13"/>
      <c r="H368" s="5">
        <v>45061</v>
      </c>
      <c r="I368" s="23" t="s">
        <v>885</v>
      </c>
      <c r="J368" s="26" t="s">
        <v>631</v>
      </c>
      <c r="K368" s="10" t="s">
        <v>886</v>
      </c>
      <c r="L368" s="10"/>
      <c r="M368" s="4"/>
      <c r="N368" s="4"/>
      <c r="O368" s="4"/>
    </row>
    <row r="369" spans="1:15" ht="35.25" customHeight="1">
      <c r="A369"/>
      <c r="B369" s="4" t="s">
        <v>603</v>
      </c>
      <c r="C369" s="4" t="s">
        <v>604</v>
      </c>
      <c r="D369" s="4" t="s">
        <v>605</v>
      </c>
      <c r="E369" s="4" t="s">
        <v>8</v>
      </c>
      <c r="F369" s="12">
        <v>237095000</v>
      </c>
      <c r="G369" s="13"/>
      <c r="H369" s="5">
        <v>45061</v>
      </c>
      <c r="I369" s="23" t="s">
        <v>887</v>
      </c>
      <c r="J369" s="26">
        <v>5700150059182</v>
      </c>
      <c r="K369" s="10" t="s">
        <v>888</v>
      </c>
      <c r="L369" s="10"/>
      <c r="M369" s="4"/>
      <c r="N369" s="4"/>
      <c r="O369" s="4"/>
    </row>
    <row r="370" spans="1:15" ht="35.25" customHeight="1">
      <c r="A370"/>
      <c r="B370" s="4" t="s">
        <v>603</v>
      </c>
      <c r="C370" s="4" t="s">
        <v>604</v>
      </c>
      <c r="D370" s="4" t="s">
        <v>605</v>
      </c>
      <c r="E370" s="4" t="s">
        <v>8</v>
      </c>
      <c r="F370" s="12">
        <v>60049000</v>
      </c>
      <c r="G370" s="13"/>
      <c r="H370" s="5">
        <v>45061</v>
      </c>
      <c r="I370" s="23" t="s">
        <v>889</v>
      </c>
      <c r="J370" s="26">
        <v>2700150059185</v>
      </c>
      <c r="K370" s="10" t="s">
        <v>890</v>
      </c>
      <c r="L370" s="10"/>
      <c r="M370" s="4"/>
      <c r="N370" s="4"/>
      <c r="O370" s="4"/>
    </row>
    <row r="371" spans="1:15" ht="35.25" customHeight="1">
      <c r="A371"/>
      <c r="B371" s="4" t="s">
        <v>603</v>
      </c>
      <c r="C371" s="4" t="s">
        <v>604</v>
      </c>
      <c r="D371" s="4" t="s">
        <v>605</v>
      </c>
      <c r="E371" s="4" t="s">
        <v>8</v>
      </c>
      <c r="F371" s="12">
        <v>31320000</v>
      </c>
      <c r="G371" s="13"/>
      <c r="H371" s="5">
        <v>45061</v>
      </c>
      <c r="I371" s="23" t="s">
        <v>891</v>
      </c>
      <c r="J371" s="26">
        <v>5700150078026</v>
      </c>
      <c r="K371" s="10" t="s">
        <v>892</v>
      </c>
      <c r="L371" s="10"/>
      <c r="M371" s="4"/>
      <c r="N371" s="4"/>
      <c r="O371" s="4"/>
    </row>
    <row r="372" spans="1:15" ht="35.25" customHeight="1">
      <c r="A372"/>
      <c r="B372" s="4" t="s">
        <v>603</v>
      </c>
      <c r="C372" s="4" t="s">
        <v>604</v>
      </c>
      <c r="D372" s="4" t="s">
        <v>605</v>
      </c>
      <c r="E372" s="4" t="s">
        <v>8</v>
      </c>
      <c r="F372" s="12">
        <v>81199000</v>
      </c>
      <c r="G372" s="13"/>
      <c r="H372" s="5">
        <v>45061</v>
      </c>
      <c r="I372" s="23" t="s">
        <v>893</v>
      </c>
      <c r="J372" s="26" t="s">
        <v>631</v>
      </c>
      <c r="K372" s="10" t="s">
        <v>894</v>
      </c>
      <c r="L372" s="10"/>
      <c r="M372" s="4"/>
      <c r="N372" s="4"/>
      <c r="O372" s="4"/>
    </row>
    <row r="373" spans="1:15" ht="35.25" customHeight="1">
      <c r="A373"/>
      <c r="B373" s="4" t="s">
        <v>603</v>
      </c>
      <c r="C373" s="4" t="s">
        <v>604</v>
      </c>
      <c r="D373" s="4" t="s">
        <v>605</v>
      </c>
      <c r="E373" s="4" t="s">
        <v>8</v>
      </c>
      <c r="F373" s="12">
        <v>491127000</v>
      </c>
      <c r="G373" s="13"/>
      <c r="H373" s="5">
        <v>45061</v>
      </c>
      <c r="I373" s="23" t="s">
        <v>895</v>
      </c>
      <c r="J373" s="26" t="s">
        <v>631</v>
      </c>
      <c r="K373" s="10" t="s">
        <v>896</v>
      </c>
      <c r="L373" s="10"/>
      <c r="M373" s="4"/>
      <c r="N373" s="4"/>
      <c r="O373" s="4"/>
    </row>
    <row r="374" spans="1:15" ht="35.25" customHeight="1">
      <c r="A374"/>
      <c r="B374" s="4" t="s">
        <v>603</v>
      </c>
      <c r="C374" s="4" t="s">
        <v>604</v>
      </c>
      <c r="D374" s="4" t="s">
        <v>605</v>
      </c>
      <c r="E374" s="4" t="s">
        <v>8</v>
      </c>
      <c r="F374" s="12">
        <v>160748000</v>
      </c>
      <c r="G374" s="13"/>
      <c r="H374" s="5">
        <v>45061</v>
      </c>
      <c r="I374" s="23" t="s">
        <v>897</v>
      </c>
      <c r="J374" s="26">
        <v>5700150061584</v>
      </c>
      <c r="K374" s="10" t="s">
        <v>898</v>
      </c>
      <c r="L374" s="10"/>
      <c r="M374" s="4"/>
      <c r="N374" s="4"/>
      <c r="O374" s="4"/>
    </row>
    <row r="375" spans="1:15" ht="35.25" customHeight="1">
      <c r="A375"/>
      <c r="B375" s="4" t="s">
        <v>603</v>
      </c>
      <c r="C375" s="4" t="s">
        <v>604</v>
      </c>
      <c r="D375" s="4" t="s">
        <v>605</v>
      </c>
      <c r="E375" s="4" t="s">
        <v>8</v>
      </c>
      <c r="F375" s="12">
        <v>55443000</v>
      </c>
      <c r="G375" s="13"/>
      <c r="H375" s="5">
        <v>45061</v>
      </c>
      <c r="I375" s="23" t="s">
        <v>899</v>
      </c>
      <c r="J375" s="26">
        <v>6700150061575</v>
      </c>
      <c r="K375" s="10" t="s">
        <v>900</v>
      </c>
      <c r="L375" s="10"/>
      <c r="M375" s="4"/>
      <c r="N375" s="4"/>
      <c r="O375" s="4"/>
    </row>
    <row r="376" spans="1:15" ht="35.25" customHeight="1">
      <c r="A376"/>
      <c r="B376" s="4" t="s">
        <v>603</v>
      </c>
      <c r="C376" s="4" t="s">
        <v>604</v>
      </c>
      <c r="D376" s="4" t="s">
        <v>605</v>
      </c>
      <c r="E376" s="4" t="s">
        <v>8</v>
      </c>
      <c r="F376" s="12">
        <v>72723000</v>
      </c>
      <c r="G376" s="13"/>
      <c r="H376" s="5">
        <v>45061</v>
      </c>
      <c r="I376" s="23" t="s">
        <v>901</v>
      </c>
      <c r="J376" s="26">
        <v>3700150061900</v>
      </c>
      <c r="K376" s="10" t="s">
        <v>902</v>
      </c>
      <c r="L376" s="10"/>
      <c r="M376" s="4"/>
      <c r="N376" s="4"/>
      <c r="O376" s="4"/>
    </row>
    <row r="377" spans="1:15" ht="35.25" customHeight="1">
      <c r="A377"/>
      <c r="B377" s="4" t="s">
        <v>603</v>
      </c>
      <c r="C377" s="4" t="s">
        <v>604</v>
      </c>
      <c r="D377" s="4" t="s">
        <v>605</v>
      </c>
      <c r="E377" s="4" t="s">
        <v>8</v>
      </c>
      <c r="F377" s="12">
        <v>852978000</v>
      </c>
      <c r="G377" s="13"/>
      <c r="H377" s="5">
        <v>45061</v>
      </c>
      <c r="I377" s="23" t="s">
        <v>903</v>
      </c>
      <c r="J377" s="26">
        <v>9700150061580</v>
      </c>
      <c r="K377" s="10" t="s">
        <v>904</v>
      </c>
      <c r="L377" s="10"/>
      <c r="M377" s="4"/>
      <c r="N377" s="4"/>
      <c r="O377" s="4"/>
    </row>
    <row r="378" spans="1:15" ht="35.25" customHeight="1">
      <c r="A378"/>
      <c r="B378" s="4" t="s">
        <v>603</v>
      </c>
      <c r="C378" s="4" t="s">
        <v>604</v>
      </c>
      <c r="D378" s="4" t="s">
        <v>605</v>
      </c>
      <c r="E378" s="4" t="s">
        <v>8</v>
      </c>
      <c r="F378" s="12">
        <v>49967000</v>
      </c>
      <c r="G378" s="13"/>
      <c r="H378" s="5">
        <v>45061</v>
      </c>
      <c r="I378" s="23" t="s">
        <v>905</v>
      </c>
      <c r="J378" s="26">
        <v>6700150062441</v>
      </c>
      <c r="K378" s="10" t="s">
        <v>906</v>
      </c>
      <c r="L378" s="10"/>
      <c r="M378" s="4"/>
      <c r="N378" s="4"/>
      <c r="O378" s="4"/>
    </row>
    <row r="379" spans="1:15" ht="35.25" customHeight="1">
      <c r="A379"/>
      <c r="B379" s="4" t="s">
        <v>603</v>
      </c>
      <c r="C379" s="4" t="s">
        <v>604</v>
      </c>
      <c r="D379" s="4" t="s">
        <v>605</v>
      </c>
      <c r="E379" s="4" t="s">
        <v>8</v>
      </c>
      <c r="F379" s="12">
        <v>191564000</v>
      </c>
      <c r="G379" s="13"/>
      <c r="H379" s="5">
        <v>45061</v>
      </c>
      <c r="I379" s="23" t="s">
        <v>907</v>
      </c>
      <c r="J379" s="26">
        <v>5700150062459</v>
      </c>
      <c r="K379" s="10" t="s">
        <v>908</v>
      </c>
      <c r="L379" s="10"/>
      <c r="M379" s="4"/>
      <c r="N379" s="4"/>
      <c r="O379" s="4"/>
    </row>
    <row r="380" spans="1:15" ht="35.25" customHeight="1">
      <c r="A380"/>
      <c r="B380" s="4" t="s">
        <v>603</v>
      </c>
      <c r="C380" s="4" t="s">
        <v>604</v>
      </c>
      <c r="D380" s="4" t="s">
        <v>605</v>
      </c>
      <c r="E380" s="4" t="s">
        <v>8</v>
      </c>
      <c r="F380" s="12">
        <v>147021000</v>
      </c>
      <c r="G380" s="13"/>
      <c r="H380" s="5">
        <v>45061</v>
      </c>
      <c r="I380" s="23" t="s">
        <v>909</v>
      </c>
      <c r="J380" s="26">
        <v>5700150063432</v>
      </c>
      <c r="K380" s="10" t="s">
        <v>910</v>
      </c>
      <c r="L380" s="10"/>
      <c r="M380" s="4"/>
      <c r="N380" s="4"/>
      <c r="O380" s="4"/>
    </row>
    <row r="381" spans="1:15" ht="35.25" customHeight="1">
      <c r="A381"/>
      <c r="B381" s="4" t="s">
        <v>603</v>
      </c>
      <c r="C381" s="4" t="s">
        <v>604</v>
      </c>
      <c r="D381" s="4" t="s">
        <v>605</v>
      </c>
      <c r="E381" s="4" t="s">
        <v>8</v>
      </c>
      <c r="F381" s="12">
        <v>57414000</v>
      </c>
      <c r="G381" s="13"/>
      <c r="H381" s="5">
        <v>45061</v>
      </c>
      <c r="I381" s="23" t="s">
        <v>911</v>
      </c>
      <c r="J381" s="26">
        <v>6700150063431</v>
      </c>
      <c r="K381" s="10" t="s">
        <v>912</v>
      </c>
      <c r="L381" s="10"/>
      <c r="M381" s="4"/>
      <c r="N381" s="4"/>
      <c r="O381" s="4"/>
    </row>
    <row r="382" spans="1:15" ht="35.25" customHeight="1">
      <c r="A382"/>
      <c r="B382" s="4" t="s">
        <v>603</v>
      </c>
      <c r="C382" s="4" t="s">
        <v>604</v>
      </c>
      <c r="D382" s="4" t="s">
        <v>605</v>
      </c>
      <c r="E382" s="4" t="s">
        <v>8</v>
      </c>
      <c r="F382" s="12">
        <v>21438000</v>
      </c>
      <c r="G382" s="13"/>
      <c r="H382" s="5">
        <v>45061</v>
      </c>
      <c r="I382" s="23" t="s">
        <v>913</v>
      </c>
      <c r="J382" s="26">
        <v>4700150065272</v>
      </c>
      <c r="K382" s="10" t="s">
        <v>914</v>
      </c>
      <c r="L382" s="10"/>
      <c r="M382" s="4"/>
      <c r="N382" s="4"/>
      <c r="O382" s="4"/>
    </row>
    <row r="383" spans="1:15" ht="35.25" customHeight="1">
      <c r="A383"/>
      <c r="B383" s="4" t="s">
        <v>603</v>
      </c>
      <c r="C383" s="4" t="s">
        <v>604</v>
      </c>
      <c r="D383" s="4" t="s">
        <v>605</v>
      </c>
      <c r="E383" s="4" t="s">
        <v>8</v>
      </c>
      <c r="F383" s="12">
        <v>91311000</v>
      </c>
      <c r="G383" s="13"/>
      <c r="H383" s="5">
        <v>45061</v>
      </c>
      <c r="I383" s="23" t="s">
        <v>915</v>
      </c>
      <c r="J383" s="26">
        <v>1700150065390</v>
      </c>
      <c r="K383" s="10" t="s">
        <v>916</v>
      </c>
      <c r="L383" s="10"/>
      <c r="M383" s="4"/>
      <c r="N383" s="4"/>
      <c r="O383" s="4"/>
    </row>
    <row r="384" spans="1:15" ht="35.25" customHeight="1">
      <c r="A384"/>
      <c r="B384" s="4" t="s">
        <v>603</v>
      </c>
      <c r="C384" s="4" t="s">
        <v>604</v>
      </c>
      <c r="D384" s="4" t="s">
        <v>605</v>
      </c>
      <c r="E384" s="4" t="s">
        <v>8</v>
      </c>
      <c r="F384" s="12">
        <v>40337000</v>
      </c>
      <c r="G384" s="13"/>
      <c r="H384" s="5">
        <v>45061</v>
      </c>
      <c r="I384" s="23" t="s">
        <v>917</v>
      </c>
      <c r="J384" s="26">
        <v>4700150064266</v>
      </c>
      <c r="K384" s="10" t="s">
        <v>918</v>
      </c>
      <c r="L384" s="10"/>
      <c r="M384" s="4"/>
      <c r="N384" s="4"/>
      <c r="O384" s="4"/>
    </row>
    <row r="385" spans="1:15" ht="35.25" customHeight="1">
      <c r="A385"/>
      <c r="B385" s="4" t="s">
        <v>603</v>
      </c>
      <c r="C385" s="4" t="s">
        <v>604</v>
      </c>
      <c r="D385" s="4" t="s">
        <v>605</v>
      </c>
      <c r="E385" s="4" t="s">
        <v>8</v>
      </c>
      <c r="F385" s="12">
        <v>217711000</v>
      </c>
      <c r="G385" s="13"/>
      <c r="H385" s="5">
        <v>45061</v>
      </c>
      <c r="I385" s="23" t="s">
        <v>919</v>
      </c>
      <c r="J385" s="26">
        <v>5700150064281</v>
      </c>
      <c r="K385" s="10" t="s">
        <v>920</v>
      </c>
      <c r="L385" s="10"/>
      <c r="M385" s="4"/>
      <c r="N385" s="4"/>
      <c r="O385" s="4"/>
    </row>
    <row r="386" spans="1:15" ht="35.25" customHeight="1">
      <c r="A386"/>
      <c r="B386" s="4" t="s">
        <v>603</v>
      </c>
      <c r="C386" s="4" t="s">
        <v>604</v>
      </c>
      <c r="D386" s="4" t="s">
        <v>605</v>
      </c>
      <c r="E386" s="4" t="s">
        <v>8</v>
      </c>
      <c r="F386" s="12">
        <v>13792000</v>
      </c>
      <c r="G386" s="13"/>
      <c r="H386" s="5">
        <v>45061</v>
      </c>
      <c r="I386" s="23" t="s">
        <v>921</v>
      </c>
      <c r="J386" s="26">
        <v>7700150065880</v>
      </c>
      <c r="K386" s="10" t="s">
        <v>922</v>
      </c>
      <c r="L386" s="10"/>
      <c r="M386" s="4"/>
      <c r="N386" s="4"/>
      <c r="O386" s="4"/>
    </row>
    <row r="387" spans="1:15" ht="35.25" customHeight="1">
      <c r="A387"/>
      <c r="B387" s="4" t="s">
        <v>923</v>
      </c>
      <c r="C387" s="4" t="s">
        <v>604</v>
      </c>
      <c r="D387" s="4" t="s">
        <v>924</v>
      </c>
      <c r="E387" s="4" t="s">
        <v>8</v>
      </c>
      <c r="F387" s="12">
        <v>176155000</v>
      </c>
      <c r="G387" s="13"/>
      <c r="H387" s="5">
        <v>45061</v>
      </c>
      <c r="I387" s="23" t="s">
        <v>606</v>
      </c>
      <c r="J387" s="26">
        <v>1700150031970</v>
      </c>
      <c r="K387" s="10" t="s">
        <v>607</v>
      </c>
      <c r="L387" s="10"/>
      <c r="M387" s="4"/>
      <c r="N387" s="4"/>
      <c r="O387" s="4"/>
    </row>
    <row r="388" spans="1:15" ht="35.25" customHeight="1">
      <c r="A388"/>
      <c r="B388" s="4" t="s">
        <v>923</v>
      </c>
      <c r="C388" s="4" t="s">
        <v>604</v>
      </c>
      <c r="D388" s="4" t="s">
        <v>924</v>
      </c>
      <c r="E388" s="4" t="s">
        <v>8</v>
      </c>
      <c r="F388" s="12">
        <v>25386000</v>
      </c>
      <c r="G388" s="13"/>
      <c r="H388" s="5">
        <v>45061</v>
      </c>
      <c r="I388" s="23" t="s">
        <v>608</v>
      </c>
      <c r="J388" s="26">
        <v>6700150032725</v>
      </c>
      <c r="K388" s="10" t="s">
        <v>609</v>
      </c>
      <c r="L388" s="10"/>
      <c r="M388" s="4"/>
      <c r="N388" s="4"/>
      <c r="O388" s="4"/>
    </row>
    <row r="389" spans="1:15" ht="35.25" customHeight="1">
      <c r="A389"/>
      <c r="B389" s="4" t="s">
        <v>923</v>
      </c>
      <c r="C389" s="4" t="s">
        <v>604</v>
      </c>
      <c r="D389" s="4" t="s">
        <v>924</v>
      </c>
      <c r="E389" s="4" t="s">
        <v>8</v>
      </c>
      <c r="F389" s="12">
        <v>20955000</v>
      </c>
      <c r="G389" s="13"/>
      <c r="H389" s="5">
        <v>45061</v>
      </c>
      <c r="I389" s="23" t="s">
        <v>610</v>
      </c>
      <c r="J389" s="26">
        <v>7700150031965</v>
      </c>
      <c r="K389" s="10" t="s">
        <v>611</v>
      </c>
      <c r="L389" s="10"/>
      <c r="M389" s="4"/>
      <c r="N389" s="4"/>
      <c r="O389" s="4"/>
    </row>
    <row r="390" spans="1:15" ht="35.25" customHeight="1">
      <c r="A390"/>
      <c r="B390" s="4" t="s">
        <v>923</v>
      </c>
      <c r="C390" s="4" t="s">
        <v>604</v>
      </c>
      <c r="D390" s="4" t="s">
        <v>924</v>
      </c>
      <c r="E390" s="4" t="s">
        <v>8</v>
      </c>
      <c r="F390" s="12">
        <v>690197000</v>
      </c>
      <c r="G390" s="13"/>
      <c r="H390" s="5">
        <v>45061</v>
      </c>
      <c r="I390" s="23" t="s">
        <v>612</v>
      </c>
      <c r="J390" s="26">
        <v>5700150032726</v>
      </c>
      <c r="K390" s="10" t="s">
        <v>613</v>
      </c>
      <c r="L390" s="10"/>
      <c r="M390" s="4"/>
      <c r="N390" s="4"/>
      <c r="O390" s="4"/>
    </row>
    <row r="391" spans="1:15" ht="35.25" customHeight="1">
      <c r="A391"/>
      <c r="B391" s="4" t="s">
        <v>923</v>
      </c>
      <c r="C391" s="4" t="s">
        <v>604</v>
      </c>
      <c r="D391" s="4" t="s">
        <v>924</v>
      </c>
      <c r="E391" s="4" t="s">
        <v>8</v>
      </c>
      <c r="F391" s="12">
        <v>5951000</v>
      </c>
      <c r="G391" s="13"/>
      <c r="H391" s="5">
        <v>45061</v>
      </c>
      <c r="I391" s="23" t="s">
        <v>614</v>
      </c>
      <c r="J391" s="26">
        <v>8700150039207</v>
      </c>
      <c r="K391" s="10" t="s">
        <v>615</v>
      </c>
      <c r="L391" s="10"/>
      <c r="M391" s="4"/>
      <c r="N391" s="4"/>
      <c r="O391" s="4"/>
    </row>
    <row r="392" spans="1:15" ht="35.25" customHeight="1">
      <c r="A392"/>
      <c r="B392" s="4" t="s">
        <v>923</v>
      </c>
      <c r="C392" s="4" t="s">
        <v>604</v>
      </c>
      <c r="D392" s="4" t="s">
        <v>924</v>
      </c>
      <c r="E392" s="4" t="s">
        <v>8</v>
      </c>
      <c r="F392" s="12">
        <v>9207000</v>
      </c>
      <c r="G392" s="13"/>
      <c r="H392" s="5">
        <v>45061</v>
      </c>
      <c r="I392" s="23" t="s">
        <v>616</v>
      </c>
      <c r="J392" s="26">
        <v>3700150036563</v>
      </c>
      <c r="K392" s="10" t="s">
        <v>617</v>
      </c>
      <c r="L392" s="10"/>
      <c r="M392" s="4"/>
      <c r="N392" s="4"/>
      <c r="O392" s="4"/>
    </row>
    <row r="393" spans="1:15" ht="35.25" customHeight="1">
      <c r="A393"/>
      <c r="B393" s="4" t="s">
        <v>923</v>
      </c>
      <c r="C393" s="4" t="s">
        <v>604</v>
      </c>
      <c r="D393" s="4" t="s">
        <v>924</v>
      </c>
      <c r="E393" s="4" t="s">
        <v>8</v>
      </c>
      <c r="F393" s="12">
        <v>86721000</v>
      </c>
      <c r="G393" s="13"/>
      <c r="H393" s="5">
        <v>45061</v>
      </c>
      <c r="I393" s="23" t="s">
        <v>618</v>
      </c>
      <c r="J393" s="26">
        <v>2700150035698</v>
      </c>
      <c r="K393" s="10" t="s">
        <v>619</v>
      </c>
      <c r="L393" s="10"/>
      <c r="M393" s="4"/>
      <c r="N393" s="4"/>
      <c r="O393" s="4"/>
    </row>
    <row r="394" spans="1:15" ht="35.25" customHeight="1">
      <c r="A394"/>
      <c r="B394" s="4" t="s">
        <v>923</v>
      </c>
      <c r="C394" s="4" t="s">
        <v>604</v>
      </c>
      <c r="D394" s="4" t="s">
        <v>924</v>
      </c>
      <c r="E394" s="4" t="s">
        <v>8</v>
      </c>
      <c r="F394" s="12">
        <v>19031000</v>
      </c>
      <c r="G394" s="13"/>
      <c r="H394" s="5">
        <v>45061</v>
      </c>
      <c r="I394" s="23" t="s">
        <v>620</v>
      </c>
      <c r="J394" s="26">
        <v>2700150035681</v>
      </c>
      <c r="K394" s="10" t="s">
        <v>621</v>
      </c>
      <c r="L394" s="10"/>
      <c r="M394" s="4"/>
      <c r="N394" s="4"/>
      <c r="O394" s="4"/>
    </row>
    <row r="395" spans="1:15" ht="35.25" customHeight="1">
      <c r="A395"/>
      <c r="B395" s="4" t="s">
        <v>923</v>
      </c>
      <c r="C395" s="4" t="s">
        <v>604</v>
      </c>
      <c r="D395" s="4" t="s">
        <v>924</v>
      </c>
      <c r="E395" s="4" t="s">
        <v>8</v>
      </c>
      <c r="F395" s="12">
        <v>302340000</v>
      </c>
      <c r="G395" s="13"/>
      <c r="H395" s="5">
        <v>45061</v>
      </c>
      <c r="I395" s="23" t="s">
        <v>622</v>
      </c>
      <c r="J395" s="26">
        <v>1700150035682</v>
      </c>
      <c r="K395" s="10" t="s">
        <v>623</v>
      </c>
      <c r="L395" s="10"/>
      <c r="M395" s="4"/>
      <c r="N395" s="4"/>
      <c r="O395" s="4"/>
    </row>
    <row r="396" spans="1:15" ht="35.25" customHeight="1">
      <c r="A396"/>
      <c r="B396" s="4" t="s">
        <v>923</v>
      </c>
      <c r="C396" s="4" t="s">
        <v>604</v>
      </c>
      <c r="D396" s="4" t="s">
        <v>924</v>
      </c>
      <c r="E396" s="4" t="s">
        <v>8</v>
      </c>
      <c r="F396" s="12">
        <v>6596000</v>
      </c>
      <c r="G396" s="13"/>
      <c r="H396" s="5">
        <v>45061</v>
      </c>
      <c r="I396" s="23" t="s">
        <v>624</v>
      </c>
      <c r="J396" s="26">
        <v>9700150038439</v>
      </c>
      <c r="K396" s="10" t="s">
        <v>625</v>
      </c>
      <c r="L396" s="10"/>
      <c r="M396" s="4"/>
      <c r="N396" s="4"/>
      <c r="O396" s="4"/>
    </row>
    <row r="397" spans="1:15" ht="35.25" customHeight="1">
      <c r="A397"/>
      <c r="B397" s="4" t="s">
        <v>923</v>
      </c>
      <c r="C397" s="4" t="s">
        <v>604</v>
      </c>
      <c r="D397" s="4" t="s">
        <v>924</v>
      </c>
      <c r="E397" s="4" t="s">
        <v>8</v>
      </c>
      <c r="F397" s="12">
        <v>34153000</v>
      </c>
      <c r="G397" s="13"/>
      <c r="H397" s="5">
        <v>45061</v>
      </c>
      <c r="I397" s="23" t="s">
        <v>626</v>
      </c>
      <c r="J397" s="26">
        <v>9700150038463</v>
      </c>
      <c r="K397" s="10" t="s">
        <v>627</v>
      </c>
      <c r="L397" s="10"/>
      <c r="M397" s="4"/>
      <c r="N397" s="4"/>
      <c r="O397" s="4"/>
    </row>
    <row r="398" spans="1:15" ht="35.25" customHeight="1">
      <c r="A398"/>
      <c r="B398" s="4" t="s">
        <v>923</v>
      </c>
      <c r="C398" s="4" t="s">
        <v>604</v>
      </c>
      <c r="D398" s="4" t="s">
        <v>924</v>
      </c>
      <c r="E398" s="4" t="s">
        <v>8</v>
      </c>
      <c r="F398" s="12">
        <v>7868000</v>
      </c>
      <c r="G398" s="13"/>
      <c r="H398" s="5">
        <v>45061</v>
      </c>
      <c r="I398" s="23" t="s">
        <v>628</v>
      </c>
      <c r="J398" s="26">
        <v>9700150040312</v>
      </c>
      <c r="K398" s="10" t="s">
        <v>629</v>
      </c>
      <c r="L398" s="10"/>
      <c r="M398" s="4"/>
      <c r="N398" s="4"/>
      <c r="O398" s="4"/>
    </row>
    <row r="399" spans="1:15" ht="35.25" customHeight="1">
      <c r="A399"/>
      <c r="B399" s="4" t="s">
        <v>923</v>
      </c>
      <c r="C399" s="4" t="s">
        <v>604</v>
      </c>
      <c r="D399" s="4" t="s">
        <v>924</v>
      </c>
      <c r="E399" s="4" t="s">
        <v>8</v>
      </c>
      <c r="F399" s="12">
        <v>40338000</v>
      </c>
      <c r="G399" s="13"/>
      <c r="H399" s="5">
        <v>45061</v>
      </c>
      <c r="I399" s="23" t="s">
        <v>630</v>
      </c>
      <c r="J399" s="26" t="s">
        <v>631</v>
      </c>
      <c r="K399" s="10" t="s">
        <v>632</v>
      </c>
      <c r="L399" s="10"/>
      <c r="M399" s="4"/>
      <c r="N399" s="4"/>
      <c r="O399" s="4"/>
    </row>
    <row r="400" spans="1:15" ht="35.25" customHeight="1">
      <c r="A400"/>
      <c r="B400" s="4" t="s">
        <v>923</v>
      </c>
      <c r="C400" s="4" t="s">
        <v>604</v>
      </c>
      <c r="D400" s="4" t="s">
        <v>924</v>
      </c>
      <c r="E400" s="4" t="s">
        <v>8</v>
      </c>
      <c r="F400" s="12">
        <v>394506000</v>
      </c>
      <c r="G400" s="13"/>
      <c r="H400" s="5">
        <v>45061</v>
      </c>
      <c r="I400" s="23" t="s">
        <v>633</v>
      </c>
      <c r="J400" s="26">
        <v>5700150040316</v>
      </c>
      <c r="K400" s="10" t="s">
        <v>634</v>
      </c>
      <c r="L400" s="10"/>
      <c r="M400" s="4"/>
      <c r="N400" s="4"/>
      <c r="O400" s="4"/>
    </row>
    <row r="401" spans="1:15" ht="35.25" customHeight="1">
      <c r="A401"/>
      <c r="B401" s="4" t="s">
        <v>923</v>
      </c>
      <c r="C401" s="4" t="s">
        <v>604</v>
      </c>
      <c r="D401" s="4" t="s">
        <v>924</v>
      </c>
      <c r="E401" s="4" t="s">
        <v>8</v>
      </c>
      <c r="F401" s="12">
        <v>53068000</v>
      </c>
      <c r="G401" s="13"/>
      <c r="H401" s="5">
        <v>45061</v>
      </c>
      <c r="I401" s="23" t="s">
        <v>635</v>
      </c>
      <c r="J401" s="26">
        <v>9700150037399</v>
      </c>
      <c r="K401" s="10" t="s">
        <v>636</v>
      </c>
      <c r="L401" s="10"/>
      <c r="M401" s="4"/>
      <c r="N401" s="4"/>
      <c r="O401" s="4"/>
    </row>
    <row r="402" spans="1:15" ht="35.25" customHeight="1">
      <c r="A402"/>
      <c r="B402" s="4" t="s">
        <v>923</v>
      </c>
      <c r="C402" s="4" t="s">
        <v>604</v>
      </c>
      <c r="D402" s="4" t="s">
        <v>924</v>
      </c>
      <c r="E402" s="4" t="s">
        <v>8</v>
      </c>
      <c r="F402" s="12">
        <v>8059000</v>
      </c>
      <c r="G402" s="13"/>
      <c r="H402" s="5">
        <v>45061</v>
      </c>
      <c r="I402" s="23" t="s">
        <v>637</v>
      </c>
      <c r="J402" s="26">
        <v>4700150037395</v>
      </c>
      <c r="K402" s="10" t="s">
        <v>638</v>
      </c>
      <c r="L402" s="10"/>
      <c r="M402" s="4"/>
      <c r="N402" s="4"/>
      <c r="O402" s="4"/>
    </row>
    <row r="403" spans="1:15" ht="35.25" customHeight="1">
      <c r="A403"/>
      <c r="B403" s="4" t="s">
        <v>923</v>
      </c>
      <c r="C403" s="4" t="s">
        <v>604</v>
      </c>
      <c r="D403" s="4" t="s">
        <v>924</v>
      </c>
      <c r="E403" s="4" t="s">
        <v>8</v>
      </c>
      <c r="F403" s="12">
        <v>11497000</v>
      </c>
      <c r="G403" s="13"/>
      <c r="H403" s="5">
        <v>45061</v>
      </c>
      <c r="I403" s="23" t="s">
        <v>639</v>
      </c>
      <c r="J403" s="26">
        <v>4700150018164</v>
      </c>
      <c r="K403" s="10" t="s">
        <v>640</v>
      </c>
      <c r="L403" s="10"/>
      <c r="M403" s="4"/>
      <c r="N403" s="4"/>
      <c r="O403" s="4"/>
    </row>
    <row r="404" spans="1:15" ht="35.25" customHeight="1">
      <c r="A404"/>
      <c r="B404" s="4" t="s">
        <v>923</v>
      </c>
      <c r="C404" s="4" t="s">
        <v>604</v>
      </c>
      <c r="D404" s="4" t="s">
        <v>924</v>
      </c>
      <c r="E404" s="4" t="s">
        <v>8</v>
      </c>
      <c r="F404" s="12">
        <v>56379000</v>
      </c>
      <c r="G404" s="13"/>
      <c r="H404" s="5">
        <v>45061</v>
      </c>
      <c r="I404" s="23" t="s">
        <v>641</v>
      </c>
      <c r="J404" s="26">
        <v>3700150018165</v>
      </c>
      <c r="K404" s="10" t="s">
        <v>642</v>
      </c>
      <c r="L404" s="10"/>
      <c r="M404" s="4"/>
      <c r="N404" s="4"/>
      <c r="O404" s="4"/>
    </row>
    <row r="405" spans="1:15" ht="35.25" customHeight="1">
      <c r="A405"/>
      <c r="B405" s="4" t="s">
        <v>923</v>
      </c>
      <c r="C405" s="4" t="s">
        <v>604</v>
      </c>
      <c r="D405" s="4" t="s">
        <v>924</v>
      </c>
      <c r="E405" s="4" t="s">
        <v>8</v>
      </c>
      <c r="F405" s="12">
        <v>1188767000</v>
      </c>
      <c r="G405" s="13"/>
      <c r="H405" s="5">
        <v>45061</v>
      </c>
      <c r="I405" s="23" t="s">
        <v>643</v>
      </c>
      <c r="J405" s="26">
        <v>3700150009354</v>
      </c>
      <c r="K405" s="10" t="s">
        <v>644</v>
      </c>
      <c r="L405" s="10"/>
      <c r="M405" s="4"/>
      <c r="N405" s="4"/>
      <c r="O405" s="4"/>
    </row>
    <row r="406" spans="1:15" ht="35.25" customHeight="1">
      <c r="A406"/>
      <c r="B406" s="4" t="s">
        <v>923</v>
      </c>
      <c r="C406" s="4" t="s">
        <v>604</v>
      </c>
      <c r="D406" s="4" t="s">
        <v>924</v>
      </c>
      <c r="E406" s="4" t="s">
        <v>8</v>
      </c>
      <c r="F406" s="12">
        <v>12212000</v>
      </c>
      <c r="G406" s="13"/>
      <c r="H406" s="5">
        <v>45061</v>
      </c>
      <c r="I406" s="23" t="s">
        <v>645</v>
      </c>
      <c r="J406" s="26">
        <v>3700150019221</v>
      </c>
      <c r="K406" s="10" t="s">
        <v>646</v>
      </c>
      <c r="L406" s="10"/>
      <c r="M406" s="4"/>
      <c r="N406" s="4"/>
      <c r="O406" s="4"/>
    </row>
    <row r="407" spans="1:15" ht="35.25" customHeight="1">
      <c r="A407"/>
      <c r="B407" s="4" t="s">
        <v>923</v>
      </c>
      <c r="C407" s="4" t="s">
        <v>604</v>
      </c>
      <c r="D407" s="4" t="s">
        <v>924</v>
      </c>
      <c r="E407" s="4" t="s">
        <v>8</v>
      </c>
      <c r="F407" s="12">
        <v>15861000</v>
      </c>
      <c r="G407" s="13"/>
      <c r="H407" s="5">
        <v>45061</v>
      </c>
      <c r="I407" s="23" t="s">
        <v>647</v>
      </c>
      <c r="J407" s="26">
        <v>3700150019989</v>
      </c>
      <c r="K407" s="10" t="s">
        <v>648</v>
      </c>
      <c r="L407" s="10"/>
      <c r="M407" s="4"/>
      <c r="N407" s="4"/>
      <c r="O407" s="4"/>
    </row>
    <row r="408" spans="1:15" ht="35.25" customHeight="1">
      <c r="A408"/>
      <c r="B408" s="4" t="s">
        <v>923</v>
      </c>
      <c r="C408" s="4" t="s">
        <v>604</v>
      </c>
      <c r="D408" s="4" t="s">
        <v>924</v>
      </c>
      <c r="E408" s="4" t="s">
        <v>8</v>
      </c>
      <c r="F408" s="12">
        <v>65514000</v>
      </c>
      <c r="G408" s="13"/>
      <c r="H408" s="5">
        <v>45061</v>
      </c>
      <c r="I408" s="23" t="s">
        <v>649</v>
      </c>
      <c r="J408" s="26">
        <v>3700150019989</v>
      </c>
      <c r="K408" s="10" t="s">
        <v>650</v>
      </c>
      <c r="L408" s="10"/>
      <c r="M408" s="4"/>
      <c r="N408" s="4"/>
      <c r="O408" s="4"/>
    </row>
    <row r="409" spans="1:15" ht="35.25" customHeight="1">
      <c r="A409"/>
      <c r="B409" s="4" t="s">
        <v>923</v>
      </c>
      <c r="C409" s="4" t="s">
        <v>604</v>
      </c>
      <c r="D409" s="4" t="s">
        <v>924</v>
      </c>
      <c r="E409" s="4" t="s">
        <v>8</v>
      </c>
      <c r="F409" s="12">
        <v>34059000</v>
      </c>
      <c r="G409" s="13"/>
      <c r="H409" s="5">
        <v>45061</v>
      </c>
      <c r="I409" s="23" t="s">
        <v>651</v>
      </c>
      <c r="J409" s="26">
        <v>3700150016821</v>
      </c>
      <c r="K409" s="10" t="s">
        <v>652</v>
      </c>
      <c r="L409" s="10"/>
      <c r="M409" s="4"/>
      <c r="N409" s="4"/>
      <c r="O409" s="4"/>
    </row>
    <row r="410" spans="1:15" ht="35.25" customHeight="1">
      <c r="A410"/>
      <c r="B410" s="4" t="s">
        <v>923</v>
      </c>
      <c r="C410" s="4" t="s">
        <v>604</v>
      </c>
      <c r="D410" s="4" t="s">
        <v>924</v>
      </c>
      <c r="E410" s="4" t="s">
        <v>8</v>
      </c>
      <c r="F410" s="12">
        <v>112207000</v>
      </c>
      <c r="G410" s="13"/>
      <c r="H410" s="5">
        <v>45061</v>
      </c>
      <c r="I410" s="23" t="s">
        <v>653</v>
      </c>
      <c r="J410" s="26">
        <v>9700150016881</v>
      </c>
      <c r="K410" s="10" t="s">
        <v>654</v>
      </c>
      <c r="L410" s="10"/>
      <c r="M410" s="4"/>
      <c r="N410" s="4"/>
      <c r="O410" s="4"/>
    </row>
    <row r="411" spans="1:15" ht="35.25" customHeight="1">
      <c r="A411"/>
      <c r="B411" s="4" t="s">
        <v>923</v>
      </c>
      <c r="C411" s="4" t="s">
        <v>604</v>
      </c>
      <c r="D411" s="4" t="s">
        <v>924</v>
      </c>
      <c r="E411" s="4" t="s">
        <v>8</v>
      </c>
      <c r="F411" s="12">
        <v>28786000</v>
      </c>
      <c r="G411" s="13"/>
      <c r="H411" s="5">
        <v>45061</v>
      </c>
      <c r="I411" s="23" t="s">
        <v>655</v>
      </c>
      <c r="J411" s="26">
        <v>6700150016678</v>
      </c>
      <c r="K411" s="10" t="s">
        <v>652</v>
      </c>
      <c r="L411" s="10"/>
      <c r="M411" s="4"/>
      <c r="N411" s="4"/>
      <c r="O411" s="4"/>
    </row>
    <row r="412" spans="1:15" ht="35.25" customHeight="1">
      <c r="A412"/>
      <c r="B412" s="4" t="s">
        <v>923</v>
      </c>
      <c r="C412" s="4" t="s">
        <v>604</v>
      </c>
      <c r="D412" s="4" t="s">
        <v>924</v>
      </c>
      <c r="E412" s="4" t="s">
        <v>8</v>
      </c>
      <c r="F412" s="12">
        <v>205592000</v>
      </c>
      <c r="G412" s="13"/>
      <c r="H412" s="5">
        <v>45061</v>
      </c>
      <c r="I412" s="23" t="s">
        <v>656</v>
      </c>
      <c r="J412" s="26">
        <v>9700150017062</v>
      </c>
      <c r="K412" s="10" t="s">
        <v>657</v>
      </c>
      <c r="L412" s="10"/>
      <c r="M412" s="4"/>
      <c r="N412" s="4"/>
      <c r="O412" s="4"/>
    </row>
    <row r="413" spans="1:15" ht="35.25" customHeight="1">
      <c r="A413"/>
      <c r="B413" s="4" t="s">
        <v>923</v>
      </c>
      <c r="C413" s="4" t="s">
        <v>604</v>
      </c>
      <c r="D413" s="4" t="s">
        <v>924</v>
      </c>
      <c r="E413" s="4" t="s">
        <v>8</v>
      </c>
      <c r="F413" s="12">
        <v>642092000</v>
      </c>
      <c r="G413" s="13"/>
      <c r="H413" s="5">
        <v>45061</v>
      </c>
      <c r="I413" s="23" t="s">
        <v>658</v>
      </c>
      <c r="J413" s="26">
        <v>8700150017039</v>
      </c>
      <c r="K413" s="10" t="s">
        <v>659</v>
      </c>
      <c r="L413" s="10"/>
      <c r="M413" s="4"/>
      <c r="N413" s="4"/>
      <c r="O413" s="4"/>
    </row>
    <row r="414" spans="1:15" ht="35.25" customHeight="1">
      <c r="A414"/>
      <c r="B414" s="4" t="s">
        <v>923</v>
      </c>
      <c r="C414" s="4" t="s">
        <v>604</v>
      </c>
      <c r="D414" s="4" t="s">
        <v>924</v>
      </c>
      <c r="E414" s="4" t="s">
        <v>8</v>
      </c>
      <c r="F414" s="12">
        <v>2233598000</v>
      </c>
      <c r="G414" s="13"/>
      <c r="H414" s="5">
        <v>45061</v>
      </c>
      <c r="I414" s="23" t="s">
        <v>660</v>
      </c>
      <c r="J414" s="26">
        <v>7700150016850</v>
      </c>
      <c r="K414" s="10" t="s">
        <v>661</v>
      </c>
      <c r="L414" s="10"/>
      <c r="M414" s="4"/>
      <c r="N414" s="4"/>
      <c r="O414" s="4"/>
    </row>
    <row r="415" spans="1:15" ht="35.25" customHeight="1">
      <c r="A415"/>
      <c r="B415" s="4" t="s">
        <v>923</v>
      </c>
      <c r="C415" s="4" t="s">
        <v>604</v>
      </c>
      <c r="D415" s="4" t="s">
        <v>924</v>
      </c>
      <c r="E415" s="4" t="s">
        <v>8</v>
      </c>
      <c r="F415" s="12">
        <v>25892000</v>
      </c>
      <c r="G415" s="13"/>
      <c r="H415" s="5">
        <v>45061</v>
      </c>
      <c r="I415" s="23" t="s">
        <v>662</v>
      </c>
      <c r="J415" s="26">
        <v>4700150015054</v>
      </c>
      <c r="K415" s="10" t="s">
        <v>663</v>
      </c>
      <c r="L415" s="10"/>
      <c r="M415" s="4"/>
      <c r="N415" s="4"/>
      <c r="O415" s="4"/>
    </row>
    <row r="416" spans="1:15" ht="35.25" customHeight="1">
      <c r="A416"/>
      <c r="B416" s="4" t="s">
        <v>923</v>
      </c>
      <c r="C416" s="4" t="s">
        <v>604</v>
      </c>
      <c r="D416" s="4" t="s">
        <v>924</v>
      </c>
      <c r="E416" s="4" t="s">
        <v>8</v>
      </c>
      <c r="F416" s="12">
        <v>111110000</v>
      </c>
      <c r="G416" s="13"/>
      <c r="H416" s="5">
        <v>45061</v>
      </c>
      <c r="I416" s="23" t="s">
        <v>664</v>
      </c>
      <c r="J416" s="26">
        <v>4700150015021</v>
      </c>
      <c r="K416" s="10" t="s">
        <v>665</v>
      </c>
      <c r="L416" s="10"/>
      <c r="M416" s="4"/>
      <c r="N416" s="4"/>
      <c r="O416" s="4"/>
    </row>
    <row r="417" spans="1:15" ht="35.25" customHeight="1">
      <c r="A417"/>
      <c r="B417" s="4" t="s">
        <v>923</v>
      </c>
      <c r="C417" s="4" t="s">
        <v>604</v>
      </c>
      <c r="D417" s="4" t="s">
        <v>924</v>
      </c>
      <c r="E417" s="4" t="s">
        <v>8</v>
      </c>
      <c r="F417" s="12">
        <v>12913000</v>
      </c>
      <c r="G417" s="13"/>
      <c r="H417" s="5">
        <v>45061</v>
      </c>
      <c r="I417" s="23" t="s">
        <v>666</v>
      </c>
      <c r="J417" s="26">
        <v>1700150015024</v>
      </c>
      <c r="K417" s="10" t="s">
        <v>667</v>
      </c>
      <c r="L417" s="10"/>
      <c r="M417" s="4"/>
      <c r="N417" s="4"/>
      <c r="O417" s="4"/>
    </row>
    <row r="418" spans="1:15" ht="35.25" customHeight="1">
      <c r="A418"/>
      <c r="B418" s="4" t="s">
        <v>923</v>
      </c>
      <c r="C418" s="4" t="s">
        <v>604</v>
      </c>
      <c r="D418" s="4" t="s">
        <v>924</v>
      </c>
      <c r="E418" s="4" t="s">
        <v>8</v>
      </c>
      <c r="F418" s="12">
        <v>65919000</v>
      </c>
      <c r="G418" s="13"/>
      <c r="H418" s="5">
        <v>45061</v>
      </c>
      <c r="I418" s="23" t="s">
        <v>670</v>
      </c>
      <c r="J418" s="26">
        <v>8700150008731</v>
      </c>
      <c r="K418" s="10" t="s">
        <v>671</v>
      </c>
      <c r="L418" s="10"/>
      <c r="M418" s="4"/>
      <c r="N418" s="4"/>
      <c r="O418" s="4"/>
    </row>
    <row r="419" spans="1:15" ht="35.25" customHeight="1">
      <c r="A419"/>
      <c r="B419" s="4" t="s">
        <v>923</v>
      </c>
      <c r="C419" s="4" t="s">
        <v>604</v>
      </c>
      <c r="D419" s="4" t="s">
        <v>924</v>
      </c>
      <c r="E419" s="4" t="s">
        <v>8</v>
      </c>
      <c r="F419" s="12">
        <v>159032000</v>
      </c>
      <c r="G419" s="13"/>
      <c r="H419" s="5">
        <v>45061</v>
      </c>
      <c r="I419" s="23" t="s">
        <v>672</v>
      </c>
      <c r="J419" s="26">
        <v>6700150005895</v>
      </c>
      <c r="K419" s="10" t="s">
        <v>673</v>
      </c>
      <c r="L419" s="10"/>
      <c r="M419" s="4"/>
      <c r="N419" s="4"/>
      <c r="O419" s="4"/>
    </row>
    <row r="420" spans="1:15" ht="35.25" customHeight="1">
      <c r="A420"/>
      <c r="B420" s="4" t="s">
        <v>923</v>
      </c>
      <c r="C420" s="4" t="s">
        <v>604</v>
      </c>
      <c r="D420" s="4" t="s">
        <v>924</v>
      </c>
      <c r="E420" s="4" t="s">
        <v>8</v>
      </c>
      <c r="F420" s="12">
        <v>186099000</v>
      </c>
      <c r="G420" s="13"/>
      <c r="H420" s="5">
        <v>45061</v>
      </c>
      <c r="I420" s="23" t="s">
        <v>674</v>
      </c>
      <c r="J420" s="26">
        <v>8700150003377</v>
      </c>
      <c r="K420" s="10" t="s">
        <v>675</v>
      </c>
      <c r="L420" s="10"/>
      <c r="M420" s="4"/>
      <c r="N420" s="4"/>
      <c r="O420" s="4"/>
    </row>
    <row r="421" spans="1:15" ht="35.25" customHeight="1">
      <c r="A421"/>
      <c r="B421" s="4" t="s">
        <v>923</v>
      </c>
      <c r="C421" s="4" t="s">
        <v>604</v>
      </c>
      <c r="D421" s="4" t="s">
        <v>924</v>
      </c>
      <c r="E421" s="4" t="s">
        <v>8</v>
      </c>
      <c r="F421" s="12">
        <v>63398000</v>
      </c>
      <c r="G421" s="13"/>
      <c r="H421" s="5">
        <v>45061</v>
      </c>
      <c r="I421" s="23" t="s">
        <v>676</v>
      </c>
      <c r="J421" s="26">
        <v>1700150004431</v>
      </c>
      <c r="K421" s="10" t="s">
        <v>677</v>
      </c>
      <c r="L421" s="10"/>
      <c r="M421" s="4"/>
      <c r="N421" s="4"/>
      <c r="O421" s="4"/>
    </row>
    <row r="422" spans="1:15" ht="35.25" customHeight="1">
      <c r="A422"/>
      <c r="B422" s="4" t="s">
        <v>923</v>
      </c>
      <c r="C422" s="4" t="s">
        <v>604</v>
      </c>
      <c r="D422" s="4" t="s">
        <v>924</v>
      </c>
      <c r="E422" s="4" t="s">
        <v>8</v>
      </c>
      <c r="F422" s="12">
        <v>24813000</v>
      </c>
      <c r="G422" s="13"/>
      <c r="H422" s="5">
        <v>45061</v>
      </c>
      <c r="I422" s="23" t="s">
        <v>678</v>
      </c>
      <c r="J422" s="26">
        <v>6700150007074</v>
      </c>
      <c r="K422" s="10" t="s">
        <v>679</v>
      </c>
      <c r="L422" s="10"/>
      <c r="M422" s="4"/>
      <c r="N422" s="4"/>
      <c r="O422" s="4"/>
    </row>
    <row r="423" spans="1:15" ht="35.25" customHeight="1">
      <c r="A423"/>
      <c r="B423" s="4" t="s">
        <v>923</v>
      </c>
      <c r="C423" s="4" t="s">
        <v>604</v>
      </c>
      <c r="D423" s="4" t="s">
        <v>924</v>
      </c>
      <c r="E423" s="4" t="s">
        <v>8</v>
      </c>
      <c r="F423" s="12">
        <v>1288141000</v>
      </c>
      <c r="G423" s="13"/>
      <c r="H423" s="5">
        <v>45061</v>
      </c>
      <c r="I423" s="23" t="s">
        <v>680</v>
      </c>
      <c r="J423" s="26">
        <v>2700150008464</v>
      </c>
      <c r="K423" s="10" t="s">
        <v>681</v>
      </c>
      <c r="L423" s="10"/>
      <c r="M423" s="4"/>
      <c r="N423" s="4"/>
      <c r="O423" s="4"/>
    </row>
    <row r="424" spans="1:15" ht="35.25" customHeight="1">
      <c r="A424"/>
      <c r="B424" s="4" t="s">
        <v>923</v>
      </c>
      <c r="C424" s="4" t="s">
        <v>604</v>
      </c>
      <c r="D424" s="4" t="s">
        <v>924</v>
      </c>
      <c r="E424" s="4" t="s">
        <v>8</v>
      </c>
      <c r="F424" s="12">
        <v>485710000</v>
      </c>
      <c r="G424" s="13"/>
      <c r="H424" s="5">
        <v>45061</v>
      </c>
      <c r="I424" s="23" t="s">
        <v>682</v>
      </c>
      <c r="J424" s="26">
        <v>1700150008977</v>
      </c>
      <c r="K424" s="10" t="s">
        <v>683</v>
      </c>
      <c r="L424" s="10"/>
      <c r="M424" s="4"/>
      <c r="N424" s="4"/>
      <c r="O424" s="4"/>
    </row>
    <row r="425" spans="1:15" ht="35.25" customHeight="1">
      <c r="A425"/>
      <c r="B425" s="4" t="s">
        <v>923</v>
      </c>
      <c r="C425" s="4" t="s">
        <v>604</v>
      </c>
      <c r="D425" s="4" t="s">
        <v>924</v>
      </c>
      <c r="E425" s="4" t="s">
        <v>8</v>
      </c>
      <c r="F425" s="12">
        <v>23615000</v>
      </c>
      <c r="G425" s="13"/>
      <c r="H425" s="5">
        <v>45061</v>
      </c>
      <c r="I425" s="23" t="s">
        <v>684</v>
      </c>
      <c r="J425" s="26">
        <v>7700150003485</v>
      </c>
      <c r="K425" s="10" t="s">
        <v>685</v>
      </c>
      <c r="L425" s="10"/>
      <c r="M425" s="4"/>
      <c r="N425" s="4"/>
      <c r="O425" s="4"/>
    </row>
    <row r="426" spans="1:15" ht="35.25" customHeight="1">
      <c r="A426"/>
      <c r="B426" s="4" t="s">
        <v>923</v>
      </c>
      <c r="C426" s="4" t="s">
        <v>604</v>
      </c>
      <c r="D426" s="4" t="s">
        <v>924</v>
      </c>
      <c r="E426" s="4" t="s">
        <v>8</v>
      </c>
      <c r="F426" s="12">
        <v>28499000</v>
      </c>
      <c r="G426" s="13"/>
      <c r="H426" s="5">
        <v>45061</v>
      </c>
      <c r="I426" s="23" t="s">
        <v>686</v>
      </c>
      <c r="J426" s="26">
        <v>1700150007632</v>
      </c>
      <c r="K426" s="10" t="s">
        <v>687</v>
      </c>
      <c r="L426" s="10"/>
      <c r="M426" s="4"/>
      <c r="N426" s="4"/>
      <c r="O426" s="4"/>
    </row>
    <row r="427" spans="1:15" ht="35.25" customHeight="1">
      <c r="A427"/>
      <c r="B427" s="4" t="s">
        <v>923</v>
      </c>
      <c r="C427" s="4" t="s">
        <v>604</v>
      </c>
      <c r="D427" s="4" t="s">
        <v>924</v>
      </c>
      <c r="E427" s="4" t="s">
        <v>8</v>
      </c>
      <c r="F427" s="12">
        <v>13808000</v>
      </c>
      <c r="G427" s="13"/>
      <c r="H427" s="5">
        <v>45061</v>
      </c>
      <c r="I427" s="23" t="s">
        <v>688</v>
      </c>
      <c r="J427" s="26">
        <v>3700150003489</v>
      </c>
      <c r="K427" s="10" t="s">
        <v>689</v>
      </c>
      <c r="L427" s="10"/>
      <c r="M427" s="4"/>
      <c r="N427" s="4"/>
      <c r="O427" s="4"/>
    </row>
    <row r="428" spans="1:15" ht="35.25" customHeight="1">
      <c r="A428"/>
      <c r="B428" s="4" t="s">
        <v>923</v>
      </c>
      <c r="C428" s="4" t="s">
        <v>604</v>
      </c>
      <c r="D428" s="4" t="s">
        <v>924</v>
      </c>
      <c r="E428" s="4" t="s">
        <v>8</v>
      </c>
      <c r="F428" s="12">
        <v>249420000</v>
      </c>
      <c r="G428" s="13"/>
      <c r="H428" s="5">
        <v>45061</v>
      </c>
      <c r="I428" s="23" t="s">
        <v>690</v>
      </c>
      <c r="J428" s="26">
        <v>6700150002983</v>
      </c>
      <c r="K428" s="10" t="s">
        <v>691</v>
      </c>
      <c r="L428" s="10"/>
      <c r="M428" s="4"/>
      <c r="N428" s="4"/>
      <c r="O428" s="4"/>
    </row>
    <row r="429" spans="1:15" ht="35.25" customHeight="1">
      <c r="A429"/>
      <c r="B429" s="4" t="s">
        <v>923</v>
      </c>
      <c r="C429" s="4" t="s">
        <v>604</v>
      </c>
      <c r="D429" s="4" t="s">
        <v>924</v>
      </c>
      <c r="E429" s="4" t="s">
        <v>8</v>
      </c>
      <c r="F429" s="12">
        <v>66906000</v>
      </c>
      <c r="G429" s="13"/>
      <c r="H429" s="5">
        <v>45061</v>
      </c>
      <c r="I429" s="23" t="s">
        <v>692</v>
      </c>
      <c r="J429" s="26">
        <v>9700150007138</v>
      </c>
      <c r="K429" s="10" t="s">
        <v>693</v>
      </c>
      <c r="L429" s="10"/>
      <c r="M429" s="4"/>
      <c r="N429" s="4"/>
      <c r="O429" s="4"/>
    </row>
    <row r="430" spans="1:15" ht="35.25" customHeight="1">
      <c r="A430"/>
      <c r="B430" s="4" t="s">
        <v>923</v>
      </c>
      <c r="C430" s="4" t="s">
        <v>604</v>
      </c>
      <c r="D430" s="4" t="s">
        <v>924</v>
      </c>
      <c r="E430" s="4" t="s">
        <v>8</v>
      </c>
      <c r="F430" s="12">
        <v>121479000</v>
      </c>
      <c r="G430" s="13"/>
      <c r="H430" s="5">
        <v>45061</v>
      </c>
      <c r="I430" s="23" t="s">
        <v>694</v>
      </c>
      <c r="J430" s="26">
        <v>9700150003954</v>
      </c>
      <c r="K430" s="10" t="s">
        <v>695</v>
      </c>
      <c r="L430" s="10"/>
      <c r="M430" s="4"/>
      <c r="N430" s="4"/>
      <c r="O430" s="4"/>
    </row>
    <row r="431" spans="1:15" ht="35.25" customHeight="1">
      <c r="A431"/>
      <c r="B431" s="4" t="s">
        <v>923</v>
      </c>
      <c r="C431" s="4" t="s">
        <v>604</v>
      </c>
      <c r="D431" s="4" t="s">
        <v>924</v>
      </c>
      <c r="E431" s="4" t="s">
        <v>8</v>
      </c>
      <c r="F431" s="12">
        <v>665981000</v>
      </c>
      <c r="G431" s="13"/>
      <c r="H431" s="5">
        <v>45061</v>
      </c>
      <c r="I431" s="23" t="s">
        <v>696</v>
      </c>
      <c r="J431" s="26">
        <v>1700150005850</v>
      </c>
      <c r="K431" s="10" t="s">
        <v>697</v>
      </c>
      <c r="L431" s="10"/>
      <c r="M431" s="4"/>
      <c r="N431" s="4"/>
      <c r="O431" s="4"/>
    </row>
    <row r="432" spans="1:15" ht="35.25" customHeight="1">
      <c r="A432"/>
      <c r="B432" s="4" t="s">
        <v>923</v>
      </c>
      <c r="C432" s="4" t="s">
        <v>604</v>
      </c>
      <c r="D432" s="4" t="s">
        <v>924</v>
      </c>
      <c r="E432" s="4" t="s">
        <v>8</v>
      </c>
      <c r="F432" s="12">
        <v>103995000</v>
      </c>
      <c r="G432" s="13"/>
      <c r="H432" s="5">
        <v>45061</v>
      </c>
      <c r="I432" s="23" t="s">
        <v>698</v>
      </c>
      <c r="J432" s="26">
        <v>5700150005855</v>
      </c>
      <c r="K432" s="10" t="s">
        <v>699</v>
      </c>
      <c r="L432" s="10"/>
      <c r="M432" s="4"/>
      <c r="N432" s="4"/>
      <c r="O432" s="4"/>
    </row>
    <row r="433" spans="1:15" ht="35.25" customHeight="1">
      <c r="A433"/>
      <c r="B433" s="4" t="s">
        <v>923</v>
      </c>
      <c r="C433" s="4" t="s">
        <v>604</v>
      </c>
      <c r="D433" s="4" t="s">
        <v>924</v>
      </c>
      <c r="E433" s="4" t="s">
        <v>8</v>
      </c>
      <c r="F433" s="12">
        <v>419122000</v>
      </c>
      <c r="G433" s="13"/>
      <c r="H433" s="5">
        <v>45061</v>
      </c>
      <c r="I433" s="23" t="s">
        <v>700</v>
      </c>
      <c r="J433" s="26">
        <v>2700150071140</v>
      </c>
      <c r="K433" s="10" t="s">
        <v>701</v>
      </c>
      <c r="L433" s="10"/>
      <c r="M433" s="4"/>
      <c r="N433" s="4"/>
      <c r="O433" s="4"/>
    </row>
    <row r="434" spans="1:15" ht="35.25" customHeight="1">
      <c r="A434"/>
      <c r="B434" s="4" t="s">
        <v>923</v>
      </c>
      <c r="C434" s="4" t="s">
        <v>604</v>
      </c>
      <c r="D434" s="4" t="s">
        <v>924</v>
      </c>
      <c r="E434" s="4" t="s">
        <v>8</v>
      </c>
      <c r="F434" s="12">
        <v>6922906000</v>
      </c>
      <c r="G434" s="13"/>
      <c r="H434" s="5">
        <v>45061</v>
      </c>
      <c r="I434" s="23" t="s">
        <v>702</v>
      </c>
      <c r="J434" s="26">
        <v>2700150009108</v>
      </c>
      <c r="K434" s="10" t="s">
        <v>703</v>
      </c>
      <c r="L434" s="10"/>
      <c r="M434" s="4"/>
      <c r="N434" s="4"/>
      <c r="O434" s="4"/>
    </row>
    <row r="435" spans="1:15" ht="35.25" customHeight="1">
      <c r="A435"/>
      <c r="B435" s="4" t="s">
        <v>923</v>
      </c>
      <c r="C435" s="4" t="s">
        <v>604</v>
      </c>
      <c r="D435" s="4" t="s">
        <v>924</v>
      </c>
      <c r="E435" s="4" t="s">
        <v>8</v>
      </c>
      <c r="F435" s="12">
        <v>3550674000</v>
      </c>
      <c r="G435" s="13"/>
      <c r="H435" s="5">
        <v>45061</v>
      </c>
      <c r="I435" s="23" t="s">
        <v>704</v>
      </c>
      <c r="J435" s="26">
        <v>6700150008972</v>
      </c>
      <c r="K435" s="10" t="s">
        <v>705</v>
      </c>
      <c r="L435" s="10"/>
      <c r="M435" s="4"/>
      <c r="N435" s="4"/>
      <c r="O435" s="4"/>
    </row>
    <row r="436" spans="1:15" ht="35.25" customHeight="1">
      <c r="A436"/>
      <c r="B436" s="4" t="s">
        <v>923</v>
      </c>
      <c r="C436" s="4" t="s">
        <v>604</v>
      </c>
      <c r="D436" s="4" t="s">
        <v>924</v>
      </c>
      <c r="E436" s="4" t="s">
        <v>8</v>
      </c>
      <c r="F436" s="12">
        <v>415445000</v>
      </c>
      <c r="G436" s="13"/>
      <c r="H436" s="5">
        <v>45061</v>
      </c>
      <c r="I436" s="23" t="s">
        <v>706</v>
      </c>
      <c r="J436" s="26">
        <v>3700150005460</v>
      </c>
      <c r="K436" s="10" t="s">
        <v>707</v>
      </c>
      <c r="L436" s="10"/>
      <c r="M436" s="4"/>
      <c r="N436" s="4"/>
      <c r="O436" s="4"/>
    </row>
    <row r="437" spans="1:15" ht="35.25" customHeight="1">
      <c r="A437"/>
      <c r="B437" s="4" t="s">
        <v>923</v>
      </c>
      <c r="C437" s="4" t="s">
        <v>604</v>
      </c>
      <c r="D437" s="4" t="s">
        <v>924</v>
      </c>
      <c r="E437" s="4" t="s">
        <v>8</v>
      </c>
      <c r="F437" s="12">
        <v>2531588000</v>
      </c>
      <c r="G437" s="13"/>
      <c r="H437" s="5">
        <v>45061</v>
      </c>
      <c r="I437" s="23" t="s">
        <v>708</v>
      </c>
      <c r="J437" s="26">
        <v>1700150003706</v>
      </c>
      <c r="K437" s="10" t="s">
        <v>709</v>
      </c>
      <c r="L437" s="10"/>
      <c r="M437" s="4"/>
      <c r="N437" s="4"/>
      <c r="O437" s="4"/>
    </row>
    <row r="438" spans="1:15" ht="35.25" customHeight="1">
      <c r="A438"/>
      <c r="B438" s="4" t="s">
        <v>923</v>
      </c>
      <c r="C438" s="4" t="s">
        <v>604</v>
      </c>
      <c r="D438" s="4" t="s">
        <v>924</v>
      </c>
      <c r="E438" s="4" t="s">
        <v>8</v>
      </c>
      <c r="F438" s="12">
        <v>55517000</v>
      </c>
      <c r="G438" s="13"/>
      <c r="H438" s="5">
        <v>45061</v>
      </c>
      <c r="I438" s="23" t="s">
        <v>710</v>
      </c>
      <c r="J438" s="26">
        <v>5700150012216</v>
      </c>
      <c r="K438" s="10" t="s">
        <v>711</v>
      </c>
      <c r="L438" s="10"/>
      <c r="M438" s="4"/>
      <c r="N438" s="4"/>
      <c r="O438" s="4"/>
    </row>
    <row r="439" spans="1:15" ht="35.25" customHeight="1">
      <c r="A439"/>
      <c r="B439" s="4" t="s">
        <v>923</v>
      </c>
      <c r="C439" s="4" t="s">
        <v>604</v>
      </c>
      <c r="D439" s="4" t="s">
        <v>924</v>
      </c>
      <c r="E439" s="4" t="s">
        <v>8</v>
      </c>
      <c r="F439" s="12">
        <v>123838000</v>
      </c>
      <c r="G439" s="13"/>
      <c r="H439" s="5">
        <v>45061</v>
      </c>
      <c r="I439" s="23" t="s">
        <v>712</v>
      </c>
      <c r="J439" s="26">
        <v>5700150012240</v>
      </c>
      <c r="K439" s="10" t="s">
        <v>713</v>
      </c>
      <c r="L439" s="10"/>
      <c r="M439" s="4"/>
      <c r="N439" s="4"/>
      <c r="O439" s="4"/>
    </row>
    <row r="440" spans="1:15" ht="35.25" customHeight="1">
      <c r="A440"/>
      <c r="B440" s="4" t="s">
        <v>923</v>
      </c>
      <c r="C440" s="4" t="s">
        <v>604</v>
      </c>
      <c r="D440" s="4" t="s">
        <v>924</v>
      </c>
      <c r="E440" s="4" t="s">
        <v>8</v>
      </c>
      <c r="F440" s="12">
        <v>244245000</v>
      </c>
      <c r="G440" s="13"/>
      <c r="H440" s="5">
        <v>45061</v>
      </c>
      <c r="I440" s="23" t="s">
        <v>714</v>
      </c>
      <c r="J440" s="26">
        <v>3700150012498</v>
      </c>
      <c r="K440" s="10" t="s">
        <v>715</v>
      </c>
      <c r="L440" s="10"/>
      <c r="M440" s="4"/>
      <c r="N440" s="4"/>
      <c r="O440" s="4"/>
    </row>
    <row r="441" spans="1:15" ht="35.25" customHeight="1">
      <c r="A441"/>
      <c r="B441" s="4" t="s">
        <v>923</v>
      </c>
      <c r="C441" s="4" t="s">
        <v>604</v>
      </c>
      <c r="D441" s="4" t="s">
        <v>924</v>
      </c>
      <c r="E441" s="4" t="s">
        <v>8</v>
      </c>
      <c r="F441" s="12">
        <v>31256000</v>
      </c>
      <c r="G441" s="13"/>
      <c r="H441" s="5">
        <v>45061</v>
      </c>
      <c r="I441" s="23" t="s">
        <v>716</v>
      </c>
      <c r="J441" s="26">
        <v>9700150012492</v>
      </c>
      <c r="K441" s="10" t="s">
        <v>717</v>
      </c>
      <c r="L441" s="10"/>
      <c r="M441" s="4"/>
      <c r="N441" s="4"/>
      <c r="O441" s="4"/>
    </row>
    <row r="442" spans="1:15" ht="35.25" customHeight="1">
      <c r="A442"/>
      <c r="B442" s="4" t="s">
        <v>923</v>
      </c>
      <c r="C442" s="4" t="s">
        <v>604</v>
      </c>
      <c r="D442" s="4" t="s">
        <v>924</v>
      </c>
      <c r="E442" s="4" t="s">
        <v>8</v>
      </c>
      <c r="F442" s="12">
        <v>161183000</v>
      </c>
      <c r="G442" s="13"/>
      <c r="H442" s="5">
        <v>45061</v>
      </c>
      <c r="I442" s="23" t="s">
        <v>718</v>
      </c>
      <c r="J442" s="26">
        <v>7700150012668</v>
      </c>
      <c r="K442" s="10" t="s">
        <v>719</v>
      </c>
      <c r="L442" s="10"/>
      <c r="M442" s="4"/>
      <c r="N442" s="4"/>
      <c r="O442" s="4"/>
    </row>
    <row r="443" spans="1:15" ht="35.25" customHeight="1">
      <c r="A443"/>
      <c r="B443" s="4" t="s">
        <v>923</v>
      </c>
      <c r="C443" s="4" t="s">
        <v>604</v>
      </c>
      <c r="D443" s="4" t="s">
        <v>924</v>
      </c>
      <c r="E443" s="4" t="s">
        <v>8</v>
      </c>
      <c r="F443" s="12">
        <v>1853526000</v>
      </c>
      <c r="G443" s="13"/>
      <c r="H443" s="5">
        <v>45061</v>
      </c>
      <c r="I443" s="23" t="s">
        <v>720</v>
      </c>
      <c r="J443" s="26">
        <v>9700150013111</v>
      </c>
      <c r="K443" s="10" t="s">
        <v>721</v>
      </c>
      <c r="L443" s="10"/>
      <c r="M443" s="4"/>
      <c r="N443" s="4"/>
      <c r="O443" s="4"/>
    </row>
    <row r="444" spans="1:15" ht="35.25" customHeight="1">
      <c r="A444"/>
      <c r="B444" s="4" t="s">
        <v>923</v>
      </c>
      <c r="C444" s="4" t="s">
        <v>604</v>
      </c>
      <c r="D444" s="4" t="s">
        <v>924</v>
      </c>
      <c r="E444" s="4" t="s">
        <v>8</v>
      </c>
      <c r="F444" s="12">
        <v>14619000</v>
      </c>
      <c r="G444" s="13"/>
      <c r="H444" s="5">
        <v>45061</v>
      </c>
      <c r="I444" s="23" t="s">
        <v>722</v>
      </c>
      <c r="J444" s="26">
        <v>7700150022196</v>
      </c>
      <c r="K444" s="10" t="s">
        <v>723</v>
      </c>
      <c r="L444" s="10"/>
      <c r="M444" s="4"/>
      <c r="N444" s="4"/>
      <c r="O444" s="4"/>
    </row>
    <row r="445" spans="1:15" ht="35.25" customHeight="1">
      <c r="A445"/>
      <c r="B445" s="4" t="s">
        <v>923</v>
      </c>
      <c r="C445" s="4" t="s">
        <v>604</v>
      </c>
      <c r="D445" s="4" t="s">
        <v>924</v>
      </c>
      <c r="E445" s="4" t="s">
        <v>8</v>
      </c>
      <c r="F445" s="12">
        <v>10319000</v>
      </c>
      <c r="G445" s="13"/>
      <c r="H445" s="5">
        <v>45061</v>
      </c>
      <c r="I445" s="23" t="s">
        <v>724</v>
      </c>
      <c r="J445" s="26">
        <v>5700150022248</v>
      </c>
      <c r="K445" s="10" t="s">
        <v>725</v>
      </c>
      <c r="L445" s="10"/>
      <c r="M445" s="4"/>
      <c r="N445" s="4"/>
      <c r="O445" s="4"/>
    </row>
    <row r="446" spans="1:15" ht="35.25" customHeight="1">
      <c r="A446"/>
      <c r="B446" s="4" t="s">
        <v>923</v>
      </c>
      <c r="C446" s="4" t="s">
        <v>604</v>
      </c>
      <c r="D446" s="4" t="s">
        <v>924</v>
      </c>
      <c r="E446" s="4" t="s">
        <v>8</v>
      </c>
      <c r="F446" s="12">
        <v>463378000</v>
      </c>
      <c r="G446" s="13"/>
      <c r="H446" s="5">
        <v>45061</v>
      </c>
      <c r="I446" s="23" t="s">
        <v>726</v>
      </c>
      <c r="J446" s="26">
        <v>3700150022290</v>
      </c>
      <c r="K446" s="10" t="s">
        <v>727</v>
      </c>
      <c r="L446" s="10"/>
      <c r="M446" s="4"/>
      <c r="N446" s="4"/>
      <c r="O446" s="4"/>
    </row>
    <row r="447" spans="1:15" ht="35.25" customHeight="1">
      <c r="A447"/>
      <c r="B447" s="4" t="s">
        <v>923</v>
      </c>
      <c r="C447" s="4" t="s">
        <v>604</v>
      </c>
      <c r="D447" s="4" t="s">
        <v>924</v>
      </c>
      <c r="E447" s="4" t="s">
        <v>8</v>
      </c>
      <c r="F447" s="12">
        <v>7604000</v>
      </c>
      <c r="G447" s="13"/>
      <c r="H447" s="5">
        <v>45061</v>
      </c>
      <c r="I447" s="23" t="s">
        <v>728</v>
      </c>
      <c r="J447" s="26">
        <v>5700150050843</v>
      </c>
      <c r="K447" s="10" t="s">
        <v>729</v>
      </c>
      <c r="L447" s="10"/>
      <c r="M447" s="4"/>
      <c r="N447" s="4"/>
      <c r="O447" s="4"/>
    </row>
    <row r="448" spans="1:15" ht="35.25" customHeight="1">
      <c r="A448"/>
      <c r="B448" s="4" t="s">
        <v>923</v>
      </c>
      <c r="C448" s="4" t="s">
        <v>604</v>
      </c>
      <c r="D448" s="4" t="s">
        <v>924</v>
      </c>
      <c r="E448" s="4" t="s">
        <v>8</v>
      </c>
      <c r="F448" s="12">
        <v>201382000</v>
      </c>
      <c r="G448" s="13"/>
      <c r="H448" s="5">
        <v>45061</v>
      </c>
      <c r="I448" s="23" t="s">
        <v>730</v>
      </c>
      <c r="J448" s="26">
        <v>3700150050845</v>
      </c>
      <c r="K448" s="10" t="s">
        <v>731</v>
      </c>
      <c r="L448" s="10"/>
      <c r="M448" s="4"/>
      <c r="N448" s="4"/>
      <c r="O448" s="4"/>
    </row>
    <row r="449" spans="1:15" ht="35.25" customHeight="1">
      <c r="A449"/>
      <c r="B449" s="4" t="s">
        <v>923</v>
      </c>
      <c r="C449" s="4" t="s">
        <v>604</v>
      </c>
      <c r="D449" s="4" t="s">
        <v>924</v>
      </c>
      <c r="E449" s="4" t="s">
        <v>8</v>
      </c>
      <c r="F449" s="12">
        <v>7937000</v>
      </c>
      <c r="G449" s="13"/>
      <c r="H449" s="5">
        <v>45061</v>
      </c>
      <c r="I449" s="23" t="s">
        <v>732</v>
      </c>
      <c r="J449" s="26">
        <v>5700150049308</v>
      </c>
      <c r="K449" s="10" t="s">
        <v>733</v>
      </c>
      <c r="L449" s="10"/>
      <c r="M449" s="4"/>
      <c r="N449" s="4"/>
      <c r="O449" s="4"/>
    </row>
    <row r="450" spans="1:15" ht="35.25" customHeight="1">
      <c r="A450"/>
      <c r="B450" s="4" t="s">
        <v>923</v>
      </c>
      <c r="C450" s="4" t="s">
        <v>604</v>
      </c>
      <c r="D450" s="4" t="s">
        <v>924</v>
      </c>
      <c r="E450" s="4" t="s">
        <v>8</v>
      </c>
      <c r="F450" s="12">
        <v>63896000</v>
      </c>
      <c r="G450" s="13"/>
      <c r="H450" s="5">
        <v>45061</v>
      </c>
      <c r="I450" s="23" t="s">
        <v>734</v>
      </c>
      <c r="J450" s="26">
        <v>8700150050130</v>
      </c>
      <c r="K450" s="10" t="s">
        <v>735</v>
      </c>
      <c r="L450" s="10"/>
      <c r="M450" s="4"/>
      <c r="N450" s="4"/>
      <c r="O450" s="4"/>
    </row>
    <row r="451" spans="1:15" ht="35.25" customHeight="1">
      <c r="A451"/>
      <c r="B451" s="4" t="s">
        <v>923</v>
      </c>
      <c r="C451" s="4" t="s">
        <v>604</v>
      </c>
      <c r="D451" s="4" t="s">
        <v>924</v>
      </c>
      <c r="E451" s="4" t="s">
        <v>8</v>
      </c>
      <c r="F451" s="12">
        <v>5515000</v>
      </c>
      <c r="G451" s="13"/>
      <c r="H451" s="5">
        <v>45061</v>
      </c>
      <c r="I451" s="23" t="s">
        <v>736</v>
      </c>
      <c r="J451" s="26">
        <v>1700150050104</v>
      </c>
      <c r="K451" s="10" t="s">
        <v>737</v>
      </c>
      <c r="L451" s="10"/>
      <c r="M451" s="4"/>
      <c r="N451" s="4"/>
      <c r="O451" s="4"/>
    </row>
    <row r="452" spans="1:15" ht="35.25" customHeight="1">
      <c r="A452"/>
      <c r="B452" s="4" t="s">
        <v>923</v>
      </c>
      <c r="C452" s="4" t="s">
        <v>604</v>
      </c>
      <c r="D452" s="4" t="s">
        <v>924</v>
      </c>
      <c r="E452" s="4" t="s">
        <v>8</v>
      </c>
      <c r="F452" s="12">
        <v>4769000</v>
      </c>
      <c r="G452" s="13"/>
      <c r="H452" s="5">
        <v>45061</v>
      </c>
      <c r="I452" s="23" t="s">
        <v>738</v>
      </c>
      <c r="J452" s="26">
        <v>7700150050164</v>
      </c>
      <c r="K452" s="10" t="s">
        <v>739</v>
      </c>
      <c r="L452" s="10"/>
      <c r="M452" s="4"/>
      <c r="N452" s="4"/>
      <c r="O452" s="4"/>
    </row>
    <row r="453" spans="1:15" ht="35.25" customHeight="1">
      <c r="A453"/>
      <c r="B453" s="4" t="s">
        <v>923</v>
      </c>
      <c r="C453" s="4" t="s">
        <v>604</v>
      </c>
      <c r="D453" s="4" t="s">
        <v>924</v>
      </c>
      <c r="E453" s="4" t="s">
        <v>8</v>
      </c>
      <c r="F453" s="12">
        <v>6079000</v>
      </c>
      <c r="G453" s="13"/>
      <c r="H453" s="5">
        <v>45061</v>
      </c>
      <c r="I453" s="23" t="s">
        <v>740</v>
      </c>
      <c r="J453" s="26">
        <v>9700150016477</v>
      </c>
      <c r="K453" s="10" t="s">
        <v>741</v>
      </c>
      <c r="L453" s="10"/>
      <c r="M453" s="4"/>
      <c r="N453" s="4"/>
      <c r="O453" s="4"/>
    </row>
    <row r="454" spans="1:15" ht="35.25" customHeight="1">
      <c r="A454"/>
      <c r="B454" s="4" t="s">
        <v>923</v>
      </c>
      <c r="C454" s="4" t="s">
        <v>604</v>
      </c>
      <c r="D454" s="4" t="s">
        <v>924</v>
      </c>
      <c r="E454" s="4" t="s">
        <v>8</v>
      </c>
      <c r="F454" s="12">
        <v>15697000</v>
      </c>
      <c r="G454" s="13"/>
      <c r="H454" s="5">
        <v>45061</v>
      </c>
      <c r="I454" s="23" t="s">
        <v>742</v>
      </c>
      <c r="J454" s="26">
        <v>6700150020936</v>
      </c>
      <c r="K454" s="10" t="s">
        <v>743</v>
      </c>
      <c r="L454" s="10"/>
      <c r="M454" s="4"/>
      <c r="N454" s="4"/>
      <c r="O454" s="4"/>
    </row>
    <row r="455" spans="1:15" ht="35.25" customHeight="1">
      <c r="A455"/>
      <c r="B455" s="4" t="s">
        <v>923</v>
      </c>
      <c r="C455" s="4" t="s">
        <v>604</v>
      </c>
      <c r="D455" s="4" t="s">
        <v>924</v>
      </c>
      <c r="E455" s="4" t="s">
        <v>8</v>
      </c>
      <c r="F455" s="12">
        <v>801759000</v>
      </c>
      <c r="G455" s="13"/>
      <c r="H455" s="5">
        <v>45061</v>
      </c>
      <c r="I455" s="23" t="s">
        <v>744</v>
      </c>
      <c r="J455" s="26">
        <v>4700150021829</v>
      </c>
      <c r="K455" s="10" t="s">
        <v>745</v>
      </c>
      <c r="L455" s="10"/>
      <c r="M455" s="4"/>
      <c r="N455" s="4"/>
      <c r="O455" s="4"/>
    </row>
    <row r="456" spans="1:15" ht="35.25" customHeight="1">
      <c r="A456"/>
      <c r="B456" s="4" t="s">
        <v>923</v>
      </c>
      <c r="C456" s="4" t="s">
        <v>604</v>
      </c>
      <c r="D456" s="4" t="s">
        <v>924</v>
      </c>
      <c r="E456" s="4" t="s">
        <v>8</v>
      </c>
      <c r="F456" s="12">
        <v>19272000</v>
      </c>
      <c r="G456" s="13"/>
      <c r="H456" s="5">
        <v>45061</v>
      </c>
      <c r="I456" s="23" t="s">
        <v>746</v>
      </c>
      <c r="J456" s="26">
        <v>1700150048081</v>
      </c>
      <c r="K456" s="10" t="s">
        <v>747</v>
      </c>
      <c r="L456" s="10"/>
      <c r="M456" s="4"/>
      <c r="N456" s="4"/>
      <c r="O456" s="4"/>
    </row>
    <row r="457" spans="1:15" ht="35.25" customHeight="1">
      <c r="A457"/>
      <c r="B457" s="4" t="s">
        <v>923</v>
      </c>
      <c r="C457" s="4" t="s">
        <v>604</v>
      </c>
      <c r="D457" s="4" t="s">
        <v>924</v>
      </c>
      <c r="E457" s="4" t="s">
        <v>8</v>
      </c>
      <c r="F457" s="12">
        <v>347683000</v>
      </c>
      <c r="G457" s="13"/>
      <c r="H457" s="5">
        <v>45061</v>
      </c>
      <c r="I457" s="23" t="s">
        <v>748</v>
      </c>
      <c r="J457" s="26">
        <v>1700150048057</v>
      </c>
      <c r="K457" s="10" t="s">
        <v>749</v>
      </c>
      <c r="L457" s="10"/>
      <c r="M457" s="4"/>
      <c r="N457" s="4"/>
      <c r="O457" s="4"/>
    </row>
    <row r="458" spans="1:15" ht="35.25" customHeight="1">
      <c r="A458"/>
      <c r="B458" s="4" t="s">
        <v>923</v>
      </c>
      <c r="C458" s="4" t="s">
        <v>604</v>
      </c>
      <c r="D458" s="4" t="s">
        <v>924</v>
      </c>
      <c r="E458" s="4" t="s">
        <v>8</v>
      </c>
      <c r="F458" s="12">
        <v>91906000</v>
      </c>
      <c r="G458" s="13"/>
      <c r="H458" s="5">
        <v>45061</v>
      </c>
      <c r="I458" s="23" t="s">
        <v>750</v>
      </c>
      <c r="J458" s="26">
        <v>4700150044862</v>
      </c>
      <c r="K458" s="10" t="s">
        <v>751</v>
      </c>
      <c r="L458" s="10"/>
      <c r="M458" s="4"/>
      <c r="N458" s="4"/>
      <c r="O458" s="4"/>
    </row>
    <row r="459" spans="1:15" ht="35.25" customHeight="1">
      <c r="A459"/>
      <c r="B459" s="4" t="s">
        <v>923</v>
      </c>
      <c r="C459" s="4" t="s">
        <v>604</v>
      </c>
      <c r="D459" s="4" t="s">
        <v>924</v>
      </c>
      <c r="E459" s="4" t="s">
        <v>8</v>
      </c>
      <c r="F459" s="12">
        <v>26190000</v>
      </c>
      <c r="G459" s="13"/>
      <c r="H459" s="5">
        <v>45061</v>
      </c>
      <c r="I459" s="23" t="s">
        <v>752</v>
      </c>
      <c r="J459" s="26">
        <v>3700150044780</v>
      </c>
      <c r="K459" s="10" t="s">
        <v>753</v>
      </c>
      <c r="L459" s="10"/>
      <c r="M459" s="4"/>
      <c r="N459" s="4"/>
      <c r="O459" s="4"/>
    </row>
    <row r="460" spans="1:15" ht="35.25" customHeight="1">
      <c r="A460"/>
      <c r="B460" s="4" t="s">
        <v>923</v>
      </c>
      <c r="C460" s="4" t="s">
        <v>604</v>
      </c>
      <c r="D460" s="4" t="s">
        <v>924</v>
      </c>
      <c r="E460" s="4" t="s">
        <v>8</v>
      </c>
      <c r="F460" s="12">
        <v>23792000</v>
      </c>
      <c r="G460" s="13"/>
      <c r="H460" s="5">
        <v>45061</v>
      </c>
      <c r="I460" s="23" t="s">
        <v>754</v>
      </c>
      <c r="J460" s="26">
        <v>8700150044850</v>
      </c>
      <c r="K460" s="10" t="s">
        <v>755</v>
      </c>
      <c r="L460" s="10"/>
      <c r="M460" s="4"/>
      <c r="N460" s="4"/>
      <c r="O460" s="4"/>
    </row>
    <row r="461" spans="1:15" ht="35.25" customHeight="1">
      <c r="A461"/>
      <c r="B461" s="4" t="s">
        <v>923</v>
      </c>
      <c r="C461" s="4" t="s">
        <v>604</v>
      </c>
      <c r="D461" s="4" t="s">
        <v>924</v>
      </c>
      <c r="E461" s="4" t="s">
        <v>8</v>
      </c>
      <c r="F461" s="12">
        <v>84726000</v>
      </c>
      <c r="G461" s="13"/>
      <c r="H461" s="5">
        <v>45061</v>
      </c>
      <c r="I461" s="23" t="s">
        <v>756</v>
      </c>
      <c r="J461" s="26">
        <v>3700150044806</v>
      </c>
      <c r="K461" s="10" t="s">
        <v>757</v>
      </c>
      <c r="L461" s="10"/>
      <c r="M461" s="4"/>
      <c r="N461" s="4"/>
      <c r="O461" s="4"/>
    </row>
    <row r="462" spans="1:15" ht="35.25" customHeight="1">
      <c r="A462"/>
      <c r="B462" s="4" t="s">
        <v>923</v>
      </c>
      <c r="C462" s="4" t="s">
        <v>604</v>
      </c>
      <c r="D462" s="4" t="s">
        <v>924</v>
      </c>
      <c r="E462" s="4" t="s">
        <v>8</v>
      </c>
      <c r="F462" s="12">
        <v>165326000</v>
      </c>
      <c r="G462" s="13"/>
      <c r="H462" s="5">
        <v>45061</v>
      </c>
      <c r="I462" s="23" t="s">
        <v>758</v>
      </c>
      <c r="J462" s="26">
        <v>7700150044793</v>
      </c>
      <c r="K462" s="10" t="s">
        <v>759</v>
      </c>
      <c r="L462" s="10"/>
      <c r="M462" s="4"/>
      <c r="N462" s="4"/>
      <c r="O462" s="4"/>
    </row>
    <row r="463" spans="1:15" ht="35.25" customHeight="1">
      <c r="A463"/>
      <c r="B463" s="4" t="s">
        <v>923</v>
      </c>
      <c r="C463" s="4" t="s">
        <v>604</v>
      </c>
      <c r="D463" s="4" t="s">
        <v>924</v>
      </c>
      <c r="E463" s="4" t="s">
        <v>8</v>
      </c>
      <c r="F463" s="12">
        <v>317677000</v>
      </c>
      <c r="G463" s="13"/>
      <c r="H463" s="5">
        <v>45061</v>
      </c>
      <c r="I463" s="23" t="s">
        <v>760</v>
      </c>
      <c r="J463" s="26">
        <v>4700150041538</v>
      </c>
      <c r="K463" s="10" t="s">
        <v>761</v>
      </c>
      <c r="L463" s="10"/>
      <c r="M463" s="4"/>
      <c r="N463" s="4"/>
      <c r="O463" s="4"/>
    </row>
    <row r="464" spans="1:15" ht="35.25" customHeight="1">
      <c r="A464"/>
      <c r="B464" s="4" t="s">
        <v>923</v>
      </c>
      <c r="C464" s="4" t="s">
        <v>604</v>
      </c>
      <c r="D464" s="4" t="s">
        <v>924</v>
      </c>
      <c r="E464" s="4" t="s">
        <v>8</v>
      </c>
      <c r="F464" s="12">
        <v>139950000</v>
      </c>
      <c r="G464" s="13"/>
      <c r="H464" s="5">
        <v>45061</v>
      </c>
      <c r="I464" s="23" t="s">
        <v>762</v>
      </c>
      <c r="J464" s="26">
        <v>5700150041611</v>
      </c>
      <c r="K464" s="10" t="s">
        <v>763</v>
      </c>
      <c r="L464" s="10"/>
      <c r="M464" s="4"/>
      <c r="N464" s="4"/>
      <c r="O464" s="4"/>
    </row>
    <row r="465" spans="1:15" ht="35.25" customHeight="1">
      <c r="A465"/>
      <c r="B465" s="4" t="s">
        <v>923</v>
      </c>
      <c r="C465" s="4" t="s">
        <v>604</v>
      </c>
      <c r="D465" s="4" t="s">
        <v>924</v>
      </c>
      <c r="E465" s="4" t="s">
        <v>8</v>
      </c>
      <c r="F465" s="12">
        <v>6826000</v>
      </c>
      <c r="G465" s="13"/>
      <c r="H465" s="5">
        <v>45061</v>
      </c>
      <c r="I465" s="23" t="s">
        <v>764</v>
      </c>
      <c r="J465" s="26">
        <v>8700150041633</v>
      </c>
      <c r="K465" s="10" t="s">
        <v>765</v>
      </c>
      <c r="L465" s="10"/>
      <c r="M465" s="4"/>
      <c r="N465" s="4"/>
      <c r="O465" s="4"/>
    </row>
    <row r="466" spans="1:15" ht="35.25" customHeight="1">
      <c r="A466"/>
      <c r="B466" s="4" t="s">
        <v>923</v>
      </c>
      <c r="C466" s="4" t="s">
        <v>604</v>
      </c>
      <c r="D466" s="4" t="s">
        <v>924</v>
      </c>
      <c r="E466" s="4" t="s">
        <v>8</v>
      </c>
      <c r="F466" s="12">
        <v>61885000</v>
      </c>
      <c r="G466" s="13"/>
      <c r="H466" s="5">
        <v>45061</v>
      </c>
      <c r="I466" s="23" t="s">
        <v>766</v>
      </c>
      <c r="J466" s="26">
        <v>2700150041589</v>
      </c>
      <c r="K466" s="10" t="s">
        <v>767</v>
      </c>
      <c r="L466" s="10"/>
      <c r="M466" s="4"/>
      <c r="N466" s="4"/>
      <c r="O466" s="4"/>
    </row>
    <row r="467" spans="1:15" ht="35.25" customHeight="1">
      <c r="A467"/>
      <c r="B467" s="4" t="s">
        <v>923</v>
      </c>
      <c r="C467" s="4" t="s">
        <v>604</v>
      </c>
      <c r="D467" s="4" t="s">
        <v>924</v>
      </c>
      <c r="E467" s="4" t="s">
        <v>8</v>
      </c>
      <c r="F467" s="12">
        <v>364424000</v>
      </c>
      <c r="G467" s="13"/>
      <c r="H467" s="5">
        <v>45061</v>
      </c>
      <c r="I467" s="23" t="s">
        <v>768</v>
      </c>
      <c r="J467" s="26">
        <v>8700150041963</v>
      </c>
      <c r="K467" s="10" t="s">
        <v>769</v>
      </c>
      <c r="L467" s="10"/>
      <c r="M467" s="4"/>
      <c r="N467" s="4"/>
      <c r="O467" s="4"/>
    </row>
    <row r="468" spans="1:15" ht="35.25" customHeight="1">
      <c r="A468"/>
      <c r="B468" s="4" t="s">
        <v>923</v>
      </c>
      <c r="C468" s="4" t="s">
        <v>604</v>
      </c>
      <c r="D468" s="4" t="s">
        <v>924</v>
      </c>
      <c r="E468" s="4" t="s">
        <v>8</v>
      </c>
      <c r="F468" s="12">
        <v>3553202000</v>
      </c>
      <c r="G468" s="13"/>
      <c r="H468" s="5">
        <v>45061</v>
      </c>
      <c r="I468" s="23" t="s">
        <v>770</v>
      </c>
      <c r="J468" s="26">
        <v>3700150005568</v>
      </c>
      <c r="K468" s="10" t="s">
        <v>771</v>
      </c>
      <c r="L468" s="10"/>
      <c r="M468" s="4"/>
      <c r="N468" s="4"/>
      <c r="O468" s="4"/>
    </row>
    <row r="469" spans="1:15" ht="35.25" customHeight="1">
      <c r="A469"/>
      <c r="B469" s="4" t="s">
        <v>923</v>
      </c>
      <c r="C469" s="4" t="s">
        <v>604</v>
      </c>
      <c r="D469" s="4" t="s">
        <v>924</v>
      </c>
      <c r="E469" s="4" t="s">
        <v>8</v>
      </c>
      <c r="F469" s="12">
        <v>19310000</v>
      </c>
      <c r="G469" s="13"/>
      <c r="H469" s="5">
        <v>45061</v>
      </c>
      <c r="I469" s="23" t="s">
        <v>772</v>
      </c>
      <c r="J469" s="26">
        <v>1700150046713</v>
      </c>
      <c r="K469" s="10" t="s">
        <v>773</v>
      </c>
      <c r="L469" s="10"/>
      <c r="M469" s="4"/>
      <c r="N469" s="4"/>
      <c r="O469" s="4"/>
    </row>
    <row r="470" spans="1:15" ht="35.25" customHeight="1">
      <c r="A470"/>
      <c r="B470" s="4" t="s">
        <v>923</v>
      </c>
      <c r="C470" s="4" t="s">
        <v>604</v>
      </c>
      <c r="D470" s="4" t="s">
        <v>924</v>
      </c>
      <c r="E470" s="4" t="s">
        <v>8</v>
      </c>
      <c r="F470" s="12">
        <v>63454000</v>
      </c>
      <c r="G470" s="13"/>
      <c r="H470" s="5">
        <v>45061</v>
      </c>
      <c r="I470" s="23" t="s">
        <v>774</v>
      </c>
      <c r="J470" s="26">
        <v>2700150046720</v>
      </c>
      <c r="K470" s="10" t="s">
        <v>775</v>
      </c>
      <c r="L470" s="10"/>
      <c r="M470" s="4"/>
      <c r="N470" s="4"/>
      <c r="O470" s="4"/>
    </row>
    <row r="471" spans="1:15" ht="35.25" customHeight="1">
      <c r="A471"/>
      <c r="B471" s="4" t="s">
        <v>923</v>
      </c>
      <c r="C471" s="4" t="s">
        <v>604</v>
      </c>
      <c r="D471" s="4" t="s">
        <v>924</v>
      </c>
      <c r="E471" s="4" t="s">
        <v>8</v>
      </c>
      <c r="F471" s="12">
        <v>11717000</v>
      </c>
      <c r="G471" s="13"/>
      <c r="H471" s="5">
        <v>45061</v>
      </c>
      <c r="I471" s="23" t="s">
        <v>776</v>
      </c>
      <c r="J471" s="26">
        <v>6700150046683</v>
      </c>
      <c r="K471" s="10" t="s">
        <v>777</v>
      </c>
      <c r="L471" s="10"/>
      <c r="M471" s="4"/>
      <c r="N471" s="4"/>
      <c r="O471" s="4"/>
    </row>
    <row r="472" spans="1:15" ht="35.25" customHeight="1">
      <c r="A472"/>
      <c r="B472" s="4" t="s">
        <v>923</v>
      </c>
      <c r="C472" s="4" t="s">
        <v>604</v>
      </c>
      <c r="D472" s="4" t="s">
        <v>924</v>
      </c>
      <c r="E472" s="4" t="s">
        <v>8</v>
      </c>
      <c r="F472" s="12">
        <v>817786000</v>
      </c>
      <c r="G472" s="13"/>
      <c r="H472" s="5">
        <v>45061</v>
      </c>
      <c r="I472" s="23" t="s">
        <v>778</v>
      </c>
      <c r="J472" s="26">
        <v>6700150046717</v>
      </c>
      <c r="K472" s="10" t="s">
        <v>779</v>
      </c>
      <c r="L472" s="10"/>
      <c r="M472" s="4"/>
      <c r="N472" s="4"/>
      <c r="O472" s="4"/>
    </row>
    <row r="473" spans="1:15" ht="35.25" customHeight="1">
      <c r="A473"/>
      <c r="B473" s="4" t="s">
        <v>923</v>
      </c>
      <c r="C473" s="4" t="s">
        <v>604</v>
      </c>
      <c r="D473" s="4" t="s">
        <v>924</v>
      </c>
      <c r="E473" s="4" t="s">
        <v>8</v>
      </c>
      <c r="F473" s="12">
        <v>11516000</v>
      </c>
      <c r="G473" s="13"/>
      <c r="H473" s="5">
        <v>45061</v>
      </c>
      <c r="I473" s="23" t="s">
        <v>780</v>
      </c>
      <c r="J473" s="26">
        <v>8700150031213</v>
      </c>
      <c r="K473" s="10" t="s">
        <v>781</v>
      </c>
      <c r="L473" s="10"/>
      <c r="M473" s="4"/>
      <c r="N473" s="4"/>
      <c r="O473" s="4"/>
    </row>
    <row r="474" spans="1:15" ht="35.25" customHeight="1">
      <c r="A474"/>
      <c r="B474" s="4" t="s">
        <v>923</v>
      </c>
      <c r="C474" s="4" t="s">
        <v>604</v>
      </c>
      <c r="D474" s="4" t="s">
        <v>924</v>
      </c>
      <c r="E474" s="4" t="s">
        <v>8</v>
      </c>
      <c r="F474" s="12">
        <v>89882000</v>
      </c>
      <c r="G474" s="13"/>
      <c r="H474" s="5">
        <v>45061</v>
      </c>
      <c r="I474" s="23" t="s">
        <v>782</v>
      </c>
      <c r="J474" s="26">
        <v>9700150066910</v>
      </c>
      <c r="K474" s="10" t="s">
        <v>783</v>
      </c>
      <c r="L474" s="10"/>
      <c r="M474" s="4"/>
      <c r="N474" s="4"/>
      <c r="O474" s="4"/>
    </row>
    <row r="475" spans="1:15" ht="35.25" customHeight="1">
      <c r="A475"/>
      <c r="B475" s="4" t="s">
        <v>923</v>
      </c>
      <c r="C475" s="4" t="s">
        <v>604</v>
      </c>
      <c r="D475" s="4" t="s">
        <v>924</v>
      </c>
      <c r="E475" s="4" t="s">
        <v>8</v>
      </c>
      <c r="F475" s="12">
        <v>151686000</v>
      </c>
      <c r="G475" s="13"/>
      <c r="H475" s="5">
        <v>45061</v>
      </c>
      <c r="I475" s="23" t="s">
        <v>784</v>
      </c>
      <c r="J475" s="26">
        <v>8700150026733</v>
      </c>
      <c r="K475" s="10" t="s">
        <v>785</v>
      </c>
      <c r="L475" s="10"/>
      <c r="M475" s="4"/>
      <c r="N475" s="4"/>
      <c r="O475" s="4"/>
    </row>
    <row r="476" spans="1:15" ht="35.25" customHeight="1">
      <c r="A476"/>
      <c r="B476" s="4" t="s">
        <v>923</v>
      </c>
      <c r="C476" s="4" t="s">
        <v>604</v>
      </c>
      <c r="D476" s="4" t="s">
        <v>924</v>
      </c>
      <c r="E476" s="4" t="s">
        <v>8</v>
      </c>
      <c r="F476" s="12">
        <v>26657000</v>
      </c>
      <c r="G476" s="13"/>
      <c r="H476" s="5">
        <v>45061</v>
      </c>
      <c r="I476" s="23" t="s">
        <v>786</v>
      </c>
      <c r="J476" s="26">
        <v>4700150026704</v>
      </c>
      <c r="K476" s="10" t="s">
        <v>787</v>
      </c>
      <c r="L476" s="10"/>
      <c r="M476" s="4"/>
      <c r="N476" s="4"/>
      <c r="O476" s="4"/>
    </row>
    <row r="477" spans="1:15" ht="35.25" customHeight="1">
      <c r="A477"/>
      <c r="B477" s="4" t="s">
        <v>923</v>
      </c>
      <c r="C477" s="4" t="s">
        <v>604</v>
      </c>
      <c r="D477" s="4" t="s">
        <v>924</v>
      </c>
      <c r="E477" s="4" t="s">
        <v>8</v>
      </c>
      <c r="F477" s="12">
        <v>12234000</v>
      </c>
      <c r="G477" s="13"/>
      <c r="H477" s="5">
        <v>45061</v>
      </c>
      <c r="I477" s="23" t="s">
        <v>788</v>
      </c>
      <c r="J477" s="26">
        <v>8700150026865</v>
      </c>
      <c r="K477" s="10" t="s">
        <v>789</v>
      </c>
      <c r="L477" s="10"/>
      <c r="M477" s="4"/>
      <c r="N477" s="4"/>
      <c r="O477" s="4"/>
    </row>
    <row r="478" spans="1:15" ht="35.25" customHeight="1">
      <c r="A478"/>
      <c r="B478" s="4" t="s">
        <v>923</v>
      </c>
      <c r="C478" s="4" t="s">
        <v>604</v>
      </c>
      <c r="D478" s="4" t="s">
        <v>924</v>
      </c>
      <c r="E478" s="4" t="s">
        <v>8</v>
      </c>
      <c r="F478" s="12">
        <v>24893000</v>
      </c>
      <c r="G478" s="13"/>
      <c r="H478" s="5">
        <v>45061</v>
      </c>
      <c r="I478" s="23" t="s">
        <v>790</v>
      </c>
      <c r="J478" s="26">
        <v>9700150026708</v>
      </c>
      <c r="K478" s="10" t="s">
        <v>791</v>
      </c>
      <c r="L478" s="10"/>
      <c r="M478" s="4"/>
      <c r="N478" s="4"/>
      <c r="O478" s="4"/>
    </row>
    <row r="479" spans="1:15" ht="35.25" customHeight="1">
      <c r="A479"/>
      <c r="B479" s="4" t="s">
        <v>923</v>
      </c>
      <c r="C479" s="4" t="s">
        <v>604</v>
      </c>
      <c r="D479" s="4" t="s">
        <v>924</v>
      </c>
      <c r="E479" s="4" t="s">
        <v>8</v>
      </c>
      <c r="F479" s="12">
        <v>9770000</v>
      </c>
      <c r="G479" s="13"/>
      <c r="H479" s="5">
        <v>45061</v>
      </c>
      <c r="I479" s="23" t="s">
        <v>792</v>
      </c>
      <c r="J479" s="26">
        <v>1700150027093</v>
      </c>
      <c r="K479" s="10" t="s">
        <v>793</v>
      </c>
      <c r="L479" s="10"/>
      <c r="M479" s="4"/>
      <c r="N479" s="4"/>
      <c r="O479" s="4"/>
    </row>
    <row r="480" spans="1:15" ht="35.25" customHeight="1">
      <c r="A480"/>
      <c r="B480" s="4" t="s">
        <v>923</v>
      </c>
      <c r="C480" s="4" t="s">
        <v>604</v>
      </c>
      <c r="D480" s="4" t="s">
        <v>924</v>
      </c>
      <c r="E480" s="4" t="s">
        <v>8</v>
      </c>
      <c r="F480" s="12">
        <v>22769000</v>
      </c>
      <c r="G480" s="13"/>
      <c r="H480" s="5">
        <v>45061</v>
      </c>
      <c r="I480" s="23" t="s">
        <v>794</v>
      </c>
      <c r="J480" s="26">
        <v>6700150026776</v>
      </c>
      <c r="K480" s="10" t="s">
        <v>795</v>
      </c>
      <c r="L480" s="10"/>
      <c r="M480" s="4"/>
      <c r="N480" s="4"/>
      <c r="O480" s="4"/>
    </row>
    <row r="481" spans="1:15" ht="35.25" customHeight="1">
      <c r="A481"/>
      <c r="B481" s="4" t="s">
        <v>923</v>
      </c>
      <c r="C481" s="4" t="s">
        <v>604</v>
      </c>
      <c r="D481" s="4" t="s">
        <v>924</v>
      </c>
      <c r="E481" s="4" t="s">
        <v>8</v>
      </c>
      <c r="F481" s="12">
        <v>38258000</v>
      </c>
      <c r="G481" s="13"/>
      <c r="H481" s="5">
        <v>45061</v>
      </c>
      <c r="I481" s="23" t="s">
        <v>796</v>
      </c>
      <c r="J481" s="26">
        <v>2700150026615</v>
      </c>
      <c r="K481" s="10" t="s">
        <v>797</v>
      </c>
      <c r="L481" s="10"/>
      <c r="M481" s="4"/>
      <c r="N481" s="4"/>
      <c r="O481" s="4"/>
    </row>
    <row r="482" spans="1:15" ht="35.25" customHeight="1">
      <c r="A482"/>
      <c r="B482" s="4" t="s">
        <v>923</v>
      </c>
      <c r="C482" s="4" t="s">
        <v>604</v>
      </c>
      <c r="D482" s="4" t="s">
        <v>924</v>
      </c>
      <c r="E482" s="4" t="s">
        <v>8</v>
      </c>
      <c r="F482" s="12">
        <v>4012000</v>
      </c>
      <c r="G482" s="13"/>
      <c r="H482" s="5">
        <v>45061</v>
      </c>
      <c r="I482" s="23" t="s">
        <v>798</v>
      </c>
      <c r="J482" s="26">
        <v>2700150027092</v>
      </c>
      <c r="K482" s="10" t="s">
        <v>799</v>
      </c>
      <c r="L482" s="10"/>
      <c r="M482" s="4"/>
      <c r="N482" s="4"/>
      <c r="O482" s="4"/>
    </row>
    <row r="483" spans="1:15" ht="35.25" customHeight="1">
      <c r="A483"/>
      <c r="B483" s="4" t="s">
        <v>923</v>
      </c>
      <c r="C483" s="4" t="s">
        <v>604</v>
      </c>
      <c r="D483" s="4" t="s">
        <v>924</v>
      </c>
      <c r="E483" s="4" t="s">
        <v>8</v>
      </c>
      <c r="F483" s="12">
        <v>131211000</v>
      </c>
      <c r="G483" s="13"/>
      <c r="H483" s="5">
        <v>45061</v>
      </c>
      <c r="I483" s="23" t="s">
        <v>800</v>
      </c>
      <c r="J483" s="26">
        <v>9700150026716</v>
      </c>
      <c r="K483" s="10" t="s">
        <v>801</v>
      </c>
      <c r="L483" s="10"/>
      <c r="M483" s="4"/>
      <c r="N483" s="4"/>
      <c r="O483" s="4"/>
    </row>
    <row r="484" spans="1:15" ht="35.25" customHeight="1">
      <c r="A484"/>
      <c r="B484" s="4" t="s">
        <v>923</v>
      </c>
      <c r="C484" s="4" t="s">
        <v>604</v>
      </c>
      <c r="D484" s="4" t="s">
        <v>924</v>
      </c>
      <c r="E484" s="4" t="s">
        <v>8</v>
      </c>
      <c r="F484" s="12">
        <v>851884000</v>
      </c>
      <c r="G484" s="13"/>
      <c r="H484" s="5">
        <v>45061</v>
      </c>
      <c r="I484" s="23" t="s">
        <v>802</v>
      </c>
      <c r="J484" s="26">
        <v>4700150026893</v>
      </c>
      <c r="K484" s="10" t="s">
        <v>803</v>
      </c>
      <c r="L484" s="10"/>
      <c r="M484" s="4"/>
      <c r="N484" s="4"/>
      <c r="O484" s="4"/>
    </row>
    <row r="485" spans="1:15" ht="35.25" customHeight="1">
      <c r="A485"/>
      <c r="B485" s="4" t="s">
        <v>923</v>
      </c>
      <c r="C485" s="4" t="s">
        <v>604</v>
      </c>
      <c r="D485" s="4" t="s">
        <v>924</v>
      </c>
      <c r="E485" s="4" t="s">
        <v>8</v>
      </c>
      <c r="F485" s="12">
        <v>565762000</v>
      </c>
      <c r="G485" s="13"/>
      <c r="H485" s="5">
        <v>45061</v>
      </c>
      <c r="I485" s="23" t="s">
        <v>804</v>
      </c>
      <c r="J485" s="26">
        <v>3700150024015</v>
      </c>
      <c r="K485" s="10" t="s">
        <v>805</v>
      </c>
      <c r="L485" s="10"/>
      <c r="M485" s="4"/>
      <c r="N485" s="4"/>
      <c r="O485" s="4"/>
    </row>
    <row r="486" spans="1:15" ht="35.25" customHeight="1">
      <c r="A486"/>
      <c r="B486" s="4" t="s">
        <v>923</v>
      </c>
      <c r="C486" s="4" t="s">
        <v>604</v>
      </c>
      <c r="D486" s="4" t="s">
        <v>924</v>
      </c>
      <c r="E486" s="4" t="s">
        <v>8</v>
      </c>
      <c r="F486" s="12">
        <v>58170000</v>
      </c>
      <c r="G486" s="13"/>
      <c r="H486" s="5">
        <v>45061</v>
      </c>
      <c r="I486" s="23" t="s">
        <v>806</v>
      </c>
      <c r="J486" s="26">
        <v>8700150023367</v>
      </c>
      <c r="K486" s="10" t="s">
        <v>807</v>
      </c>
      <c r="L486" s="10"/>
      <c r="M486" s="4"/>
      <c r="N486" s="4"/>
      <c r="O486" s="4"/>
    </row>
    <row r="487" spans="1:15" ht="35.25" customHeight="1">
      <c r="A487"/>
      <c r="B487" s="4" t="s">
        <v>923</v>
      </c>
      <c r="C487" s="4" t="s">
        <v>604</v>
      </c>
      <c r="D487" s="4" t="s">
        <v>924</v>
      </c>
      <c r="E487" s="4" t="s">
        <v>8</v>
      </c>
      <c r="F487" s="12">
        <v>100551000</v>
      </c>
      <c r="G487" s="13"/>
      <c r="H487" s="5">
        <v>45061</v>
      </c>
      <c r="I487" s="23" t="s">
        <v>808</v>
      </c>
      <c r="J487" s="26">
        <v>7700150023731</v>
      </c>
      <c r="K487" s="10" t="s">
        <v>809</v>
      </c>
      <c r="L487" s="10"/>
      <c r="M487" s="4"/>
      <c r="N487" s="4"/>
      <c r="O487" s="4"/>
    </row>
    <row r="488" spans="1:15" ht="35.25" customHeight="1">
      <c r="A488"/>
      <c r="B488" s="4" t="s">
        <v>923</v>
      </c>
      <c r="C488" s="4" t="s">
        <v>604</v>
      </c>
      <c r="D488" s="4" t="s">
        <v>924</v>
      </c>
      <c r="E488" s="4" t="s">
        <v>8</v>
      </c>
      <c r="F488" s="12">
        <v>58830000</v>
      </c>
      <c r="G488" s="13"/>
      <c r="H488" s="5">
        <v>45061</v>
      </c>
      <c r="I488" s="23" t="s">
        <v>810</v>
      </c>
      <c r="J488" s="26">
        <v>7700150024102</v>
      </c>
      <c r="K488" s="10" t="s">
        <v>811</v>
      </c>
      <c r="L488" s="10"/>
      <c r="M488" s="4"/>
      <c r="N488" s="4"/>
      <c r="O488" s="4"/>
    </row>
    <row r="489" spans="1:15" ht="35.25" customHeight="1">
      <c r="A489"/>
      <c r="B489" s="4" t="s">
        <v>923</v>
      </c>
      <c r="C489" s="4" t="s">
        <v>604</v>
      </c>
      <c r="D489" s="4" t="s">
        <v>924</v>
      </c>
      <c r="E489" s="4" t="s">
        <v>8</v>
      </c>
      <c r="F489" s="12">
        <v>270862000</v>
      </c>
      <c r="G489" s="13"/>
      <c r="H489" s="5">
        <v>45061</v>
      </c>
      <c r="I489" s="23" t="s">
        <v>812</v>
      </c>
      <c r="J489" s="26">
        <v>7700150023863</v>
      </c>
      <c r="K489" s="10" t="s">
        <v>813</v>
      </c>
      <c r="L489" s="10"/>
      <c r="M489" s="4"/>
      <c r="N489" s="4"/>
      <c r="O489" s="4"/>
    </row>
    <row r="490" spans="1:15" ht="35.25" customHeight="1">
      <c r="A490"/>
      <c r="B490" s="4" t="s">
        <v>923</v>
      </c>
      <c r="C490" s="4" t="s">
        <v>604</v>
      </c>
      <c r="D490" s="4" t="s">
        <v>924</v>
      </c>
      <c r="E490" s="4" t="s">
        <v>8</v>
      </c>
      <c r="F490" s="12">
        <v>15552000</v>
      </c>
      <c r="G490" s="13"/>
      <c r="H490" s="5">
        <v>45061</v>
      </c>
      <c r="I490" s="23" t="s">
        <v>814</v>
      </c>
      <c r="J490" s="26">
        <v>1700150023860</v>
      </c>
      <c r="K490" s="10" t="s">
        <v>815</v>
      </c>
      <c r="L490" s="10"/>
      <c r="M490" s="4"/>
      <c r="N490" s="4"/>
      <c r="O490" s="4"/>
    </row>
    <row r="491" spans="1:15" ht="35.25" customHeight="1">
      <c r="A491"/>
      <c r="B491" s="4" t="s">
        <v>923</v>
      </c>
      <c r="C491" s="4" t="s">
        <v>604</v>
      </c>
      <c r="D491" s="4" t="s">
        <v>924</v>
      </c>
      <c r="E491" s="4" t="s">
        <v>8</v>
      </c>
      <c r="F491" s="12">
        <v>411372000</v>
      </c>
      <c r="G491" s="13"/>
      <c r="H491" s="5">
        <v>45061</v>
      </c>
      <c r="I491" s="23" t="s">
        <v>816</v>
      </c>
      <c r="J491" s="26">
        <v>6700150023732</v>
      </c>
      <c r="K491" s="10" t="s">
        <v>809</v>
      </c>
      <c r="L491" s="10"/>
      <c r="M491" s="4"/>
      <c r="N491" s="4"/>
      <c r="O491" s="4"/>
    </row>
    <row r="492" spans="1:15" ht="35.25" customHeight="1">
      <c r="A492"/>
      <c r="B492" s="4" t="s">
        <v>923</v>
      </c>
      <c r="C492" s="4" t="s">
        <v>604</v>
      </c>
      <c r="D492" s="4" t="s">
        <v>924</v>
      </c>
      <c r="E492" s="4" t="s">
        <v>8</v>
      </c>
      <c r="F492" s="12">
        <v>43934000</v>
      </c>
      <c r="G492" s="13"/>
      <c r="H492" s="5">
        <v>45061</v>
      </c>
      <c r="I492" s="23" t="s">
        <v>817</v>
      </c>
      <c r="J492" s="26">
        <v>7700150023789</v>
      </c>
      <c r="K492" s="10" t="s">
        <v>818</v>
      </c>
      <c r="L492" s="10"/>
      <c r="M492" s="4"/>
      <c r="N492" s="4"/>
      <c r="O492" s="4"/>
    </row>
    <row r="493" spans="1:15" ht="35.25" customHeight="1">
      <c r="A493"/>
      <c r="B493" s="4" t="s">
        <v>923</v>
      </c>
      <c r="C493" s="4" t="s">
        <v>604</v>
      </c>
      <c r="D493" s="4" t="s">
        <v>924</v>
      </c>
      <c r="E493" s="4" t="s">
        <v>8</v>
      </c>
      <c r="F493" s="12">
        <v>8833000</v>
      </c>
      <c r="G493" s="13"/>
      <c r="H493" s="5">
        <v>45061</v>
      </c>
      <c r="I493" s="23" t="s">
        <v>819</v>
      </c>
      <c r="J493" s="26">
        <v>2700150023728</v>
      </c>
      <c r="K493" s="10" t="s">
        <v>820</v>
      </c>
      <c r="L493" s="10"/>
      <c r="M493" s="4"/>
      <c r="N493" s="4"/>
      <c r="O493" s="4"/>
    </row>
    <row r="494" spans="1:15" ht="35.25" customHeight="1">
      <c r="A494"/>
      <c r="B494" s="4" t="s">
        <v>923</v>
      </c>
      <c r="C494" s="4" t="s">
        <v>604</v>
      </c>
      <c r="D494" s="4" t="s">
        <v>924</v>
      </c>
      <c r="E494" s="4" t="s">
        <v>8</v>
      </c>
      <c r="F494" s="12">
        <v>262773000</v>
      </c>
      <c r="G494" s="13"/>
      <c r="H494" s="5">
        <v>45061</v>
      </c>
      <c r="I494" s="23" t="s">
        <v>821</v>
      </c>
      <c r="J494" s="26">
        <v>9700150023390</v>
      </c>
      <c r="K494" s="10" t="s">
        <v>822</v>
      </c>
      <c r="L494" s="10"/>
      <c r="M494" s="4"/>
      <c r="N494" s="4"/>
      <c r="O494" s="4"/>
    </row>
    <row r="495" spans="1:15" ht="35.25" customHeight="1">
      <c r="A495"/>
      <c r="B495" s="4" t="s">
        <v>923</v>
      </c>
      <c r="C495" s="4" t="s">
        <v>604</v>
      </c>
      <c r="D495" s="4" t="s">
        <v>924</v>
      </c>
      <c r="E495" s="4" t="s">
        <v>8</v>
      </c>
      <c r="F495" s="12">
        <v>96380000</v>
      </c>
      <c r="G495" s="13"/>
      <c r="H495" s="5">
        <v>45061</v>
      </c>
      <c r="I495" s="23" t="s">
        <v>823</v>
      </c>
      <c r="J495" s="26">
        <v>6700150023856</v>
      </c>
      <c r="K495" s="10" t="s">
        <v>824</v>
      </c>
      <c r="L495" s="10"/>
      <c r="M495" s="4"/>
      <c r="N495" s="4"/>
      <c r="O495" s="4"/>
    </row>
    <row r="496" spans="1:15" ht="35.25" customHeight="1">
      <c r="A496"/>
      <c r="B496" s="4" t="s">
        <v>923</v>
      </c>
      <c r="C496" s="4" t="s">
        <v>604</v>
      </c>
      <c r="D496" s="4" t="s">
        <v>924</v>
      </c>
      <c r="E496" s="4" t="s">
        <v>8</v>
      </c>
      <c r="F496" s="12">
        <v>62256000</v>
      </c>
      <c r="G496" s="13"/>
      <c r="H496" s="5">
        <v>45061</v>
      </c>
      <c r="I496" s="23" t="s">
        <v>825</v>
      </c>
      <c r="J496" s="26">
        <v>9700150023408</v>
      </c>
      <c r="K496" s="10" t="s">
        <v>826</v>
      </c>
      <c r="L496" s="10"/>
      <c r="M496" s="4"/>
      <c r="N496" s="4"/>
      <c r="O496" s="4"/>
    </row>
    <row r="497" spans="1:15" ht="35.25" customHeight="1">
      <c r="A497"/>
      <c r="B497" s="4" t="s">
        <v>923</v>
      </c>
      <c r="C497" s="4" t="s">
        <v>604</v>
      </c>
      <c r="D497" s="4" t="s">
        <v>924</v>
      </c>
      <c r="E497" s="4" t="s">
        <v>8</v>
      </c>
      <c r="F497" s="12">
        <v>10359000</v>
      </c>
      <c r="G497" s="13"/>
      <c r="H497" s="5">
        <v>45061</v>
      </c>
      <c r="I497" s="23" t="s">
        <v>827</v>
      </c>
      <c r="J497" s="26">
        <v>2700150023785</v>
      </c>
      <c r="K497" s="10" t="s">
        <v>828</v>
      </c>
      <c r="L497" s="10"/>
      <c r="M497" s="4"/>
      <c r="N497" s="4"/>
      <c r="O497" s="4"/>
    </row>
    <row r="498" spans="1:15" ht="35.25" customHeight="1">
      <c r="A498"/>
      <c r="B498" s="4" t="s">
        <v>923</v>
      </c>
      <c r="C498" s="4" t="s">
        <v>604</v>
      </c>
      <c r="D498" s="4" t="s">
        <v>924</v>
      </c>
      <c r="E498" s="4" t="s">
        <v>8</v>
      </c>
      <c r="F498" s="12">
        <v>14910000</v>
      </c>
      <c r="G498" s="13"/>
      <c r="H498" s="5">
        <v>45061</v>
      </c>
      <c r="I498" s="23" t="s">
        <v>829</v>
      </c>
      <c r="J498" s="26">
        <v>1700150023381</v>
      </c>
      <c r="K498" s="10" t="s">
        <v>830</v>
      </c>
      <c r="L498" s="10"/>
      <c r="M498" s="4"/>
      <c r="N498" s="4"/>
      <c r="O498" s="4"/>
    </row>
    <row r="499" spans="1:15" ht="35.25" customHeight="1">
      <c r="A499"/>
      <c r="B499" s="4" t="s">
        <v>923</v>
      </c>
      <c r="C499" s="4" t="s">
        <v>604</v>
      </c>
      <c r="D499" s="4" t="s">
        <v>924</v>
      </c>
      <c r="E499" s="4" t="s">
        <v>8</v>
      </c>
      <c r="F499" s="12">
        <v>677769000</v>
      </c>
      <c r="G499" s="13"/>
      <c r="H499" s="5">
        <v>45061</v>
      </c>
      <c r="I499" s="23" t="s">
        <v>831</v>
      </c>
      <c r="J499" s="26">
        <v>9700150023787</v>
      </c>
      <c r="K499" s="10" t="s">
        <v>832</v>
      </c>
      <c r="L499" s="10"/>
      <c r="M499" s="4"/>
      <c r="N499" s="4"/>
      <c r="O499" s="4"/>
    </row>
    <row r="500" spans="1:15" ht="35.25" customHeight="1">
      <c r="A500"/>
      <c r="B500" s="4" t="s">
        <v>923</v>
      </c>
      <c r="C500" s="4" t="s">
        <v>604</v>
      </c>
      <c r="D500" s="4" t="s">
        <v>924</v>
      </c>
      <c r="E500" s="4" t="s">
        <v>8</v>
      </c>
      <c r="F500" s="12">
        <v>22265000</v>
      </c>
      <c r="G500" s="13"/>
      <c r="H500" s="5">
        <v>45061</v>
      </c>
      <c r="I500" s="23" t="s">
        <v>833</v>
      </c>
      <c r="J500" s="26">
        <v>8700150028234</v>
      </c>
      <c r="K500" s="10" t="s">
        <v>834</v>
      </c>
      <c r="L500" s="10"/>
      <c r="M500" s="4"/>
      <c r="N500" s="4"/>
      <c r="O500" s="4"/>
    </row>
    <row r="501" spans="1:15" ht="35.25" customHeight="1">
      <c r="A501"/>
      <c r="B501" s="4" t="s">
        <v>923</v>
      </c>
      <c r="C501" s="4" t="s">
        <v>604</v>
      </c>
      <c r="D501" s="4" t="s">
        <v>924</v>
      </c>
      <c r="E501" s="4" t="s">
        <v>8</v>
      </c>
      <c r="F501" s="12">
        <v>55420000</v>
      </c>
      <c r="G501" s="13"/>
      <c r="H501" s="5">
        <v>45061</v>
      </c>
      <c r="I501" s="23" t="s">
        <v>835</v>
      </c>
      <c r="J501" s="26">
        <v>2700150027943</v>
      </c>
      <c r="K501" s="10" t="s">
        <v>836</v>
      </c>
      <c r="L501" s="10"/>
      <c r="M501" s="4"/>
      <c r="N501" s="4"/>
      <c r="O501" s="4"/>
    </row>
    <row r="502" spans="1:15" ht="35.25" customHeight="1">
      <c r="A502"/>
      <c r="B502" s="4" t="s">
        <v>923</v>
      </c>
      <c r="C502" s="4" t="s">
        <v>604</v>
      </c>
      <c r="D502" s="4" t="s">
        <v>924</v>
      </c>
      <c r="E502" s="4" t="s">
        <v>8</v>
      </c>
      <c r="F502" s="12">
        <v>153475000</v>
      </c>
      <c r="G502" s="13"/>
      <c r="H502" s="5">
        <v>45061</v>
      </c>
      <c r="I502" s="23" t="s">
        <v>837</v>
      </c>
      <c r="J502" s="26">
        <v>7700150027889</v>
      </c>
      <c r="K502" s="10" t="s">
        <v>838</v>
      </c>
      <c r="L502" s="10"/>
      <c r="M502" s="4"/>
      <c r="N502" s="4"/>
      <c r="O502" s="4"/>
    </row>
    <row r="503" spans="1:15" ht="35.25" customHeight="1">
      <c r="A503"/>
      <c r="B503" s="4" t="s">
        <v>923</v>
      </c>
      <c r="C503" s="4" t="s">
        <v>604</v>
      </c>
      <c r="D503" s="4" t="s">
        <v>924</v>
      </c>
      <c r="E503" s="4" t="s">
        <v>8</v>
      </c>
      <c r="F503" s="12">
        <v>62307000</v>
      </c>
      <c r="G503" s="13"/>
      <c r="H503" s="5">
        <v>45061</v>
      </c>
      <c r="I503" s="23" t="s">
        <v>839</v>
      </c>
      <c r="J503" s="26">
        <v>4700150027974</v>
      </c>
      <c r="K503" s="10" t="s">
        <v>840</v>
      </c>
      <c r="L503" s="10"/>
      <c r="M503" s="4"/>
      <c r="N503" s="4"/>
      <c r="O503" s="4"/>
    </row>
    <row r="504" spans="1:15" ht="35.25" customHeight="1">
      <c r="A504"/>
      <c r="B504" s="4" t="s">
        <v>923</v>
      </c>
      <c r="C504" s="4" t="s">
        <v>604</v>
      </c>
      <c r="D504" s="4" t="s">
        <v>924</v>
      </c>
      <c r="E504" s="4" t="s">
        <v>8</v>
      </c>
      <c r="F504" s="12">
        <v>1872386000</v>
      </c>
      <c r="G504" s="13"/>
      <c r="H504" s="5">
        <v>45061</v>
      </c>
      <c r="I504" s="23" t="s">
        <v>841</v>
      </c>
      <c r="J504" s="26">
        <v>3700150028230</v>
      </c>
      <c r="K504" s="10" t="s">
        <v>842</v>
      </c>
      <c r="L504" s="10"/>
      <c r="M504" s="4"/>
      <c r="N504" s="4"/>
      <c r="O504" s="4"/>
    </row>
    <row r="505" spans="1:15" ht="35.25" customHeight="1">
      <c r="A505"/>
      <c r="B505" s="4" t="s">
        <v>923</v>
      </c>
      <c r="C505" s="4" t="s">
        <v>604</v>
      </c>
      <c r="D505" s="4" t="s">
        <v>924</v>
      </c>
      <c r="E505" s="4" t="s">
        <v>8</v>
      </c>
      <c r="F505" s="12">
        <v>41348000</v>
      </c>
      <c r="G505" s="13"/>
      <c r="H505" s="5">
        <v>45061</v>
      </c>
      <c r="I505" s="23" t="s">
        <v>843</v>
      </c>
      <c r="J505" s="26" t="s">
        <v>631</v>
      </c>
      <c r="K505" s="10" t="s">
        <v>844</v>
      </c>
      <c r="L505" s="10"/>
      <c r="M505" s="4"/>
      <c r="N505" s="4"/>
      <c r="O505" s="4"/>
    </row>
    <row r="506" spans="1:15" ht="35.25" customHeight="1">
      <c r="A506"/>
      <c r="B506" s="4" t="s">
        <v>923</v>
      </c>
      <c r="C506" s="4" t="s">
        <v>604</v>
      </c>
      <c r="D506" s="4" t="s">
        <v>924</v>
      </c>
      <c r="E506" s="4" t="s">
        <v>8</v>
      </c>
      <c r="F506" s="12">
        <v>12988000</v>
      </c>
      <c r="G506" s="13"/>
      <c r="H506" s="5">
        <v>45061</v>
      </c>
      <c r="I506" s="23" t="s">
        <v>845</v>
      </c>
      <c r="J506" s="26">
        <v>9700150030321</v>
      </c>
      <c r="K506" s="10" t="s">
        <v>846</v>
      </c>
      <c r="L506" s="10"/>
      <c r="M506" s="4"/>
      <c r="N506" s="4"/>
      <c r="O506" s="4"/>
    </row>
    <row r="507" spans="1:15" ht="35.25" customHeight="1">
      <c r="A507"/>
      <c r="B507" s="4" t="s">
        <v>923</v>
      </c>
      <c r="C507" s="4" t="s">
        <v>604</v>
      </c>
      <c r="D507" s="4" t="s">
        <v>924</v>
      </c>
      <c r="E507" s="4" t="s">
        <v>8</v>
      </c>
      <c r="F507" s="12">
        <v>11214000</v>
      </c>
      <c r="G507" s="13"/>
      <c r="H507" s="5">
        <v>45061</v>
      </c>
      <c r="I507" s="23" t="s">
        <v>847</v>
      </c>
      <c r="J507" s="26">
        <v>7700150030620</v>
      </c>
      <c r="K507" s="10" t="s">
        <v>848</v>
      </c>
      <c r="L507" s="10"/>
      <c r="M507" s="4"/>
      <c r="N507" s="4"/>
      <c r="O507" s="4"/>
    </row>
    <row r="508" spans="1:15" ht="35.25" customHeight="1">
      <c r="A508"/>
      <c r="B508" s="4" t="s">
        <v>923</v>
      </c>
      <c r="C508" s="4" t="s">
        <v>604</v>
      </c>
      <c r="D508" s="4" t="s">
        <v>924</v>
      </c>
      <c r="E508" s="4" t="s">
        <v>8</v>
      </c>
      <c r="F508" s="12">
        <v>21299000</v>
      </c>
      <c r="G508" s="13"/>
      <c r="H508" s="5">
        <v>45061</v>
      </c>
      <c r="I508" s="23" t="s">
        <v>849</v>
      </c>
      <c r="J508" s="26">
        <v>8700150030628</v>
      </c>
      <c r="K508" s="10" t="s">
        <v>850</v>
      </c>
      <c r="L508" s="10"/>
      <c r="M508" s="4"/>
      <c r="N508" s="4"/>
      <c r="O508" s="4"/>
    </row>
    <row r="509" spans="1:15" ht="35.25" customHeight="1">
      <c r="A509"/>
      <c r="B509" s="4" t="s">
        <v>923</v>
      </c>
      <c r="C509" s="4" t="s">
        <v>604</v>
      </c>
      <c r="D509" s="4" t="s">
        <v>924</v>
      </c>
      <c r="E509" s="4" t="s">
        <v>8</v>
      </c>
      <c r="F509" s="12">
        <v>12358000</v>
      </c>
      <c r="G509" s="13"/>
      <c r="H509" s="5">
        <v>45061</v>
      </c>
      <c r="I509" s="23" t="s">
        <v>851</v>
      </c>
      <c r="J509" s="26">
        <v>3700150030599</v>
      </c>
      <c r="K509" s="10" t="s">
        <v>852</v>
      </c>
      <c r="L509" s="10"/>
      <c r="M509" s="4"/>
      <c r="N509" s="4"/>
      <c r="O509" s="4"/>
    </row>
    <row r="510" spans="1:15" ht="35.25" customHeight="1">
      <c r="A510"/>
      <c r="B510" s="4" t="s">
        <v>923</v>
      </c>
      <c r="C510" s="4" t="s">
        <v>604</v>
      </c>
      <c r="D510" s="4" t="s">
        <v>924</v>
      </c>
      <c r="E510" s="4" t="s">
        <v>8</v>
      </c>
      <c r="F510" s="12">
        <v>4850000</v>
      </c>
      <c r="G510" s="13"/>
      <c r="H510" s="5">
        <v>45061</v>
      </c>
      <c r="I510" s="23" t="s">
        <v>853</v>
      </c>
      <c r="J510" s="26">
        <v>6700150055065</v>
      </c>
      <c r="K510" s="10" t="s">
        <v>854</v>
      </c>
      <c r="L510" s="10"/>
      <c r="M510" s="4"/>
      <c r="N510" s="4"/>
      <c r="O510" s="4"/>
    </row>
    <row r="511" spans="1:15" ht="35.25" customHeight="1">
      <c r="A511"/>
      <c r="B511" s="4" t="s">
        <v>923</v>
      </c>
      <c r="C511" s="4" t="s">
        <v>604</v>
      </c>
      <c r="D511" s="4" t="s">
        <v>924</v>
      </c>
      <c r="E511" s="4" t="s">
        <v>8</v>
      </c>
      <c r="F511" s="12">
        <v>6351000</v>
      </c>
      <c r="G511" s="13"/>
      <c r="H511" s="5">
        <v>45061</v>
      </c>
      <c r="I511" s="23" t="s">
        <v>855</v>
      </c>
      <c r="J511" s="26">
        <v>1700150055581</v>
      </c>
      <c r="K511" s="10" t="s">
        <v>856</v>
      </c>
      <c r="L511" s="10"/>
      <c r="M511" s="4"/>
      <c r="N511" s="4"/>
      <c r="O511" s="4"/>
    </row>
    <row r="512" spans="1:15" ht="35.25" customHeight="1">
      <c r="A512"/>
      <c r="B512" s="4" t="s">
        <v>923</v>
      </c>
      <c r="C512" s="4" t="s">
        <v>604</v>
      </c>
      <c r="D512" s="4" t="s">
        <v>924</v>
      </c>
      <c r="E512" s="4" t="s">
        <v>8</v>
      </c>
      <c r="F512" s="12">
        <v>13811000</v>
      </c>
      <c r="G512" s="13"/>
      <c r="H512" s="5">
        <v>45061</v>
      </c>
      <c r="I512" s="23" t="s">
        <v>857</v>
      </c>
      <c r="J512" s="26">
        <v>6700150053639</v>
      </c>
      <c r="K512" s="10" t="s">
        <v>858</v>
      </c>
      <c r="L512" s="10"/>
      <c r="M512" s="4"/>
      <c r="N512" s="4"/>
      <c r="O512" s="4"/>
    </row>
    <row r="513" spans="1:15" ht="35.25" customHeight="1">
      <c r="A513"/>
      <c r="B513" s="4" t="s">
        <v>923</v>
      </c>
      <c r="C513" s="4" t="s">
        <v>604</v>
      </c>
      <c r="D513" s="4" t="s">
        <v>924</v>
      </c>
      <c r="E513" s="4" t="s">
        <v>8</v>
      </c>
      <c r="F513" s="12">
        <v>48711000</v>
      </c>
      <c r="G513" s="13"/>
      <c r="H513" s="5">
        <v>45061</v>
      </c>
      <c r="I513" s="23" t="s">
        <v>859</v>
      </c>
      <c r="J513" s="26">
        <v>1700150053916</v>
      </c>
      <c r="K513" s="10" t="s">
        <v>860</v>
      </c>
      <c r="L513" s="10"/>
      <c r="M513" s="4"/>
      <c r="N513" s="4"/>
      <c r="O513" s="4"/>
    </row>
    <row r="514" spans="1:15" ht="35.25" customHeight="1">
      <c r="A514"/>
      <c r="B514" s="4" t="s">
        <v>923</v>
      </c>
      <c r="C514" s="4" t="s">
        <v>604</v>
      </c>
      <c r="D514" s="4" t="s">
        <v>924</v>
      </c>
      <c r="E514" s="4" t="s">
        <v>8</v>
      </c>
      <c r="F514" s="12">
        <v>592728000</v>
      </c>
      <c r="G514" s="13"/>
      <c r="H514" s="5">
        <v>45061</v>
      </c>
      <c r="I514" s="23" t="s">
        <v>861</v>
      </c>
      <c r="J514" s="26" t="s">
        <v>631</v>
      </c>
      <c r="K514" s="10" t="s">
        <v>862</v>
      </c>
      <c r="L514" s="10"/>
      <c r="M514" s="4"/>
      <c r="N514" s="4"/>
      <c r="O514" s="4"/>
    </row>
    <row r="515" spans="1:15" ht="35.25" customHeight="1">
      <c r="A515"/>
      <c r="B515" s="4" t="s">
        <v>923</v>
      </c>
      <c r="C515" s="4" t="s">
        <v>604</v>
      </c>
      <c r="D515" s="4" t="s">
        <v>924</v>
      </c>
      <c r="E515" s="4" t="s">
        <v>8</v>
      </c>
      <c r="F515" s="12">
        <v>102071000</v>
      </c>
      <c r="G515" s="13"/>
      <c r="H515" s="5">
        <v>45061</v>
      </c>
      <c r="I515" s="23" t="s">
        <v>863</v>
      </c>
      <c r="J515" s="26">
        <v>2700150106301</v>
      </c>
      <c r="K515" s="10" t="s">
        <v>864</v>
      </c>
      <c r="L515" s="10"/>
      <c r="M515" s="4"/>
      <c r="N515" s="4"/>
      <c r="O515" s="4"/>
    </row>
    <row r="516" spans="1:15" ht="35.25" customHeight="1">
      <c r="A516"/>
      <c r="B516" s="4" t="s">
        <v>923</v>
      </c>
      <c r="C516" s="4" t="s">
        <v>604</v>
      </c>
      <c r="D516" s="4" t="s">
        <v>924</v>
      </c>
      <c r="E516" s="4" t="s">
        <v>8</v>
      </c>
      <c r="F516" s="12">
        <v>30886000</v>
      </c>
      <c r="G516" s="13"/>
      <c r="H516" s="5">
        <v>45061</v>
      </c>
      <c r="I516" s="23" t="s">
        <v>865</v>
      </c>
      <c r="J516" s="26">
        <v>3700150051686</v>
      </c>
      <c r="K516" s="10" t="s">
        <v>866</v>
      </c>
      <c r="L516" s="10"/>
      <c r="M516" s="4"/>
      <c r="N516" s="4"/>
      <c r="O516" s="4"/>
    </row>
    <row r="517" spans="1:15" ht="35.25" customHeight="1">
      <c r="A517"/>
      <c r="B517" s="4" t="s">
        <v>923</v>
      </c>
      <c r="C517" s="4" t="s">
        <v>604</v>
      </c>
      <c r="D517" s="4" t="s">
        <v>924</v>
      </c>
      <c r="E517" s="4" t="s">
        <v>8</v>
      </c>
      <c r="F517" s="12">
        <v>527820000</v>
      </c>
      <c r="G517" s="13"/>
      <c r="H517" s="5">
        <v>45061</v>
      </c>
      <c r="I517" s="23" t="s">
        <v>867</v>
      </c>
      <c r="J517" s="26">
        <v>9700150051689</v>
      </c>
      <c r="K517" s="10" t="s">
        <v>868</v>
      </c>
      <c r="L517" s="10"/>
      <c r="M517" s="4"/>
      <c r="N517" s="4"/>
      <c r="O517" s="4"/>
    </row>
    <row r="518" spans="1:15" ht="35.25" customHeight="1">
      <c r="A518"/>
      <c r="B518" s="4" t="s">
        <v>923</v>
      </c>
      <c r="C518" s="4" t="s">
        <v>604</v>
      </c>
      <c r="D518" s="4" t="s">
        <v>924</v>
      </c>
      <c r="E518" s="4" t="s">
        <v>8</v>
      </c>
      <c r="F518" s="12">
        <v>10765000</v>
      </c>
      <c r="G518" s="13"/>
      <c r="H518" s="5">
        <v>45061</v>
      </c>
      <c r="I518" s="23" t="s">
        <v>869</v>
      </c>
      <c r="J518" s="26">
        <v>6700150072829</v>
      </c>
      <c r="K518" s="10" t="s">
        <v>870</v>
      </c>
      <c r="L518" s="10"/>
      <c r="M518" s="4"/>
      <c r="N518" s="4"/>
      <c r="O518" s="4"/>
    </row>
    <row r="519" spans="1:15" ht="35.25" customHeight="1">
      <c r="A519"/>
      <c r="B519" s="4" t="s">
        <v>923</v>
      </c>
      <c r="C519" s="4" t="s">
        <v>604</v>
      </c>
      <c r="D519" s="4" t="s">
        <v>924</v>
      </c>
      <c r="E519" s="4" t="s">
        <v>8</v>
      </c>
      <c r="F519" s="12">
        <v>5731000</v>
      </c>
      <c r="G519" s="13"/>
      <c r="H519" s="5">
        <v>45061</v>
      </c>
      <c r="I519" s="23" t="s">
        <v>871</v>
      </c>
      <c r="J519" s="26" t="s">
        <v>631</v>
      </c>
      <c r="K519" s="10" t="s">
        <v>872</v>
      </c>
      <c r="L519" s="10"/>
      <c r="M519" s="4"/>
      <c r="N519" s="4"/>
      <c r="O519" s="4"/>
    </row>
    <row r="520" spans="1:15" ht="35.25" customHeight="1">
      <c r="A520"/>
      <c r="B520" s="4" t="s">
        <v>923</v>
      </c>
      <c r="C520" s="4" t="s">
        <v>604</v>
      </c>
      <c r="D520" s="4" t="s">
        <v>924</v>
      </c>
      <c r="E520" s="4" t="s">
        <v>8</v>
      </c>
      <c r="F520" s="12">
        <v>249817000</v>
      </c>
      <c r="G520" s="13"/>
      <c r="H520" s="5">
        <v>45061</v>
      </c>
      <c r="I520" s="23" t="s">
        <v>873</v>
      </c>
      <c r="J520" s="26">
        <v>7700150057705</v>
      </c>
      <c r="K520" s="10" t="s">
        <v>874</v>
      </c>
      <c r="L520" s="10"/>
      <c r="M520" s="4"/>
      <c r="N520" s="4"/>
      <c r="O520" s="4"/>
    </row>
    <row r="521" spans="1:15" ht="35.25" customHeight="1">
      <c r="A521"/>
      <c r="B521" s="4" t="s">
        <v>923</v>
      </c>
      <c r="C521" s="4" t="s">
        <v>604</v>
      </c>
      <c r="D521" s="4" t="s">
        <v>924</v>
      </c>
      <c r="E521" s="4" t="s">
        <v>8</v>
      </c>
      <c r="F521" s="12">
        <v>5302000</v>
      </c>
      <c r="G521" s="13"/>
      <c r="H521" s="5">
        <v>45061</v>
      </c>
      <c r="I521" s="23" t="s">
        <v>875</v>
      </c>
      <c r="J521" s="26">
        <v>6700150056435</v>
      </c>
      <c r="K521" s="10" t="s">
        <v>876</v>
      </c>
      <c r="L521" s="10"/>
      <c r="M521" s="4"/>
      <c r="N521" s="4"/>
      <c r="O521" s="4"/>
    </row>
    <row r="522" spans="1:15" ht="35.25" customHeight="1">
      <c r="A522"/>
      <c r="B522" s="4" t="s">
        <v>923</v>
      </c>
      <c r="C522" s="4" t="s">
        <v>604</v>
      </c>
      <c r="D522" s="4" t="s">
        <v>924</v>
      </c>
      <c r="E522" s="4" t="s">
        <v>8</v>
      </c>
      <c r="F522" s="12">
        <v>294568000</v>
      </c>
      <c r="G522" s="13"/>
      <c r="H522" s="5">
        <v>45061</v>
      </c>
      <c r="I522" s="23" t="s">
        <v>877</v>
      </c>
      <c r="J522" s="26">
        <v>1700150056448</v>
      </c>
      <c r="K522" s="10" t="s">
        <v>878</v>
      </c>
      <c r="L522" s="10"/>
      <c r="M522" s="4"/>
      <c r="N522" s="4"/>
      <c r="O522" s="4"/>
    </row>
    <row r="523" spans="1:15" ht="35.25" customHeight="1">
      <c r="A523"/>
      <c r="B523" s="4" t="s">
        <v>923</v>
      </c>
      <c r="C523" s="4" t="s">
        <v>604</v>
      </c>
      <c r="D523" s="4" t="s">
        <v>924</v>
      </c>
      <c r="E523" s="4" t="s">
        <v>8</v>
      </c>
      <c r="F523" s="12">
        <v>8557000</v>
      </c>
      <c r="G523" s="13"/>
      <c r="H523" s="5">
        <v>45061</v>
      </c>
      <c r="I523" s="23" t="s">
        <v>879</v>
      </c>
      <c r="J523" s="26" t="s">
        <v>631</v>
      </c>
      <c r="K523" s="10" t="s">
        <v>880</v>
      </c>
      <c r="L523" s="10"/>
      <c r="M523" s="4"/>
      <c r="N523" s="4"/>
      <c r="O523" s="4"/>
    </row>
    <row r="524" spans="1:15" ht="35.25" customHeight="1">
      <c r="A524"/>
      <c r="B524" s="4" t="s">
        <v>923</v>
      </c>
      <c r="C524" s="4" t="s">
        <v>604</v>
      </c>
      <c r="D524" s="4" t="s">
        <v>924</v>
      </c>
      <c r="E524" s="4" t="s">
        <v>8</v>
      </c>
      <c r="F524" s="12">
        <v>51476000</v>
      </c>
      <c r="G524" s="13"/>
      <c r="H524" s="5">
        <v>45061</v>
      </c>
      <c r="I524" s="23" t="s">
        <v>881</v>
      </c>
      <c r="J524" s="26">
        <v>5700150056840</v>
      </c>
      <c r="K524" s="10" t="s">
        <v>882</v>
      </c>
      <c r="L524" s="10"/>
      <c r="M524" s="4"/>
      <c r="N524" s="4"/>
      <c r="O524" s="4"/>
    </row>
    <row r="525" spans="1:15" ht="35.25" customHeight="1">
      <c r="A525"/>
      <c r="B525" s="4" t="s">
        <v>923</v>
      </c>
      <c r="C525" s="4" t="s">
        <v>604</v>
      </c>
      <c r="D525" s="4" t="s">
        <v>924</v>
      </c>
      <c r="E525" s="4" t="s">
        <v>8</v>
      </c>
      <c r="F525" s="12">
        <v>2872000</v>
      </c>
      <c r="G525" s="13"/>
      <c r="H525" s="5">
        <v>45061</v>
      </c>
      <c r="I525" s="23" t="s">
        <v>883</v>
      </c>
      <c r="J525" s="26">
        <v>5700150058192</v>
      </c>
      <c r="K525" s="10" t="s">
        <v>884</v>
      </c>
      <c r="L525" s="10"/>
      <c r="M525" s="4"/>
      <c r="N525" s="4"/>
      <c r="O525" s="4"/>
    </row>
    <row r="526" spans="1:15" ht="35.25" customHeight="1">
      <c r="A526"/>
      <c r="B526" s="4" t="s">
        <v>923</v>
      </c>
      <c r="C526" s="4" t="s">
        <v>604</v>
      </c>
      <c r="D526" s="4" t="s">
        <v>924</v>
      </c>
      <c r="E526" s="4" t="s">
        <v>8</v>
      </c>
      <c r="F526" s="12">
        <v>231414000</v>
      </c>
      <c r="G526" s="13"/>
      <c r="H526" s="5">
        <v>45061</v>
      </c>
      <c r="I526" s="23" t="s">
        <v>885</v>
      </c>
      <c r="J526" s="26" t="s">
        <v>631</v>
      </c>
      <c r="K526" s="10" t="s">
        <v>886</v>
      </c>
      <c r="L526" s="10"/>
      <c r="M526" s="4"/>
      <c r="N526" s="4"/>
      <c r="O526" s="4"/>
    </row>
    <row r="527" spans="1:15" ht="35.25" customHeight="1">
      <c r="A527"/>
      <c r="B527" s="4" t="s">
        <v>923</v>
      </c>
      <c r="C527" s="4" t="s">
        <v>604</v>
      </c>
      <c r="D527" s="4" t="s">
        <v>924</v>
      </c>
      <c r="E527" s="4" t="s">
        <v>8</v>
      </c>
      <c r="F527" s="12">
        <v>45358000</v>
      </c>
      <c r="G527" s="13"/>
      <c r="H527" s="5">
        <v>45061</v>
      </c>
      <c r="I527" s="23" t="s">
        <v>887</v>
      </c>
      <c r="J527" s="26">
        <v>5700150059182</v>
      </c>
      <c r="K527" s="10" t="s">
        <v>888</v>
      </c>
      <c r="L527" s="10"/>
      <c r="M527" s="4"/>
      <c r="N527" s="4"/>
      <c r="O527" s="4"/>
    </row>
    <row r="528" spans="1:15" ht="35.25" customHeight="1">
      <c r="A528"/>
      <c r="B528" s="4" t="s">
        <v>923</v>
      </c>
      <c r="C528" s="4" t="s">
        <v>604</v>
      </c>
      <c r="D528" s="4" t="s">
        <v>924</v>
      </c>
      <c r="E528" s="4" t="s">
        <v>8</v>
      </c>
      <c r="F528" s="12">
        <v>25150000</v>
      </c>
      <c r="G528" s="13"/>
      <c r="H528" s="5">
        <v>45061</v>
      </c>
      <c r="I528" s="23" t="s">
        <v>889</v>
      </c>
      <c r="J528" s="26">
        <v>2700150059185</v>
      </c>
      <c r="K528" s="10" t="s">
        <v>890</v>
      </c>
      <c r="L528" s="10"/>
      <c r="M528" s="4"/>
      <c r="N528" s="4"/>
      <c r="O528" s="4"/>
    </row>
    <row r="529" spans="1:15" ht="35.25" customHeight="1">
      <c r="A529"/>
      <c r="B529" s="4" t="s">
        <v>923</v>
      </c>
      <c r="C529" s="4" t="s">
        <v>604</v>
      </c>
      <c r="D529" s="4" t="s">
        <v>924</v>
      </c>
      <c r="E529" s="4" t="s">
        <v>8</v>
      </c>
      <c r="F529" s="12">
        <v>6390000</v>
      </c>
      <c r="G529" s="13"/>
      <c r="H529" s="5">
        <v>45061</v>
      </c>
      <c r="I529" s="23" t="s">
        <v>891</v>
      </c>
      <c r="J529" s="26">
        <v>5700150078026</v>
      </c>
      <c r="K529" s="10" t="s">
        <v>892</v>
      </c>
      <c r="L529" s="10"/>
      <c r="M529" s="4"/>
      <c r="N529" s="4"/>
      <c r="O529" s="4"/>
    </row>
    <row r="530" spans="1:15" ht="35.25" customHeight="1">
      <c r="A530"/>
      <c r="B530" s="4" t="s">
        <v>923</v>
      </c>
      <c r="C530" s="4" t="s">
        <v>604</v>
      </c>
      <c r="D530" s="4" t="s">
        <v>924</v>
      </c>
      <c r="E530" s="4" t="s">
        <v>8</v>
      </c>
      <c r="F530" s="12">
        <v>34677000</v>
      </c>
      <c r="G530" s="13"/>
      <c r="H530" s="5">
        <v>45061</v>
      </c>
      <c r="I530" s="23" t="s">
        <v>893</v>
      </c>
      <c r="J530" s="26" t="s">
        <v>631</v>
      </c>
      <c r="K530" s="10" t="s">
        <v>894</v>
      </c>
      <c r="L530" s="10"/>
      <c r="M530" s="4"/>
      <c r="N530" s="4"/>
      <c r="O530" s="4"/>
    </row>
    <row r="531" spans="1:15" ht="35.25" customHeight="1">
      <c r="A531"/>
      <c r="B531" s="4" t="s">
        <v>923</v>
      </c>
      <c r="C531" s="4" t="s">
        <v>604</v>
      </c>
      <c r="D531" s="4" t="s">
        <v>924</v>
      </c>
      <c r="E531" s="4" t="s">
        <v>8</v>
      </c>
      <c r="F531" s="12">
        <v>159454000</v>
      </c>
      <c r="G531" s="13"/>
      <c r="H531" s="5">
        <v>45061</v>
      </c>
      <c r="I531" s="23" t="s">
        <v>895</v>
      </c>
      <c r="J531" s="26" t="s">
        <v>631</v>
      </c>
      <c r="K531" s="10" t="s">
        <v>896</v>
      </c>
      <c r="L531" s="10"/>
      <c r="M531" s="4"/>
      <c r="N531" s="4"/>
      <c r="O531" s="4"/>
    </row>
    <row r="532" spans="1:15" ht="35.25" customHeight="1">
      <c r="A532"/>
      <c r="B532" s="4" t="s">
        <v>923</v>
      </c>
      <c r="C532" s="4" t="s">
        <v>604</v>
      </c>
      <c r="D532" s="4" t="s">
        <v>924</v>
      </c>
      <c r="E532" s="4" t="s">
        <v>8</v>
      </c>
      <c r="F532" s="12">
        <v>65076000</v>
      </c>
      <c r="G532" s="13"/>
      <c r="H532" s="5">
        <v>45061</v>
      </c>
      <c r="I532" s="23" t="s">
        <v>897</v>
      </c>
      <c r="J532" s="26">
        <v>5700150061584</v>
      </c>
      <c r="K532" s="10" t="s">
        <v>898</v>
      </c>
      <c r="L532" s="10"/>
      <c r="M532" s="4"/>
      <c r="N532" s="4"/>
      <c r="O532" s="4"/>
    </row>
    <row r="533" spans="1:15" ht="35.25" customHeight="1">
      <c r="A533"/>
      <c r="B533" s="4" t="s">
        <v>923</v>
      </c>
      <c r="C533" s="4" t="s">
        <v>604</v>
      </c>
      <c r="D533" s="4" t="s">
        <v>924</v>
      </c>
      <c r="E533" s="4" t="s">
        <v>8</v>
      </c>
      <c r="F533" s="12">
        <v>10326000</v>
      </c>
      <c r="G533" s="13"/>
      <c r="H533" s="5">
        <v>45061</v>
      </c>
      <c r="I533" s="23" t="s">
        <v>899</v>
      </c>
      <c r="J533" s="26">
        <v>6700150061575</v>
      </c>
      <c r="K533" s="10" t="s">
        <v>900</v>
      </c>
      <c r="L533" s="10"/>
      <c r="M533" s="4"/>
      <c r="N533" s="4"/>
      <c r="O533" s="4"/>
    </row>
    <row r="534" spans="1:15" ht="35.25" customHeight="1">
      <c r="A534"/>
      <c r="B534" s="4" t="s">
        <v>923</v>
      </c>
      <c r="C534" s="4" t="s">
        <v>604</v>
      </c>
      <c r="D534" s="4" t="s">
        <v>924</v>
      </c>
      <c r="E534" s="4" t="s">
        <v>8</v>
      </c>
      <c r="F534" s="12">
        <v>30545000</v>
      </c>
      <c r="G534" s="13"/>
      <c r="H534" s="5">
        <v>45061</v>
      </c>
      <c r="I534" s="23" t="s">
        <v>901</v>
      </c>
      <c r="J534" s="26">
        <v>3700150061900</v>
      </c>
      <c r="K534" s="10" t="s">
        <v>902</v>
      </c>
      <c r="L534" s="10"/>
      <c r="M534" s="4"/>
      <c r="N534" s="4"/>
      <c r="O534" s="4"/>
    </row>
    <row r="535" spans="1:15" ht="35.25" customHeight="1">
      <c r="A535"/>
      <c r="B535" s="4" t="s">
        <v>923</v>
      </c>
      <c r="C535" s="4" t="s">
        <v>604</v>
      </c>
      <c r="D535" s="4" t="s">
        <v>924</v>
      </c>
      <c r="E535" s="4" t="s">
        <v>8</v>
      </c>
      <c r="F535" s="12">
        <v>275282000</v>
      </c>
      <c r="G535" s="13"/>
      <c r="H535" s="5">
        <v>45061</v>
      </c>
      <c r="I535" s="23" t="s">
        <v>903</v>
      </c>
      <c r="J535" s="26">
        <v>9700150061580</v>
      </c>
      <c r="K535" s="10" t="s">
        <v>904</v>
      </c>
      <c r="L535" s="10"/>
      <c r="M535" s="4"/>
      <c r="N535" s="4"/>
      <c r="O535" s="4"/>
    </row>
    <row r="536" spans="1:15" ht="35.25" customHeight="1">
      <c r="A536"/>
      <c r="B536" s="4" t="s">
        <v>923</v>
      </c>
      <c r="C536" s="4" t="s">
        <v>604</v>
      </c>
      <c r="D536" s="4" t="s">
        <v>924</v>
      </c>
      <c r="E536" s="4" t="s">
        <v>8</v>
      </c>
      <c r="F536" s="12">
        <v>11920000</v>
      </c>
      <c r="G536" s="13"/>
      <c r="H536" s="5">
        <v>45061</v>
      </c>
      <c r="I536" s="23" t="s">
        <v>905</v>
      </c>
      <c r="J536" s="26">
        <v>6700150062441</v>
      </c>
      <c r="K536" s="10" t="s">
        <v>906</v>
      </c>
      <c r="L536" s="10"/>
      <c r="M536" s="4"/>
      <c r="N536" s="4"/>
      <c r="O536" s="4"/>
    </row>
    <row r="537" spans="1:15" ht="35.25" customHeight="1">
      <c r="A537"/>
      <c r="B537" s="4" t="s">
        <v>923</v>
      </c>
      <c r="C537" s="4" t="s">
        <v>604</v>
      </c>
      <c r="D537" s="4" t="s">
        <v>924</v>
      </c>
      <c r="E537" s="4" t="s">
        <v>8</v>
      </c>
      <c r="F537" s="12">
        <v>72946000</v>
      </c>
      <c r="G537" s="13"/>
      <c r="H537" s="5">
        <v>45061</v>
      </c>
      <c r="I537" s="23" t="s">
        <v>907</v>
      </c>
      <c r="J537" s="26">
        <v>5700150062459</v>
      </c>
      <c r="K537" s="10" t="s">
        <v>908</v>
      </c>
      <c r="L537" s="10"/>
      <c r="M537" s="4"/>
      <c r="N537" s="4"/>
      <c r="O537" s="4"/>
    </row>
    <row r="538" spans="1:15" ht="35.25" customHeight="1">
      <c r="A538"/>
      <c r="B538" s="4" t="s">
        <v>923</v>
      </c>
      <c r="C538" s="4" t="s">
        <v>604</v>
      </c>
      <c r="D538" s="4" t="s">
        <v>924</v>
      </c>
      <c r="E538" s="4" t="s">
        <v>8</v>
      </c>
      <c r="F538" s="12">
        <v>48151000</v>
      </c>
      <c r="G538" s="13"/>
      <c r="H538" s="5">
        <v>45061</v>
      </c>
      <c r="I538" s="23" t="s">
        <v>909</v>
      </c>
      <c r="J538" s="26">
        <v>5700150063432</v>
      </c>
      <c r="K538" s="10" t="s">
        <v>910</v>
      </c>
      <c r="L538" s="10"/>
      <c r="M538" s="4"/>
      <c r="N538" s="4"/>
      <c r="O538" s="4"/>
    </row>
    <row r="539" spans="1:15" ht="35.25" customHeight="1">
      <c r="A539"/>
      <c r="B539" s="4" t="s">
        <v>923</v>
      </c>
      <c r="C539" s="4" t="s">
        <v>604</v>
      </c>
      <c r="D539" s="4" t="s">
        <v>924</v>
      </c>
      <c r="E539" s="4" t="s">
        <v>8</v>
      </c>
      <c r="F539" s="12">
        <v>7777000</v>
      </c>
      <c r="G539" s="13"/>
      <c r="H539" s="5">
        <v>45061</v>
      </c>
      <c r="I539" s="23" t="s">
        <v>911</v>
      </c>
      <c r="J539" s="26">
        <v>6700150063431</v>
      </c>
      <c r="K539" s="10" t="s">
        <v>912</v>
      </c>
      <c r="L539" s="10"/>
      <c r="M539" s="4"/>
      <c r="N539" s="4"/>
      <c r="O539" s="4"/>
    </row>
    <row r="540" spans="1:15" ht="35.25" customHeight="1">
      <c r="A540"/>
      <c r="B540" s="4" t="s">
        <v>923</v>
      </c>
      <c r="C540" s="4" t="s">
        <v>604</v>
      </c>
      <c r="D540" s="4" t="s">
        <v>924</v>
      </c>
      <c r="E540" s="4" t="s">
        <v>8</v>
      </c>
      <c r="F540" s="12">
        <v>6179000</v>
      </c>
      <c r="G540" s="13"/>
      <c r="H540" s="5">
        <v>45061</v>
      </c>
      <c r="I540" s="23" t="s">
        <v>913</v>
      </c>
      <c r="J540" s="26">
        <v>4700150065272</v>
      </c>
      <c r="K540" s="10" t="s">
        <v>914</v>
      </c>
      <c r="L540" s="10"/>
      <c r="M540" s="4"/>
      <c r="N540" s="4"/>
      <c r="O540" s="4"/>
    </row>
    <row r="541" spans="1:15" ht="35.25" customHeight="1">
      <c r="A541"/>
      <c r="B541" s="4" t="s">
        <v>923</v>
      </c>
      <c r="C541" s="4" t="s">
        <v>604</v>
      </c>
      <c r="D541" s="4" t="s">
        <v>924</v>
      </c>
      <c r="E541" s="4" t="s">
        <v>8</v>
      </c>
      <c r="F541" s="12">
        <v>36885000</v>
      </c>
      <c r="G541" s="13"/>
      <c r="H541" s="5">
        <v>45061</v>
      </c>
      <c r="I541" s="23" t="s">
        <v>915</v>
      </c>
      <c r="J541" s="26">
        <v>1700150065390</v>
      </c>
      <c r="K541" s="10" t="s">
        <v>916</v>
      </c>
      <c r="L541" s="10"/>
      <c r="M541" s="4"/>
      <c r="N541" s="4"/>
      <c r="O541" s="4"/>
    </row>
    <row r="542" spans="1:15" ht="35.25" customHeight="1">
      <c r="A542"/>
      <c r="B542" s="4" t="s">
        <v>923</v>
      </c>
      <c r="C542" s="4" t="s">
        <v>604</v>
      </c>
      <c r="D542" s="4" t="s">
        <v>924</v>
      </c>
      <c r="E542" s="4" t="s">
        <v>8</v>
      </c>
      <c r="F542" s="12">
        <v>10855000</v>
      </c>
      <c r="G542" s="13"/>
      <c r="H542" s="5">
        <v>45061</v>
      </c>
      <c r="I542" s="23" t="s">
        <v>917</v>
      </c>
      <c r="J542" s="26">
        <v>4700150064266</v>
      </c>
      <c r="K542" s="10" t="s">
        <v>918</v>
      </c>
      <c r="L542" s="10"/>
      <c r="M542" s="4"/>
      <c r="N542" s="4"/>
      <c r="O542" s="4"/>
    </row>
    <row r="543" spans="1:15" ht="35.25" customHeight="1">
      <c r="A543"/>
      <c r="B543" s="4" t="s">
        <v>923</v>
      </c>
      <c r="C543" s="4" t="s">
        <v>604</v>
      </c>
      <c r="D543" s="4" t="s">
        <v>924</v>
      </c>
      <c r="E543" s="4" t="s">
        <v>8</v>
      </c>
      <c r="F543" s="12">
        <v>73447000</v>
      </c>
      <c r="G543" s="13"/>
      <c r="H543" s="5">
        <v>45061</v>
      </c>
      <c r="I543" s="23" t="s">
        <v>919</v>
      </c>
      <c r="J543" s="26">
        <v>5700150064281</v>
      </c>
      <c r="K543" s="10" t="s">
        <v>920</v>
      </c>
      <c r="L543" s="10"/>
      <c r="M543" s="4"/>
      <c r="N543" s="4"/>
      <c r="O543" s="4"/>
    </row>
    <row r="544" spans="1:15" ht="35.25" customHeight="1">
      <c r="A544"/>
      <c r="B544" s="4" t="s">
        <v>923</v>
      </c>
      <c r="C544" s="4" t="s">
        <v>604</v>
      </c>
      <c r="D544" s="4" t="s">
        <v>924</v>
      </c>
      <c r="E544" s="4" t="s">
        <v>8</v>
      </c>
      <c r="F544" s="12">
        <v>4982000</v>
      </c>
      <c r="G544" s="13"/>
      <c r="H544" s="5">
        <v>45061</v>
      </c>
      <c r="I544" s="23" t="s">
        <v>921</v>
      </c>
      <c r="J544" s="26">
        <v>7700150065880</v>
      </c>
      <c r="K544" s="10" t="s">
        <v>922</v>
      </c>
      <c r="L544" s="10"/>
      <c r="M544" s="4"/>
      <c r="N544" s="4"/>
      <c r="O544" s="4"/>
    </row>
    <row r="545" spans="1:15" ht="35.25" customHeight="1">
      <c r="A545"/>
      <c r="B545" s="4" t="s">
        <v>925</v>
      </c>
      <c r="C545" s="4" t="s">
        <v>604</v>
      </c>
      <c r="D545" s="4" t="s">
        <v>926</v>
      </c>
      <c r="E545" s="4" t="s">
        <v>8</v>
      </c>
      <c r="F545" s="12">
        <v>8977000</v>
      </c>
      <c r="G545" s="13"/>
      <c r="H545" s="5">
        <v>45061</v>
      </c>
      <c r="I545" s="23" t="s">
        <v>606</v>
      </c>
      <c r="J545" s="26">
        <v>1700150031970</v>
      </c>
      <c r="K545" s="10" t="s">
        <v>607</v>
      </c>
      <c r="L545" s="10"/>
      <c r="M545" s="4"/>
      <c r="N545" s="4"/>
      <c r="O545" s="4"/>
    </row>
    <row r="546" spans="1:15" ht="35.25" customHeight="1">
      <c r="A546"/>
      <c r="B546" s="4" t="s">
        <v>925</v>
      </c>
      <c r="C546" s="4" t="s">
        <v>604</v>
      </c>
      <c r="D546" s="4" t="s">
        <v>926</v>
      </c>
      <c r="E546" s="4" t="s">
        <v>8</v>
      </c>
      <c r="F546" s="12">
        <v>1972000</v>
      </c>
      <c r="G546" s="13"/>
      <c r="H546" s="5">
        <v>45061</v>
      </c>
      <c r="I546" s="23" t="s">
        <v>608</v>
      </c>
      <c r="J546" s="26">
        <v>6700150032725</v>
      </c>
      <c r="K546" s="10" t="s">
        <v>609</v>
      </c>
      <c r="L546" s="10"/>
      <c r="M546" s="4"/>
      <c r="N546" s="4"/>
      <c r="O546" s="4"/>
    </row>
    <row r="547" spans="1:15" ht="35.25" customHeight="1">
      <c r="A547"/>
      <c r="B547" s="4" t="s">
        <v>925</v>
      </c>
      <c r="C547" s="4" t="s">
        <v>604</v>
      </c>
      <c r="D547" s="4" t="s">
        <v>926</v>
      </c>
      <c r="E547" s="4" t="s">
        <v>8</v>
      </c>
      <c r="F547" s="12">
        <v>4213000</v>
      </c>
      <c r="G547" s="13"/>
      <c r="H547" s="5">
        <v>45061</v>
      </c>
      <c r="I547" s="23" t="s">
        <v>610</v>
      </c>
      <c r="J547" s="26">
        <v>7700150031965</v>
      </c>
      <c r="K547" s="10" t="s">
        <v>611</v>
      </c>
      <c r="L547" s="10"/>
      <c r="M547" s="4"/>
      <c r="N547" s="4"/>
      <c r="O547" s="4"/>
    </row>
    <row r="548" spans="1:15" ht="35.25" customHeight="1">
      <c r="A548"/>
      <c r="B548" s="4" t="s">
        <v>925</v>
      </c>
      <c r="C548" s="4" t="s">
        <v>604</v>
      </c>
      <c r="D548" s="4" t="s">
        <v>926</v>
      </c>
      <c r="E548" s="4" t="s">
        <v>8</v>
      </c>
      <c r="F548" s="12">
        <v>18073000</v>
      </c>
      <c r="G548" s="13"/>
      <c r="H548" s="5">
        <v>45061</v>
      </c>
      <c r="I548" s="23" t="s">
        <v>612</v>
      </c>
      <c r="J548" s="26">
        <v>5700150032726</v>
      </c>
      <c r="K548" s="10" t="s">
        <v>613</v>
      </c>
      <c r="L548" s="10"/>
      <c r="M548" s="4"/>
      <c r="N548" s="4"/>
      <c r="O548" s="4"/>
    </row>
    <row r="549" spans="1:15" ht="35.25" customHeight="1">
      <c r="A549"/>
      <c r="B549" s="4" t="s">
        <v>925</v>
      </c>
      <c r="C549" s="4" t="s">
        <v>604</v>
      </c>
      <c r="D549" s="4" t="s">
        <v>926</v>
      </c>
      <c r="E549" s="4" t="s">
        <v>8</v>
      </c>
      <c r="F549" s="12">
        <v>1297000</v>
      </c>
      <c r="G549" s="13"/>
      <c r="H549" s="5">
        <v>45061</v>
      </c>
      <c r="I549" s="23" t="s">
        <v>614</v>
      </c>
      <c r="J549" s="26">
        <v>8700150039207</v>
      </c>
      <c r="K549" s="10" t="s">
        <v>615</v>
      </c>
      <c r="L549" s="10"/>
      <c r="M549" s="4"/>
      <c r="N549" s="4"/>
      <c r="O549" s="4"/>
    </row>
    <row r="550" spans="1:15" ht="35.25" customHeight="1">
      <c r="A550"/>
      <c r="B550" s="4" t="s">
        <v>925</v>
      </c>
      <c r="C550" s="4" t="s">
        <v>604</v>
      </c>
      <c r="D550" s="4" t="s">
        <v>926</v>
      </c>
      <c r="E550" s="4" t="s">
        <v>8</v>
      </c>
      <c r="F550" s="12">
        <v>3038000</v>
      </c>
      <c r="G550" s="13"/>
      <c r="H550" s="5">
        <v>45061</v>
      </c>
      <c r="I550" s="23" t="s">
        <v>616</v>
      </c>
      <c r="J550" s="26">
        <v>3700150036563</v>
      </c>
      <c r="K550" s="10" t="s">
        <v>617</v>
      </c>
      <c r="L550" s="10"/>
      <c r="M550" s="4"/>
      <c r="N550" s="4"/>
      <c r="O550" s="4"/>
    </row>
    <row r="551" spans="1:15" ht="35.25" customHeight="1">
      <c r="A551"/>
      <c r="B551" s="4" t="s">
        <v>925</v>
      </c>
      <c r="C551" s="4" t="s">
        <v>604</v>
      </c>
      <c r="D551" s="4" t="s">
        <v>926</v>
      </c>
      <c r="E551" s="4" t="s">
        <v>8</v>
      </c>
      <c r="F551" s="12">
        <v>5338000</v>
      </c>
      <c r="G551" s="13"/>
      <c r="H551" s="5">
        <v>45061</v>
      </c>
      <c r="I551" s="23" t="s">
        <v>618</v>
      </c>
      <c r="J551" s="26">
        <v>2700150035698</v>
      </c>
      <c r="K551" s="10" t="s">
        <v>619</v>
      </c>
      <c r="L551" s="10"/>
      <c r="M551" s="4"/>
      <c r="N551" s="4"/>
      <c r="O551" s="4"/>
    </row>
    <row r="552" spans="1:15" ht="35.25" customHeight="1">
      <c r="A552"/>
      <c r="B552" s="4" t="s">
        <v>925</v>
      </c>
      <c r="C552" s="4" t="s">
        <v>604</v>
      </c>
      <c r="D552" s="4" t="s">
        <v>926</v>
      </c>
      <c r="E552" s="4" t="s">
        <v>8</v>
      </c>
      <c r="F552" s="12">
        <v>4745000</v>
      </c>
      <c r="G552" s="13"/>
      <c r="H552" s="5">
        <v>45061</v>
      </c>
      <c r="I552" s="23" t="s">
        <v>620</v>
      </c>
      <c r="J552" s="26">
        <v>2700150035681</v>
      </c>
      <c r="K552" s="10" t="s">
        <v>621</v>
      </c>
      <c r="L552" s="10"/>
      <c r="M552" s="4"/>
      <c r="N552" s="4"/>
      <c r="O552" s="4"/>
    </row>
    <row r="553" spans="1:15" ht="35.25" customHeight="1">
      <c r="A553"/>
      <c r="B553" s="4" t="s">
        <v>925</v>
      </c>
      <c r="C553" s="4" t="s">
        <v>604</v>
      </c>
      <c r="D553" s="4" t="s">
        <v>926</v>
      </c>
      <c r="E553" s="4" t="s">
        <v>8</v>
      </c>
      <c r="F553" s="12">
        <v>9706000</v>
      </c>
      <c r="G553" s="13"/>
      <c r="H553" s="5">
        <v>45061</v>
      </c>
      <c r="I553" s="23" t="s">
        <v>622</v>
      </c>
      <c r="J553" s="26">
        <v>1700150035682</v>
      </c>
      <c r="K553" s="10" t="s">
        <v>623</v>
      </c>
      <c r="L553" s="10"/>
      <c r="M553" s="4"/>
      <c r="N553" s="4"/>
      <c r="O553" s="4"/>
    </row>
    <row r="554" spans="1:15" ht="35.25" customHeight="1">
      <c r="A554"/>
      <c r="B554" s="4" t="s">
        <v>925</v>
      </c>
      <c r="C554" s="4" t="s">
        <v>604</v>
      </c>
      <c r="D554" s="4" t="s">
        <v>926</v>
      </c>
      <c r="E554" s="4" t="s">
        <v>8</v>
      </c>
      <c r="F554" s="12">
        <v>1747000</v>
      </c>
      <c r="G554" s="13"/>
      <c r="H554" s="5">
        <v>45061</v>
      </c>
      <c r="I554" s="23" t="s">
        <v>624</v>
      </c>
      <c r="J554" s="26">
        <v>9700150038439</v>
      </c>
      <c r="K554" s="10" t="s">
        <v>625</v>
      </c>
      <c r="L554" s="10"/>
      <c r="M554" s="4"/>
      <c r="N554" s="4"/>
      <c r="O554" s="4"/>
    </row>
    <row r="555" spans="1:15" ht="35.25" customHeight="1">
      <c r="A555"/>
      <c r="B555" s="4" t="s">
        <v>925</v>
      </c>
      <c r="C555" s="4" t="s">
        <v>604</v>
      </c>
      <c r="D555" s="4" t="s">
        <v>926</v>
      </c>
      <c r="E555" s="4" t="s">
        <v>8</v>
      </c>
      <c r="F555" s="12">
        <v>2370000</v>
      </c>
      <c r="G555" s="13"/>
      <c r="H555" s="5">
        <v>45061</v>
      </c>
      <c r="I555" s="23" t="s">
        <v>626</v>
      </c>
      <c r="J555" s="26">
        <v>9700150038463</v>
      </c>
      <c r="K555" s="10" t="s">
        <v>627</v>
      </c>
      <c r="L555" s="10"/>
      <c r="M555" s="4"/>
      <c r="N555" s="4"/>
      <c r="O555" s="4"/>
    </row>
    <row r="556" spans="1:15" ht="35.25" customHeight="1">
      <c r="A556"/>
      <c r="B556" s="4" t="s">
        <v>925</v>
      </c>
      <c r="C556" s="4" t="s">
        <v>604</v>
      </c>
      <c r="D556" s="4" t="s">
        <v>926</v>
      </c>
      <c r="E556" s="4" t="s">
        <v>8</v>
      </c>
      <c r="F556" s="12">
        <v>1865000</v>
      </c>
      <c r="G556" s="13"/>
      <c r="H556" s="5">
        <v>45061</v>
      </c>
      <c r="I556" s="23" t="s">
        <v>628</v>
      </c>
      <c r="J556" s="26">
        <v>9700150040312</v>
      </c>
      <c r="K556" s="10" t="s">
        <v>629</v>
      </c>
      <c r="L556" s="10"/>
      <c r="M556" s="4"/>
      <c r="N556" s="4"/>
      <c r="O556" s="4"/>
    </row>
    <row r="557" spans="1:15" ht="35.25" customHeight="1">
      <c r="A557"/>
      <c r="B557" s="4" t="s">
        <v>925</v>
      </c>
      <c r="C557" s="4" t="s">
        <v>604</v>
      </c>
      <c r="D557" s="4" t="s">
        <v>926</v>
      </c>
      <c r="E557" s="4" t="s">
        <v>8</v>
      </c>
      <c r="F557" s="12">
        <v>2917000</v>
      </c>
      <c r="G557" s="13"/>
      <c r="H557" s="5">
        <v>45061</v>
      </c>
      <c r="I557" s="23" t="s">
        <v>630</v>
      </c>
      <c r="J557" s="26" t="s">
        <v>631</v>
      </c>
      <c r="K557" s="10" t="s">
        <v>632</v>
      </c>
      <c r="L557" s="10"/>
      <c r="M557" s="4"/>
      <c r="N557" s="4"/>
      <c r="O557" s="4"/>
    </row>
    <row r="558" spans="1:15" ht="35.25" customHeight="1">
      <c r="A558"/>
      <c r="B558" s="4" t="s">
        <v>925</v>
      </c>
      <c r="C558" s="4" t="s">
        <v>604</v>
      </c>
      <c r="D558" s="4" t="s">
        <v>926</v>
      </c>
      <c r="E558" s="4" t="s">
        <v>8</v>
      </c>
      <c r="F558" s="12">
        <v>11117000</v>
      </c>
      <c r="G558" s="13"/>
      <c r="H558" s="5">
        <v>45061</v>
      </c>
      <c r="I558" s="23" t="s">
        <v>633</v>
      </c>
      <c r="J558" s="26">
        <v>5700150040316</v>
      </c>
      <c r="K558" s="10" t="s">
        <v>634</v>
      </c>
      <c r="L558" s="10"/>
      <c r="M558" s="4"/>
      <c r="N558" s="4"/>
      <c r="O558" s="4"/>
    </row>
    <row r="559" spans="1:15" ht="35.25" customHeight="1">
      <c r="A559"/>
      <c r="B559" s="4" t="s">
        <v>925</v>
      </c>
      <c r="C559" s="4" t="s">
        <v>604</v>
      </c>
      <c r="D559" s="4" t="s">
        <v>926</v>
      </c>
      <c r="E559" s="4" t="s">
        <v>8</v>
      </c>
      <c r="F559" s="12">
        <v>3733000</v>
      </c>
      <c r="G559" s="13"/>
      <c r="H559" s="5">
        <v>45061</v>
      </c>
      <c r="I559" s="23" t="s">
        <v>635</v>
      </c>
      <c r="J559" s="26">
        <v>9700150037399</v>
      </c>
      <c r="K559" s="10" t="s">
        <v>636</v>
      </c>
      <c r="L559" s="10"/>
      <c r="M559" s="4"/>
      <c r="N559" s="4"/>
      <c r="O559" s="4"/>
    </row>
    <row r="560" spans="1:15" ht="35.25" customHeight="1">
      <c r="A560"/>
      <c r="B560" s="4" t="s">
        <v>925</v>
      </c>
      <c r="C560" s="4" t="s">
        <v>604</v>
      </c>
      <c r="D560" s="4" t="s">
        <v>926</v>
      </c>
      <c r="E560" s="4" t="s">
        <v>8</v>
      </c>
      <c r="F560" s="12">
        <v>1959000</v>
      </c>
      <c r="G560" s="13"/>
      <c r="H560" s="5">
        <v>45061</v>
      </c>
      <c r="I560" s="23" t="s">
        <v>637</v>
      </c>
      <c r="J560" s="26">
        <v>4700150037395</v>
      </c>
      <c r="K560" s="10" t="s">
        <v>638</v>
      </c>
      <c r="L560" s="10"/>
      <c r="M560" s="4"/>
      <c r="N560" s="4"/>
      <c r="O560" s="4"/>
    </row>
    <row r="561" spans="1:15" ht="35.25" customHeight="1">
      <c r="A561"/>
      <c r="B561" s="4" t="s">
        <v>925</v>
      </c>
      <c r="C561" s="4" t="s">
        <v>604</v>
      </c>
      <c r="D561" s="4" t="s">
        <v>926</v>
      </c>
      <c r="E561" s="4" t="s">
        <v>8</v>
      </c>
      <c r="F561" s="12">
        <v>4197000</v>
      </c>
      <c r="G561" s="13"/>
      <c r="H561" s="5">
        <v>45061</v>
      </c>
      <c r="I561" s="23" t="s">
        <v>639</v>
      </c>
      <c r="J561" s="26">
        <v>4700150018164</v>
      </c>
      <c r="K561" s="10" t="s">
        <v>640</v>
      </c>
      <c r="L561" s="10"/>
      <c r="M561" s="4"/>
      <c r="N561" s="4"/>
      <c r="O561" s="4"/>
    </row>
    <row r="562" spans="1:15" ht="35.25" customHeight="1">
      <c r="A562"/>
      <c r="B562" s="4" t="s">
        <v>925</v>
      </c>
      <c r="C562" s="4" t="s">
        <v>604</v>
      </c>
      <c r="D562" s="4" t="s">
        <v>926</v>
      </c>
      <c r="E562" s="4" t="s">
        <v>8</v>
      </c>
      <c r="F562" s="12">
        <v>5622000</v>
      </c>
      <c r="G562" s="13"/>
      <c r="H562" s="5">
        <v>45061</v>
      </c>
      <c r="I562" s="23" t="s">
        <v>641</v>
      </c>
      <c r="J562" s="26">
        <v>3700150018165</v>
      </c>
      <c r="K562" s="10" t="s">
        <v>642</v>
      </c>
      <c r="L562" s="10"/>
      <c r="M562" s="4"/>
      <c r="N562" s="4"/>
      <c r="O562" s="4"/>
    </row>
    <row r="563" spans="1:15" ht="35.25" customHeight="1">
      <c r="A563"/>
      <c r="B563" s="4" t="s">
        <v>925</v>
      </c>
      <c r="C563" s="4" t="s">
        <v>604</v>
      </c>
      <c r="D563" s="4" t="s">
        <v>926</v>
      </c>
      <c r="E563" s="4" t="s">
        <v>8</v>
      </c>
      <c r="F563" s="12">
        <v>43470000</v>
      </c>
      <c r="G563" s="13"/>
      <c r="H563" s="5">
        <v>45061</v>
      </c>
      <c r="I563" s="23" t="s">
        <v>643</v>
      </c>
      <c r="J563" s="26">
        <v>3700150009354</v>
      </c>
      <c r="K563" s="10" t="s">
        <v>644</v>
      </c>
      <c r="L563" s="10"/>
      <c r="M563" s="4"/>
      <c r="N563" s="4"/>
      <c r="O563" s="4"/>
    </row>
    <row r="564" spans="1:15" ht="35.25" customHeight="1">
      <c r="A564"/>
      <c r="B564" s="4" t="s">
        <v>925</v>
      </c>
      <c r="C564" s="4" t="s">
        <v>604</v>
      </c>
      <c r="D564" s="4" t="s">
        <v>926</v>
      </c>
      <c r="E564" s="4" t="s">
        <v>8</v>
      </c>
      <c r="F564" s="12">
        <v>3319000</v>
      </c>
      <c r="G564" s="13"/>
      <c r="H564" s="5">
        <v>45061</v>
      </c>
      <c r="I564" s="23" t="s">
        <v>645</v>
      </c>
      <c r="J564" s="26">
        <v>3700150019221</v>
      </c>
      <c r="K564" s="10" t="s">
        <v>646</v>
      </c>
      <c r="L564" s="10"/>
      <c r="M564" s="4"/>
      <c r="N564" s="4"/>
      <c r="O564" s="4"/>
    </row>
    <row r="565" spans="1:15" ht="35.25" customHeight="1">
      <c r="A565"/>
      <c r="B565" s="4" t="s">
        <v>925</v>
      </c>
      <c r="C565" s="4" t="s">
        <v>604</v>
      </c>
      <c r="D565" s="4" t="s">
        <v>926</v>
      </c>
      <c r="E565" s="4" t="s">
        <v>8</v>
      </c>
      <c r="F565" s="12">
        <v>4409000</v>
      </c>
      <c r="G565" s="13"/>
      <c r="H565" s="5">
        <v>45061</v>
      </c>
      <c r="I565" s="23" t="s">
        <v>647</v>
      </c>
      <c r="J565" s="26">
        <v>3700150019989</v>
      </c>
      <c r="K565" s="10" t="s">
        <v>648</v>
      </c>
      <c r="L565" s="10"/>
      <c r="M565" s="4"/>
      <c r="N565" s="4"/>
      <c r="O565" s="4"/>
    </row>
    <row r="566" spans="1:15" ht="35.25" customHeight="1">
      <c r="A566"/>
      <c r="B566" s="4" t="s">
        <v>925</v>
      </c>
      <c r="C566" s="4" t="s">
        <v>604</v>
      </c>
      <c r="D566" s="4" t="s">
        <v>926</v>
      </c>
      <c r="E566" s="4" t="s">
        <v>8</v>
      </c>
      <c r="F566" s="12">
        <v>4552000</v>
      </c>
      <c r="G566" s="13"/>
      <c r="H566" s="5">
        <v>45061</v>
      </c>
      <c r="I566" s="23" t="s">
        <v>649</v>
      </c>
      <c r="J566" s="26">
        <v>3700150019989</v>
      </c>
      <c r="K566" s="10" t="s">
        <v>650</v>
      </c>
      <c r="L566" s="10"/>
      <c r="M566" s="4"/>
      <c r="N566" s="4"/>
      <c r="O566" s="4"/>
    </row>
    <row r="567" spans="1:15" ht="35.25" customHeight="1">
      <c r="A567"/>
      <c r="B567" s="4" t="s">
        <v>925</v>
      </c>
      <c r="C567" s="4" t="s">
        <v>604</v>
      </c>
      <c r="D567" s="4" t="s">
        <v>926</v>
      </c>
      <c r="E567" s="4" t="s">
        <v>8</v>
      </c>
      <c r="F567" s="12">
        <v>9296000</v>
      </c>
      <c r="G567" s="13"/>
      <c r="H567" s="5">
        <v>45061</v>
      </c>
      <c r="I567" s="23" t="s">
        <v>651</v>
      </c>
      <c r="J567" s="26">
        <v>3700150016821</v>
      </c>
      <c r="K567" s="10" t="s">
        <v>652</v>
      </c>
      <c r="L567" s="10"/>
      <c r="M567" s="4"/>
      <c r="N567" s="4"/>
      <c r="O567" s="4"/>
    </row>
    <row r="568" spans="1:15" ht="35.25" customHeight="1">
      <c r="A568"/>
      <c r="B568" s="4" t="s">
        <v>925</v>
      </c>
      <c r="C568" s="4" t="s">
        <v>604</v>
      </c>
      <c r="D568" s="4" t="s">
        <v>926</v>
      </c>
      <c r="E568" s="4" t="s">
        <v>8</v>
      </c>
      <c r="F568" s="12">
        <v>8707000</v>
      </c>
      <c r="G568" s="13"/>
      <c r="H568" s="5">
        <v>45061</v>
      </c>
      <c r="I568" s="23" t="s">
        <v>653</v>
      </c>
      <c r="J568" s="26">
        <v>9700150016881</v>
      </c>
      <c r="K568" s="10" t="s">
        <v>654</v>
      </c>
      <c r="L568" s="10"/>
      <c r="M568" s="4"/>
      <c r="N568" s="4"/>
      <c r="O568" s="4"/>
    </row>
    <row r="569" spans="1:15" ht="35.25" customHeight="1">
      <c r="A569"/>
      <c r="B569" s="4" t="s">
        <v>925</v>
      </c>
      <c r="C569" s="4" t="s">
        <v>604</v>
      </c>
      <c r="D569" s="4" t="s">
        <v>926</v>
      </c>
      <c r="E569" s="4" t="s">
        <v>8</v>
      </c>
      <c r="F569" s="12">
        <v>2699000</v>
      </c>
      <c r="G569" s="13"/>
      <c r="H569" s="5">
        <v>45061</v>
      </c>
      <c r="I569" s="23" t="s">
        <v>655</v>
      </c>
      <c r="J569" s="26">
        <v>6700150016678</v>
      </c>
      <c r="K569" s="10" t="s">
        <v>652</v>
      </c>
      <c r="L569" s="10"/>
      <c r="M569" s="4"/>
      <c r="N569" s="4"/>
      <c r="O569" s="4"/>
    </row>
    <row r="570" spans="1:15" ht="35.25" customHeight="1">
      <c r="A570"/>
      <c r="B570" s="4" t="s">
        <v>925</v>
      </c>
      <c r="C570" s="4" t="s">
        <v>604</v>
      </c>
      <c r="D570" s="4" t="s">
        <v>926</v>
      </c>
      <c r="E570" s="4" t="s">
        <v>8</v>
      </c>
      <c r="F570" s="12">
        <v>13633000</v>
      </c>
      <c r="G570" s="13"/>
      <c r="H570" s="5">
        <v>45061</v>
      </c>
      <c r="I570" s="23" t="s">
        <v>656</v>
      </c>
      <c r="J570" s="26">
        <v>9700150017062</v>
      </c>
      <c r="K570" s="10" t="s">
        <v>657</v>
      </c>
      <c r="L570" s="10"/>
      <c r="M570" s="4"/>
      <c r="N570" s="4"/>
      <c r="O570" s="4"/>
    </row>
    <row r="571" spans="1:15" ht="35.25" customHeight="1">
      <c r="A571"/>
      <c r="B571" s="4" t="s">
        <v>925</v>
      </c>
      <c r="C571" s="4" t="s">
        <v>604</v>
      </c>
      <c r="D571" s="4" t="s">
        <v>926</v>
      </c>
      <c r="E571" s="4" t="s">
        <v>8</v>
      </c>
      <c r="F571" s="12">
        <v>22695000</v>
      </c>
      <c r="G571" s="13"/>
      <c r="H571" s="5">
        <v>45061</v>
      </c>
      <c r="I571" s="23" t="s">
        <v>658</v>
      </c>
      <c r="J571" s="26">
        <v>8700150017039</v>
      </c>
      <c r="K571" s="10" t="s">
        <v>659</v>
      </c>
      <c r="L571" s="10"/>
      <c r="M571" s="4"/>
      <c r="N571" s="4"/>
      <c r="O571" s="4"/>
    </row>
    <row r="572" spans="1:15" ht="35.25" customHeight="1">
      <c r="A572"/>
      <c r="B572" s="4" t="s">
        <v>925</v>
      </c>
      <c r="C572" s="4" t="s">
        <v>604</v>
      </c>
      <c r="D572" s="4" t="s">
        <v>926</v>
      </c>
      <c r="E572" s="4" t="s">
        <v>8</v>
      </c>
      <c r="F572" s="12">
        <v>79956000</v>
      </c>
      <c r="G572" s="13"/>
      <c r="H572" s="5">
        <v>45061</v>
      </c>
      <c r="I572" s="23" t="s">
        <v>660</v>
      </c>
      <c r="J572" s="26">
        <v>7700150016850</v>
      </c>
      <c r="K572" s="10" t="s">
        <v>661</v>
      </c>
      <c r="L572" s="10"/>
      <c r="M572" s="4"/>
      <c r="N572" s="4"/>
      <c r="O572" s="4"/>
    </row>
    <row r="573" spans="1:15" ht="35.25" customHeight="1">
      <c r="A573"/>
      <c r="B573" s="4" t="s">
        <v>925</v>
      </c>
      <c r="C573" s="4" t="s">
        <v>604</v>
      </c>
      <c r="D573" s="4" t="s">
        <v>926</v>
      </c>
      <c r="E573" s="4" t="s">
        <v>8</v>
      </c>
      <c r="F573" s="12">
        <v>7755000</v>
      </c>
      <c r="G573" s="13"/>
      <c r="H573" s="5">
        <v>45061</v>
      </c>
      <c r="I573" s="23" t="s">
        <v>662</v>
      </c>
      <c r="J573" s="26">
        <v>4700150015054</v>
      </c>
      <c r="K573" s="10" t="s">
        <v>663</v>
      </c>
      <c r="L573" s="10"/>
      <c r="M573" s="4"/>
      <c r="N573" s="4"/>
      <c r="O573" s="4"/>
    </row>
    <row r="574" spans="1:15" ht="35.25" customHeight="1">
      <c r="A574"/>
      <c r="B574" s="4" t="s">
        <v>925</v>
      </c>
      <c r="C574" s="4" t="s">
        <v>604</v>
      </c>
      <c r="D574" s="4" t="s">
        <v>926</v>
      </c>
      <c r="E574" s="4" t="s">
        <v>8</v>
      </c>
      <c r="F574" s="12">
        <v>9252000</v>
      </c>
      <c r="G574" s="13"/>
      <c r="H574" s="5">
        <v>45061</v>
      </c>
      <c r="I574" s="23" t="s">
        <v>664</v>
      </c>
      <c r="J574" s="26">
        <v>4700150015021</v>
      </c>
      <c r="K574" s="10" t="s">
        <v>665</v>
      </c>
      <c r="L574" s="10"/>
      <c r="M574" s="4"/>
      <c r="N574" s="4"/>
      <c r="O574" s="4"/>
    </row>
    <row r="575" spans="1:15" ht="35.25" customHeight="1">
      <c r="A575"/>
      <c r="B575" s="4" t="s">
        <v>925</v>
      </c>
      <c r="C575" s="4" t="s">
        <v>604</v>
      </c>
      <c r="D575" s="4" t="s">
        <v>926</v>
      </c>
      <c r="E575" s="4" t="s">
        <v>8</v>
      </c>
      <c r="F575" s="12">
        <v>1657000</v>
      </c>
      <c r="G575" s="13"/>
      <c r="H575" s="5">
        <v>45061</v>
      </c>
      <c r="I575" s="23" t="s">
        <v>666</v>
      </c>
      <c r="J575" s="26">
        <v>1700150015024</v>
      </c>
      <c r="K575" s="10" t="s">
        <v>667</v>
      </c>
      <c r="L575" s="10"/>
      <c r="M575" s="4"/>
      <c r="N575" s="4"/>
      <c r="O575" s="4"/>
    </row>
    <row r="576" spans="1:15" ht="35.25" customHeight="1">
      <c r="A576"/>
      <c r="B576" s="4" t="s">
        <v>925</v>
      </c>
      <c r="C576" s="4" t="s">
        <v>604</v>
      </c>
      <c r="D576" s="4" t="s">
        <v>926</v>
      </c>
      <c r="E576" s="4" t="s">
        <v>8</v>
      </c>
      <c r="F576" s="12">
        <v>90611000</v>
      </c>
      <c r="G576" s="13"/>
      <c r="H576" s="5">
        <v>45061</v>
      </c>
      <c r="I576" s="23" t="s">
        <v>668</v>
      </c>
      <c r="J576" s="26">
        <v>9700150000984</v>
      </c>
      <c r="K576" s="10" t="s">
        <v>669</v>
      </c>
      <c r="L576" s="10"/>
      <c r="M576" s="4"/>
      <c r="N576" s="4"/>
      <c r="O576" s="4"/>
    </row>
    <row r="577" spans="1:15" ht="35.25" customHeight="1">
      <c r="A577"/>
      <c r="B577" s="4" t="s">
        <v>925</v>
      </c>
      <c r="C577" s="4" t="s">
        <v>604</v>
      </c>
      <c r="D577" s="4" t="s">
        <v>926</v>
      </c>
      <c r="E577" s="4" t="s">
        <v>8</v>
      </c>
      <c r="F577" s="12">
        <v>3957000</v>
      </c>
      <c r="G577" s="13"/>
      <c r="H577" s="5">
        <v>45061</v>
      </c>
      <c r="I577" s="23" t="s">
        <v>670</v>
      </c>
      <c r="J577" s="26">
        <v>8700150008731</v>
      </c>
      <c r="K577" s="10" t="s">
        <v>671</v>
      </c>
      <c r="L577" s="10"/>
      <c r="M577" s="4"/>
      <c r="N577" s="4"/>
      <c r="O577" s="4"/>
    </row>
    <row r="578" spans="1:15" ht="35.25" customHeight="1">
      <c r="A578"/>
      <c r="B578" s="4" t="s">
        <v>925</v>
      </c>
      <c r="C578" s="4" t="s">
        <v>604</v>
      </c>
      <c r="D578" s="4" t="s">
        <v>926</v>
      </c>
      <c r="E578" s="4" t="s">
        <v>8</v>
      </c>
      <c r="F578" s="12">
        <v>8896000</v>
      </c>
      <c r="G578" s="13"/>
      <c r="H578" s="5">
        <v>45061</v>
      </c>
      <c r="I578" s="23" t="s">
        <v>672</v>
      </c>
      <c r="J578" s="26">
        <v>6700150005895</v>
      </c>
      <c r="K578" s="10" t="s">
        <v>673</v>
      </c>
      <c r="L578" s="10"/>
      <c r="M578" s="4"/>
      <c r="N578" s="4"/>
      <c r="O578" s="4"/>
    </row>
    <row r="579" spans="1:15" ht="35.25" customHeight="1">
      <c r="A579"/>
      <c r="B579" s="4" t="s">
        <v>925</v>
      </c>
      <c r="C579" s="4" t="s">
        <v>604</v>
      </c>
      <c r="D579" s="4" t="s">
        <v>926</v>
      </c>
      <c r="E579" s="4" t="s">
        <v>8</v>
      </c>
      <c r="F579" s="12">
        <v>13693000</v>
      </c>
      <c r="G579" s="13"/>
      <c r="H579" s="5">
        <v>45061</v>
      </c>
      <c r="I579" s="23" t="s">
        <v>674</v>
      </c>
      <c r="J579" s="26">
        <v>8700150003377</v>
      </c>
      <c r="K579" s="10" t="s">
        <v>675</v>
      </c>
      <c r="L579" s="10"/>
      <c r="M579" s="4"/>
      <c r="N579" s="4"/>
      <c r="O579" s="4"/>
    </row>
    <row r="580" spans="1:15" ht="35.25" customHeight="1">
      <c r="A580"/>
      <c r="B580" s="4" t="s">
        <v>925</v>
      </c>
      <c r="C580" s="4" t="s">
        <v>604</v>
      </c>
      <c r="D580" s="4" t="s">
        <v>926</v>
      </c>
      <c r="E580" s="4" t="s">
        <v>8</v>
      </c>
      <c r="F580" s="12">
        <v>4374000</v>
      </c>
      <c r="G580" s="13"/>
      <c r="H580" s="5">
        <v>45061</v>
      </c>
      <c r="I580" s="23" t="s">
        <v>676</v>
      </c>
      <c r="J580" s="26">
        <v>1700150004431</v>
      </c>
      <c r="K580" s="10" t="s">
        <v>677</v>
      </c>
      <c r="L580" s="10"/>
      <c r="M580" s="4"/>
      <c r="N580" s="4"/>
      <c r="O580" s="4"/>
    </row>
    <row r="581" spans="1:15" ht="35.25" customHeight="1">
      <c r="A581"/>
      <c r="B581" s="4" t="s">
        <v>925</v>
      </c>
      <c r="C581" s="4" t="s">
        <v>604</v>
      </c>
      <c r="D581" s="4" t="s">
        <v>926</v>
      </c>
      <c r="E581" s="4" t="s">
        <v>8</v>
      </c>
      <c r="F581" s="12">
        <v>2476000</v>
      </c>
      <c r="G581" s="13"/>
      <c r="H581" s="5">
        <v>45061</v>
      </c>
      <c r="I581" s="23" t="s">
        <v>678</v>
      </c>
      <c r="J581" s="26">
        <v>6700150007074</v>
      </c>
      <c r="K581" s="10" t="s">
        <v>679</v>
      </c>
      <c r="L581" s="10"/>
      <c r="M581" s="4"/>
      <c r="N581" s="4"/>
      <c r="O581" s="4"/>
    </row>
    <row r="582" spans="1:15" ht="35.25" customHeight="1">
      <c r="A582"/>
      <c r="B582" s="4" t="s">
        <v>925</v>
      </c>
      <c r="C582" s="4" t="s">
        <v>604</v>
      </c>
      <c r="D582" s="4" t="s">
        <v>926</v>
      </c>
      <c r="E582" s="4" t="s">
        <v>8</v>
      </c>
      <c r="F582" s="12">
        <v>57694000</v>
      </c>
      <c r="G582" s="13"/>
      <c r="H582" s="5">
        <v>45061</v>
      </c>
      <c r="I582" s="23" t="s">
        <v>680</v>
      </c>
      <c r="J582" s="26">
        <v>2700150008464</v>
      </c>
      <c r="K582" s="10" t="s">
        <v>681</v>
      </c>
      <c r="L582" s="10"/>
      <c r="M582" s="4"/>
      <c r="N582" s="4"/>
      <c r="O582" s="4"/>
    </row>
    <row r="583" spans="1:15" ht="35.25" customHeight="1">
      <c r="A583"/>
      <c r="B583" s="4" t="s">
        <v>925</v>
      </c>
      <c r="C583" s="4" t="s">
        <v>604</v>
      </c>
      <c r="D583" s="4" t="s">
        <v>926</v>
      </c>
      <c r="E583" s="4" t="s">
        <v>8</v>
      </c>
      <c r="F583" s="12">
        <v>20573000</v>
      </c>
      <c r="G583" s="13"/>
      <c r="H583" s="5">
        <v>45061</v>
      </c>
      <c r="I583" s="23" t="s">
        <v>682</v>
      </c>
      <c r="J583" s="26">
        <v>1700150008977</v>
      </c>
      <c r="K583" s="10" t="s">
        <v>683</v>
      </c>
      <c r="L583" s="10"/>
      <c r="M583" s="4"/>
      <c r="N583" s="4"/>
      <c r="O583" s="4"/>
    </row>
    <row r="584" spans="1:15" ht="35.25" customHeight="1">
      <c r="A584"/>
      <c r="B584" s="4" t="s">
        <v>925</v>
      </c>
      <c r="C584" s="4" t="s">
        <v>604</v>
      </c>
      <c r="D584" s="4" t="s">
        <v>926</v>
      </c>
      <c r="E584" s="4" t="s">
        <v>8</v>
      </c>
      <c r="F584" s="12">
        <v>1592000</v>
      </c>
      <c r="G584" s="13"/>
      <c r="H584" s="5">
        <v>45061</v>
      </c>
      <c r="I584" s="23" t="s">
        <v>684</v>
      </c>
      <c r="J584" s="26">
        <v>7700150003485</v>
      </c>
      <c r="K584" s="10" t="s">
        <v>685</v>
      </c>
      <c r="L584" s="10"/>
      <c r="M584" s="4"/>
      <c r="N584" s="4"/>
      <c r="O584" s="4"/>
    </row>
    <row r="585" spans="1:15" ht="35.25" customHeight="1">
      <c r="A585"/>
      <c r="B585" s="4" t="s">
        <v>925</v>
      </c>
      <c r="C585" s="4" t="s">
        <v>604</v>
      </c>
      <c r="D585" s="4" t="s">
        <v>926</v>
      </c>
      <c r="E585" s="4" t="s">
        <v>8</v>
      </c>
      <c r="F585" s="12">
        <v>2352000</v>
      </c>
      <c r="G585" s="13"/>
      <c r="H585" s="5">
        <v>45061</v>
      </c>
      <c r="I585" s="23" t="s">
        <v>686</v>
      </c>
      <c r="J585" s="26">
        <v>1700150007632</v>
      </c>
      <c r="K585" s="10" t="s">
        <v>687</v>
      </c>
      <c r="L585" s="10"/>
      <c r="M585" s="4"/>
      <c r="N585" s="4"/>
      <c r="O585" s="4"/>
    </row>
    <row r="586" spans="1:15" ht="35.25" customHeight="1">
      <c r="A586"/>
      <c r="B586" s="4" t="s">
        <v>925</v>
      </c>
      <c r="C586" s="4" t="s">
        <v>604</v>
      </c>
      <c r="D586" s="4" t="s">
        <v>926</v>
      </c>
      <c r="E586" s="4" t="s">
        <v>8</v>
      </c>
      <c r="F586" s="12">
        <v>1550000</v>
      </c>
      <c r="G586" s="13"/>
      <c r="H586" s="5">
        <v>45061</v>
      </c>
      <c r="I586" s="23" t="s">
        <v>688</v>
      </c>
      <c r="J586" s="26">
        <v>3700150003489</v>
      </c>
      <c r="K586" s="10" t="s">
        <v>689</v>
      </c>
      <c r="L586" s="10"/>
      <c r="M586" s="4"/>
      <c r="N586" s="4"/>
      <c r="O586" s="4"/>
    </row>
    <row r="587" spans="1:15" ht="35.25" customHeight="1">
      <c r="A587"/>
      <c r="B587" s="4" t="s">
        <v>925</v>
      </c>
      <c r="C587" s="4" t="s">
        <v>604</v>
      </c>
      <c r="D587" s="4" t="s">
        <v>926</v>
      </c>
      <c r="E587" s="4" t="s">
        <v>8</v>
      </c>
      <c r="F587" s="12">
        <v>24562000</v>
      </c>
      <c r="G587" s="13"/>
      <c r="H587" s="5">
        <v>45061</v>
      </c>
      <c r="I587" s="23" t="s">
        <v>690</v>
      </c>
      <c r="J587" s="26">
        <v>6700150002983</v>
      </c>
      <c r="K587" s="10" t="s">
        <v>691</v>
      </c>
      <c r="L587" s="10"/>
      <c r="M587" s="4"/>
      <c r="N587" s="4"/>
      <c r="O587" s="4"/>
    </row>
    <row r="588" spans="1:15" ht="35.25" customHeight="1">
      <c r="A588"/>
      <c r="B588" s="4" t="s">
        <v>925</v>
      </c>
      <c r="C588" s="4" t="s">
        <v>604</v>
      </c>
      <c r="D588" s="4" t="s">
        <v>926</v>
      </c>
      <c r="E588" s="4" t="s">
        <v>8</v>
      </c>
      <c r="F588" s="12">
        <v>5763000</v>
      </c>
      <c r="G588" s="13"/>
      <c r="H588" s="5">
        <v>45061</v>
      </c>
      <c r="I588" s="23" t="s">
        <v>692</v>
      </c>
      <c r="J588" s="26">
        <v>9700150007138</v>
      </c>
      <c r="K588" s="10" t="s">
        <v>693</v>
      </c>
      <c r="L588" s="10"/>
      <c r="M588" s="4"/>
      <c r="N588" s="4"/>
      <c r="O588" s="4"/>
    </row>
    <row r="589" spans="1:15" ht="35.25" customHeight="1">
      <c r="A589"/>
      <c r="B589" s="4" t="s">
        <v>925</v>
      </c>
      <c r="C589" s="4" t="s">
        <v>604</v>
      </c>
      <c r="D589" s="4" t="s">
        <v>926</v>
      </c>
      <c r="E589" s="4" t="s">
        <v>8</v>
      </c>
      <c r="F589" s="12">
        <v>22397000</v>
      </c>
      <c r="G589" s="13"/>
      <c r="H589" s="5">
        <v>45061</v>
      </c>
      <c r="I589" s="23" t="s">
        <v>694</v>
      </c>
      <c r="J589" s="26">
        <v>9700150003954</v>
      </c>
      <c r="K589" s="10" t="s">
        <v>695</v>
      </c>
      <c r="L589" s="10"/>
      <c r="M589" s="4"/>
      <c r="N589" s="4"/>
      <c r="O589" s="4"/>
    </row>
    <row r="590" spans="1:15" ht="35.25" customHeight="1">
      <c r="A590"/>
      <c r="B590" s="4" t="s">
        <v>925</v>
      </c>
      <c r="C590" s="4" t="s">
        <v>604</v>
      </c>
      <c r="D590" s="4" t="s">
        <v>926</v>
      </c>
      <c r="E590" s="4" t="s">
        <v>8</v>
      </c>
      <c r="F590" s="12">
        <v>19336000</v>
      </c>
      <c r="G590" s="13"/>
      <c r="H590" s="5">
        <v>45061</v>
      </c>
      <c r="I590" s="23" t="s">
        <v>696</v>
      </c>
      <c r="J590" s="26">
        <v>1700150005850</v>
      </c>
      <c r="K590" s="10" t="s">
        <v>697</v>
      </c>
      <c r="L590" s="10"/>
      <c r="M590" s="4"/>
      <c r="N590" s="4"/>
      <c r="O590" s="4"/>
    </row>
    <row r="591" spans="1:15" ht="35.25" customHeight="1">
      <c r="A591"/>
      <c r="B591" s="4" t="s">
        <v>925</v>
      </c>
      <c r="C591" s="4" t="s">
        <v>604</v>
      </c>
      <c r="D591" s="4" t="s">
        <v>926</v>
      </c>
      <c r="E591" s="4" t="s">
        <v>8</v>
      </c>
      <c r="F591" s="12">
        <v>6279000</v>
      </c>
      <c r="G591" s="13"/>
      <c r="H591" s="5">
        <v>45061</v>
      </c>
      <c r="I591" s="23" t="s">
        <v>698</v>
      </c>
      <c r="J591" s="26">
        <v>5700150005855</v>
      </c>
      <c r="K591" s="10" t="s">
        <v>699</v>
      </c>
      <c r="L591" s="10"/>
      <c r="M591" s="4"/>
      <c r="N591" s="4"/>
      <c r="O591" s="4"/>
    </row>
    <row r="592" spans="1:15" ht="35.25" customHeight="1">
      <c r="A592"/>
      <c r="B592" s="4" t="s">
        <v>925</v>
      </c>
      <c r="C592" s="4" t="s">
        <v>604</v>
      </c>
      <c r="D592" s="4" t="s">
        <v>926</v>
      </c>
      <c r="E592" s="4" t="s">
        <v>8</v>
      </c>
      <c r="F592" s="12">
        <v>17350000</v>
      </c>
      <c r="G592" s="13"/>
      <c r="H592" s="5">
        <v>45061</v>
      </c>
      <c r="I592" s="23" t="s">
        <v>700</v>
      </c>
      <c r="J592" s="26">
        <v>2700150071140</v>
      </c>
      <c r="K592" s="10" t="s">
        <v>701</v>
      </c>
      <c r="L592" s="10"/>
      <c r="M592" s="4"/>
      <c r="N592" s="4"/>
      <c r="O592" s="4"/>
    </row>
    <row r="593" spans="1:15" ht="35.25" customHeight="1">
      <c r="A593"/>
      <c r="B593" s="4" t="s">
        <v>925</v>
      </c>
      <c r="C593" s="4" t="s">
        <v>604</v>
      </c>
      <c r="D593" s="4" t="s">
        <v>926</v>
      </c>
      <c r="E593" s="4" t="s">
        <v>8</v>
      </c>
      <c r="F593" s="12">
        <v>215497000</v>
      </c>
      <c r="G593" s="13"/>
      <c r="H593" s="5">
        <v>45061</v>
      </c>
      <c r="I593" s="23" t="s">
        <v>702</v>
      </c>
      <c r="J593" s="26">
        <v>2700150009108</v>
      </c>
      <c r="K593" s="10" t="s">
        <v>703</v>
      </c>
      <c r="L593" s="10"/>
      <c r="M593" s="4"/>
      <c r="N593" s="4"/>
      <c r="O593" s="4"/>
    </row>
    <row r="594" spans="1:15" ht="35.25" customHeight="1">
      <c r="A594"/>
      <c r="B594" s="4" t="s">
        <v>925</v>
      </c>
      <c r="C594" s="4" t="s">
        <v>604</v>
      </c>
      <c r="D594" s="4" t="s">
        <v>926</v>
      </c>
      <c r="E594" s="4" t="s">
        <v>8</v>
      </c>
      <c r="F594" s="12">
        <v>142997000</v>
      </c>
      <c r="G594" s="13"/>
      <c r="H594" s="5">
        <v>45061</v>
      </c>
      <c r="I594" s="23" t="s">
        <v>704</v>
      </c>
      <c r="J594" s="26">
        <v>6700150008972</v>
      </c>
      <c r="K594" s="10" t="s">
        <v>705</v>
      </c>
      <c r="L594" s="10"/>
      <c r="M594" s="4"/>
      <c r="N594" s="4"/>
      <c r="O594" s="4"/>
    </row>
    <row r="595" spans="1:15" ht="35.25" customHeight="1">
      <c r="A595"/>
      <c r="B595" s="4" t="s">
        <v>925</v>
      </c>
      <c r="C595" s="4" t="s">
        <v>604</v>
      </c>
      <c r="D595" s="4" t="s">
        <v>926</v>
      </c>
      <c r="E595" s="4" t="s">
        <v>8</v>
      </c>
      <c r="F595" s="12">
        <v>13237000</v>
      </c>
      <c r="G595" s="13"/>
      <c r="H595" s="5">
        <v>45061</v>
      </c>
      <c r="I595" s="23" t="s">
        <v>706</v>
      </c>
      <c r="J595" s="26">
        <v>3700150005460</v>
      </c>
      <c r="K595" s="10" t="s">
        <v>707</v>
      </c>
      <c r="L595" s="10"/>
      <c r="M595" s="4"/>
      <c r="N595" s="4"/>
      <c r="O595" s="4"/>
    </row>
    <row r="596" spans="1:15" ht="35.25" customHeight="1">
      <c r="A596"/>
      <c r="B596" s="4" t="s">
        <v>925</v>
      </c>
      <c r="C596" s="4" t="s">
        <v>604</v>
      </c>
      <c r="D596" s="4" t="s">
        <v>926</v>
      </c>
      <c r="E596" s="4" t="s">
        <v>8</v>
      </c>
      <c r="F596" s="12">
        <v>88271000</v>
      </c>
      <c r="G596" s="13"/>
      <c r="H596" s="5">
        <v>45061</v>
      </c>
      <c r="I596" s="23" t="s">
        <v>708</v>
      </c>
      <c r="J596" s="26">
        <v>1700150003706</v>
      </c>
      <c r="K596" s="10" t="s">
        <v>709</v>
      </c>
      <c r="L596" s="10"/>
      <c r="M596" s="4"/>
      <c r="N596" s="4"/>
      <c r="O596" s="4"/>
    </row>
    <row r="597" spans="1:15" ht="35.25" customHeight="1">
      <c r="A597"/>
      <c r="B597" s="4" t="s">
        <v>925</v>
      </c>
      <c r="C597" s="4" t="s">
        <v>604</v>
      </c>
      <c r="D597" s="4" t="s">
        <v>926</v>
      </c>
      <c r="E597" s="4" t="s">
        <v>8</v>
      </c>
      <c r="F597" s="12">
        <v>9445000</v>
      </c>
      <c r="G597" s="13"/>
      <c r="H597" s="5">
        <v>45061</v>
      </c>
      <c r="I597" s="23" t="s">
        <v>710</v>
      </c>
      <c r="J597" s="26">
        <v>5700150012216</v>
      </c>
      <c r="K597" s="10" t="s">
        <v>711</v>
      </c>
      <c r="L597" s="10"/>
      <c r="M597" s="4"/>
      <c r="N597" s="4"/>
      <c r="O597" s="4"/>
    </row>
    <row r="598" spans="1:15" ht="35.25" customHeight="1">
      <c r="A598"/>
      <c r="B598" s="4" t="s">
        <v>925</v>
      </c>
      <c r="C598" s="4" t="s">
        <v>604</v>
      </c>
      <c r="D598" s="4" t="s">
        <v>926</v>
      </c>
      <c r="E598" s="4" t="s">
        <v>8</v>
      </c>
      <c r="F598" s="12">
        <v>11822000</v>
      </c>
      <c r="G598" s="13"/>
      <c r="H598" s="5">
        <v>45061</v>
      </c>
      <c r="I598" s="23" t="s">
        <v>712</v>
      </c>
      <c r="J598" s="26">
        <v>5700150012240</v>
      </c>
      <c r="K598" s="10" t="s">
        <v>713</v>
      </c>
      <c r="L598" s="10"/>
      <c r="M598" s="4"/>
      <c r="N598" s="4"/>
      <c r="O598" s="4"/>
    </row>
    <row r="599" spans="1:15" ht="35.25" customHeight="1">
      <c r="A599"/>
      <c r="B599" s="4" t="s">
        <v>925</v>
      </c>
      <c r="C599" s="4" t="s">
        <v>604</v>
      </c>
      <c r="D599" s="4" t="s">
        <v>926</v>
      </c>
      <c r="E599" s="4" t="s">
        <v>8</v>
      </c>
      <c r="F599" s="12">
        <v>12702000</v>
      </c>
      <c r="G599" s="13"/>
      <c r="H599" s="5">
        <v>45061</v>
      </c>
      <c r="I599" s="23" t="s">
        <v>714</v>
      </c>
      <c r="J599" s="26">
        <v>3700150012498</v>
      </c>
      <c r="K599" s="10" t="s">
        <v>715</v>
      </c>
      <c r="L599" s="10"/>
      <c r="M599" s="4"/>
      <c r="N599" s="4"/>
      <c r="O599" s="4"/>
    </row>
    <row r="600" spans="1:15" ht="35.25" customHeight="1">
      <c r="A600"/>
      <c r="B600" s="4" t="s">
        <v>925</v>
      </c>
      <c r="C600" s="4" t="s">
        <v>604</v>
      </c>
      <c r="D600" s="4" t="s">
        <v>926</v>
      </c>
      <c r="E600" s="4" t="s">
        <v>8</v>
      </c>
      <c r="F600" s="12">
        <v>3847000</v>
      </c>
      <c r="G600" s="13"/>
      <c r="H600" s="5">
        <v>45061</v>
      </c>
      <c r="I600" s="23" t="s">
        <v>716</v>
      </c>
      <c r="J600" s="26">
        <v>9700150012492</v>
      </c>
      <c r="K600" s="10" t="s">
        <v>717</v>
      </c>
      <c r="L600" s="10"/>
      <c r="M600" s="4"/>
      <c r="N600" s="4"/>
      <c r="O600" s="4"/>
    </row>
    <row r="601" spans="1:15" ht="35.25" customHeight="1">
      <c r="A601"/>
      <c r="B601" s="4" t="s">
        <v>925</v>
      </c>
      <c r="C601" s="4" t="s">
        <v>604</v>
      </c>
      <c r="D601" s="4" t="s">
        <v>926</v>
      </c>
      <c r="E601" s="4" t="s">
        <v>8</v>
      </c>
      <c r="F601" s="12">
        <v>8329000</v>
      </c>
      <c r="G601" s="13"/>
      <c r="H601" s="5">
        <v>45061</v>
      </c>
      <c r="I601" s="23" t="s">
        <v>718</v>
      </c>
      <c r="J601" s="26">
        <v>7700150012668</v>
      </c>
      <c r="K601" s="10" t="s">
        <v>719</v>
      </c>
      <c r="L601" s="10"/>
      <c r="M601" s="4"/>
      <c r="N601" s="4"/>
      <c r="O601" s="4"/>
    </row>
    <row r="602" spans="1:15" ht="35.25" customHeight="1">
      <c r="A602"/>
      <c r="B602" s="4" t="s">
        <v>925</v>
      </c>
      <c r="C602" s="4" t="s">
        <v>604</v>
      </c>
      <c r="D602" s="4" t="s">
        <v>926</v>
      </c>
      <c r="E602" s="4" t="s">
        <v>8</v>
      </c>
      <c r="F602" s="12">
        <v>65399000</v>
      </c>
      <c r="G602" s="13"/>
      <c r="H602" s="5">
        <v>45061</v>
      </c>
      <c r="I602" s="23" t="s">
        <v>720</v>
      </c>
      <c r="J602" s="26">
        <v>9700150013111</v>
      </c>
      <c r="K602" s="10" t="s">
        <v>721</v>
      </c>
      <c r="L602" s="10"/>
      <c r="M602" s="4"/>
      <c r="N602" s="4"/>
      <c r="O602" s="4"/>
    </row>
    <row r="603" spans="1:15" ht="35.25" customHeight="1">
      <c r="A603"/>
      <c r="B603" s="4" t="s">
        <v>925</v>
      </c>
      <c r="C603" s="4" t="s">
        <v>604</v>
      </c>
      <c r="D603" s="4" t="s">
        <v>926</v>
      </c>
      <c r="E603" s="4" t="s">
        <v>8</v>
      </c>
      <c r="F603" s="12">
        <v>4083000</v>
      </c>
      <c r="G603" s="13"/>
      <c r="H603" s="5">
        <v>45061</v>
      </c>
      <c r="I603" s="23" t="s">
        <v>722</v>
      </c>
      <c r="J603" s="26">
        <v>7700150022196</v>
      </c>
      <c r="K603" s="10" t="s">
        <v>723</v>
      </c>
      <c r="L603" s="10"/>
      <c r="M603" s="4"/>
      <c r="N603" s="4"/>
      <c r="O603" s="4"/>
    </row>
    <row r="604" spans="1:15" ht="35.25" customHeight="1">
      <c r="A604"/>
      <c r="B604" s="4" t="s">
        <v>925</v>
      </c>
      <c r="C604" s="4" t="s">
        <v>604</v>
      </c>
      <c r="D604" s="4" t="s">
        <v>926</v>
      </c>
      <c r="E604" s="4" t="s">
        <v>8</v>
      </c>
      <c r="F604" s="12">
        <v>1334000</v>
      </c>
      <c r="G604" s="13"/>
      <c r="H604" s="5">
        <v>45061</v>
      </c>
      <c r="I604" s="23" t="s">
        <v>724</v>
      </c>
      <c r="J604" s="26">
        <v>5700150022248</v>
      </c>
      <c r="K604" s="10" t="s">
        <v>725</v>
      </c>
      <c r="L604" s="10"/>
      <c r="M604" s="4"/>
      <c r="N604" s="4"/>
      <c r="O604" s="4"/>
    </row>
    <row r="605" spans="1:15" ht="35.25" customHeight="1">
      <c r="A605"/>
      <c r="B605" s="4" t="s">
        <v>925</v>
      </c>
      <c r="C605" s="4" t="s">
        <v>604</v>
      </c>
      <c r="D605" s="4" t="s">
        <v>926</v>
      </c>
      <c r="E605" s="4" t="s">
        <v>8</v>
      </c>
      <c r="F605" s="12">
        <v>12924000</v>
      </c>
      <c r="G605" s="13"/>
      <c r="H605" s="5">
        <v>45061</v>
      </c>
      <c r="I605" s="23" t="s">
        <v>726</v>
      </c>
      <c r="J605" s="26">
        <v>3700150022290</v>
      </c>
      <c r="K605" s="10" t="s">
        <v>727</v>
      </c>
      <c r="L605" s="10"/>
      <c r="M605" s="4"/>
      <c r="N605" s="4"/>
      <c r="O605" s="4"/>
    </row>
    <row r="606" spans="1:15" ht="35.25" customHeight="1">
      <c r="A606"/>
      <c r="B606" s="4" t="s">
        <v>925</v>
      </c>
      <c r="C606" s="4" t="s">
        <v>604</v>
      </c>
      <c r="D606" s="4" t="s">
        <v>926</v>
      </c>
      <c r="E606" s="4" t="s">
        <v>8</v>
      </c>
      <c r="F606" s="12">
        <v>1610000</v>
      </c>
      <c r="G606" s="13"/>
      <c r="H606" s="5">
        <v>45061</v>
      </c>
      <c r="I606" s="23" t="s">
        <v>728</v>
      </c>
      <c r="J606" s="26">
        <v>5700150050843</v>
      </c>
      <c r="K606" s="10" t="s">
        <v>729</v>
      </c>
      <c r="L606" s="10"/>
      <c r="M606" s="4"/>
      <c r="N606" s="4"/>
      <c r="O606" s="4"/>
    </row>
    <row r="607" spans="1:15" ht="35.25" customHeight="1">
      <c r="A607"/>
      <c r="B607" s="4" t="s">
        <v>925</v>
      </c>
      <c r="C607" s="4" t="s">
        <v>604</v>
      </c>
      <c r="D607" s="4" t="s">
        <v>926</v>
      </c>
      <c r="E607" s="4" t="s">
        <v>8</v>
      </c>
      <c r="F607" s="12">
        <v>7156000</v>
      </c>
      <c r="G607" s="13"/>
      <c r="H607" s="5">
        <v>45061</v>
      </c>
      <c r="I607" s="23" t="s">
        <v>730</v>
      </c>
      <c r="J607" s="26">
        <v>3700150050845</v>
      </c>
      <c r="K607" s="10" t="s">
        <v>731</v>
      </c>
      <c r="L607" s="10"/>
      <c r="M607" s="4"/>
      <c r="N607" s="4"/>
      <c r="O607" s="4"/>
    </row>
    <row r="608" spans="1:15" ht="35.25" customHeight="1">
      <c r="A608"/>
      <c r="B608" s="4" t="s">
        <v>925</v>
      </c>
      <c r="C608" s="4" t="s">
        <v>604</v>
      </c>
      <c r="D608" s="4" t="s">
        <v>926</v>
      </c>
      <c r="E608" s="4" t="s">
        <v>8</v>
      </c>
      <c r="F608" s="12">
        <v>2142000</v>
      </c>
      <c r="G608" s="13"/>
      <c r="H608" s="5">
        <v>45061</v>
      </c>
      <c r="I608" s="23" t="s">
        <v>732</v>
      </c>
      <c r="J608" s="26">
        <v>5700150049308</v>
      </c>
      <c r="K608" s="10" t="s">
        <v>733</v>
      </c>
      <c r="L608" s="10"/>
      <c r="M608" s="4"/>
      <c r="N608" s="4"/>
      <c r="O608" s="4"/>
    </row>
    <row r="609" spans="1:15" ht="35.25" customHeight="1">
      <c r="A609"/>
      <c r="B609" s="4" t="s">
        <v>925</v>
      </c>
      <c r="C609" s="4" t="s">
        <v>604</v>
      </c>
      <c r="D609" s="4" t="s">
        <v>926</v>
      </c>
      <c r="E609" s="4" t="s">
        <v>8</v>
      </c>
      <c r="F609" s="12">
        <v>3039000</v>
      </c>
      <c r="G609" s="13"/>
      <c r="H609" s="5">
        <v>45061</v>
      </c>
      <c r="I609" s="23" t="s">
        <v>734</v>
      </c>
      <c r="J609" s="26">
        <v>8700150050130</v>
      </c>
      <c r="K609" s="10" t="s">
        <v>735</v>
      </c>
      <c r="L609" s="10"/>
      <c r="M609" s="4"/>
      <c r="N609" s="4"/>
      <c r="O609" s="4"/>
    </row>
    <row r="610" spans="1:15" ht="35.25" customHeight="1">
      <c r="A610"/>
      <c r="B610" s="4" t="s">
        <v>925</v>
      </c>
      <c r="C610" s="4" t="s">
        <v>604</v>
      </c>
      <c r="D610" s="4" t="s">
        <v>926</v>
      </c>
      <c r="E610" s="4" t="s">
        <v>8</v>
      </c>
      <c r="F610" s="12">
        <v>1734000</v>
      </c>
      <c r="G610" s="13"/>
      <c r="H610" s="5">
        <v>45061</v>
      </c>
      <c r="I610" s="23" t="s">
        <v>736</v>
      </c>
      <c r="J610" s="26">
        <v>1700150050104</v>
      </c>
      <c r="K610" s="10" t="s">
        <v>737</v>
      </c>
      <c r="L610" s="10"/>
      <c r="M610" s="4"/>
      <c r="N610" s="4"/>
      <c r="O610" s="4"/>
    </row>
    <row r="611" spans="1:15" ht="35.25" customHeight="1">
      <c r="A611"/>
      <c r="B611" s="4" t="s">
        <v>925</v>
      </c>
      <c r="C611" s="4" t="s">
        <v>604</v>
      </c>
      <c r="D611" s="4" t="s">
        <v>926</v>
      </c>
      <c r="E611" s="4" t="s">
        <v>8</v>
      </c>
      <c r="F611" s="12">
        <v>1056000</v>
      </c>
      <c r="G611" s="13"/>
      <c r="H611" s="5">
        <v>45061</v>
      </c>
      <c r="I611" s="23" t="s">
        <v>738</v>
      </c>
      <c r="J611" s="26">
        <v>7700150050164</v>
      </c>
      <c r="K611" s="10" t="s">
        <v>739</v>
      </c>
      <c r="L611" s="10"/>
      <c r="M611" s="4"/>
      <c r="N611" s="4"/>
      <c r="O611" s="4"/>
    </row>
    <row r="612" spans="1:15" ht="35.25" customHeight="1">
      <c r="A612"/>
      <c r="B612" s="4" t="s">
        <v>925</v>
      </c>
      <c r="C612" s="4" t="s">
        <v>604</v>
      </c>
      <c r="D612" s="4" t="s">
        <v>926</v>
      </c>
      <c r="E612" s="4" t="s">
        <v>8</v>
      </c>
      <c r="F612" s="12">
        <v>1851000</v>
      </c>
      <c r="G612" s="13"/>
      <c r="H612" s="5">
        <v>45061</v>
      </c>
      <c r="I612" s="23" t="s">
        <v>740</v>
      </c>
      <c r="J612" s="26">
        <v>9700150016477</v>
      </c>
      <c r="K612" s="10" t="s">
        <v>741</v>
      </c>
      <c r="L612" s="10"/>
      <c r="M612" s="4"/>
      <c r="N612" s="4"/>
      <c r="O612" s="4"/>
    </row>
    <row r="613" spans="1:15" ht="35.25" customHeight="1">
      <c r="A613"/>
      <c r="B613" s="4" t="s">
        <v>925</v>
      </c>
      <c r="C613" s="4" t="s">
        <v>604</v>
      </c>
      <c r="D613" s="4" t="s">
        <v>926</v>
      </c>
      <c r="E613" s="4" t="s">
        <v>8</v>
      </c>
      <c r="F613" s="12">
        <v>4158000</v>
      </c>
      <c r="G613" s="13"/>
      <c r="H613" s="5">
        <v>45061</v>
      </c>
      <c r="I613" s="23" t="s">
        <v>742</v>
      </c>
      <c r="J613" s="26">
        <v>6700150020936</v>
      </c>
      <c r="K613" s="10" t="s">
        <v>743</v>
      </c>
      <c r="L613" s="10"/>
      <c r="M613" s="4"/>
      <c r="N613" s="4"/>
      <c r="O613" s="4"/>
    </row>
    <row r="614" spans="1:15" ht="35.25" customHeight="1">
      <c r="A614"/>
      <c r="B614" s="4" t="s">
        <v>925</v>
      </c>
      <c r="C614" s="4" t="s">
        <v>604</v>
      </c>
      <c r="D614" s="4" t="s">
        <v>926</v>
      </c>
      <c r="E614" s="4" t="s">
        <v>8</v>
      </c>
      <c r="F614" s="12">
        <v>21837000</v>
      </c>
      <c r="G614" s="13"/>
      <c r="H614" s="5">
        <v>45061</v>
      </c>
      <c r="I614" s="23" t="s">
        <v>744</v>
      </c>
      <c r="J614" s="26">
        <v>4700150021829</v>
      </c>
      <c r="K614" s="10" t="s">
        <v>745</v>
      </c>
      <c r="L614" s="10"/>
      <c r="M614" s="4"/>
      <c r="N614" s="4"/>
      <c r="O614" s="4"/>
    </row>
    <row r="615" spans="1:15" ht="35.25" customHeight="1">
      <c r="A615"/>
      <c r="B615" s="4" t="s">
        <v>925</v>
      </c>
      <c r="C615" s="4" t="s">
        <v>604</v>
      </c>
      <c r="D615" s="4" t="s">
        <v>926</v>
      </c>
      <c r="E615" s="4" t="s">
        <v>8</v>
      </c>
      <c r="F615" s="12">
        <v>5336000</v>
      </c>
      <c r="G615" s="13"/>
      <c r="H615" s="5">
        <v>45061</v>
      </c>
      <c r="I615" s="23" t="s">
        <v>746</v>
      </c>
      <c r="J615" s="26">
        <v>1700150048081</v>
      </c>
      <c r="K615" s="10" t="s">
        <v>747</v>
      </c>
      <c r="L615" s="10"/>
      <c r="M615" s="4"/>
      <c r="N615" s="4"/>
      <c r="O615" s="4"/>
    </row>
    <row r="616" spans="1:15" ht="35.25" customHeight="1">
      <c r="A616"/>
      <c r="B616" s="4" t="s">
        <v>925</v>
      </c>
      <c r="C616" s="4" t="s">
        <v>604</v>
      </c>
      <c r="D616" s="4" t="s">
        <v>926</v>
      </c>
      <c r="E616" s="4" t="s">
        <v>8</v>
      </c>
      <c r="F616" s="12">
        <v>10503000</v>
      </c>
      <c r="G616" s="13"/>
      <c r="H616" s="5">
        <v>45061</v>
      </c>
      <c r="I616" s="23" t="s">
        <v>748</v>
      </c>
      <c r="J616" s="26">
        <v>1700150048057</v>
      </c>
      <c r="K616" s="10" t="s">
        <v>749</v>
      </c>
      <c r="L616" s="10"/>
      <c r="M616" s="4"/>
      <c r="N616" s="4"/>
      <c r="O616" s="4"/>
    </row>
    <row r="617" spans="1:15" ht="35.25" customHeight="1">
      <c r="A617"/>
      <c r="B617" s="4" t="s">
        <v>925</v>
      </c>
      <c r="C617" s="4" t="s">
        <v>604</v>
      </c>
      <c r="D617" s="4" t="s">
        <v>926</v>
      </c>
      <c r="E617" s="4" t="s">
        <v>8</v>
      </c>
      <c r="F617" s="12">
        <v>4211000</v>
      </c>
      <c r="G617" s="13"/>
      <c r="H617" s="5">
        <v>45061</v>
      </c>
      <c r="I617" s="23" t="s">
        <v>750</v>
      </c>
      <c r="J617" s="26">
        <v>4700150044862</v>
      </c>
      <c r="K617" s="10" t="s">
        <v>751</v>
      </c>
      <c r="L617" s="10"/>
      <c r="M617" s="4"/>
      <c r="N617" s="4"/>
      <c r="O617" s="4"/>
    </row>
    <row r="618" spans="1:15" ht="35.25" customHeight="1">
      <c r="A618"/>
      <c r="B618" s="4" t="s">
        <v>925</v>
      </c>
      <c r="C618" s="4" t="s">
        <v>604</v>
      </c>
      <c r="D618" s="4" t="s">
        <v>926</v>
      </c>
      <c r="E618" s="4" t="s">
        <v>8</v>
      </c>
      <c r="F618" s="12">
        <v>6349000</v>
      </c>
      <c r="G618" s="13"/>
      <c r="H618" s="5">
        <v>45061</v>
      </c>
      <c r="I618" s="23" t="s">
        <v>752</v>
      </c>
      <c r="J618" s="26">
        <v>3700150044780</v>
      </c>
      <c r="K618" s="10" t="s">
        <v>753</v>
      </c>
      <c r="L618" s="10"/>
      <c r="M618" s="4"/>
      <c r="N618" s="4"/>
      <c r="O618" s="4"/>
    </row>
    <row r="619" spans="1:15" ht="35.25" customHeight="1">
      <c r="A619"/>
      <c r="B619" s="4" t="s">
        <v>925</v>
      </c>
      <c r="C619" s="4" t="s">
        <v>604</v>
      </c>
      <c r="D619" s="4" t="s">
        <v>926</v>
      </c>
      <c r="E619" s="4" t="s">
        <v>8</v>
      </c>
      <c r="F619" s="12">
        <v>1974000</v>
      </c>
      <c r="G619" s="13"/>
      <c r="H619" s="5">
        <v>45061</v>
      </c>
      <c r="I619" s="23" t="s">
        <v>754</v>
      </c>
      <c r="J619" s="26">
        <v>8700150044850</v>
      </c>
      <c r="K619" s="10" t="s">
        <v>755</v>
      </c>
      <c r="L619" s="10"/>
      <c r="M619" s="4"/>
      <c r="N619" s="4"/>
      <c r="O619" s="4"/>
    </row>
    <row r="620" spans="1:15" ht="35.25" customHeight="1">
      <c r="A620"/>
      <c r="B620" s="4" t="s">
        <v>925</v>
      </c>
      <c r="C620" s="4" t="s">
        <v>604</v>
      </c>
      <c r="D620" s="4" t="s">
        <v>926</v>
      </c>
      <c r="E620" s="4" t="s">
        <v>8</v>
      </c>
      <c r="F620" s="12">
        <v>6150000</v>
      </c>
      <c r="G620" s="13"/>
      <c r="H620" s="5">
        <v>45061</v>
      </c>
      <c r="I620" s="23" t="s">
        <v>756</v>
      </c>
      <c r="J620" s="26">
        <v>3700150044806</v>
      </c>
      <c r="K620" s="10" t="s">
        <v>757</v>
      </c>
      <c r="L620" s="10"/>
      <c r="M620" s="4"/>
      <c r="N620" s="4"/>
      <c r="O620" s="4"/>
    </row>
    <row r="621" spans="1:15" ht="35.25" customHeight="1">
      <c r="A621"/>
      <c r="B621" s="4" t="s">
        <v>925</v>
      </c>
      <c r="C621" s="4" t="s">
        <v>604</v>
      </c>
      <c r="D621" s="4" t="s">
        <v>926</v>
      </c>
      <c r="E621" s="4" t="s">
        <v>8</v>
      </c>
      <c r="F621" s="12">
        <v>6621000</v>
      </c>
      <c r="G621" s="13"/>
      <c r="H621" s="5">
        <v>45061</v>
      </c>
      <c r="I621" s="23" t="s">
        <v>758</v>
      </c>
      <c r="J621" s="26">
        <v>7700150044793</v>
      </c>
      <c r="K621" s="10" t="s">
        <v>759</v>
      </c>
      <c r="L621" s="10"/>
      <c r="M621" s="4"/>
      <c r="N621" s="4"/>
      <c r="O621" s="4"/>
    </row>
    <row r="622" spans="1:15" ht="35.25" customHeight="1">
      <c r="A622"/>
      <c r="B622" s="4" t="s">
        <v>925</v>
      </c>
      <c r="C622" s="4" t="s">
        <v>604</v>
      </c>
      <c r="D622" s="4" t="s">
        <v>926</v>
      </c>
      <c r="E622" s="4" t="s">
        <v>8</v>
      </c>
      <c r="F622" s="12">
        <v>14267000</v>
      </c>
      <c r="G622" s="13"/>
      <c r="H622" s="5">
        <v>45061</v>
      </c>
      <c r="I622" s="23" t="s">
        <v>760</v>
      </c>
      <c r="J622" s="26">
        <v>4700150041538</v>
      </c>
      <c r="K622" s="10" t="s">
        <v>761</v>
      </c>
      <c r="L622" s="10"/>
      <c r="M622" s="4"/>
      <c r="N622" s="4"/>
      <c r="O622" s="4"/>
    </row>
    <row r="623" spans="1:15" ht="35.25" customHeight="1">
      <c r="A623"/>
      <c r="B623" s="4" t="s">
        <v>925</v>
      </c>
      <c r="C623" s="4" t="s">
        <v>604</v>
      </c>
      <c r="D623" s="4" t="s">
        <v>926</v>
      </c>
      <c r="E623" s="4" t="s">
        <v>8</v>
      </c>
      <c r="F623" s="12">
        <v>13659000</v>
      </c>
      <c r="G623" s="13"/>
      <c r="H623" s="5">
        <v>45061</v>
      </c>
      <c r="I623" s="23" t="s">
        <v>762</v>
      </c>
      <c r="J623" s="26">
        <v>5700150041611</v>
      </c>
      <c r="K623" s="10" t="s">
        <v>763</v>
      </c>
      <c r="L623" s="10"/>
      <c r="M623" s="4"/>
      <c r="N623" s="4"/>
      <c r="O623" s="4"/>
    </row>
    <row r="624" spans="1:15" ht="35.25" customHeight="1">
      <c r="A624"/>
      <c r="B624" s="4" t="s">
        <v>925</v>
      </c>
      <c r="C624" s="4" t="s">
        <v>604</v>
      </c>
      <c r="D624" s="4" t="s">
        <v>926</v>
      </c>
      <c r="E624" s="4" t="s">
        <v>8</v>
      </c>
      <c r="F624" s="12">
        <v>1527000</v>
      </c>
      <c r="G624" s="13"/>
      <c r="H624" s="5">
        <v>45061</v>
      </c>
      <c r="I624" s="23" t="s">
        <v>764</v>
      </c>
      <c r="J624" s="26">
        <v>8700150041633</v>
      </c>
      <c r="K624" s="10" t="s">
        <v>765</v>
      </c>
      <c r="L624" s="10"/>
      <c r="M624" s="4"/>
      <c r="N624" s="4"/>
      <c r="O624" s="4"/>
    </row>
    <row r="625" spans="1:15" ht="35.25" customHeight="1">
      <c r="A625"/>
      <c r="B625" s="4" t="s">
        <v>925</v>
      </c>
      <c r="C625" s="4" t="s">
        <v>604</v>
      </c>
      <c r="D625" s="4" t="s">
        <v>926</v>
      </c>
      <c r="E625" s="4" t="s">
        <v>8</v>
      </c>
      <c r="F625" s="12">
        <v>12709000</v>
      </c>
      <c r="G625" s="13"/>
      <c r="H625" s="5">
        <v>45061</v>
      </c>
      <c r="I625" s="23" t="s">
        <v>766</v>
      </c>
      <c r="J625" s="26">
        <v>2700150041589</v>
      </c>
      <c r="K625" s="10" t="s">
        <v>767</v>
      </c>
      <c r="L625" s="10"/>
      <c r="M625" s="4"/>
      <c r="N625" s="4"/>
      <c r="O625" s="4"/>
    </row>
    <row r="626" spans="1:15" ht="35.25" customHeight="1">
      <c r="A626"/>
      <c r="B626" s="4" t="s">
        <v>925</v>
      </c>
      <c r="C626" s="4" t="s">
        <v>604</v>
      </c>
      <c r="D626" s="4" t="s">
        <v>926</v>
      </c>
      <c r="E626" s="4" t="s">
        <v>8</v>
      </c>
      <c r="F626" s="12">
        <v>14267000</v>
      </c>
      <c r="G626" s="13"/>
      <c r="H626" s="5">
        <v>45061</v>
      </c>
      <c r="I626" s="23" t="s">
        <v>768</v>
      </c>
      <c r="J626" s="26">
        <v>8700150041963</v>
      </c>
      <c r="K626" s="10" t="s">
        <v>769</v>
      </c>
      <c r="L626" s="10"/>
      <c r="M626" s="4"/>
      <c r="N626" s="4"/>
      <c r="O626" s="4"/>
    </row>
    <row r="627" spans="1:15" ht="35.25" customHeight="1">
      <c r="A627"/>
      <c r="B627" s="4" t="s">
        <v>925</v>
      </c>
      <c r="C627" s="4" t="s">
        <v>604</v>
      </c>
      <c r="D627" s="4" t="s">
        <v>926</v>
      </c>
      <c r="E627" s="4" t="s">
        <v>8</v>
      </c>
      <c r="F627" s="12">
        <v>119721000</v>
      </c>
      <c r="G627" s="13"/>
      <c r="H627" s="5">
        <v>45061</v>
      </c>
      <c r="I627" s="23" t="s">
        <v>770</v>
      </c>
      <c r="J627" s="26">
        <v>3700150005568</v>
      </c>
      <c r="K627" s="10" t="s">
        <v>771</v>
      </c>
      <c r="L627" s="10"/>
      <c r="M627" s="4"/>
      <c r="N627" s="4"/>
      <c r="O627" s="4"/>
    </row>
    <row r="628" spans="1:15" ht="35.25" customHeight="1">
      <c r="A628"/>
      <c r="B628" s="4" t="s">
        <v>925</v>
      </c>
      <c r="C628" s="4" t="s">
        <v>604</v>
      </c>
      <c r="D628" s="4" t="s">
        <v>926</v>
      </c>
      <c r="E628" s="4" t="s">
        <v>8</v>
      </c>
      <c r="F628" s="12">
        <v>5060000</v>
      </c>
      <c r="G628" s="13"/>
      <c r="H628" s="5">
        <v>45061</v>
      </c>
      <c r="I628" s="23" t="s">
        <v>772</v>
      </c>
      <c r="J628" s="26">
        <v>1700150046713</v>
      </c>
      <c r="K628" s="10" t="s">
        <v>773</v>
      </c>
      <c r="L628" s="10"/>
      <c r="M628" s="4"/>
      <c r="N628" s="4"/>
      <c r="O628" s="4"/>
    </row>
    <row r="629" spans="1:15" ht="35.25" customHeight="1">
      <c r="A629"/>
      <c r="B629" s="4" t="s">
        <v>925</v>
      </c>
      <c r="C629" s="4" t="s">
        <v>604</v>
      </c>
      <c r="D629" s="4" t="s">
        <v>926</v>
      </c>
      <c r="E629" s="4" t="s">
        <v>8</v>
      </c>
      <c r="F629" s="12">
        <v>4193000</v>
      </c>
      <c r="G629" s="13"/>
      <c r="H629" s="5">
        <v>45061</v>
      </c>
      <c r="I629" s="23" t="s">
        <v>774</v>
      </c>
      <c r="J629" s="26">
        <v>2700150046720</v>
      </c>
      <c r="K629" s="10" t="s">
        <v>775</v>
      </c>
      <c r="L629" s="10"/>
      <c r="M629" s="4"/>
      <c r="N629" s="4"/>
      <c r="O629" s="4"/>
    </row>
    <row r="630" spans="1:15" ht="35.25" customHeight="1">
      <c r="A630"/>
      <c r="B630" s="4" t="s">
        <v>925</v>
      </c>
      <c r="C630" s="4" t="s">
        <v>604</v>
      </c>
      <c r="D630" s="4" t="s">
        <v>926</v>
      </c>
      <c r="E630" s="4" t="s">
        <v>8</v>
      </c>
      <c r="F630" s="12">
        <v>1373000</v>
      </c>
      <c r="G630" s="13"/>
      <c r="H630" s="5">
        <v>45061</v>
      </c>
      <c r="I630" s="23" t="s">
        <v>776</v>
      </c>
      <c r="J630" s="26">
        <v>6700150046683</v>
      </c>
      <c r="K630" s="10" t="s">
        <v>777</v>
      </c>
      <c r="L630" s="10"/>
      <c r="M630" s="4"/>
      <c r="N630" s="4"/>
      <c r="O630" s="4"/>
    </row>
    <row r="631" spans="1:15" ht="35.25" customHeight="1">
      <c r="A631"/>
      <c r="B631" s="4" t="s">
        <v>925</v>
      </c>
      <c r="C631" s="4" t="s">
        <v>604</v>
      </c>
      <c r="D631" s="4" t="s">
        <v>926</v>
      </c>
      <c r="E631" s="4" t="s">
        <v>8</v>
      </c>
      <c r="F631" s="12">
        <v>23710000</v>
      </c>
      <c r="G631" s="13"/>
      <c r="H631" s="5">
        <v>45061</v>
      </c>
      <c r="I631" s="23" t="s">
        <v>778</v>
      </c>
      <c r="J631" s="26">
        <v>6700150046717</v>
      </c>
      <c r="K631" s="10" t="s">
        <v>779</v>
      </c>
      <c r="L631" s="10"/>
      <c r="M631" s="4"/>
      <c r="N631" s="4"/>
      <c r="O631" s="4"/>
    </row>
    <row r="632" spans="1:15" ht="35.25" customHeight="1">
      <c r="A632"/>
      <c r="B632" s="4" t="s">
        <v>925</v>
      </c>
      <c r="C632" s="4" t="s">
        <v>604</v>
      </c>
      <c r="D632" s="4" t="s">
        <v>926</v>
      </c>
      <c r="E632" s="4" t="s">
        <v>8</v>
      </c>
      <c r="F632" s="12">
        <v>4197000</v>
      </c>
      <c r="G632" s="13"/>
      <c r="H632" s="5">
        <v>45061</v>
      </c>
      <c r="I632" s="23" t="s">
        <v>780</v>
      </c>
      <c r="J632" s="26">
        <v>8700150031213</v>
      </c>
      <c r="K632" s="10" t="s">
        <v>781</v>
      </c>
      <c r="L632" s="10"/>
      <c r="M632" s="4"/>
      <c r="N632" s="4"/>
      <c r="O632" s="4"/>
    </row>
    <row r="633" spans="1:15" ht="35.25" customHeight="1">
      <c r="A633"/>
      <c r="B633" s="4" t="s">
        <v>925</v>
      </c>
      <c r="C633" s="4" t="s">
        <v>604</v>
      </c>
      <c r="D633" s="4" t="s">
        <v>926</v>
      </c>
      <c r="E633" s="4" t="s">
        <v>8</v>
      </c>
      <c r="F633" s="12">
        <v>4226000</v>
      </c>
      <c r="G633" s="13"/>
      <c r="H633" s="5">
        <v>45061</v>
      </c>
      <c r="I633" s="23" t="s">
        <v>782</v>
      </c>
      <c r="J633" s="26">
        <v>9700150066910</v>
      </c>
      <c r="K633" s="10" t="s">
        <v>783</v>
      </c>
      <c r="L633" s="10"/>
      <c r="M633" s="4"/>
      <c r="N633" s="4"/>
      <c r="O633" s="4"/>
    </row>
    <row r="634" spans="1:15" ht="35.25" customHeight="1">
      <c r="A634"/>
      <c r="B634" s="4" t="s">
        <v>925</v>
      </c>
      <c r="C634" s="4" t="s">
        <v>604</v>
      </c>
      <c r="D634" s="4" t="s">
        <v>926</v>
      </c>
      <c r="E634" s="4" t="s">
        <v>8</v>
      </c>
      <c r="F634" s="12">
        <v>7384000</v>
      </c>
      <c r="G634" s="13"/>
      <c r="H634" s="5">
        <v>45061</v>
      </c>
      <c r="I634" s="23" t="s">
        <v>784</v>
      </c>
      <c r="J634" s="26">
        <v>8700150026733</v>
      </c>
      <c r="K634" s="10" t="s">
        <v>785</v>
      </c>
      <c r="L634" s="10"/>
      <c r="M634" s="4"/>
      <c r="N634" s="4"/>
      <c r="O634" s="4"/>
    </row>
    <row r="635" spans="1:15" ht="35.25" customHeight="1">
      <c r="A635"/>
      <c r="B635" s="4" t="s">
        <v>925</v>
      </c>
      <c r="C635" s="4" t="s">
        <v>604</v>
      </c>
      <c r="D635" s="4" t="s">
        <v>926</v>
      </c>
      <c r="E635" s="4" t="s">
        <v>8</v>
      </c>
      <c r="F635" s="12">
        <v>1802000</v>
      </c>
      <c r="G635" s="13"/>
      <c r="H635" s="5">
        <v>45061</v>
      </c>
      <c r="I635" s="23" t="s">
        <v>786</v>
      </c>
      <c r="J635" s="26">
        <v>4700150026704</v>
      </c>
      <c r="K635" s="10" t="s">
        <v>787</v>
      </c>
      <c r="L635" s="10"/>
      <c r="M635" s="4"/>
      <c r="N635" s="4"/>
      <c r="O635" s="4"/>
    </row>
    <row r="636" spans="1:15" ht="35.25" customHeight="1">
      <c r="A636"/>
      <c r="B636" s="4" t="s">
        <v>925</v>
      </c>
      <c r="C636" s="4" t="s">
        <v>604</v>
      </c>
      <c r="D636" s="4" t="s">
        <v>926</v>
      </c>
      <c r="E636" s="4" t="s">
        <v>8</v>
      </c>
      <c r="F636" s="12">
        <v>1314000</v>
      </c>
      <c r="G636" s="13"/>
      <c r="H636" s="5">
        <v>45061</v>
      </c>
      <c r="I636" s="23" t="s">
        <v>788</v>
      </c>
      <c r="J636" s="26">
        <v>8700150026865</v>
      </c>
      <c r="K636" s="10" t="s">
        <v>789</v>
      </c>
      <c r="L636" s="10"/>
      <c r="M636" s="4"/>
      <c r="N636" s="4"/>
      <c r="O636" s="4"/>
    </row>
    <row r="637" spans="1:15" ht="35.25" customHeight="1">
      <c r="A637"/>
      <c r="B637" s="4" t="s">
        <v>925</v>
      </c>
      <c r="C637" s="4" t="s">
        <v>604</v>
      </c>
      <c r="D637" s="4" t="s">
        <v>926</v>
      </c>
      <c r="E637" s="4" t="s">
        <v>8</v>
      </c>
      <c r="F637" s="12">
        <v>6221000</v>
      </c>
      <c r="G637" s="13"/>
      <c r="H637" s="5">
        <v>45061</v>
      </c>
      <c r="I637" s="23" t="s">
        <v>790</v>
      </c>
      <c r="J637" s="26">
        <v>9700150026708</v>
      </c>
      <c r="K637" s="10" t="s">
        <v>791</v>
      </c>
      <c r="L637" s="10"/>
      <c r="M637" s="4"/>
      <c r="N637" s="4"/>
      <c r="O637" s="4"/>
    </row>
    <row r="638" spans="1:15" ht="35.25" customHeight="1">
      <c r="A638"/>
      <c r="B638" s="4" t="s">
        <v>925</v>
      </c>
      <c r="C638" s="4" t="s">
        <v>604</v>
      </c>
      <c r="D638" s="4" t="s">
        <v>926</v>
      </c>
      <c r="E638" s="4" t="s">
        <v>8</v>
      </c>
      <c r="F638" s="12">
        <v>1367000</v>
      </c>
      <c r="G638" s="13"/>
      <c r="H638" s="5">
        <v>45061</v>
      </c>
      <c r="I638" s="23" t="s">
        <v>792</v>
      </c>
      <c r="J638" s="26">
        <v>1700150027093</v>
      </c>
      <c r="K638" s="10" t="s">
        <v>793</v>
      </c>
      <c r="L638" s="10"/>
      <c r="M638" s="4"/>
      <c r="N638" s="4"/>
      <c r="O638" s="4"/>
    </row>
    <row r="639" spans="1:15" ht="35.25" customHeight="1">
      <c r="A639"/>
      <c r="B639" s="4" t="s">
        <v>925</v>
      </c>
      <c r="C639" s="4" t="s">
        <v>604</v>
      </c>
      <c r="D639" s="4" t="s">
        <v>926</v>
      </c>
      <c r="E639" s="4" t="s">
        <v>8</v>
      </c>
      <c r="F639" s="12">
        <v>1802000</v>
      </c>
      <c r="G639" s="13"/>
      <c r="H639" s="5">
        <v>45061</v>
      </c>
      <c r="I639" s="23" t="s">
        <v>794</v>
      </c>
      <c r="J639" s="26">
        <v>6700150026776</v>
      </c>
      <c r="K639" s="10" t="s">
        <v>795</v>
      </c>
      <c r="L639" s="10"/>
      <c r="M639" s="4"/>
      <c r="N639" s="4"/>
      <c r="O639" s="4"/>
    </row>
    <row r="640" spans="1:15" ht="35.25" customHeight="1">
      <c r="A640"/>
      <c r="B640" s="4" t="s">
        <v>925</v>
      </c>
      <c r="C640" s="4" t="s">
        <v>604</v>
      </c>
      <c r="D640" s="4" t="s">
        <v>926</v>
      </c>
      <c r="E640" s="4" t="s">
        <v>8</v>
      </c>
      <c r="F640" s="12">
        <v>2253000</v>
      </c>
      <c r="G640" s="13"/>
      <c r="H640" s="5">
        <v>45061</v>
      </c>
      <c r="I640" s="23" t="s">
        <v>796</v>
      </c>
      <c r="J640" s="26">
        <v>2700150026615</v>
      </c>
      <c r="K640" s="10" t="s">
        <v>797</v>
      </c>
      <c r="L640" s="10"/>
      <c r="M640" s="4"/>
      <c r="N640" s="4"/>
      <c r="O640" s="4"/>
    </row>
    <row r="641" spans="1:15" ht="35.25" customHeight="1">
      <c r="A641"/>
      <c r="B641" s="4" t="s">
        <v>925</v>
      </c>
      <c r="C641" s="4" t="s">
        <v>604</v>
      </c>
      <c r="D641" s="4" t="s">
        <v>926</v>
      </c>
      <c r="E641" s="4" t="s">
        <v>8</v>
      </c>
      <c r="F641" s="12">
        <v>1182000</v>
      </c>
      <c r="G641" s="13"/>
      <c r="H641" s="5">
        <v>45061</v>
      </c>
      <c r="I641" s="23" t="s">
        <v>798</v>
      </c>
      <c r="J641" s="26">
        <v>2700150027092</v>
      </c>
      <c r="K641" s="10" t="s">
        <v>799</v>
      </c>
      <c r="L641" s="10"/>
      <c r="M641" s="4"/>
      <c r="N641" s="4"/>
      <c r="O641" s="4"/>
    </row>
    <row r="642" spans="1:15" ht="35.25" customHeight="1">
      <c r="A642"/>
      <c r="B642" s="4" t="s">
        <v>925</v>
      </c>
      <c r="C642" s="4" t="s">
        <v>604</v>
      </c>
      <c r="D642" s="4" t="s">
        <v>926</v>
      </c>
      <c r="E642" s="4" t="s">
        <v>8</v>
      </c>
      <c r="F642" s="12">
        <v>6170000</v>
      </c>
      <c r="G642" s="13"/>
      <c r="H642" s="5">
        <v>45061</v>
      </c>
      <c r="I642" s="23" t="s">
        <v>800</v>
      </c>
      <c r="J642" s="26">
        <v>9700150026716</v>
      </c>
      <c r="K642" s="10" t="s">
        <v>801</v>
      </c>
      <c r="L642" s="10"/>
      <c r="M642" s="4"/>
      <c r="N642" s="4"/>
      <c r="O642" s="4"/>
    </row>
    <row r="643" spans="1:15" ht="35.25" customHeight="1">
      <c r="A643"/>
      <c r="B643" s="4" t="s">
        <v>925</v>
      </c>
      <c r="C643" s="4" t="s">
        <v>604</v>
      </c>
      <c r="D643" s="4" t="s">
        <v>926</v>
      </c>
      <c r="E643" s="4" t="s">
        <v>8</v>
      </c>
      <c r="F643" s="12">
        <v>26441000</v>
      </c>
      <c r="G643" s="13"/>
      <c r="H643" s="5">
        <v>45061</v>
      </c>
      <c r="I643" s="23" t="s">
        <v>802</v>
      </c>
      <c r="J643" s="26">
        <v>4700150026893</v>
      </c>
      <c r="K643" s="10" t="s">
        <v>803</v>
      </c>
      <c r="L643" s="10"/>
      <c r="M643" s="4"/>
      <c r="N643" s="4"/>
      <c r="O643" s="4"/>
    </row>
    <row r="644" spans="1:15" ht="35.25" customHeight="1">
      <c r="A644"/>
      <c r="B644" s="4" t="s">
        <v>925</v>
      </c>
      <c r="C644" s="4" t="s">
        <v>604</v>
      </c>
      <c r="D644" s="4" t="s">
        <v>926</v>
      </c>
      <c r="E644" s="4" t="s">
        <v>8</v>
      </c>
      <c r="F644" s="12">
        <v>18140000</v>
      </c>
      <c r="G644" s="13"/>
      <c r="H644" s="5">
        <v>45061</v>
      </c>
      <c r="I644" s="23" t="s">
        <v>804</v>
      </c>
      <c r="J644" s="26">
        <v>3700150024015</v>
      </c>
      <c r="K644" s="10" t="s">
        <v>805</v>
      </c>
      <c r="L644" s="10"/>
      <c r="M644" s="4"/>
      <c r="N644" s="4"/>
      <c r="O644" s="4"/>
    </row>
    <row r="645" spans="1:15" ht="35.25" customHeight="1">
      <c r="A645"/>
      <c r="B645" s="4" t="s">
        <v>925</v>
      </c>
      <c r="C645" s="4" t="s">
        <v>604</v>
      </c>
      <c r="D645" s="4" t="s">
        <v>926</v>
      </c>
      <c r="E645" s="4" t="s">
        <v>8</v>
      </c>
      <c r="F645" s="12">
        <v>2774000</v>
      </c>
      <c r="G645" s="13"/>
      <c r="H645" s="5">
        <v>45061</v>
      </c>
      <c r="I645" s="23" t="s">
        <v>806</v>
      </c>
      <c r="J645" s="26">
        <v>8700150023367</v>
      </c>
      <c r="K645" s="10" t="s">
        <v>807</v>
      </c>
      <c r="L645" s="10"/>
      <c r="M645" s="4"/>
      <c r="N645" s="4"/>
      <c r="O645" s="4"/>
    </row>
    <row r="646" spans="1:15" ht="35.25" customHeight="1">
      <c r="A646"/>
      <c r="B646" s="4" t="s">
        <v>925</v>
      </c>
      <c r="C646" s="4" t="s">
        <v>604</v>
      </c>
      <c r="D646" s="4" t="s">
        <v>926</v>
      </c>
      <c r="E646" s="4" t="s">
        <v>8</v>
      </c>
      <c r="F646" s="12">
        <v>6120000</v>
      </c>
      <c r="G646" s="13"/>
      <c r="H646" s="5">
        <v>45061</v>
      </c>
      <c r="I646" s="23" t="s">
        <v>808</v>
      </c>
      <c r="J646" s="26">
        <v>7700150023731</v>
      </c>
      <c r="K646" s="10" t="s">
        <v>809</v>
      </c>
      <c r="L646" s="10"/>
      <c r="M646" s="4"/>
      <c r="N646" s="4"/>
      <c r="O646" s="4"/>
    </row>
    <row r="647" spans="1:15" ht="35.25" customHeight="1">
      <c r="A647"/>
      <c r="B647" s="4" t="s">
        <v>925</v>
      </c>
      <c r="C647" s="4" t="s">
        <v>604</v>
      </c>
      <c r="D647" s="4" t="s">
        <v>926</v>
      </c>
      <c r="E647" s="4" t="s">
        <v>8</v>
      </c>
      <c r="F647" s="12">
        <v>3857000</v>
      </c>
      <c r="G647" s="13"/>
      <c r="H647" s="5">
        <v>45061</v>
      </c>
      <c r="I647" s="23" t="s">
        <v>810</v>
      </c>
      <c r="J647" s="26">
        <v>7700150024102</v>
      </c>
      <c r="K647" s="10" t="s">
        <v>811</v>
      </c>
      <c r="L647" s="10"/>
      <c r="M647" s="4"/>
      <c r="N647" s="4"/>
      <c r="O647" s="4"/>
    </row>
    <row r="648" spans="1:15" ht="35.25" customHeight="1">
      <c r="A648"/>
      <c r="B648" s="4" t="s">
        <v>925</v>
      </c>
      <c r="C648" s="4" t="s">
        <v>604</v>
      </c>
      <c r="D648" s="4" t="s">
        <v>926</v>
      </c>
      <c r="E648" s="4" t="s">
        <v>8</v>
      </c>
      <c r="F648" s="12">
        <v>18182000</v>
      </c>
      <c r="G648" s="13"/>
      <c r="H648" s="5">
        <v>45061</v>
      </c>
      <c r="I648" s="23" t="s">
        <v>812</v>
      </c>
      <c r="J648" s="26">
        <v>7700150023863</v>
      </c>
      <c r="K648" s="10" t="s">
        <v>813</v>
      </c>
      <c r="L648" s="10"/>
      <c r="M648" s="4"/>
      <c r="N648" s="4"/>
      <c r="O648" s="4"/>
    </row>
    <row r="649" spans="1:15" ht="35.25" customHeight="1">
      <c r="A649"/>
      <c r="B649" s="4" t="s">
        <v>925</v>
      </c>
      <c r="C649" s="4" t="s">
        <v>604</v>
      </c>
      <c r="D649" s="4" t="s">
        <v>926</v>
      </c>
      <c r="E649" s="4" t="s">
        <v>8</v>
      </c>
      <c r="F649" s="12">
        <v>1626000</v>
      </c>
      <c r="G649" s="13"/>
      <c r="H649" s="5">
        <v>45061</v>
      </c>
      <c r="I649" s="23" t="s">
        <v>814</v>
      </c>
      <c r="J649" s="26">
        <v>1700150023860</v>
      </c>
      <c r="K649" s="10" t="s">
        <v>815</v>
      </c>
      <c r="L649" s="10"/>
      <c r="M649" s="4"/>
      <c r="N649" s="4"/>
      <c r="O649" s="4"/>
    </row>
    <row r="650" spans="1:15" ht="35.25" customHeight="1">
      <c r="A650"/>
      <c r="B650" s="4" t="s">
        <v>925</v>
      </c>
      <c r="C650" s="4" t="s">
        <v>604</v>
      </c>
      <c r="D650" s="4" t="s">
        <v>926</v>
      </c>
      <c r="E650" s="4" t="s">
        <v>8</v>
      </c>
      <c r="F650" s="12">
        <v>17466000</v>
      </c>
      <c r="G650" s="13"/>
      <c r="H650" s="5">
        <v>45061</v>
      </c>
      <c r="I650" s="23" t="s">
        <v>816</v>
      </c>
      <c r="J650" s="26">
        <v>6700150023732</v>
      </c>
      <c r="K650" s="10" t="s">
        <v>809</v>
      </c>
      <c r="L650" s="10"/>
      <c r="M650" s="4"/>
      <c r="N650" s="4"/>
      <c r="O650" s="4"/>
    </row>
    <row r="651" spans="1:15" ht="35.25" customHeight="1">
      <c r="A651"/>
      <c r="B651" s="4" t="s">
        <v>925</v>
      </c>
      <c r="C651" s="4" t="s">
        <v>604</v>
      </c>
      <c r="D651" s="4" t="s">
        <v>926</v>
      </c>
      <c r="E651" s="4" t="s">
        <v>8</v>
      </c>
      <c r="F651" s="12">
        <v>2774000</v>
      </c>
      <c r="G651" s="13"/>
      <c r="H651" s="5">
        <v>45061</v>
      </c>
      <c r="I651" s="23" t="s">
        <v>817</v>
      </c>
      <c r="J651" s="26">
        <v>7700150023789</v>
      </c>
      <c r="K651" s="10" t="s">
        <v>818</v>
      </c>
      <c r="L651" s="10"/>
      <c r="M651" s="4"/>
      <c r="N651" s="4"/>
      <c r="O651" s="4"/>
    </row>
    <row r="652" spans="1:15" ht="35.25" customHeight="1">
      <c r="A652"/>
      <c r="B652" s="4" t="s">
        <v>925</v>
      </c>
      <c r="C652" s="4" t="s">
        <v>604</v>
      </c>
      <c r="D652" s="4" t="s">
        <v>926</v>
      </c>
      <c r="E652" s="4" t="s">
        <v>8</v>
      </c>
      <c r="F652" s="12">
        <v>1336000</v>
      </c>
      <c r="G652" s="13"/>
      <c r="H652" s="5">
        <v>45061</v>
      </c>
      <c r="I652" s="23" t="s">
        <v>819</v>
      </c>
      <c r="J652" s="26">
        <v>2700150023728</v>
      </c>
      <c r="K652" s="10" t="s">
        <v>820</v>
      </c>
      <c r="L652" s="10"/>
      <c r="M652" s="4"/>
      <c r="N652" s="4"/>
      <c r="O652" s="4"/>
    </row>
    <row r="653" spans="1:15" ht="35.25" customHeight="1">
      <c r="A653"/>
      <c r="B653" s="4" t="s">
        <v>925</v>
      </c>
      <c r="C653" s="4" t="s">
        <v>604</v>
      </c>
      <c r="D653" s="4" t="s">
        <v>926</v>
      </c>
      <c r="E653" s="4" t="s">
        <v>8</v>
      </c>
      <c r="F653" s="12">
        <v>17219000</v>
      </c>
      <c r="G653" s="13"/>
      <c r="H653" s="5">
        <v>45061</v>
      </c>
      <c r="I653" s="23" t="s">
        <v>821</v>
      </c>
      <c r="J653" s="26">
        <v>9700150023390</v>
      </c>
      <c r="K653" s="10" t="s">
        <v>822</v>
      </c>
      <c r="L653" s="10"/>
      <c r="M653" s="4"/>
      <c r="N653" s="4"/>
      <c r="O653" s="4"/>
    </row>
    <row r="654" spans="1:15" ht="35.25" customHeight="1">
      <c r="A654"/>
      <c r="B654" s="4" t="s">
        <v>925</v>
      </c>
      <c r="C654" s="4" t="s">
        <v>604</v>
      </c>
      <c r="D654" s="4" t="s">
        <v>926</v>
      </c>
      <c r="E654" s="4" t="s">
        <v>8</v>
      </c>
      <c r="F654" s="12">
        <v>19201000</v>
      </c>
      <c r="G654" s="13"/>
      <c r="H654" s="5">
        <v>45061</v>
      </c>
      <c r="I654" s="23" t="s">
        <v>823</v>
      </c>
      <c r="J654" s="26">
        <v>6700150023856</v>
      </c>
      <c r="K654" s="10" t="s">
        <v>824</v>
      </c>
      <c r="L654" s="10"/>
      <c r="M654" s="4"/>
      <c r="N654" s="4"/>
      <c r="O654" s="4"/>
    </row>
    <row r="655" spans="1:15" ht="35.25" customHeight="1">
      <c r="A655"/>
      <c r="B655" s="4" t="s">
        <v>925</v>
      </c>
      <c r="C655" s="4" t="s">
        <v>604</v>
      </c>
      <c r="D655" s="4" t="s">
        <v>926</v>
      </c>
      <c r="E655" s="4" t="s">
        <v>8</v>
      </c>
      <c r="F655" s="12">
        <v>5806000</v>
      </c>
      <c r="G655" s="13"/>
      <c r="H655" s="5">
        <v>45061</v>
      </c>
      <c r="I655" s="23" t="s">
        <v>825</v>
      </c>
      <c r="J655" s="26">
        <v>9700150023408</v>
      </c>
      <c r="K655" s="10" t="s">
        <v>826</v>
      </c>
      <c r="L655" s="10"/>
      <c r="M655" s="4"/>
      <c r="N655" s="4"/>
      <c r="O655" s="4"/>
    </row>
    <row r="656" spans="1:15" ht="35.25" customHeight="1">
      <c r="A656"/>
      <c r="B656" s="4" t="s">
        <v>925</v>
      </c>
      <c r="C656" s="4" t="s">
        <v>604</v>
      </c>
      <c r="D656" s="4" t="s">
        <v>926</v>
      </c>
      <c r="E656" s="4" t="s">
        <v>8</v>
      </c>
      <c r="F656" s="12">
        <v>1407000</v>
      </c>
      <c r="G656" s="13"/>
      <c r="H656" s="5">
        <v>45061</v>
      </c>
      <c r="I656" s="23" t="s">
        <v>827</v>
      </c>
      <c r="J656" s="26">
        <v>2700150023785</v>
      </c>
      <c r="K656" s="10" t="s">
        <v>828</v>
      </c>
      <c r="L656" s="10"/>
      <c r="M656" s="4"/>
      <c r="N656" s="4"/>
      <c r="O656" s="4"/>
    </row>
    <row r="657" spans="1:15" ht="35.25" customHeight="1">
      <c r="A657"/>
      <c r="B657" s="4" t="s">
        <v>925</v>
      </c>
      <c r="C657" s="4" t="s">
        <v>604</v>
      </c>
      <c r="D657" s="4" t="s">
        <v>926</v>
      </c>
      <c r="E657" s="4" t="s">
        <v>8</v>
      </c>
      <c r="F657" s="12">
        <v>1626000</v>
      </c>
      <c r="G657" s="13"/>
      <c r="H657" s="5">
        <v>45061</v>
      </c>
      <c r="I657" s="23" t="s">
        <v>829</v>
      </c>
      <c r="J657" s="26">
        <v>1700150023381</v>
      </c>
      <c r="K657" s="10" t="s">
        <v>830</v>
      </c>
      <c r="L657" s="10"/>
      <c r="M657" s="4"/>
      <c r="N657" s="4"/>
      <c r="O657" s="4"/>
    </row>
    <row r="658" spans="1:15" ht="35.25" customHeight="1">
      <c r="A658"/>
      <c r="B658" s="4" t="s">
        <v>925</v>
      </c>
      <c r="C658" s="4" t="s">
        <v>604</v>
      </c>
      <c r="D658" s="4" t="s">
        <v>926</v>
      </c>
      <c r="E658" s="4" t="s">
        <v>8</v>
      </c>
      <c r="F658" s="12">
        <v>20633000</v>
      </c>
      <c r="G658" s="13"/>
      <c r="H658" s="5">
        <v>45061</v>
      </c>
      <c r="I658" s="23" t="s">
        <v>831</v>
      </c>
      <c r="J658" s="26">
        <v>9700150023787</v>
      </c>
      <c r="K658" s="10" t="s">
        <v>832</v>
      </c>
      <c r="L658" s="10"/>
      <c r="M658" s="4"/>
      <c r="N658" s="4"/>
      <c r="O658" s="4"/>
    </row>
    <row r="659" spans="1:15" ht="35.25" customHeight="1">
      <c r="A659"/>
      <c r="B659" s="4" t="s">
        <v>925</v>
      </c>
      <c r="C659" s="4" t="s">
        <v>604</v>
      </c>
      <c r="D659" s="4" t="s">
        <v>926</v>
      </c>
      <c r="E659" s="4" t="s">
        <v>8</v>
      </c>
      <c r="F659" s="12">
        <v>1810000</v>
      </c>
      <c r="G659" s="13"/>
      <c r="H659" s="5">
        <v>45061</v>
      </c>
      <c r="I659" s="23" t="s">
        <v>833</v>
      </c>
      <c r="J659" s="26">
        <v>8700150028234</v>
      </c>
      <c r="K659" s="10" t="s">
        <v>834</v>
      </c>
      <c r="L659" s="10"/>
      <c r="M659" s="4"/>
      <c r="N659" s="4"/>
      <c r="O659" s="4"/>
    </row>
    <row r="660" spans="1:15" ht="35.25" customHeight="1">
      <c r="A660"/>
      <c r="B660" s="4" t="s">
        <v>925</v>
      </c>
      <c r="C660" s="4" t="s">
        <v>604</v>
      </c>
      <c r="D660" s="4" t="s">
        <v>926</v>
      </c>
      <c r="E660" s="4" t="s">
        <v>8</v>
      </c>
      <c r="F660" s="12">
        <v>3418000</v>
      </c>
      <c r="G660" s="13"/>
      <c r="H660" s="5">
        <v>45061</v>
      </c>
      <c r="I660" s="23" t="s">
        <v>835</v>
      </c>
      <c r="J660" s="26">
        <v>2700150027943</v>
      </c>
      <c r="K660" s="10" t="s">
        <v>836</v>
      </c>
      <c r="L660" s="10"/>
      <c r="M660" s="4"/>
      <c r="N660" s="4"/>
      <c r="O660" s="4"/>
    </row>
    <row r="661" spans="1:15" ht="35.25" customHeight="1">
      <c r="A661"/>
      <c r="B661" s="4" t="s">
        <v>925</v>
      </c>
      <c r="C661" s="4" t="s">
        <v>604</v>
      </c>
      <c r="D661" s="4" t="s">
        <v>926</v>
      </c>
      <c r="E661" s="4" t="s">
        <v>8</v>
      </c>
      <c r="F661" s="12">
        <v>10000000</v>
      </c>
      <c r="G661" s="13"/>
      <c r="H661" s="5">
        <v>45061</v>
      </c>
      <c r="I661" s="23" t="s">
        <v>837</v>
      </c>
      <c r="J661" s="26">
        <v>7700150027889</v>
      </c>
      <c r="K661" s="10" t="s">
        <v>838</v>
      </c>
      <c r="L661" s="10"/>
      <c r="M661" s="4"/>
      <c r="N661" s="4"/>
      <c r="O661" s="4"/>
    </row>
    <row r="662" spans="1:15" ht="35.25" customHeight="1">
      <c r="A662"/>
      <c r="B662" s="4" t="s">
        <v>925</v>
      </c>
      <c r="C662" s="4" t="s">
        <v>604</v>
      </c>
      <c r="D662" s="4" t="s">
        <v>926</v>
      </c>
      <c r="E662" s="4" t="s">
        <v>8</v>
      </c>
      <c r="F662" s="12">
        <v>11361000</v>
      </c>
      <c r="G662" s="13"/>
      <c r="H662" s="5">
        <v>45061</v>
      </c>
      <c r="I662" s="23" t="s">
        <v>839</v>
      </c>
      <c r="J662" s="26">
        <v>4700150027974</v>
      </c>
      <c r="K662" s="10" t="s">
        <v>840</v>
      </c>
      <c r="L662" s="10"/>
      <c r="M662" s="4"/>
      <c r="N662" s="4"/>
      <c r="O662" s="4"/>
    </row>
    <row r="663" spans="1:15" ht="35.25" customHeight="1">
      <c r="A663"/>
      <c r="B663" s="4" t="s">
        <v>925</v>
      </c>
      <c r="C663" s="4" t="s">
        <v>604</v>
      </c>
      <c r="D663" s="4" t="s">
        <v>926</v>
      </c>
      <c r="E663" s="4" t="s">
        <v>8</v>
      </c>
      <c r="F663" s="12">
        <v>55850000</v>
      </c>
      <c r="G663" s="13"/>
      <c r="H663" s="5">
        <v>45061</v>
      </c>
      <c r="I663" s="23" t="s">
        <v>841</v>
      </c>
      <c r="J663" s="26">
        <v>3700150028230</v>
      </c>
      <c r="K663" s="10" t="s">
        <v>842</v>
      </c>
      <c r="L663" s="10"/>
      <c r="M663" s="4"/>
      <c r="N663" s="4"/>
      <c r="O663" s="4"/>
    </row>
    <row r="664" spans="1:15" ht="35.25" customHeight="1">
      <c r="A664"/>
      <c r="B664" s="4" t="s">
        <v>925</v>
      </c>
      <c r="C664" s="4" t="s">
        <v>604</v>
      </c>
      <c r="D664" s="4" t="s">
        <v>926</v>
      </c>
      <c r="E664" s="4" t="s">
        <v>8</v>
      </c>
      <c r="F664" s="12">
        <v>3582000</v>
      </c>
      <c r="G664" s="13"/>
      <c r="H664" s="5">
        <v>45061</v>
      </c>
      <c r="I664" s="23" t="s">
        <v>843</v>
      </c>
      <c r="J664" s="26" t="s">
        <v>631</v>
      </c>
      <c r="K664" s="10" t="s">
        <v>844</v>
      </c>
      <c r="L664" s="10"/>
      <c r="M664" s="4"/>
      <c r="N664" s="4"/>
      <c r="O664" s="4"/>
    </row>
    <row r="665" spans="1:15" ht="35.25" customHeight="1">
      <c r="A665"/>
      <c r="B665" s="4" t="s">
        <v>925</v>
      </c>
      <c r="C665" s="4" t="s">
        <v>604</v>
      </c>
      <c r="D665" s="4" t="s">
        <v>926</v>
      </c>
      <c r="E665" s="4" t="s">
        <v>8</v>
      </c>
      <c r="F665" s="12">
        <v>3405000</v>
      </c>
      <c r="G665" s="13"/>
      <c r="H665" s="5">
        <v>45061</v>
      </c>
      <c r="I665" s="23" t="s">
        <v>845</v>
      </c>
      <c r="J665" s="26">
        <v>9700150030321</v>
      </c>
      <c r="K665" s="10" t="s">
        <v>846</v>
      </c>
      <c r="L665" s="10"/>
      <c r="M665" s="4"/>
      <c r="N665" s="4"/>
      <c r="O665" s="4"/>
    </row>
    <row r="666" spans="1:15" ht="35.25" customHeight="1">
      <c r="A666"/>
      <c r="B666" s="4" t="s">
        <v>925</v>
      </c>
      <c r="C666" s="4" t="s">
        <v>604</v>
      </c>
      <c r="D666" s="4" t="s">
        <v>926</v>
      </c>
      <c r="E666" s="4" t="s">
        <v>8</v>
      </c>
      <c r="F666" s="12">
        <v>2300000</v>
      </c>
      <c r="G666" s="13"/>
      <c r="H666" s="5">
        <v>45061</v>
      </c>
      <c r="I666" s="23" t="s">
        <v>847</v>
      </c>
      <c r="J666" s="26">
        <v>7700150030620</v>
      </c>
      <c r="K666" s="10" t="s">
        <v>848</v>
      </c>
      <c r="L666" s="10"/>
      <c r="M666" s="4"/>
      <c r="N666" s="4"/>
      <c r="O666" s="4"/>
    </row>
    <row r="667" spans="1:15" ht="35.25" customHeight="1">
      <c r="A667"/>
      <c r="B667" s="4" t="s">
        <v>925</v>
      </c>
      <c r="C667" s="4" t="s">
        <v>604</v>
      </c>
      <c r="D667" s="4" t="s">
        <v>926</v>
      </c>
      <c r="E667" s="4" t="s">
        <v>8</v>
      </c>
      <c r="F667" s="12">
        <v>1974000</v>
      </c>
      <c r="G667" s="13"/>
      <c r="H667" s="5">
        <v>45061</v>
      </c>
      <c r="I667" s="23" t="s">
        <v>849</v>
      </c>
      <c r="J667" s="26">
        <v>8700150030628</v>
      </c>
      <c r="K667" s="10" t="s">
        <v>850</v>
      </c>
      <c r="L667" s="10"/>
      <c r="M667" s="4"/>
      <c r="N667" s="4"/>
      <c r="O667" s="4"/>
    </row>
    <row r="668" spans="1:15" ht="35.25" customHeight="1">
      <c r="A668"/>
      <c r="B668" s="4" t="s">
        <v>925</v>
      </c>
      <c r="C668" s="4" t="s">
        <v>604</v>
      </c>
      <c r="D668" s="4" t="s">
        <v>926</v>
      </c>
      <c r="E668" s="4" t="s">
        <v>8</v>
      </c>
      <c r="F668" s="12">
        <v>1542000</v>
      </c>
      <c r="G668" s="13"/>
      <c r="H668" s="5">
        <v>45061</v>
      </c>
      <c r="I668" s="23" t="s">
        <v>851</v>
      </c>
      <c r="J668" s="26">
        <v>3700150030599</v>
      </c>
      <c r="K668" s="10" t="s">
        <v>852</v>
      </c>
      <c r="L668" s="10"/>
      <c r="M668" s="4"/>
      <c r="N668" s="4"/>
      <c r="O668" s="4"/>
    </row>
    <row r="669" spans="1:15" ht="35.25" customHeight="1">
      <c r="A669"/>
      <c r="B669" s="4" t="s">
        <v>925</v>
      </c>
      <c r="C669" s="4" t="s">
        <v>604</v>
      </c>
      <c r="D669" s="4" t="s">
        <v>926</v>
      </c>
      <c r="E669" s="4" t="s">
        <v>8</v>
      </c>
      <c r="F669" s="12">
        <v>1429000</v>
      </c>
      <c r="G669" s="13"/>
      <c r="H669" s="5">
        <v>45061</v>
      </c>
      <c r="I669" s="23" t="s">
        <v>853</v>
      </c>
      <c r="J669" s="26">
        <v>6700150055065</v>
      </c>
      <c r="K669" s="10" t="s">
        <v>854</v>
      </c>
      <c r="L669" s="10"/>
      <c r="M669" s="4"/>
      <c r="N669" s="4"/>
      <c r="O669" s="4"/>
    </row>
    <row r="670" spans="1:15" ht="35.25" customHeight="1">
      <c r="A670"/>
      <c r="B670" s="4" t="s">
        <v>925</v>
      </c>
      <c r="C670" s="4" t="s">
        <v>604</v>
      </c>
      <c r="D670" s="4" t="s">
        <v>926</v>
      </c>
      <c r="E670" s="4" t="s">
        <v>8</v>
      </c>
      <c r="F670" s="12">
        <v>1831000</v>
      </c>
      <c r="G670" s="13"/>
      <c r="H670" s="5">
        <v>45061</v>
      </c>
      <c r="I670" s="23" t="s">
        <v>855</v>
      </c>
      <c r="J670" s="26">
        <v>1700150055581</v>
      </c>
      <c r="K670" s="10" t="s">
        <v>856</v>
      </c>
      <c r="L670" s="10"/>
      <c r="M670" s="4"/>
      <c r="N670" s="4"/>
      <c r="O670" s="4"/>
    </row>
    <row r="671" spans="1:15" ht="35.25" customHeight="1">
      <c r="A671"/>
      <c r="B671" s="4" t="s">
        <v>925</v>
      </c>
      <c r="C671" s="4" t="s">
        <v>604</v>
      </c>
      <c r="D671" s="4" t="s">
        <v>926</v>
      </c>
      <c r="E671" s="4" t="s">
        <v>8</v>
      </c>
      <c r="F671" s="12">
        <v>3712000</v>
      </c>
      <c r="G671" s="13"/>
      <c r="H671" s="5">
        <v>45061</v>
      </c>
      <c r="I671" s="23" t="s">
        <v>857</v>
      </c>
      <c r="J671" s="26">
        <v>6700150053639</v>
      </c>
      <c r="K671" s="10" t="s">
        <v>858</v>
      </c>
      <c r="L671" s="10"/>
      <c r="M671" s="4"/>
      <c r="N671" s="4"/>
      <c r="O671" s="4"/>
    </row>
    <row r="672" spans="1:15" ht="35.25" customHeight="1">
      <c r="A672"/>
      <c r="B672" s="4" t="s">
        <v>925</v>
      </c>
      <c r="C672" s="4" t="s">
        <v>604</v>
      </c>
      <c r="D672" s="4" t="s">
        <v>926</v>
      </c>
      <c r="E672" s="4" t="s">
        <v>8</v>
      </c>
      <c r="F672" s="12">
        <v>3540000</v>
      </c>
      <c r="G672" s="13"/>
      <c r="H672" s="5">
        <v>45061</v>
      </c>
      <c r="I672" s="23" t="s">
        <v>859</v>
      </c>
      <c r="J672" s="26">
        <v>1700150053916</v>
      </c>
      <c r="K672" s="10" t="s">
        <v>860</v>
      </c>
      <c r="L672" s="10"/>
      <c r="M672" s="4"/>
      <c r="N672" s="4"/>
      <c r="O672" s="4"/>
    </row>
    <row r="673" spans="1:15" ht="35.25" customHeight="1">
      <c r="A673"/>
      <c r="B673" s="4" t="s">
        <v>925</v>
      </c>
      <c r="C673" s="4" t="s">
        <v>604</v>
      </c>
      <c r="D673" s="4" t="s">
        <v>926</v>
      </c>
      <c r="E673" s="4" t="s">
        <v>8</v>
      </c>
      <c r="F673" s="12">
        <v>16435000</v>
      </c>
      <c r="G673" s="13"/>
      <c r="H673" s="5">
        <v>45061</v>
      </c>
      <c r="I673" s="23" t="s">
        <v>861</v>
      </c>
      <c r="J673" s="26" t="s">
        <v>631</v>
      </c>
      <c r="K673" s="10" t="s">
        <v>862</v>
      </c>
      <c r="L673" s="10"/>
      <c r="M673" s="4"/>
      <c r="N673" s="4"/>
      <c r="O673" s="4"/>
    </row>
    <row r="674" spans="1:15" ht="35.25" customHeight="1">
      <c r="A674"/>
      <c r="B674" s="4" t="s">
        <v>925</v>
      </c>
      <c r="C674" s="4" t="s">
        <v>604</v>
      </c>
      <c r="D674" s="4" t="s">
        <v>926</v>
      </c>
      <c r="E674" s="4" t="s">
        <v>8</v>
      </c>
      <c r="F674" s="12">
        <v>6858000</v>
      </c>
      <c r="G674" s="13"/>
      <c r="H674" s="5">
        <v>45061</v>
      </c>
      <c r="I674" s="23" t="s">
        <v>863</v>
      </c>
      <c r="J674" s="26">
        <v>2700150106301</v>
      </c>
      <c r="K674" s="10" t="s">
        <v>864</v>
      </c>
      <c r="L674" s="10"/>
      <c r="M674" s="4"/>
      <c r="N674" s="4"/>
      <c r="O674" s="4"/>
    </row>
    <row r="675" spans="1:15" ht="35.25" customHeight="1">
      <c r="A675"/>
      <c r="B675" s="4" t="s">
        <v>925</v>
      </c>
      <c r="C675" s="4" t="s">
        <v>604</v>
      </c>
      <c r="D675" s="4" t="s">
        <v>926</v>
      </c>
      <c r="E675" s="4" t="s">
        <v>8</v>
      </c>
      <c r="F675" s="12">
        <v>7080000</v>
      </c>
      <c r="G675" s="13"/>
      <c r="H675" s="5">
        <v>45061</v>
      </c>
      <c r="I675" s="23" t="s">
        <v>865</v>
      </c>
      <c r="J675" s="26">
        <v>3700150051686</v>
      </c>
      <c r="K675" s="10" t="s">
        <v>866</v>
      </c>
      <c r="L675" s="10"/>
      <c r="M675" s="4"/>
      <c r="N675" s="4"/>
      <c r="O675" s="4"/>
    </row>
    <row r="676" spans="1:15" ht="35.25" customHeight="1">
      <c r="A676"/>
      <c r="B676" s="4" t="s">
        <v>925</v>
      </c>
      <c r="C676" s="4" t="s">
        <v>604</v>
      </c>
      <c r="D676" s="4" t="s">
        <v>926</v>
      </c>
      <c r="E676" s="4" t="s">
        <v>8</v>
      </c>
      <c r="F676" s="12">
        <v>17303000</v>
      </c>
      <c r="G676" s="13"/>
      <c r="H676" s="5">
        <v>45061</v>
      </c>
      <c r="I676" s="23" t="s">
        <v>867</v>
      </c>
      <c r="J676" s="26">
        <v>9700150051689</v>
      </c>
      <c r="K676" s="10" t="s">
        <v>868</v>
      </c>
      <c r="L676" s="10"/>
      <c r="M676" s="4"/>
      <c r="N676" s="4"/>
      <c r="O676" s="4"/>
    </row>
    <row r="677" spans="1:15" ht="35.25" customHeight="1">
      <c r="A677"/>
      <c r="B677" s="4" t="s">
        <v>925</v>
      </c>
      <c r="C677" s="4" t="s">
        <v>604</v>
      </c>
      <c r="D677" s="4" t="s">
        <v>926</v>
      </c>
      <c r="E677" s="4" t="s">
        <v>8</v>
      </c>
      <c r="F677" s="12">
        <v>3319000</v>
      </c>
      <c r="G677" s="13"/>
      <c r="H677" s="5">
        <v>45061</v>
      </c>
      <c r="I677" s="23" t="s">
        <v>869</v>
      </c>
      <c r="J677" s="26">
        <v>6700150072829</v>
      </c>
      <c r="K677" s="10" t="s">
        <v>870</v>
      </c>
      <c r="L677" s="10"/>
      <c r="M677" s="4"/>
      <c r="N677" s="4"/>
      <c r="O677" s="4"/>
    </row>
    <row r="678" spans="1:15" ht="35.25" customHeight="1">
      <c r="A678"/>
      <c r="B678" s="4" t="s">
        <v>925</v>
      </c>
      <c r="C678" s="4" t="s">
        <v>604</v>
      </c>
      <c r="D678" s="4" t="s">
        <v>926</v>
      </c>
      <c r="E678" s="4" t="s">
        <v>8</v>
      </c>
      <c r="F678" s="12">
        <v>1610000</v>
      </c>
      <c r="G678" s="13"/>
      <c r="H678" s="5">
        <v>45061</v>
      </c>
      <c r="I678" s="23" t="s">
        <v>871</v>
      </c>
      <c r="J678" s="26" t="s">
        <v>631</v>
      </c>
      <c r="K678" s="10" t="s">
        <v>872</v>
      </c>
      <c r="L678" s="10"/>
      <c r="M678" s="4"/>
      <c r="N678" s="4"/>
      <c r="O678" s="4"/>
    </row>
    <row r="679" spans="1:15" ht="35.25" customHeight="1">
      <c r="A679"/>
      <c r="B679" s="4" t="s">
        <v>925</v>
      </c>
      <c r="C679" s="4" t="s">
        <v>604</v>
      </c>
      <c r="D679" s="4" t="s">
        <v>926</v>
      </c>
      <c r="E679" s="4" t="s">
        <v>8</v>
      </c>
      <c r="F679" s="12">
        <v>7833000</v>
      </c>
      <c r="G679" s="13"/>
      <c r="H679" s="5">
        <v>45061</v>
      </c>
      <c r="I679" s="23" t="s">
        <v>873</v>
      </c>
      <c r="J679" s="26">
        <v>7700150057705</v>
      </c>
      <c r="K679" s="10" t="s">
        <v>874</v>
      </c>
      <c r="L679" s="10"/>
      <c r="M679" s="4"/>
      <c r="N679" s="4"/>
      <c r="O679" s="4"/>
    </row>
    <row r="680" spans="1:15" ht="35.25" customHeight="1">
      <c r="A680"/>
      <c r="B680" s="4" t="s">
        <v>925</v>
      </c>
      <c r="C680" s="4" t="s">
        <v>604</v>
      </c>
      <c r="D680" s="4" t="s">
        <v>926</v>
      </c>
      <c r="E680" s="4" t="s">
        <v>8</v>
      </c>
      <c r="F680" s="12">
        <v>1479000</v>
      </c>
      <c r="G680" s="13"/>
      <c r="H680" s="5">
        <v>45061</v>
      </c>
      <c r="I680" s="23" t="s">
        <v>875</v>
      </c>
      <c r="J680" s="26">
        <v>6700150056435</v>
      </c>
      <c r="K680" s="10" t="s">
        <v>876</v>
      </c>
      <c r="L680" s="10"/>
      <c r="M680" s="4"/>
      <c r="N680" s="4"/>
      <c r="O680" s="4"/>
    </row>
    <row r="681" spans="1:15" ht="35.25" customHeight="1">
      <c r="A681"/>
      <c r="B681" s="4" t="s">
        <v>925</v>
      </c>
      <c r="C681" s="4" t="s">
        <v>604</v>
      </c>
      <c r="D681" s="4" t="s">
        <v>926</v>
      </c>
      <c r="E681" s="4" t="s">
        <v>8</v>
      </c>
      <c r="F681" s="12">
        <v>9214000</v>
      </c>
      <c r="G681" s="13"/>
      <c r="H681" s="5">
        <v>45061</v>
      </c>
      <c r="I681" s="23" t="s">
        <v>877</v>
      </c>
      <c r="J681" s="26">
        <v>1700150056448</v>
      </c>
      <c r="K681" s="10" t="s">
        <v>878</v>
      </c>
      <c r="L681" s="10"/>
      <c r="M681" s="4"/>
      <c r="N681" s="4"/>
      <c r="O681" s="4"/>
    </row>
    <row r="682" spans="1:15" ht="35.25" customHeight="1">
      <c r="A682"/>
      <c r="B682" s="4" t="s">
        <v>925</v>
      </c>
      <c r="C682" s="4" t="s">
        <v>604</v>
      </c>
      <c r="D682" s="4" t="s">
        <v>926</v>
      </c>
      <c r="E682" s="4" t="s">
        <v>8</v>
      </c>
      <c r="F682" s="12">
        <v>2236000</v>
      </c>
      <c r="G682" s="13"/>
      <c r="H682" s="5">
        <v>45061</v>
      </c>
      <c r="I682" s="23" t="s">
        <v>879</v>
      </c>
      <c r="J682" s="26" t="s">
        <v>631</v>
      </c>
      <c r="K682" s="10" t="s">
        <v>880</v>
      </c>
      <c r="L682" s="10"/>
      <c r="M682" s="4"/>
      <c r="N682" s="4"/>
      <c r="O682" s="4"/>
    </row>
    <row r="683" spans="1:15" ht="35.25" customHeight="1">
      <c r="A683"/>
      <c r="B683" s="4" t="s">
        <v>925</v>
      </c>
      <c r="C683" s="4" t="s">
        <v>604</v>
      </c>
      <c r="D683" s="4" t="s">
        <v>926</v>
      </c>
      <c r="E683" s="4" t="s">
        <v>8</v>
      </c>
      <c r="F683" s="12">
        <v>3011000</v>
      </c>
      <c r="G683" s="13"/>
      <c r="H683" s="5">
        <v>45061</v>
      </c>
      <c r="I683" s="23" t="s">
        <v>881</v>
      </c>
      <c r="J683" s="26">
        <v>5700150056840</v>
      </c>
      <c r="K683" s="10" t="s">
        <v>882</v>
      </c>
      <c r="L683" s="10"/>
      <c r="M683" s="4"/>
      <c r="N683" s="4"/>
      <c r="O683" s="4"/>
    </row>
    <row r="684" spans="1:15" ht="35.25" customHeight="1">
      <c r="A684"/>
      <c r="B684" s="4" t="s">
        <v>925</v>
      </c>
      <c r="C684" s="4" t="s">
        <v>604</v>
      </c>
      <c r="D684" s="4" t="s">
        <v>926</v>
      </c>
      <c r="E684" s="4" t="s">
        <v>8</v>
      </c>
      <c r="F684" s="12">
        <v>1073000</v>
      </c>
      <c r="G684" s="13"/>
      <c r="H684" s="5">
        <v>45061</v>
      </c>
      <c r="I684" s="23" t="s">
        <v>883</v>
      </c>
      <c r="J684" s="26">
        <v>5700150058192</v>
      </c>
      <c r="K684" s="10" t="s">
        <v>884</v>
      </c>
      <c r="L684" s="10"/>
      <c r="M684" s="4"/>
      <c r="N684" s="4"/>
      <c r="O684" s="4"/>
    </row>
    <row r="685" spans="1:15" ht="35.25" customHeight="1">
      <c r="A685"/>
      <c r="B685" s="4" t="s">
        <v>925</v>
      </c>
      <c r="C685" s="4" t="s">
        <v>604</v>
      </c>
      <c r="D685" s="4" t="s">
        <v>926</v>
      </c>
      <c r="E685" s="4" t="s">
        <v>8</v>
      </c>
      <c r="F685" s="12">
        <v>12034000</v>
      </c>
      <c r="G685" s="13"/>
      <c r="H685" s="5">
        <v>45061</v>
      </c>
      <c r="I685" s="23" t="s">
        <v>885</v>
      </c>
      <c r="J685" s="26" t="s">
        <v>631</v>
      </c>
      <c r="K685" s="10" t="s">
        <v>886</v>
      </c>
      <c r="L685" s="10"/>
      <c r="M685" s="4"/>
      <c r="N685" s="4"/>
      <c r="O685" s="4"/>
    </row>
    <row r="686" spans="1:15" ht="35.25" customHeight="1">
      <c r="A686"/>
      <c r="B686" s="4" t="s">
        <v>925</v>
      </c>
      <c r="C686" s="4" t="s">
        <v>604</v>
      </c>
      <c r="D686" s="4" t="s">
        <v>926</v>
      </c>
      <c r="E686" s="4" t="s">
        <v>8</v>
      </c>
      <c r="F686" s="12">
        <v>8448000</v>
      </c>
      <c r="G686" s="13"/>
      <c r="H686" s="5">
        <v>45061</v>
      </c>
      <c r="I686" s="23" t="s">
        <v>887</v>
      </c>
      <c r="J686" s="26">
        <v>5700150059182</v>
      </c>
      <c r="K686" s="10" t="s">
        <v>888</v>
      </c>
      <c r="L686" s="10"/>
      <c r="M686" s="4"/>
      <c r="N686" s="4"/>
      <c r="O686" s="4"/>
    </row>
    <row r="687" spans="1:15" ht="35.25" customHeight="1">
      <c r="A687"/>
      <c r="B687" s="4" t="s">
        <v>925</v>
      </c>
      <c r="C687" s="4" t="s">
        <v>604</v>
      </c>
      <c r="D687" s="4" t="s">
        <v>926</v>
      </c>
      <c r="E687" s="4" t="s">
        <v>8</v>
      </c>
      <c r="F687" s="12">
        <v>2356000</v>
      </c>
      <c r="G687" s="13"/>
      <c r="H687" s="5">
        <v>45061</v>
      </c>
      <c r="I687" s="23" t="s">
        <v>889</v>
      </c>
      <c r="J687" s="26">
        <v>2700150059185</v>
      </c>
      <c r="K687" s="10" t="s">
        <v>890</v>
      </c>
      <c r="L687" s="10"/>
      <c r="M687" s="4"/>
      <c r="N687" s="4"/>
      <c r="O687" s="4"/>
    </row>
    <row r="688" spans="1:15" ht="35.25" customHeight="1">
      <c r="A688"/>
      <c r="B688" s="4" t="s">
        <v>925</v>
      </c>
      <c r="C688" s="4" t="s">
        <v>604</v>
      </c>
      <c r="D688" s="4" t="s">
        <v>926</v>
      </c>
      <c r="E688" s="4" t="s">
        <v>8</v>
      </c>
      <c r="F688" s="12">
        <v>1715000</v>
      </c>
      <c r="G688" s="13"/>
      <c r="H688" s="5">
        <v>45061</v>
      </c>
      <c r="I688" s="23" t="s">
        <v>891</v>
      </c>
      <c r="J688" s="26">
        <v>5700150078026</v>
      </c>
      <c r="K688" s="10" t="s">
        <v>892</v>
      </c>
      <c r="L688" s="10"/>
      <c r="M688" s="4"/>
      <c r="N688" s="4"/>
      <c r="O688" s="4"/>
    </row>
    <row r="689" spans="1:15" ht="35.25" customHeight="1">
      <c r="A689"/>
      <c r="B689" s="4" t="s">
        <v>925</v>
      </c>
      <c r="C689" s="4" t="s">
        <v>604</v>
      </c>
      <c r="D689" s="4" t="s">
        <v>926</v>
      </c>
      <c r="E689" s="4" t="s">
        <v>8</v>
      </c>
      <c r="F689" s="12">
        <v>2326000</v>
      </c>
      <c r="G689" s="13"/>
      <c r="H689" s="5">
        <v>45061</v>
      </c>
      <c r="I689" s="23" t="s">
        <v>893</v>
      </c>
      <c r="J689" s="26" t="s">
        <v>631</v>
      </c>
      <c r="K689" s="10" t="s">
        <v>894</v>
      </c>
      <c r="L689" s="10"/>
      <c r="M689" s="4"/>
      <c r="N689" s="4"/>
      <c r="O689" s="4"/>
    </row>
    <row r="690" spans="1:15" ht="35.25" customHeight="1">
      <c r="A690"/>
      <c r="B690" s="4" t="s">
        <v>925</v>
      </c>
      <c r="C690" s="4" t="s">
        <v>604</v>
      </c>
      <c r="D690" s="4" t="s">
        <v>926</v>
      </c>
      <c r="E690" s="4" t="s">
        <v>8</v>
      </c>
      <c r="F690" s="12">
        <v>6183000</v>
      </c>
      <c r="G690" s="13"/>
      <c r="H690" s="5">
        <v>45061</v>
      </c>
      <c r="I690" s="23" t="s">
        <v>895</v>
      </c>
      <c r="J690" s="26" t="s">
        <v>631</v>
      </c>
      <c r="K690" s="10" t="s">
        <v>896</v>
      </c>
      <c r="L690" s="10"/>
      <c r="M690" s="4"/>
      <c r="N690" s="4"/>
      <c r="O690" s="4"/>
    </row>
    <row r="691" spans="1:15" ht="35.25" customHeight="1">
      <c r="A691"/>
      <c r="B691" s="4" t="s">
        <v>925</v>
      </c>
      <c r="C691" s="4" t="s">
        <v>604</v>
      </c>
      <c r="D691" s="4" t="s">
        <v>926</v>
      </c>
      <c r="E691" s="4" t="s">
        <v>8</v>
      </c>
      <c r="F691" s="12">
        <v>3984000</v>
      </c>
      <c r="G691" s="13"/>
      <c r="H691" s="5">
        <v>45061</v>
      </c>
      <c r="I691" s="23" t="s">
        <v>897</v>
      </c>
      <c r="J691" s="26">
        <v>5700150061584</v>
      </c>
      <c r="K691" s="10" t="s">
        <v>898</v>
      </c>
      <c r="L691" s="10"/>
      <c r="M691" s="4"/>
      <c r="N691" s="4"/>
      <c r="O691" s="4"/>
    </row>
    <row r="692" spans="1:15" ht="35.25" customHeight="1">
      <c r="A692"/>
      <c r="B692" s="4" t="s">
        <v>925</v>
      </c>
      <c r="C692" s="4" t="s">
        <v>604</v>
      </c>
      <c r="D692" s="4" t="s">
        <v>926</v>
      </c>
      <c r="E692" s="4" t="s">
        <v>8</v>
      </c>
      <c r="F692" s="12">
        <v>2573000</v>
      </c>
      <c r="G692" s="13"/>
      <c r="H692" s="5">
        <v>45061</v>
      </c>
      <c r="I692" s="23" t="s">
        <v>899</v>
      </c>
      <c r="J692" s="26">
        <v>6700150061575</v>
      </c>
      <c r="K692" s="10" t="s">
        <v>900</v>
      </c>
      <c r="L692" s="10"/>
      <c r="M692" s="4"/>
      <c r="N692" s="4"/>
      <c r="O692" s="4"/>
    </row>
    <row r="693" spans="1:15" ht="35.25" customHeight="1">
      <c r="A693"/>
      <c r="B693" s="4" t="s">
        <v>925</v>
      </c>
      <c r="C693" s="4" t="s">
        <v>604</v>
      </c>
      <c r="D693" s="4" t="s">
        <v>926</v>
      </c>
      <c r="E693" s="4" t="s">
        <v>8</v>
      </c>
      <c r="F693" s="12">
        <v>2036000</v>
      </c>
      <c r="G693" s="13"/>
      <c r="H693" s="5">
        <v>45061</v>
      </c>
      <c r="I693" s="23" t="s">
        <v>901</v>
      </c>
      <c r="J693" s="26">
        <v>3700150061900</v>
      </c>
      <c r="K693" s="10" t="s">
        <v>902</v>
      </c>
      <c r="L693" s="10"/>
      <c r="M693" s="4"/>
      <c r="N693" s="4"/>
      <c r="O693" s="4"/>
    </row>
    <row r="694" spans="1:15" ht="35.25" customHeight="1">
      <c r="A694"/>
      <c r="B694" s="4" t="s">
        <v>925</v>
      </c>
      <c r="C694" s="4" t="s">
        <v>604</v>
      </c>
      <c r="D694" s="4" t="s">
        <v>926</v>
      </c>
      <c r="E694" s="4" t="s">
        <v>8</v>
      </c>
      <c r="F694" s="12">
        <v>8912000</v>
      </c>
      <c r="G694" s="13"/>
      <c r="H694" s="5">
        <v>45061</v>
      </c>
      <c r="I694" s="23" t="s">
        <v>903</v>
      </c>
      <c r="J694" s="26">
        <v>9700150061580</v>
      </c>
      <c r="K694" s="10" t="s">
        <v>904</v>
      </c>
      <c r="L694" s="10"/>
      <c r="M694" s="4"/>
      <c r="N694" s="4"/>
      <c r="O694" s="4"/>
    </row>
    <row r="695" spans="1:15" ht="35.25" customHeight="1">
      <c r="A695"/>
      <c r="B695" s="4" t="s">
        <v>925</v>
      </c>
      <c r="C695" s="4" t="s">
        <v>604</v>
      </c>
      <c r="D695" s="4" t="s">
        <v>926</v>
      </c>
      <c r="E695" s="4" t="s">
        <v>8</v>
      </c>
      <c r="F695" s="12">
        <v>2677000</v>
      </c>
      <c r="G695" s="13"/>
      <c r="H695" s="5">
        <v>45061</v>
      </c>
      <c r="I695" s="23" t="s">
        <v>905</v>
      </c>
      <c r="J695" s="26">
        <v>6700150062441</v>
      </c>
      <c r="K695" s="10" t="s">
        <v>906</v>
      </c>
      <c r="L695" s="10"/>
      <c r="M695" s="4"/>
      <c r="N695" s="4"/>
      <c r="O695" s="4"/>
    </row>
    <row r="696" spans="1:15" ht="35.25" customHeight="1">
      <c r="A696"/>
      <c r="B696" s="4" t="s">
        <v>925</v>
      </c>
      <c r="C696" s="4" t="s">
        <v>604</v>
      </c>
      <c r="D696" s="4" t="s">
        <v>926</v>
      </c>
      <c r="E696" s="4" t="s">
        <v>8</v>
      </c>
      <c r="F696" s="12">
        <v>4753000</v>
      </c>
      <c r="G696" s="13"/>
      <c r="H696" s="5">
        <v>45061</v>
      </c>
      <c r="I696" s="23" t="s">
        <v>907</v>
      </c>
      <c r="J696" s="26">
        <v>5700150062459</v>
      </c>
      <c r="K696" s="10" t="s">
        <v>908</v>
      </c>
      <c r="L696" s="10"/>
      <c r="M696" s="4"/>
      <c r="N696" s="4"/>
      <c r="O696" s="4"/>
    </row>
    <row r="697" spans="1:15" ht="35.25" customHeight="1">
      <c r="A697"/>
      <c r="B697" s="4" t="s">
        <v>925</v>
      </c>
      <c r="C697" s="4" t="s">
        <v>604</v>
      </c>
      <c r="D697" s="4" t="s">
        <v>926</v>
      </c>
      <c r="E697" s="4" t="s">
        <v>8</v>
      </c>
      <c r="F697" s="12">
        <v>3022000</v>
      </c>
      <c r="G697" s="13"/>
      <c r="H697" s="5">
        <v>45061</v>
      </c>
      <c r="I697" s="23" t="s">
        <v>909</v>
      </c>
      <c r="J697" s="26">
        <v>5700150063432</v>
      </c>
      <c r="K697" s="10" t="s">
        <v>910</v>
      </c>
      <c r="L697" s="10"/>
      <c r="M697" s="4"/>
      <c r="N697" s="4"/>
      <c r="O697" s="4"/>
    </row>
    <row r="698" spans="1:15" ht="35.25" customHeight="1">
      <c r="A698"/>
      <c r="B698" s="4" t="s">
        <v>925</v>
      </c>
      <c r="C698" s="4" t="s">
        <v>604</v>
      </c>
      <c r="D698" s="4" t="s">
        <v>926</v>
      </c>
      <c r="E698" s="4" t="s">
        <v>8</v>
      </c>
      <c r="F698" s="12">
        <v>2987000</v>
      </c>
      <c r="G698" s="13"/>
      <c r="H698" s="5">
        <v>45061</v>
      </c>
      <c r="I698" s="23" t="s">
        <v>911</v>
      </c>
      <c r="J698" s="26">
        <v>6700150063431</v>
      </c>
      <c r="K698" s="10" t="s">
        <v>912</v>
      </c>
      <c r="L698" s="10"/>
      <c r="M698" s="4"/>
      <c r="N698" s="4"/>
      <c r="O698" s="4"/>
    </row>
    <row r="699" spans="1:15" ht="35.25" customHeight="1">
      <c r="A699"/>
      <c r="B699" s="4" t="s">
        <v>925</v>
      </c>
      <c r="C699" s="4" t="s">
        <v>604</v>
      </c>
      <c r="D699" s="4" t="s">
        <v>926</v>
      </c>
      <c r="E699" s="4" t="s">
        <v>8</v>
      </c>
      <c r="F699" s="12">
        <v>1592000</v>
      </c>
      <c r="G699" s="13"/>
      <c r="H699" s="5">
        <v>45061</v>
      </c>
      <c r="I699" s="23" t="s">
        <v>913</v>
      </c>
      <c r="J699" s="26">
        <v>4700150065272</v>
      </c>
      <c r="K699" s="10" t="s">
        <v>914</v>
      </c>
      <c r="L699" s="10"/>
      <c r="M699" s="4"/>
      <c r="N699" s="4"/>
      <c r="O699" s="4"/>
    </row>
    <row r="700" spans="1:15" ht="35.25" customHeight="1">
      <c r="A700"/>
      <c r="B700" s="4" t="s">
        <v>925</v>
      </c>
      <c r="C700" s="4" t="s">
        <v>604</v>
      </c>
      <c r="D700" s="4" t="s">
        <v>926</v>
      </c>
      <c r="E700" s="4" t="s">
        <v>8</v>
      </c>
      <c r="F700" s="12">
        <v>2549000</v>
      </c>
      <c r="G700" s="13"/>
      <c r="H700" s="5">
        <v>45061</v>
      </c>
      <c r="I700" s="23" t="s">
        <v>915</v>
      </c>
      <c r="J700" s="26">
        <v>1700150065390</v>
      </c>
      <c r="K700" s="10" t="s">
        <v>916</v>
      </c>
      <c r="L700" s="10"/>
      <c r="M700" s="4"/>
      <c r="N700" s="4"/>
      <c r="O700" s="4"/>
    </row>
    <row r="701" spans="1:15" ht="35.25" customHeight="1">
      <c r="A701"/>
      <c r="B701" s="4" t="s">
        <v>925</v>
      </c>
      <c r="C701" s="4" t="s">
        <v>604</v>
      </c>
      <c r="D701" s="4" t="s">
        <v>926</v>
      </c>
      <c r="E701" s="4" t="s">
        <v>8</v>
      </c>
      <c r="F701" s="12">
        <v>2236000</v>
      </c>
      <c r="G701" s="13"/>
      <c r="H701" s="5">
        <v>45061</v>
      </c>
      <c r="I701" s="23" t="s">
        <v>917</v>
      </c>
      <c r="J701" s="26">
        <v>4700150064266</v>
      </c>
      <c r="K701" s="10" t="s">
        <v>918</v>
      </c>
      <c r="L701" s="10"/>
      <c r="M701" s="4"/>
      <c r="N701" s="4"/>
      <c r="O701" s="4"/>
    </row>
    <row r="702" spans="1:15" ht="35.25" customHeight="1">
      <c r="A702"/>
      <c r="B702" s="4" t="s">
        <v>925</v>
      </c>
      <c r="C702" s="4" t="s">
        <v>604</v>
      </c>
      <c r="D702" s="4" t="s">
        <v>926</v>
      </c>
      <c r="E702" s="4" t="s">
        <v>8</v>
      </c>
      <c r="F702" s="12">
        <v>4361000</v>
      </c>
      <c r="G702" s="13"/>
      <c r="H702" s="5">
        <v>45061</v>
      </c>
      <c r="I702" s="23" t="s">
        <v>919</v>
      </c>
      <c r="J702" s="26">
        <v>5700150064281</v>
      </c>
      <c r="K702" s="10" t="s">
        <v>920</v>
      </c>
      <c r="L702" s="10"/>
      <c r="M702" s="4"/>
      <c r="N702" s="4"/>
      <c r="O702" s="4"/>
    </row>
    <row r="703" spans="1:15" ht="35.25" customHeight="1">
      <c r="A703"/>
      <c r="B703" s="4" t="s">
        <v>925</v>
      </c>
      <c r="C703" s="4" t="s">
        <v>604</v>
      </c>
      <c r="D703" s="4" t="s">
        <v>926</v>
      </c>
      <c r="E703" s="4" t="s">
        <v>8</v>
      </c>
      <c r="F703" s="12">
        <v>1274000</v>
      </c>
      <c r="G703" s="13"/>
      <c r="H703" s="5">
        <v>45061</v>
      </c>
      <c r="I703" s="23" t="s">
        <v>921</v>
      </c>
      <c r="J703" s="26">
        <v>7700150065880</v>
      </c>
      <c r="K703" s="10" t="s">
        <v>922</v>
      </c>
      <c r="L703" s="10"/>
      <c r="M703" s="4"/>
      <c r="N703" s="4"/>
      <c r="O703" s="4"/>
    </row>
    <row r="704" spans="1:15" ht="35.25" customHeight="1">
      <c r="A704"/>
      <c r="B704" s="4" t="s">
        <v>927</v>
      </c>
      <c r="C704" s="4" t="s">
        <v>928</v>
      </c>
      <c r="D704" s="4" t="s">
        <v>929</v>
      </c>
      <c r="E704" s="4" t="s">
        <v>8</v>
      </c>
      <c r="F704" s="12">
        <v>53951000</v>
      </c>
      <c r="G704" s="13"/>
      <c r="H704" s="5">
        <v>45061</v>
      </c>
      <c r="I704" s="23" t="s">
        <v>606</v>
      </c>
      <c r="J704" s="26">
        <v>1700150031970</v>
      </c>
      <c r="K704" s="10" t="s">
        <v>607</v>
      </c>
      <c r="L704" s="10"/>
      <c r="M704" s="4"/>
      <c r="N704" s="4"/>
      <c r="O704" s="4"/>
    </row>
    <row r="705" spans="1:15" ht="35.25" customHeight="1">
      <c r="A705"/>
      <c r="B705" s="4" t="s">
        <v>927</v>
      </c>
      <c r="C705" s="4" t="s">
        <v>928</v>
      </c>
      <c r="D705" s="4" t="s">
        <v>929</v>
      </c>
      <c r="E705" s="4" t="s">
        <v>8</v>
      </c>
      <c r="F705" s="12">
        <v>6177000</v>
      </c>
      <c r="G705" s="13"/>
      <c r="H705" s="5">
        <v>45061</v>
      </c>
      <c r="I705" s="23" t="s">
        <v>608</v>
      </c>
      <c r="J705" s="26">
        <v>6700150032725</v>
      </c>
      <c r="K705" s="10" t="s">
        <v>609</v>
      </c>
      <c r="L705" s="10"/>
      <c r="M705" s="4"/>
      <c r="N705" s="4"/>
      <c r="O705" s="4"/>
    </row>
    <row r="706" spans="1:15" ht="35.25" customHeight="1">
      <c r="A706"/>
      <c r="B706" s="4" t="s">
        <v>927</v>
      </c>
      <c r="C706" s="4" t="s">
        <v>928</v>
      </c>
      <c r="D706" s="4" t="s">
        <v>929</v>
      </c>
      <c r="E706" s="4" t="s">
        <v>8</v>
      </c>
      <c r="F706" s="12">
        <v>7962000</v>
      </c>
      <c r="G706" s="13"/>
      <c r="H706" s="5">
        <v>45061</v>
      </c>
      <c r="I706" s="23" t="s">
        <v>610</v>
      </c>
      <c r="J706" s="26">
        <v>7700150031965</v>
      </c>
      <c r="K706" s="10" t="s">
        <v>611</v>
      </c>
      <c r="L706" s="10"/>
      <c r="M706" s="4"/>
      <c r="N706" s="4"/>
      <c r="O706" s="4"/>
    </row>
    <row r="707" spans="1:15" ht="35.25" customHeight="1">
      <c r="A707"/>
      <c r="B707" s="4" t="s">
        <v>927</v>
      </c>
      <c r="C707" s="4" t="s">
        <v>928</v>
      </c>
      <c r="D707" s="4" t="s">
        <v>929</v>
      </c>
      <c r="E707" s="4" t="s">
        <v>8</v>
      </c>
      <c r="F707" s="12">
        <v>346403000</v>
      </c>
      <c r="G707" s="13"/>
      <c r="H707" s="5">
        <v>45061</v>
      </c>
      <c r="I707" s="23" t="s">
        <v>612</v>
      </c>
      <c r="J707" s="26">
        <v>5700150032726</v>
      </c>
      <c r="K707" s="10" t="s">
        <v>613</v>
      </c>
      <c r="L707" s="10"/>
      <c r="M707" s="4"/>
      <c r="N707" s="4"/>
      <c r="O707" s="4"/>
    </row>
    <row r="708" spans="1:15" ht="35.25" customHeight="1">
      <c r="A708"/>
      <c r="B708" s="4" t="s">
        <v>927</v>
      </c>
      <c r="C708" s="4" t="s">
        <v>928</v>
      </c>
      <c r="D708" s="4" t="s">
        <v>929</v>
      </c>
      <c r="E708" s="4" t="s">
        <v>8</v>
      </c>
      <c r="F708" s="12">
        <v>2144000</v>
      </c>
      <c r="G708" s="13"/>
      <c r="H708" s="5">
        <v>45061</v>
      </c>
      <c r="I708" s="23" t="s">
        <v>614</v>
      </c>
      <c r="J708" s="26">
        <v>8700150039207</v>
      </c>
      <c r="K708" s="10" t="s">
        <v>615</v>
      </c>
      <c r="L708" s="10"/>
      <c r="M708" s="4"/>
      <c r="N708" s="4"/>
      <c r="O708" s="4"/>
    </row>
    <row r="709" spans="1:15" ht="35.25" customHeight="1">
      <c r="A709"/>
      <c r="B709" s="4" t="s">
        <v>927</v>
      </c>
      <c r="C709" s="4" t="s">
        <v>928</v>
      </c>
      <c r="D709" s="4" t="s">
        <v>929</v>
      </c>
      <c r="E709" s="4" t="s">
        <v>8</v>
      </c>
      <c r="F709" s="12">
        <v>3829000</v>
      </c>
      <c r="G709" s="13"/>
      <c r="H709" s="5">
        <v>45061</v>
      </c>
      <c r="I709" s="23" t="s">
        <v>616</v>
      </c>
      <c r="J709" s="26">
        <v>3700150036563</v>
      </c>
      <c r="K709" s="10" t="s">
        <v>617</v>
      </c>
      <c r="L709" s="10"/>
      <c r="M709" s="4"/>
      <c r="N709" s="4"/>
      <c r="O709" s="4"/>
    </row>
    <row r="710" spans="1:15" ht="35.25" customHeight="1">
      <c r="A710"/>
      <c r="B710" s="4" t="s">
        <v>927</v>
      </c>
      <c r="C710" s="4" t="s">
        <v>928</v>
      </c>
      <c r="D710" s="4" t="s">
        <v>929</v>
      </c>
      <c r="E710" s="4" t="s">
        <v>8</v>
      </c>
      <c r="F710" s="12">
        <v>25870000</v>
      </c>
      <c r="G710" s="13"/>
      <c r="H710" s="5">
        <v>45061</v>
      </c>
      <c r="I710" s="23" t="s">
        <v>618</v>
      </c>
      <c r="J710" s="26">
        <v>2700150035698</v>
      </c>
      <c r="K710" s="10" t="s">
        <v>619</v>
      </c>
      <c r="L710" s="10"/>
      <c r="M710" s="4"/>
      <c r="N710" s="4"/>
      <c r="O710" s="4"/>
    </row>
    <row r="711" spans="1:15" ht="35.25" customHeight="1">
      <c r="A711"/>
      <c r="B711" s="4" t="s">
        <v>927</v>
      </c>
      <c r="C711" s="4" t="s">
        <v>928</v>
      </c>
      <c r="D711" s="4" t="s">
        <v>929</v>
      </c>
      <c r="E711" s="4" t="s">
        <v>8</v>
      </c>
      <c r="F711" s="12">
        <v>7687000</v>
      </c>
      <c r="G711" s="13"/>
      <c r="H711" s="5">
        <v>45061</v>
      </c>
      <c r="I711" s="23" t="s">
        <v>620</v>
      </c>
      <c r="J711" s="26">
        <v>2700150035681</v>
      </c>
      <c r="K711" s="10" t="s">
        <v>621</v>
      </c>
      <c r="L711" s="10"/>
      <c r="M711" s="4"/>
      <c r="N711" s="4"/>
      <c r="O711" s="4"/>
    </row>
    <row r="712" spans="1:15" ht="35.25" customHeight="1">
      <c r="A712"/>
      <c r="B712" s="4" t="s">
        <v>927</v>
      </c>
      <c r="C712" s="4" t="s">
        <v>928</v>
      </c>
      <c r="D712" s="4" t="s">
        <v>929</v>
      </c>
      <c r="E712" s="4" t="s">
        <v>8</v>
      </c>
      <c r="F712" s="12">
        <v>113950000</v>
      </c>
      <c r="G712" s="13"/>
      <c r="H712" s="5">
        <v>45061</v>
      </c>
      <c r="I712" s="23" t="s">
        <v>622</v>
      </c>
      <c r="J712" s="26">
        <v>1700150035682</v>
      </c>
      <c r="K712" s="10" t="s">
        <v>623</v>
      </c>
      <c r="L712" s="10"/>
      <c r="M712" s="4"/>
      <c r="N712" s="4"/>
      <c r="O712" s="4"/>
    </row>
    <row r="713" spans="1:15" ht="35.25" customHeight="1">
      <c r="A713"/>
      <c r="B713" s="4" t="s">
        <v>927</v>
      </c>
      <c r="C713" s="4" t="s">
        <v>928</v>
      </c>
      <c r="D713" s="4" t="s">
        <v>929</v>
      </c>
      <c r="E713" s="4" t="s">
        <v>8</v>
      </c>
      <c r="F713" s="12">
        <v>2779000</v>
      </c>
      <c r="G713" s="13"/>
      <c r="H713" s="5">
        <v>45061</v>
      </c>
      <c r="I713" s="23" t="s">
        <v>624</v>
      </c>
      <c r="J713" s="26">
        <v>9700150038439</v>
      </c>
      <c r="K713" s="10" t="s">
        <v>625</v>
      </c>
      <c r="L713" s="10"/>
      <c r="M713" s="4"/>
      <c r="N713" s="4"/>
      <c r="O713" s="4"/>
    </row>
    <row r="714" spans="1:15" ht="35.25" customHeight="1">
      <c r="A714"/>
      <c r="B714" s="4" t="s">
        <v>927</v>
      </c>
      <c r="C714" s="4" t="s">
        <v>928</v>
      </c>
      <c r="D714" s="4" t="s">
        <v>929</v>
      </c>
      <c r="E714" s="4" t="s">
        <v>8</v>
      </c>
      <c r="F714" s="12">
        <v>11204000</v>
      </c>
      <c r="G714" s="13"/>
      <c r="H714" s="5">
        <v>45061</v>
      </c>
      <c r="I714" s="23" t="s">
        <v>626</v>
      </c>
      <c r="J714" s="26">
        <v>9700150038463</v>
      </c>
      <c r="K714" s="10" t="s">
        <v>627</v>
      </c>
      <c r="L714" s="10"/>
      <c r="M714" s="4"/>
      <c r="N714" s="4"/>
      <c r="O714" s="4"/>
    </row>
    <row r="715" spans="1:15" ht="35.25" customHeight="1">
      <c r="A715"/>
      <c r="B715" s="4" t="s">
        <v>927</v>
      </c>
      <c r="C715" s="4" t="s">
        <v>928</v>
      </c>
      <c r="D715" s="4" t="s">
        <v>929</v>
      </c>
      <c r="E715" s="4" t="s">
        <v>8</v>
      </c>
      <c r="F715" s="12">
        <v>3337000</v>
      </c>
      <c r="G715" s="13"/>
      <c r="H715" s="5">
        <v>45061</v>
      </c>
      <c r="I715" s="23" t="s">
        <v>628</v>
      </c>
      <c r="J715" s="26">
        <v>9700150040312</v>
      </c>
      <c r="K715" s="10" t="s">
        <v>629</v>
      </c>
      <c r="L715" s="10"/>
      <c r="M715" s="4"/>
      <c r="N715" s="4"/>
      <c r="O715" s="4"/>
    </row>
    <row r="716" spans="1:15" ht="35.25" customHeight="1">
      <c r="A716"/>
      <c r="B716" s="4" t="s">
        <v>927</v>
      </c>
      <c r="C716" s="4" t="s">
        <v>928</v>
      </c>
      <c r="D716" s="4" t="s">
        <v>929</v>
      </c>
      <c r="E716" s="4" t="s">
        <v>8</v>
      </c>
      <c r="F716" s="12">
        <v>12629000</v>
      </c>
      <c r="G716" s="13"/>
      <c r="H716" s="5">
        <v>45061</v>
      </c>
      <c r="I716" s="23" t="s">
        <v>630</v>
      </c>
      <c r="J716" s="26" t="s">
        <v>631</v>
      </c>
      <c r="K716" s="10" t="s">
        <v>632</v>
      </c>
      <c r="L716" s="10"/>
      <c r="M716" s="4"/>
      <c r="N716" s="4"/>
      <c r="O716" s="4"/>
    </row>
    <row r="717" spans="1:15" ht="35.25" customHeight="1">
      <c r="A717"/>
      <c r="B717" s="4" t="s">
        <v>927</v>
      </c>
      <c r="C717" s="4" t="s">
        <v>928</v>
      </c>
      <c r="D717" s="4" t="s">
        <v>929</v>
      </c>
      <c r="E717" s="4" t="s">
        <v>8</v>
      </c>
      <c r="F717" s="12">
        <v>127803000</v>
      </c>
      <c r="G717" s="13"/>
      <c r="H717" s="5">
        <v>45061</v>
      </c>
      <c r="I717" s="23" t="s">
        <v>633</v>
      </c>
      <c r="J717" s="26">
        <v>5700150040316</v>
      </c>
      <c r="K717" s="10" t="s">
        <v>634</v>
      </c>
      <c r="L717" s="10"/>
      <c r="M717" s="4"/>
      <c r="N717" s="4"/>
      <c r="O717" s="4"/>
    </row>
    <row r="718" spans="1:15" ht="35.25" customHeight="1">
      <c r="A718"/>
      <c r="B718" s="4" t="s">
        <v>927</v>
      </c>
      <c r="C718" s="4" t="s">
        <v>928</v>
      </c>
      <c r="D718" s="4" t="s">
        <v>929</v>
      </c>
      <c r="E718" s="4" t="s">
        <v>8</v>
      </c>
      <c r="F718" s="12">
        <v>16368000</v>
      </c>
      <c r="G718" s="13"/>
      <c r="H718" s="5">
        <v>45061</v>
      </c>
      <c r="I718" s="23" t="s">
        <v>635</v>
      </c>
      <c r="J718" s="26">
        <v>9700150037399</v>
      </c>
      <c r="K718" s="10" t="s">
        <v>636</v>
      </c>
      <c r="L718" s="10"/>
      <c r="M718" s="4"/>
      <c r="N718" s="4"/>
      <c r="O718" s="4"/>
    </row>
    <row r="719" spans="1:15" ht="35.25" customHeight="1">
      <c r="A719"/>
      <c r="B719" s="4" t="s">
        <v>927</v>
      </c>
      <c r="C719" s="4" t="s">
        <v>928</v>
      </c>
      <c r="D719" s="4" t="s">
        <v>929</v>
      </c>
      <c r="E719" s="4" t="s">
        <v>8</v>
      </c>
      <c r="F719" s="12">
        <v>2928000</v>
      </c>
      <c r="G719" s="13"/>
      <c r="H719" s="5">
        <v>45061</v>
      </c>
      <c r="I719" s="23" t="s">
        <v>637</v>
      </c>
      <c r="J719" s="26">
        <v>4700150037395</v>
      </c>
      <c r="K719" s="10" t="s">
        <v>638</v>
      </c>
      <c r="L719" s="10"/>
      <c r="M719" s="4"/>
      <c r="N719" s="4"/>
      <c r="O719" s="4"/>
    </row>
    <row r="720" spans="1:15" ht="35.25" customHeight="1">
      <c r="A720"/>
      <c r="B720" s="4" t="s">
        <v>927</v>
      </c>
      <c r="C720" s="4" t="s">
        <v>928</v>
      </c>
      <c r="D720" s="4" t="s">
        <v>929</v>
      </c>
      <c r="E720" s="4" t="s">
        <v>8</v>
      </c>
      <c r="F720" s="12">
        <v>5479000</v>
      </c>
      <c r="G720" s="13"/>
      <c r="H720" s="5">
        <v>45061</v>
      </c>
      <c r="I720" s="23" t="s">
        <v>639</v>
      </c>
      <c r="J720" s="26">
        <v>4700150018164</v>
      </c>
      <c r="K720" s="10" t="s">
        <v>640</v>
      </c>
      <c r="L720" s="10"/>
      <c r="M720" s="4"/>
      <c r="N720" s="4"/>
      <c r="O720" s="4"/>
    </row>
    <row r="721" spans="1:15" ht="35.25" customHeight="1">
      <c r="A721"/>
      <c r="B721" s="4" t="s">
        <v>927</v>
      </c>
      <c r="C721" s="4" t="s">
        <v>928</v>
      </c>
      <c r="D721" s="4" t="s">
        <v>929</v>
      </c>
      <c r="E721" s="4" t="s">
        <v>8</v>
      </c>
      <c r="F721" s="12">
        <v>14075000</v>
      </c>
      <c r="G721" s="13"/>
      <c r="H721" s="5">
        <v>45061</v>
      </c>
      <c r="I721" s="23" t="s">
        <v>641</v>
      </c>
      <c r="J721" s="26">
        <v>3700150018165</v>
      </c>
      <c r="K721" s="10" t="s">
        <v>642</v>
      </c>
      <c r="L721" s="10"/>
      <c r="M721" s="4"/>
      <c r="N721" s="4"/>
      <c r="O721" s="4"/>
    </row>
    <row r="722" spans="1:15" ht="35.25" customHeight="1">
      <c r="A722"/>
      <c r="B722" s="4" t="s">
        <v>927</v>
      </c>
      <c r="C722" s="4" t="s">
        <v>928</v>
      </c>
      <c r="D722" s="4" t="s">
        <v>929</v>
      </c>
      <c r="E722" s="4" t="s">
        <v>8</v>
      </c>
      <c r="F722" s="12">
        <v>449995000</v>
      </c>
      <c r="G722" s="13"/>
      <c r="H722" s="5">
        <v>45061</v>
      </c>
      <c r="I722" s="23" t="s">
        <v>643</v>
      </c>
      <c r="J722" s="26">
        <v>3700150009354</v>
      </c>
      <c r="K722" s="10" t="s">
        <v>644</v>
      </c>
      <c r="L722" s="10"/>
      <c r="M722" s="4"/>
      <c r="N722" s="4"/>
      <c r="O722" s="4"/>
    </row>
    <row r="723" spans="1:15" ht="35.25" customHeight="1">
      <c r="A723"/>
      <c r="B723" s="4" t="s">
        <v>927</v>
      </c>
      <c r="C723" s="4" t="s">
        <v>928</v>
      </c>
      <c r="D723" s="4" t="s">
        <v>929</v>
      </c>
      <c r="E723" s="4" t="s">
        <v>8</v>
      </c>
      <c r="F723" s="12">
        <v>5747000</v>
      </c>
      <c r="G723" s="13"/>
      <c r="H723" s="5">
        <v>45061</v>
      </c>
      <c r="I723" s="23" t="s">
        <v>645</v>
      </c>
      <c r="J723" s="26">
        <v>3700150019221</v>
      </c>
      <c r="K723" s="10" t="s">
        <v>646</v>
      </c>
      <c r="L723" s="10"/>
      <c r="M723" s="4"/>
      <c r="N723" s="4"/>
      <c r="O723" s="4"/>
    </row>
    <row r="724" spans="1:15" ht="35.25" customHeight="1">
      <c r="A724"/>
      <c r="B724" s="4" t="s">
        <v>927</v>
      </c>
      <c r="C724" s="4" t="s">
        <v>928</v>
      </c>
      <c r="D724" s="4" t="s">
        <v>929</v>
      </c>
      <c r="E724" s="4" t="s">
        <v>8</v>
      </c>
      <c r="F724" s="12">
        <v>7621000</v>
      </c>
      <c r="G724" s="13"/>
      <c r="H724" s="5">
        <v>45061</v>
      </c>
      <c r="I724" s="23" t="s">
        <v>647</v>
      </c>
      <c r="J724" s="26">
        <v>3700150019989</v>
      </c>
      <c r="K724" s="10" t="s">
        <v>648</v>
      </c>
      <c r="L724" s="10"/>
      <c r="M724" s="4"/>
      <c r="N724" s="4"/>
      <c r="O724" s="4"/>
    </row>
    <row r="725" spans="1:15" ht="35.25" customHeight="1">
      <c r="A725"/>
      <c r="B725" s="4" t="s">
        <v>927</v>
      </c>
      <c r="C725" s="4" t="s">
        <v>928</v>
      </c>
      <c r="D725" s="4" t="s">
        <v>929</v>
      </c>
      <c r="E725" s="4" t="s">
        <v>8</v>
      </c>
      <c r="F725" s="12">
        <v>18034000</v>
      </c>
      <c r="G725" s="13"/>
      <c r="H725" s="5">
        <v>45061</v>
      </c>
      <c r="I725" s="23" t="s">
        <v>649</v>
      </c>
      <c r="J725" s="26">
        <v>3700150019989</v>
      </c>
      <c r="K725" s="10" t="s">
        <v>650</v>
      </c>
      <c r="L725" s="10"/>
      <c r="M725" s="4"/>
      <c r="N725" s="4"/>
      <c r="O725" s="4"/>
    </row>
    <row r="726" spans="1:15" ht="35.25" customHeight="1">
      <c r="A726"/>
      <c r="B726" s="4" t="s">
        <v>927</v>
      </c>
      <c r="C726" s="4" t="s">
        <v>928</v>
      </c>
      <c r="D726" s="4" t="s">
        <v>929</v>
      </c>
      <c r="E726" s="4" t="s">
        <v>8</v>
      </c>
      <c r="F726" s="12">
        <v>16622000</v>
      </c>
      <c r="G726" s="13"/>
      <c r="H726" s="5">
        <v>45061</v>
      </c>
      <c r="I726" s="23" t="s">
        <v>651</v>
      </c>
      <c r="J726" s="26">
        <v>3700150016821</v>
      </c>
      <c r="K726" s="10" t="s">
        <v>652</v>
      </c>
      <c r="L726" s="10"/>
      <c r="M726" s="4"/>
      <c r="N726" s="4"/>
      <c r="O726" s="4"/>
    </row>
    <row r="727" spans="1:15" ht="35.25" customHeight="1">
      <c r="A727"/>
      <c r="B727" s="4" t="s">
        <v>927</v>
      </c>
      <c r="C727" s="4" t="s">
        <v>928</v>
      </c>
      <c r="D727" s="4" t="s">
        <v>929</v>
      </c>
      <c r="E727" s="4" t="s">
        <v>8</v>
      </c>
      <c r="F727" s="12">
        <v>39623000</v>
      </c>
      <c r="G727" s="13"/>
      <c r="H727" s="5">
        <v>45061</v>
      </c>
      <c r="I727" s="23" t="s">
        <v>653</v>
      </c>
      <c r="J727" s="26">
        <v>9700150016881</v>
      </c>
      <c r="K727" s="10" t="s">
        <v>654</v>
      </c>
      <c r="L727" s="10"/>
      <c r="M727" s="4"/>
      <c r="N727" s="4"/>
      <c r="O727" s="4"/>
    </row>
    <row r="728" spans="1:15" ht="35.25" customHeight="1">
      <c r="A728"/>
      <c r="B728" s="4" t="s">
        <v>927</v>
      </c>
      <c r="C728" s="4" t="s">
        <v>928</v>
      </c>
      <c r="D728" s="4" t="s">
        <v>929</v>
      </c>
      <c r="E728" s="4" t="s">
        <v>8</v>
      </c>
      <c r="F728" s="12">
        <v>11106000</v>
      </c>
      <c r="G728" s="13"/>
      <c r="H728" s="5">
        <v>45061</v>
      </c>
      <c r="I728" s="23" t="s">
        <v>655</v>
      </c>
      <c r="J728" s="26">
        <v>6700150016678</v>
      </c>
      <c r="K728" s="10" t="s">
        <v>652</v>
      </c>
      <c r="L728" s="10"/>
      <c r="M728" s="4"/>
      <c r="N728" s="4"/>
      <c r="O728" s="4"/>
    </row>
    <row r="729" spans="1:15" ht="35.25" customHeight="1">
      <c r="A729"/>
      <c r="B729" s="4" t="s">
        <v>927</v>
      </c>
      <c r="C729" s="4" t="s">
        <v>928</v>
      </c>
      <c r="D729" s="4" t="s">
        <v>929</v>
      </c>
      <c r="E729" s="4" t="s">
        <v>8</v>
      </c>
      <c r="F729" s="12">
        <v>84557000</v>
      </c>
      <c r="G729" s="13"/>
      <c r="H729" s="5">
        <v>45061</v>
      </c>
      <c r="I729" s="23" t="s">
        <v>656</v>
      </c>
      <c r="J729" s="26">
        <v>9700150017062</v>
      </c>
      <c r="K729" s="10" t="s">
        <v>657</v>
      </c>
      <c r="L729" s="10"/>
      <c r="M729" s="4"/>
      <c r="N729" s="4"/>
      <c r="O729" s="4"/>
    </row>
    <row r="730" spans="1:15" ht="35.25" customHeight="1">
      <c r="A730"/>
      <c r="B730" s="4" t="s">
        <v>927</v>
      </c>
      <c r="C730" s="4" t="s">
        <v>928</v>
      </c>
      <c r="D730" s="4" t="s">
        <v>929</v>
      </c>
      <c r="E730" s="4" t="s">
        <v>8</v>
      </c>
      <c r="F730" s="12">
        <v>276196000</v>
      </c>
      <c r="G730" s="13"/>
      <c r="H730" s="5">
        <v>45061</v>
      </c>
      <c r="I730" s="23" t="s">
        <v>658</v>
      </c>
      <c r="J730" s="26">
        <v>8700150017039</v>
      </c>
      <c r="K730" s="10" t="s">
        <v>659</v>
      </c>
      <c r="L730" s="10"/>
      <c r="M730" s="4"/>
      <c r="N730" s="4"/>
      <c r="O730" s="4"/>
    </row>
    <row r="731" spans="1:15" ht="35.25" customHeight="1">
      <c r="A731"/>
      <c r="B731" s="4" t="s">
        <v>927</v>
      </c>
      <c r="C731" s="4" t="s">
        <v>928</v>
      </c>
      <c r="D731" s="4" t="s">
        <v>929</v>
      </c>
      <c r="E731" s="4" t="s">
        <v>8</v>
      </c>
      <c r="F731" s="12">
        <v>839911000</v>
      </c>
      <c r="G731" s="13"/>
      <c r="H731" s="5">
        <v>45061</v>
      </c>
      <c r="I731" s="23" t="s">
        <v>660</v>
      </c>
      <c r="J731" s="26">
        <v>7700150016850</v>
      </c>
      <c r="K731" s="10" t="s">
        <v>661</v>
      </c>
      <c r="L731" s="10"/>
      <c r="M731" s="4"/>
      <c r="N731" s="4"/>
      <c r="O731" s="4"/>
    </row>
    <row r="732" spans="1:15" ht="35.25" customHeight="1">
      <c r="A732"/>
      <c r="B732" s="4" t="s">
        <v>927</v>
      </c>
      <c r="C732" s="4" t="s">
        <v>928</v>
      </c>
      <c r="D732" s="4" t="s">
        <v>929</v>
      </c>
      <c r="E732" s="4" t="s">
        <v>8</v>
      </c>
      <c r="F732" s="12">
        <v>12407000</v>
      </c>
      <c r="G732" s="13"/>
      <c r="H732" s="5">
        <v>45061</v>
      </c>
      <c r="I732" s="23" t="s">
        <v>662</v>
      </c>
      <c r="J732" s="26">
        <v>4700150015054</v>
      </c>
      <c r="K732" s="10" t="s">
        <v>663</v>
      </c>
      <c r="L732" s="10"/>
      <c r="M732" s="4"/>
      <c r="N732" s="4"/>
      <c r="O732" s="4"/>
    </row>
    <row r="733" spans="1:15" ht="35.25" customHeight="1">
      <c r="A733"/>
      <c r="B733" s="4" t="s">
        <v>927</v>
      </c>
      <c r="C733" s="4" t="s">
        <v>928</v>
      </c>
      <c r="D733" s="4" t="s">
        <v>929</v>
      </c>
      <c r="E733" s="4" t="s">
        <v>8</v>
      </c>
      <c r="F733" s="12">
        <v>37551000</v>
      </c>
      <c r="G733" s="13"/>
      <c r="H733" s="5">
        <v>45061</v>
      </c>
      <c r="I733" s="23" t="s">
        <v>664</v>
      </c>
      <c r="J733" s="26">
        <v>4700150015021</v>
      </c>
      <c r="K733" s="10" t="s">
        <v>665</v>
      </c>
      <c r="L733" s="10"/>
      <c r="M733" s="4"/>
      <c r="N733" s="4"/>
      <c r="O733" s="4"/>
    </row>
    <row r="734" spans="1:15" ht="35.25" customHeight="1">
      <c r="A734"/>
      <c r="B734" s="4" t="s">
        <v>927</v>
      </c>
      <c r="C734" s="4" t="s">
        <v>928</v>
      </c>
      <c r="D734" s="4" t="s">
        <v>929</v>
      </c>
      <c r="E734" s="4" t="s">
        <v>8</v>
      </c>
      <c r="F734" s="12">
        <v>2380000</v>
      </c>
      <c r="G734" s="13"/>
      <c r="H734" s="5">
        <v>45061</v>
      </c>
      <c r="I734" s="23" t="s">
        <v>666</v>
      </c>
      <c r="J734" s="26">
        <v>1700150015024</v>
      </c>
      <c r="K734" s="10" t="s">
        <v>667</v>
      </c>
      <c r="L734" s="10"/>
      <c r="M734" s="4"/>
      <c r="N734" s="4"/>
      <c r="O734" s="4"/>
    </row>
    <row r="735" spans="1:15" ht="35.25" customHeight="1">
      <c r="A735"/>
      <c r="B735" s="4" t="s">
        <v>927</v>
      </c>
      <c r="C735" s="4" t="s">
        <v>928</v>
      </c>
      <c r="D735" s="4" t="s">
        <v>929</v>
      </c>
      <c r="E735" s="4" t="s">
        <v>8</v>
      </c>
      <c r="F735" s="12">
        <v>24512000</v>
      </c>
      <c r="G735" s="13"/>
      <c r="H735" s="5">
        <v>45061</v>
      </c>
      <c r="I735" s="23" t="s">
        <v>670</v>
      </c>
      <c r="J735" s="26">
        <v>8700150008731</v>
      </c>
      <c r="K735" s="10" t="s">
        <v>671</v>
      </c>
      <c r="L735" s="10"/>
      <c r="M735" s="4"/>
      <c r="N735" s="4"/>
      <c r="O735" s="4"/>
    </row>
    <row r="736" spans="1:15" ht="35.25" customHeight="1">
      <c r="A736"/>
      <c r="B736" s="4" t="s">
        <v>927</v>
      </c>
      <c r="C736" s="4" t="s">
        <v>928</v>
      </c>
      <c r="D736" s="4" t="s">
        <v>929</v>
      </c>
      <c r="E736" s="4" t="s">
        <v>8</v>
      </c>
      <c r="F736" s="12">
        <v>71297000</v>
      </c>
      <c r="G736" s="13"/>
      <c r="H736" s="5">
        <v>45061</v>
      </c>
      <c r="I736" s="23" t="s">
        <v>672</v>
      </c>
      <c r="J736" s="26">
        <v>6700150005895</v>
      </c>
      <c r="K736" s="10" t="s">
        <v>673</v>
      </c>
      <c r="L736" s="10"/>
      <c r="M736" s="4"/>
      <c r="N736" s="4"/>
      <c r="O736" s="4"/>
    </row>
    <row r="737" spans="1:15" ht="35.25" customHeight="1">
      <c r="A737"/>
      <c r="B737" s="4" t="s">
        <v>927</v>
      </c>
      <c r="C737" s="4" t="s">
        <v>928</v>
      </c>
      <c r="D737" s="4" t="s">
        <v>929</v>
      </c>
      <c r="E737" s="4" t="s">
        <v>8</v>
      </c>
      <c r="F737" s="12">
        <v>100327000</v>
      </c>
      <c r="G737" s="13"/>
      <c r="H737" s="5">
        <v>45061</v>
      </c>
      <c r="I737" s="23" t="s">
        <v>674</v>
      </c>
      <c r="J737" s="26">
        <v>8700150003377</v>
      </c>
      <c r="K737" s="10" t="s">
        <v>675</v>
      </c>
      <c r="L737" s="10"/>
      <c r="M737" s="4"/>
      <c r="N737" s="4"/>
      <c r="O737" s="4"/>
    </row>
    <row r="738" spans="1:15" ht="35.25" customHeight="1">
      <c r="A738"/>
      <c r="B738" s="4" t="s">
        <v>927</v>
      </c>
      <c r="C738" s="4" t="s">
        <v>928</v>
      </c>
      <c r="D738" s="4" t="s">
        <v>929</v>
      </c>
      <c r="E738" s="4" t="s">
        <v>8</v>
      </c>
      <c r="F738" s="12">
        <v>16127000</v>
      </c>
      <c r="G738" s="13"/>
      <c r="H738" s="5">
        <v>45061</v>
      </c>
      <c r="I738" s="23" t="s">
        <v>676</v>
      </c>
      <c r="J738" s="26">
        <v>1700150004431</v>
      </c>
      <c r="K738" s="10" t="s">
        <v>677</v>
      </c>
      <c r="L738" s="10"/>
      <c r="M738" s="4"/>
      <c r="N738" s="4"/>
      <c r="O738" s="4"/>
    </row>
    <row r="739" spans="1:15" ht="35.25" customHeight="1">
      <c r="A739"/>
      <c r="B739" s="4" t="s">
        <v>927</v>
      </c>
      <c r="C739" s="4" t="s">
        <v>928</v>
      </c>
      <c r="D739" s="4" t="s">
        <v>929</v>
      </c>
      <c r="E739" s="4" t="s">
        <v>8</v>
      </c>
      <c r="F739" s="12">
        <v>7569000</v>
      </c>
      <c r="G739" s="13"/>
      <c r="H739" s="5">
        <v>45061</v>
      </c>
      <c r="I739" s="23" t="s">
        <v>678</v>
      </c>
      <c r="J739" s="26">
        <v>6700150007074</v>
      </c>
      <c r="K739" s="10" t="s">
        <v>679</v>
      </c>
      <c r="L739" s="10"/>
      <c r="M739" s="4"/>
      <c r="N739" s="4"/>
      <c r="O739" s="4"/>
    </row>
    <row r="740" spans="1:15" ht="35.25" customHeight="1">
      <c r="A740"/>
      <c r="B740" s="4" t="s">
        <v>927</v>
      </c>
      <c r="C740" s="4" t="s">
        <v>928</v>
      </c>
      <c r="D740" s="4" t="s">
        <v>929</v>
      </c>
      <c r="E740" s="4" t="s">
        <v>8</v>
      </c>
      <c r="F740" s="12">
        <v>454075000</v>
      </c>
      <c r="G740" s="13"/>
      <c r="H740" s="5">
        <v>45061</v>
      </c>
      <c r="I740" s="23" t="s">
        <v>680</v>
      </c>
      <c r="J740" s="26">
        <v>2700150008464</v>
      </c>
      <c r="K740" s="10" t="s">
        <v>681</v>
      </c>
      <c r="L740" s="10"/>
      <c r="M740" s="4"/>
      <c r="N740" s="4"/>
      <c r="O740" s="4"/>
    </row>
    <row r="741" spans="1:15" ht="35.25" customHeight="1">
      <c r="A741"/>
      <c r="B741" s="4" t="s">
        <v>927</v>
      </c>
      <c r="C741" s="4" t="s">
        <v>928</v>
      </c>
      <c r="D741" s="4" t="s">
        <v>929</v>
      </c>
      <c r="E741" s="4" t="s">
        <v>8</v>
      </c>
      <c r="F741" s="12">
        <v>143413000</v>
      </c>
      <c r="G741" s="13"/>
      <c r="H741" s="5">
        <v>45061</v>
      </c>
      <c r="I741" s="23" t="s">
        <v>682</v>
      </c>
      <c r="J741" s="26">
        <v>1700150008977</v>
      </c>
      <c r="K741" s="10" t="s">
        <v>683</v>
      </c>
      <c r="L741" s="10"/>
      <c r="M741" s="4"/>
      <c r="N741" s="4"/>
      <c r="O741" s="4"/>
    </row>
    <row r="742" spans="1:15" ht="35.25" customHeight="1">
      <c r="A742"/>
      <c r="B742" s="4" t="s">
        <v>927</v>
      </c>
      <c r="C742" s="4" t="s">
        <v>928</v>
      </c>
      <c r="D742" s="4" t="s">
        <v>929</v>
      </c>
      <c r="E742" s="4" t="s">
        <v>8</v>
      </c>
      <c r="F742" s="12">
        <v>5951000</v>
      </c>
      <c r="G742" s="13"/>
      <c r="H742" s="5">
        <v>45061</v>
      </c>
      <c r="I742" s="23" t="s">
        <v>684</v>
      </c>
      <c r="J742" s="26">
        <v>7700150003485</v>
      </c>
      <c r="K742" s="10" t="s">
        <v>685</v>
      </c>
      <c r="L742" s="10"/>
      <c r="M742" s="4"/>
      <c r="N742" s="4"/>
      <c r="O742" s="4"/>
    </row>
    <row r="743" spans="1:15" ht="35.25" customHeight="1">
      <c r="A743"/>
      <c r="B743" s="4" t="s">
        <v>927</v>
      </c>
      <c r="C743" s="4" t="s">
        <v>928</v>
      </c>
      <c r="D743" s="4" t="s">
        <v>929</v>
      </c>
      <c r="E743" s="4" t="s">
        <v>8</v>
      </c>
      <c r="F743" s="12">
        <v>12928000</v>
      </c>
      <c r="G743" s="13"/>
      <c r="H743" s="5">
        <v>45061</v>
      </c>
      <c r="I743" s="23" t="s">
        <v>686</v>
      </c>
      <c r="J743" s="26">
        <v>1700150007632</v>
      </c>
      <c r="K743" s="10" t="s">
        <v>687</v>
      </c>
      <c r="L743" s="10"/>
      <c r="M743" s="4"/>
      <c r="N743" s="4"/>
      <c r="O743" s="4"/>
    </row>
    <row r="744" spans="1:15" ht="35.25" customHeight="1">
      <c r="A744"/>
      <c r="B744" s="4" t="s">
        <v>927</v>
      </c>
      <c r="C744" s="4" t="s">
        <v>928</v>
      </c>
      <c r="D744" s="4" t="s">
        <v>929</v>
      </c>
      <c r="E744" s="4" t="s">
        <v>8</v>
      </c>
      <c r="F744" s="12">
        <v>3464000</v>
      </c>
      <c r="G744" s="13"/>
      <c r="H744" s="5">
        <v>45061</v>
      </c>
      <c r="I744" s="23" t="s">
        <v>688</v>
      </c>
      <c r="J744" s="26">
        <v>3700150003489</v>
      </c>
      <c r="K744" s="10" t="s">
        <v>689</v>
      </c>
      <c r="L744" s="10"/>
      <c r="M744" s="4"/>
      <c r="N744" s="4"/>
      <c r="O744" s="4"/>
    </row>
    <row r="745" spans="1:15" ht="35.25" customHeight="1">
      <c r="A745"/>
      <c r="B745" s="4" t="s">
        <v>927</v>
      </c>
      <c r="C745" s="4" t="s">
        <v>928</v>
      </c>
      <c r="D745" s="4" t="s">
        <v>929</v>
      </c>
      <c r="E745" s="4" t="s">
        <v>8</v>
      </c>
      <c r="F745" s="12">
        <v>99665000</v>
      </c>
      <c r="G745" s="13"/>
      <c r="H745" s="5">
        <v>45061</v>
      </c>
      <c r="I745" s="23" t="s">
        <v>690</v>
      </c>
      <c r="J745" s="26">
        <v>6700150002983</v>
      </c>
      <c r="K745" s="10" t="s">
        <v>691</v>
      </c>
      <c r="L745" s="10"/>
      <c r="M745" s="4"/>
      <c r="N745" s="4"/>
      <c r="O745" s="4"/>
    </row>
    <row r="746" spans="1:15" ht="35.25" customHeight="1">
      <c r="A746"/>
      <c r="B746" s="4" t="s">
        <v>927</v>
      </c>
      <c r="C746" s="4" t="s">
        <v>928</v>
      </c>
      <c r="D746" s="4" t="s">
        <v>929</v>
      </c>
      <c r="E746" s="4" t="s">
        <v>8</v>
      </c>
      <c r="F746" s="12">
        <v>12549000</v>
      </c>
      <c r="G746" s="13"/>
      <c r="H746" s="5">
        <v>45061</v>
      </c>
      <c r="I746" s="23" t="s">
        <v>692</v>
      </c>
      <c r="J746" s="26">
        <v>9700150007138</v>
      </c>
      <c r="K746" s="10" t="s">
        <v>693</v>
      </c>
      <c r="L746" s="10"/>
      <c r="M746" s="4"/>
      <c r="N746" s="4"/>
      <c r="O746" s="4"/>
    </row>
    <row r="747" spans="1:15" ht="35.25" customHeight="1">
      <c r="A747"/>
      <c r="B747" s="4" t="s">
        <v>927</v>
      </c>
      <c r="C747" s="4" t="s">
        <v>928</v>
      </c>
      <c r="D747" s="4" t="s">
        <v>929</v>
      </c>
      <c r="E747" s="4" t="s">
        <v>8</v>
      </c>
      <c r="F747" s="12">
        <v>56360000</v>
      </c>
      <c r="G747" s="13"/>
      <c r="H747" s="5">
        <v>45061</v>
      </c>
      <c r="I747" s="23" t="s">
        <v>694</v>
      </c>
      <c r="J747" s="26">
        <v>9700150003954</v>
      </c>
      <c r="K747" s="10" t="s">
        <v>695</v>
      </c>
      <c r="L747" s="10"/>
      <c r="M747" s="4"/>
      <c r="N747" s="4"/>
      <c r="O747" s="4"/>
    </row>
    <row r="748" spans="1:15" ht="35.25" customHeight="1">
      <c r="A748"/>
      <c r="B748" s="4" t="s">
        <v>927</v>
      </c>
      <c r="C748" s="4" t="s">
        <v>928</v>
      </c>
      <c r="D748" s="4" t="s">
        <v>929</v>
      </c>
      <c r="E748" s="4" t="s">
        <v>8</v>
      </c>
      <c r="F748" s="12">
        <v>232330000</v>
      </c>
      <c r="G748" s="13"/>
      <c r="H748" s="5">
        <v>45061</v>
      </c>
      <c r="I748" s="23" t="s">
        <v>696</v>
      </c>
      <c r="J748" s="26">
        <v>1700150005850</v>
      </c>
      <c r="K748" s="10" t="s">
        <v>697</v>
      </c>
      <c r="L748" s="10"/>
      <c r="M748" s="4"/>
      <c r="N748" s="4"/>
      <c r="O748" s="4"/>
    </row>
    <row r="749" spans="1:15" ht="35.25" customHeight="1">
      <c r="A749"/>
      <c r="B749" s="4" t="s">
        <v>927</v>
      </c>
      <c r="C749" s="4" t="s">
        <v>928</v>
      </c>
      <c r="D749" s="4" t="s">
        <v>929</v>
      </c>
      <c r="E749" s="4" t="s">
        <v>8</v>
      </c>
      <c r="F749" s="12">
        <v>35459000</v>
      </c>
      <c r="G749" s="13"/>
      <c r="H749" s="5">
        <v>45061</v>
      </c>
      <c r="I749" s="23" t="s">
        <v>698</v>
      </c>
      <c r="J749" s="26">
        <v>5700150005855</v>
      </c>
      <c r="K749" s="10" t="s">
        <v>699</v>
      </c>
      <c r="L749" s="10"/>
      <c r="M749" s="4"/>
      <c r="N749" s="4"/>
      <c r="O749" s="4"/>
    </row>
    <row r="750" spans="1:15" ht="35.25" customHeight="1">
      <c r="A750"/>
      <c r="B750" s="4" t="s">
        <v>927</v>
      </c>
      <c r="C750" s="4" t="s">
        <v>928</v>
      </c>
      <c r="D750" s="4" t="s">
        <v>929</v>
      </c>
      <c r="E750" s="4" t="s">
        <v>8</v>
      </c>
      <c r="F750" s="12">
        <v>176006000</v>
      </c>
      <c r="G750" s="13"/>
      <c r="H750" s="5">
        <v>45061</v>
      </c>
      <c r="I750" s="23" t="s">
        <v>700</v>
      </c>
      <c r="J750" s="26">
        <v>2700150071140</v>
      </c>
      <c r="K750" s="10" t="s">
        <v>701</v>
      </c>
      <c r="L750" s="10"/>
      <c r="M750" s="4"/>
      <c r="N750" s="4"/>
      <c r="O750" s="4"/>
    </row>
    <row r="751" spans="1:15" ht="35.25" customHeight="1">
      <c r="A751"/>
      <c r="B751" s="4" t="s">
        <v>927</v>
      </c>
      <c r="C751" s="4" t="s">
        <v>928</v>
      </c>
      <c r="D751" s="4" t="s">
        <v>929</v>
      </c>
      <c r="E751" s="4" t="s">
        <v>8</v>
      </c>
      <c r="F751" s="12">
        <v>2731983000</v>
      </c>
      <c r="G751" s="13"/>
      <c r="H751" s="5">
        <v>45061</v>
      </c>
      <c r="I751" s="23" t="s">
        <v>702</v>
      </c>
      <c r="J751" s="26">
        <v>2700150009108</v>
      </c>
      <c r="K751" s="10" t="s">
        <v>703</v>
      </c>
      <c r="L751" s="10"/>
      <c r="M751" s="4"/>
      <c r="N751" s="4"/>
      <c r="O751" s="4"/>
    </row>
    <row r="752" spans="1:15" ht="35.25" customHeight="1">
      <c r="A752"/>
      <c r="B752" s="4" t="s">
        <v>927</v>
      </c>
      <c r="C752" s="4" t="s">
        <v>928</v>
      </c>
      <c r="D752" s="4" t="s">
        <v>929</v>
      </c>
      <c r="E752" s="4" t="s">
        <v>8</v>
      </c>
      <c r="F752" s="12">
        <v>1457552000</v>
      </c>
      <c r="G752" s="13"/>
      <c r="H752" s="5">
        <v>45061</v>
      </c>
      <c r="I752" s="23" t="s">
        <v>704</v>
      </c>
      <c r="J752" s="26">
        <v>6700150008972</v>
      </c>
      <c r="K752" s="10" t="s">
        <v>705</v>
      </c>
      <c r="L752" s="10"/>
      <c r="M752" s="4"/>
      <c r="N752" s="4"/>
      <c r="O752" s="4"/>
    </row>
    <row r="753" spans="1:15" ht="35.25" customHeight="1">
      <c r="A753"/>
      <c r="B753" s="4" t="s">
        <v>927</v>
      </c>
      <c r="C753" s="4" t="s">
        <v>928</v>
      </c>
      <c r="D753" s="4" t="s">
        <v>929</v>
      </c>
      <c r="E753" s="4" t="s">
        <v>8</v>
      </c>
      <c r="F753" s="12">
        <v>160613000</v>
      </c>
      <c r="G753" s="13"/>
      <c r="H753" s="5">
        <v>45061</v>
      </c>
      <c r="I753" s="23" t="s">
        <v>706</v>
      </c>
      <c r="J753" s="26">
        <v>3700150005460</v>
      </c>
      <c r="K753" s="10" t="s">
        <v>707</v>
      </c>
      <c r="L753" s="10"/>
      <c r="M753" s="4"/>
      <c r="N753" s="4"/>
      <c r="O753" s="4"/>
    </row>
    <row r="754" spans="1:15" ht="35.25" customHeight="1">
      <c r="A754"/>
      <c r="B754" s="4" t="s">
        <v>927</v>
      </c>
      <c r="C754" s="4" t="s">
        <v>928</v>
      </c>
      <c r="D754" s="4" t="s">
        <v>929</v>
      </c>
      <c r="E754" s="4" t="s">
        <v>8</v>
      </c>
      <c r="F754" s="12">
        <v>1110120000</v>
      </c>
      <c r="G754" s="13"/>
      <c r="H754" s="5">
        <v>45061</v>
      </c>
      <c r="I754" s="23" t="s">
        <v>708</v>
      </c>
      <c r="J754" s="26">
        <v>1700150003706</v>
      </c>
      <c r="K754" s="10" t="s">
        <v>709</v>
      </c>
      <c r="L754" s="10"/>
      <c r="M754" s="4"/>
      <c r="N754" s="4"/>
      <c r="O754" s="4"/>
    </row>
    <row r="755" spans="1:15" ht="35.25" customHeight="1">
      <c r="A755"/>
      <c r="B755" s="4" t="s">
        <v>927</v>
      </c>
      <c r="C755" s="4" t="s">
        <v>928</v>
      </c>
      <c r="D755" s="4" t="s">
        <v>929</v>
      </c>
      <c r="E755" s="4" t="s">
        <v>8</v>
      </c>
      <c r="F755" s="12">
        <v>28145000</v>
      </c>
      <c r="G755" s="13"/>
      <c r="H755" s="5">
        <v>45061</v>
      </c>
      <c r="I755" s="23" t="s">
        <v>710</v>
      </c>
      <c r="J755" s="26">
        <v>5700150012216</v>
      </c>
      <c r="K755" s="10" t="s">
        <v>711</v>
      </c>
      <c r="L755" s="10"/>
      <c r="M755" s="4"/>
      <c r="N755" s="4"/>
      <c r="O755" s="4"/>
    </row>
    <row r="756" spans="1:15" ht="35.25" customHeight="1">
      <c r="A756"/>
      <c r="B756" s="4" t="s">
        <v>927</v>
      </c>
      <c r="C756" s="4" t="s">
        <v>928</v>
      </c>
      <c r="D756" s="4" t="s">
        <v>929</v>
      </c>
      <c r="E756" s="4" t="s">
        <v>8</v>
      </c>
      <c r="F756" s="12">
        <v>33069000</v>
      </c>
      <c r="G756" s="13"/>
      <c r="H756" s="5">
        <v>45061</v>
      </c>
      <c r="I756" s="23" t="s">
        <v>712</v>
      </c>
      <c r="J756" s="26">
        <v>5700150012240</v>
      </c>
      <c r="K756" s="10" t="s">
        <v>713</v>
      </c>
      <c r="L756" s="10"/>
      <c r="M756" s="4"/>
      <c r="N756" s="4"/>
      <c r="O756" s="4"/>
    </row>
    <row r="757" spans="1:15" ht="35.25" customHeight="1">
      <c r="A757"/>
      <c r="B757" s="4" t="s">
        <v>927</v>
      </c>
      <c r="C757" s="4" t="s">
        <v>928</v>
      </c>
      <c r="D757" s="4" t="s">
        <v>929</v>
      </c>
      <c r="E757" s="4" t="s">
        <v>8</v>
      </c>
      <c r="F757" s="12">
        <v>92240000</v>
      </c>
      <c r="G757" s="13"/>
      <c r="H757" s="5">
        <v>45061</v>
      </c>
      <c r="I757" s="23" t="s">
        <v>714</v>
      </c>
      <c r="J757" s="26">
        <v>3700150012498</v>
      </c>
      <c r="K757" s="10" t="s">
        <v>715</v>
      </c>
      <c r="L757" s="10"/>
      <c r="M757" s="4"/>
      <c r="N757" s="4"/>
      <c r="O757" s="4"/>
    </row>
    <row r="758" spans="1:15" ht="35.25" customHeight="1">
      <c r="A758"/>
      <c r="B758" s="4" t="s">
        <v>927</v>
      </c>
      <c r="C758" s="4" t="s">
        <v>928</v>
      </c>
      <c r="D758" s="4" t="s">
        <v>929</v>
      </c>
      <c r="E758" s="4" t="s">
        <v>8</v>
      </c>
      <c r="F758" s="12">
        <v>19661000</v>
      </c>
      <c r="G758" s="13"/>
      <c r="H758" s="5">
        <v>45061</v>
      </c>
      <c r="I758" s="23" t="s">
        <v>716</v>
      </c>
      <c r="J758" s="26">
        <v>9700150012492</v>
      </c>
      <c r="K758" s="10" t="s">
        <v>717</v>
      </c>
      <c r="L758" s="10"/>
      <c r="M758" s="4"/>
      <c r="N758" s="4"/>
      <c r="O758" s="4"/>
    </row>
    <row r="759" spans="1:15" ht="35.25" customHeight="1">
      <c r="A759"/>
      <c r="B759" s="4" t="s">
        <v>927</v>
      </c>
      <c r="C759" s="4" t="s">
        <v>928</v>
      </c>
      <c r="D759" s="4" t="s">
        <v>929</v>
      </c>
      <c r="E759" s="4" t="s">
        <v>8</v>
      </c>
      <c r="F759" s="12">
        <v>72598000</v>
      </c>
      <c r="G759" s="13"/>
      <c r="H759" s="5">
        <v>45061</v>
      </c>
      <c r="I759" s="23" t="s">
        <v>718</v>
      </c>
      <c r="J759" s="26">
        <v>7700150012668</v>
      </c>
      <c r="K759" s="10" t="s">
        <v>719</v>
      </c>
      <c r="L759" s="10"/>
      <c r="M759" s="4"/>
      <c r="N759" s="4"/>
      <c r="O759" s="4"/>
    </row>
    <row r="760" spans="1:15" ht="35.25" customHeight="1">
      <c r="A760"/>
      <c r="B760" s="4" t="s">
        <v>927</v>
      </c>
      <c r="C760" s="4" t="s">
        <v>928</v>
      </c>
      <c r="D760" s="4" t="s">
        <v>929</v>
      </c>
      <c r="E760" s="4" t="s">
        <v>8</v>
      </c>
      <c r="F760" s="12">
        <v>750305000</v>
      </c>
      <c r="G760" s="13"/>
      <c r="H760" s="5">
        <v>45061</v>
      </c>
      <c r="I760" s="23" t="s">
        <v>720</v>
      </c>
      <c r="J760" s="26">
        <v>9700150013111</v>
      </c>
      <c r="K760" s="10" t="s">
        <v>721</v>
      </c>
      <c r="L760" s="10"/>
      <c r="M760" s="4"/>
      <c r="N760" s="4"/>
      <c r="O760" s="4"/>
    </row>
    <row r="761" spans="1:15" ht="35.25" customHeight="1">
      <c r="A761"/>
      <c r="B761" s="4" t="s">
        <v>927</v>
      </c>
      <c r="C761" s="4" t="s">
        <v>928</v>
      </c>
      <c r="D761" s="4" t="s">
        <v>929</v>
      </c>
      <c r="E761" s="4" t="s">
        <v>8</v>
      </c>
      <c r="F761" s="12">
        <v>6728000</v>
      </c>
      <c r="G761" s="13"/>
      <c r="H761" s="5">
        <v>45061</v>
      </c>
      <c r="I761" s="23" t="s">
        <v>722</v>
      </c>
      <c r="J761" s="26">
        <v>7700150022196</v>
      </c>
      <c r="K761" s="10" t="s">
        <v>723</v>
      </c>
      <c r="L761" s="10"/>
      <c r="M761" s="4"/>
      <c r="N761" s="4"/>
      <c r="O761" s="4"/>
    </row>
    <row r="762" spans="1:15" ht="35.25" customHeight="1">
      <c r="A762"/>
      <c r="B762" s="4" t="s">
        <v>927</v>
      </c>
      <c r="C762" s="4" t="s">
        <v>928</v>
      </c>
      <c r="D762" s="4" t="s">
        <v>929</v>
      </c>
      <c r="E762" s="4" t="s">
        <v>8</v>
      </c>
      <c r="F762" s="12">
        <v>2239000</v>
      </c>
      <c r="G762" s="13"/>
      <c r="H762" s="5">
        <v>45061</v>
      </c>
      <c r="I762" s="23" t="s">
        <v>724</v>
      </c>
      <c r="J762" s="26">
        <v>5700150022248</v>
      </c>
      <c r="K762" s="10" t="s">
        <v>725</v>
      </c>
      <c r="L762" s="10"/>
      <c r="M762" s="4"/>
      <c r="N762" s="4"/>
      <c r="O762" s="4"/>
    </row>
    <row r="763" spans="1:15" ht="35.25" customHeight="1">
      <c r="A763"/>
      <c r="B763" s="4" t="s">
        <v>927</v>
      </c>
      <c r="C763" s="4" t="s">
        <v>928</v>
      </c>
      <c r="D763" s="4" t="s">
        <v>929</v>
      </c>
      <c r="E763" s="4" t="s">
        <v>8</v>
      </c>
      <c r="F763" s="12">
        <v>190502000</v>
      </c>
      <c r="G763" s="13"/>
      <c r="H763" s="5">
        <v>45061</v>
      </c>
      <c r="I763" s="23" t="s">
        <v>726</v>
      </c>
      <c r="J763" s="26">
        <v>3700150022290</v>
      </c>
      <c r="K763" s="10" t="s">
        <v>727</v>
      </c>
      <c r="L763" s="10"/>
      <c r="M763" s="4"/>
      <c r="N763" s="4"/>
      <c r="O763" s="4"/>
    </row>
    <row r="764" spans="1:15" ht="35.25" customHeight="1">
      <c r="A764"/>
      <c r="B764" s="4" t="s">
        <v>927</v>
      </c>
      <c r="C764" s="4" t="s">
        <v>928</v>
      </c>
      <c r="D764" s="4" t="s">
        <v>929</v>
      </c>
      <c r="E764" s="4" t="s">
        <v>8</v>
      </c>
      <c r="F764" s="12">
        <v>2851000</v>
      </c>
      <c r="G764" s="13"/>
      <c r="H764" s="5">
        <v>45061</v>
      </c>
      <c r="I764" s="23" t="s">
        <v>728</v>
      </c>
      <c r="J764" s="26">
        <v>5700150050843</v>
      </c>
      <c r="K764" s="10" t="s">
        <v>729</v>
      </c>
      <c r="L764" s="10"/>
      <c r="M764" s="4"/>
      <c r="N764" s="4"/>
      <c r="O764" s="4"/>
    </row>
    <row r="765" spans="1:15" ht="35.25" customHeight="1">
      <c r="A765"/>
      <c r="B765" s="4" t="s">
        <v>927</v>
      </c>
      <c r="C765" s="4" t="s">
        <v>928</v>
      </c>
      <c r="D765" s="4" t="s">
        <v>929</v>
      </c>
      <c r="E765" s="4" t="s">
        <v>8</v>
      </c>
      <c r="F765" s="12">
        <v>71405000</v>
      </c>
      <c r="G765" s="13"/>
      <c r="H765" s="5">
        <v>45061</v>
      </c>
      <c r="I765" s="23" t="s">
        <v>730</v>
      </c>
      <c r="J765" s="26">
        <v>3700150050845</v>
      </c>
      <c r="K765" s="10" t="s">
        <v>731</v>
      </c>
      <c r="L765" s="10"/>
      <c r="M765" s="4"/>
      <c r="N765" s="4"/>
      <c r="O765" s="4"/>
    </row>
    <row r="766" spans="1:15" ht="35.25" customHeight="1">
      <c r="A766"/>
      <c r="B766" s="4" t="s">
        <v>927</v>
      </c>
      <c r="C766" s="4" t="s">
        <v>928</v>
      </c>
      <c r="D766" s="4" t="s">
        <v>929</v>
      </c>
      <c r="E766" s="4" t="s">
        <v>8</v>
      </c>
      <c r="F766" s="12">
        <v>3539000</v>
      </c>
      <c r="G766" s="13"/>
      <c r="H766" s="5">
        <v>45061</v>
      </c>
      <c r="I766" s="23" t="s">
        <v>732</v>
      </c>
      <c r="J766" s="26">
        <v>5700150049308</v>
      </c>
      <c r="K766" s="10" t="s">
        <v>733</v>
      </c>
      <c r="L766" s="10"/>
      <c r="M766" s="4"/>
      <c r="N766" s="4"/>
      <c r="O766" s="4"/>
    </row>
    <row r="767" spans="1:15" ht="35.25" customHeight="1">
      <c r="A767"/>
      <c r="B767" s="4" t="s">
        <v>927</v>
      </c>
      <c r="C767" s="4" t="s">
        <v>928</v>
      </c>
      <c r="D767" s="4" t="s">
        <v>929</v>
      </c>
      <c r="E767" s="4" t="s">
        <v>8</v>
      </c>
      <c r="F767" s="12">
        <v>27519000</v>
      </c>
      <c r="G767" s="13"/>
      <c r="H767" s="5">
        <v>45061</v>
      </c>
      <c r="I767" s="23" t="s">
        <v>734</v>
      </c>
      <c r="J767" s="26">
        <v>8700150050130</v>
      </c>
      <c r="K767" s="10" t="s">
        <v>735</v>
      </c>
      <c r="L767" s="10"/>
      <c r="M767" s="4"/>
      <c r="N767" s="4"/>
      <c r="O767" s="4"/>
    </row>
    <row r="768" spans="1:15" ht="35.25" customHeight="1">
      <c r="A768"/>
      <c r="B768" s="4" t="s">
        <v>927</v>
      </c>
      <c r="C768" s="4" t="s">
        <v>928</v>
      </c>
      <c r="D768" s="4" t="s">
        <v>929</v>
      </c>
      <c r="E768" s="4" t="s">
        <v>8</v>
      </c>
      <c r="F768" s="12">
        <v>2217000</v>
      </c>
      <c r="G768" s="13"/>
      <c r="H768" s="5">
        <v>45061</v>
      </c>
      <c r="I768" s="23" t="s">
        <v>736</v>
      </c>
      <c r="J768" s="26">
        <v>1700150050104</v>
      </c>
      <c r="K768" s="10" t="s">
        <v>737</v>
      </c>
      <c r="L768" s="10"/>
      <c r="M768" s="4"/>
      <c r="N768" s="4"/>
      <c r="O768" s="4"/>
    </row>
    <row r="769" spans="1:15" ht="35.25" customHeight="1">
      <c r="A769"/>
      <c r="B769" s="4" t="s">
        <v>927</v>
      </c>
      <c r="C769" s="4" t="s">
        <v>928</v>
      </c>
      <c r="D769" s="4" t="s">
        <v>929</v>
      </c>
      <c r="E769" s="4" t="s">
        <v>8</v>
      </c>
      <c r="F769" s="12">
        <v>1789000</v>
      </c>
      <c r="G769" s="13"/>
      <c r="H769" s="5">
        <v>45061</v>
      </c>
      <c r="I769" s="23" t="s">
        <v>738</v>
      </c>
      <c r="J769" s="26">
        <v>7700150050164</v>
      </c>
      <c r="K769" s="10" t="s">
        <v>739</v>
      </c>
      <c r="L769" s="10"/>
      <c r="M769" s="4"/>
      <c r="N769" s="4"/>
      <c r="O769" s="4"/>
    </row>
    <row r="770" spans="1:15" ht="35.25" customHeight="1">
      <c r="A770"/>
      <c r="B770" s="4" t="s">
        <v>927</v>
      </c>
      <c r="C770" s="4" t="s">
        <v>928</v>
      </c>
      <c r="D770" s="4" t="s">
        <v>929</v>
      </c>
      <c r="E770" s="4" t="s">
        <v>8</v>
      </c>
      <c r="F770" s="12">
        <v>2866000</v>
      </c>
      <c r="G770" s="13"/>
      <c r="H770" s="5">
        <v>45061</v>
      </c>
      <c r="I770" s="23" t="s">
        <v>740</v>
      </c>
      <c r="J770" s="26">
        <v>9700150016477</v>
      </c>
      <c r="K770" s="10" t="s">
        <v>741</v>
      </c>
      <c r="L770" s="10"/>
      <c r="M770" s="4"/>
      <c r="N770" s="4"/>
      <c r="O770" s="4"/>
    </row>
    <row r="771" spans="1:15" ht="35.25" customHeight="1">
      <c r="A771"/>
      <c r="B771" s="4" t="s">
        <v>927</v>
      </c>
      <c r="C771" s="4" t="s">
        <v>928</v>
      </c>
      <c r="D771" s="4" t="s">
        <v>929</v>
      </c>
      <c r="E771" s="4" t="s">
        <v>8</v>
      </c>
      <c r="F771" s="12">
        <v>7604000</v>
      </c>
      <c r="G771" s="13"/>
      <c r="H771" s="5">
        <v>45061</v>
      </c>
      <c r="I771" s="23" t="s">
        <v>742</v>
      </c>
      <c r="J771" s="26">
        <v>6700150020936</v>
      </c>
      <c r="K771" s="10" t="s">
        <v>743</v>
      </c>
      <c r="L771" s="10"/>
      <c r="M771" s="4"/>
      <c r="N771" s="4"/>
      <c r="O771" s="4"/>
    </row>
    <row r="772" spans="1:15" ht="35.25" customHeight="1">
      <c r="A772"/>
      <c r="B772" s="4" t="s">
        <v>927</v>
      </c>
      <c r="C772" s="4" t="s">
        <v>928</v>
      </c>
      <c r="D772" s="4" t="s">
        <v>929</v>
      </c>
      <c r="E772" s="4" t="s">
        <v>8</v>
      </c>
      <c r="F772" s="12">
        <v>308037000</v>
      </c>
      <c r="G772" s="13"/>
      <c r="H772" s="5">
        <v>45061</v>
      </c>
      <c r="I772" s="23" t="s">
        <v>744</v>
      </c>
      <c r="J772" s="26">
        <v>4700150021829</v>
      </c>
      <c r="K772" s="10" t="s">
        <v>745</v>
      </c>
      <c r="L772" s="10"/>
      <c r="M772" s="4"/>
      <c r="N772" s="4"/>
      <c r="O772" s="4"/>
    </row>
    <row r="773" spans="1:15" ht="35.25" customHeight="1">
      <c r="A773"/>
      <c r="B773" s="4" t="s">
        <v>927</v>
      </c>
      <c r="C773" s="4" t="s">
        <v>928</v>
      </c>
      <c r="D773" s="4" t="s">
        <v>929</v>
      </c>
      <c r="E773" s="4" t="s">
        <v>8</v>
      </c>
      <c r="F773" s="12">
        <v>9418000</v>
      </c>
      <c r="G773" s="13"/>
      <c r="H773" s="5">
        <v>45061</v>
      </c>
      <c r="I773" s="23" t="s">
        <v>746</v>
      </c>
      <c r="J773" s="26">
        <v>1700150048081</v>
      </c>
      <c r="K773" s="10" t="s">
        <v>747</v>
      </c>
      <c r="L773" s="10"/>
      <c r="M773" s="4"/>
      <c r="N773" s="4"/>
      <c r="O773" s="4"/>
    </row>
    <row r="774" spans="1:15" ht="35.25" customHeight="1">
      <c r="A774"/>
      <c r="B774" s="4" t="s">
        <v>927</v>
      </c>
      <c r="C774" s="4" t="s">
        <v>928</v>
      </c>
      <c r="D774" s="4" t="s">
        <v>929</v>
      </c>
      <c r="E774" s="4" t="s">
        <v>8</v>
      </c>
      <c r="F774" s="12">
        <v>143225000</v>
      </c>
      <c r="G774" s="13"/>
      <c r="H774" s="5">
        <v>45061</v>
      </c>
      <c r="I774" s="23" t="s">
        <v>748</v>
      </c>
      <c r="J774" s="26">
        <v>1700150048057</v>
      </c>
      <c r="K774" s="10" t="s">
        <v>749</v>
      </c>
      <c r="L774" s="10"/>
      <c r="M774" s="4"/>
      <c r="N774" s="4"/>
      <c r="O774" s="4"/>
    </row>
    <row r="775" spans="1:15" ht="35.25" customHeight="1">
      <c r="A775"/>
      <c r="B775" s="4" t="s">
        <v>927</v>
      </c>
      <c r="C775" s="4" t="s">
        <v>928</v>
      </c>
      <c r="D775" s="4" t="s">
        <v>929</v>
      </c>
      <c r="E775" s="4" t="s">
        <v>8</v>
      </c>
      <c r="F775" s="12">
        <v>38468000</v>
      </c>
      <c r="G775" s="13"/>
      <c r="H775" s="5">
        <v>45061</v>
      </c>
      <c r="I775" s="23" t="s">
        <v>750</v>
      </c>
      <c r="J775" s="26">
        <v>4700150044862</v>
      </c>
      <c r="K775" s="10" t="s">
        <v>751</v>
      </c>
      <c r="L775" s="10"/>
      <c r="M775" s="4"/>
      <c r="N775" s="4"/>
      <c r="O775" s="4"/>
    </row>
    <row r="776" spans="1:15" ht="35.25" customHeight="1">
      <c r="A776"/>
      <c r="B776" s="4" t="s">
        <v>927</v>
      </c>
      <c r="C776" s="4" t="s">
        <v>928</v>
      </c>
      <c r="D776" s="4" t="s">
        <v>929</v>
      </c>
      <c r="E776" s="4" t="s">
        <v>8</v>
      </c>
      <c r="F776" s="12">
        <v>11766000</v>
      </c>
      <c r="G776" s="13"/>
      <c r="H776" s="5">
        <v>45061</v>
      </c>
      <c r="I776" s="23" t="s">
        <v>752</v>
      </c>
      <c r="J776" s="26">
        <v>3700150044780</v>
      </c>
      <c r="K776" s="10" t="s">
        <v>753</v>
      </c>
      <c r="L776" s="10"/>
      <c r="M776" s="4"/>
      <c r="N776" s="4"/>
      <c r="O776" s="4"/>
    </row>
    <row r="777" spans="1:15" ht="35.25" customHeight="1">
      <c r="A777"/>
      <c r="B777" s="4" t="s">
        <v>927</v>
      </c>
      <c r="C777" s="4" t="s">
        <v>928</v>
      </c>
      <c r="D777" s="4" t="s">
        <v>929</v>
      </c>
      <c r="E777" s="4" t="s">
        <v>8</v>
      </c>
      <c r="F777" s="12">
        <v>4610000</v>
      </c>
      <c r="G777" s="13"/>
      <c r="H777" s="5">
        <v>45061</v>
      </c>
      <c r="I777" s="23" t="s">
        <v>754</v>
      </c>
      <c r="J777" s="26">
        <v>8700150044850</v>
      </c>
      <c r="K777" s="10" t="s">
        <v>755</v>
      </c>
      <c r="L777" s="10"/>
      <c r="M777" s="4"/>
      <c r="N777" s="4"/>
      <c r="O777" s="4"/>
    </row>
    <row r="778" spans="1:15" ht="35.25" customHeight="1">
      <c r="A778"/>
      <c r="B778" s="4" t="s">
        <v>927</v>
      </c>
      <c r="C778" s="4" t="s">
        <v>928</v>
      </c>
      <c r="D778" s="4" t="s">
        <v>929</v>
      </c>
      <c r="E778" s="4" t="s">
        <v>8</v>
      </c>
      <c r="F778" s="12">
        <v>22232000</v>
      </c>
      <c r="G778" s="13"/>
      <c r="H778" s="5">
        <v>45061</v>
      </c>
      <c r="I778" s="23" t="s">
        <v>756</v>
      </c>
      <c r="J778" s="26">
        <v>3700150044806</v>
      </c>
      <c r="K778" s="10" t="s">
        <v>757</v>
      </c>
      <c r="L778" s="10"/>
      <c r="M778" s="4"/>
      <c r="N778" s="4"/>
      <c r="O778" s="4"/>
    </row>
    <row r="779" spans="1:15" ht="35.25" customHeight="1">
      <c r="A779"/>
      <c r="B779" s="4" t="s">
        <v>927</v>
      </c>
      <c r="C779" s="4" t="s">
        <v>928</v>
      </c>
      <c r="D779" s="4" t="s">
        <v>929</v>
      </c>
      <c r="E779" s="4" t="s">
        <v>8</v>
      </c>
      <c r="F779" s="12">
        <v>59601000</v>
      </c>
      <c r="G779" s="13"/>
      <c r="H779" s="5">
        <v>45061</v>
      </c>
      <c r="I779" s="23" t="s">
        <v>758</v>
      </c>
      <c r="J779" s="26">
        <v>7700150044793</v>
      </c>
      <c r="K779" s="10" t="s">
        <v>759</v>
      </c>
      <c r="L779" s="10"/>
      <c r="M779" s="4"/>
      <c r="N779" s="4"/>
      <c r="O779" s="4"/>
    </row>
    <row r="780" spans="1:15" ht="35.25" customHeight="1">
      <c r="A780"/>
      <c r="B780" s="4" t="s">
        <v>927</v>
      </c>
      <c r="C780" s="4" t="s">
        <v>928</v>
      </c>
      <c r="D780" s="4" t="s">
        <v>929</v>
      </c>
      <c r="E780" s="4" t="s">
        <v>8</v>
      </c>
      <c r="F780" s="12">
        <v>118087000</v>
      </c>
      <c r="G780" s="13"/>
      <c r="H780" s="5">
        <v>45061</v>
      </c>
      <c r="I780" s="23" t="s">
        <v>760</v>
      </c>
      <c r="J780" s="26">
        <v>4700150041538</v>
      </c>
      <c r="K780" s="10" t="s">
        <v>761</v>
      </c>
      <c r="L780" s="10"/>
      <c r="M780" s="4"/>
      <c r="N780" s="4"/>
      <c r="O780" s="4"/>
    </row>
    <row r="781" spans="1:15" ht="35.25" customHeight="1">
      <c r="A781"/>
      <c r="B781" s="4" t="s">
        <v>927</v>
      </c>
      <c r="C781" s="4" t="s">
        <v>928</v>
      </c>
      <c r="D781" s="4" t="s">
        <v>929</v>
      </c>
      <c r="E781" s="4" t="s">
        <v>8</v>
      </c>
      <c r="F781" s="12">
        <v>35967000</v>
      </c>
      <c r="G781" s="13"/>
      <c r="H781" s="5">
        <v>45061</v>
      </c>
      <c r="I781" s="23" t="s">
        <v>762</v>
      </c>
      <c r="J781" s="26">
        <v>5700150041611</v>
      </c>
      <c r="K781" s="10" t="s">
        <v>763</v>
      </c>
      <c r="L781" s="10"/>
      <c r="M781" s="4"/>
      <c r="N781" s="4"/>
      <c r="O781" s="4"/>
    </row>
    <row r="782" spans="1:15" ht="35.25" customHeight="1">
      <c r="A782"/>
      <c r="B782" s="4" t="s">
        <v>927</v>
      </c>
      <c r="C782" s="4" t="s">
        <v>928</v>
      </c>
      <c r="D782" s="4" t="s">
        <v>929</v>
      </c>
      <c r="E782" s="4" t="s">
        <v>8</v>
      </c>
      <c r="F782" s="12">
        <v>1224000</v>
      </c>
      <c r="G782" s="13"/>
      <c r="H782" s="5">
        <v>45061</v>
      </c>
      <c r="I782" s="23" t="s">
        <v>764</v>
      </c>
      <c r="J782" s="26">
        <v>8700150041633</v>
      </c>
      <c r="K782" s="10" t="s">
        <v>765</v>
      </c>
      <c r="L782" s="10"/>
      <c r="M782" s="4"/>
      <c r="N782" s="4"/>
      <c r="O782" s="4"/>
    </row>
    <row r="783" spans="1:15" ht="35.25" customHeight="1">
      <c r="A783"/>
      <c r="B783" s="4" t="s">
        <v>927</v>
      </c>
      <c r="C783" s="4" t="s">
        <v>928</v>
      </c>
      <c r="D783" s="4" t="s">
        <v>929</v>
      </c>
      <c r="E783" s="4" t="s">
        <v>8</v>
      </c>
      <c r="F783" s="12">
        <v>29290000</v>
      </c>
      <c r="G783" s="13"/>
      <c r="H783" s="5">
        <v>45061</v>
      </c>
      <c r="I783" s="23" t="s">
        <v>766</v>
      </c>
      <c r="J783" s="26">
        <v>2700150041589</v>
      </c>
      <c r="K783" s="10" t="s">
        <v>767</v>
      </c>
      <c r="L783" s="10"/>
      <c r="M783" s="4"/>
      <c r="N783" s="4"/>
      <c r="O783" s="4"/>
    </row>
    <row r="784" spans="1:15" ht="35.25" customHeight="1">
      <c r="A784"/>
      <c r="B784" s="4" t="s">
        <v>927</v>
      </c>
      <c r="C784" s="4" t="s">
        <v>928</v>
      </c>
      <c r="D784" s="4" t="s">
        <v>929</v>
      </c>
      <c r="E784" s="4" t="s">
        <v>8</v>
      </c>
      <c r="F784" s="12">
        <v>159820000</v>
      </c>
      <c r="G784" s="13"/>
      <c r="H784" s="5">
        <v>45061</v>
      </c>
      <c r="I784" s="23" t="s">
        <v>768</v>
      </c>
      <c r="J784" s="26">
        <v>8700150041963</v>
      </c>
      <c r="K784" s="10" t="s">
        <v>769</v>
      </c>
      <c r="L784" s="10"/>
      <c r="M784" s="4"/>
      <c r="N784" s="4"/>
      <c r="O784" s="4"/>
    </row>
    <row r="785" spans="1:15" ht="35.25" customHeight="1">
      <c r="A785"/>
      <c r="B785" s="4" t="s">
        <v>927</v>
      </c>
      <c r="C785" s="4" t="s">
        <v>928</v>
      </c>
      <c r="D785" s="4" t="s">
        <v>929</v>
      </c>
      <c r="E785" s="4" t="s">
        <v>8</v>
      </c>
      <c r="F785" s="12">
        <v>1642425000</v>
      </c>
      <c r="G785" s="13"/>
      <c r="H785" s="5">
        <v>45061</v>
      </c>
      <c r="I785" s="23" t="s">
        <v>770</v>
      </c>
      <c r="J785" s="26">
        <v>3700150005568</v>
      </c>
      <c r="K785" s="10" t="s">
        <v>771</v>
      </c>
      <c r="L785" s="10"/>
      <c r="M785" s="4"/>
      <c r="N785" s="4"/>
      <c r="O785" s="4"/>
    </row>
    <row r="786" spans="1:15" ht="35.25" customHeight="1">
      <c r="A786"/>
      <c r="B786" s="4" t="s">
        <v>927</v>
      </c>
      <c r="C786" s="4" t="s">
        <v>928</v>
      </c>
      <c r="D786" s="4" t="s">
        <v>929</v>
      </c>
      <c r="E786" s="4" t="s">
        <v>8</v>
      </c>
      <c r="F786" s="12">
        <v>8577000</v>
      </c>
      <c r="G786" s="13"/>
      <c r="H786" s="5">
        <v>45061</v>
      </c>
      <c r="I786" s="23" t="s">
        <v>772</v>
      </c>
      <c r="J786" s="26">
        <v>1700150046713</v>
      </c>
      <c r="K786" s="10" t="s">
        <v>773</v>
      </c>
      <c r="L786" s="10"/>
      <c r="M786" s="4"/>
      <c r="N786" s="4"/>
      <c r="O786" s="4"/>
    </row>
    <row r="787" spans="1:15" ht="35.25" customHeight="1">
      <c r="A787"/>
      <c r="B787" s="4" t="s">
        <v>927</v>
      </c>
      <c r="C787" s="4" t="s">
        <v>928</v>
      </c>
      <c r="D787" s="4" t="s">
        <v>929</v>
      </c>
      <c r="E787" s="4" t="s">
        <v>8</v>
      </c>
      <c r="F787" s="12">
        <v>19306000</v>
      </c>
      <c r="G787" s="13"/>
      <c r="H787" s="5">
        <v>45061</v>
      </c>
      <c r="I787" s="23" t="s">
        <v>774</v>
      </c>
      <c r="J787" s="26">
        <v>2700150046720</v>
      </c>
      <c r="K787" s="10" t="s">
        <v>775</v>
      </c>
      <c r="L787" s="10"/>
      <c r="M787" s="4"/>
      <c r="N787" s="4"/>
      <c r="O787" s="4"/>
    </row>
    <row r="788" spans="1:15" ht="35.25" customHeight="1">
      <c r="A788"/>
      <c r="B788" s="4" t="s">
        <v>927</v>
      </c>
      <c r="C788" s="4" t="s">
        <v>928</v>
      </c>
      <c r="D788" s="4" t="s">
        <v>929</v>
      </c>
      <c r="E788" s="4" t="s">
        <v>8</v>
      </c>
      <c r="F788" s="12">
        <v>2860000</v>
      </c>
      <c r="G788" s="13"/>
      <c r="H788" s="5">
        <v>45061</v>
      </c>
      <c r="I788" s="23" t="s">
        <v>776</v>
      </c>
      <c r="J788" s="26">
        <v>6700150046683</v>
      </c>
      <c r="K788" s="10" t="s">
        <v>777</v>
      </c>
      <c r="L788" s="10"/>
      <c r="M788" s="4"/>
      <c r="N788" s="4"/>
      <c r="O788" s="4"/>
    </row>
    <row r="789" spans="1:15" ht="35.25" customHeight="1">
      <c r="A789"/>
      <c r="B789" s="4" t="s">
        <v>927</v>
      </c>
      <c r="C789" s="4" t="s">
        <v>928</v>
      </c>
      <c r="D789" s="4" t="s">
        <v>929</v>
      </c>
      <c r="E789" s="4" t="s">
        <v>8</v>
      </c>
      <c r="F789" s="12">
        <v>319013000</v>
      </c>
      <c r="G789" s="13"/>
      <c r="H789" s="5">
        <v>45061</v>
      </c>
      <c r="I789" s="23" t="s">
        <v>778</v>
      </c>
      <c r="J789" s="26">
        <v>6700150046717</v>
      </c>
      <c r="K789" s="10" t="s">
        <v>779</v>
      </c>
      <c r="L789" s="10"/>
      <c r="M789" s="4"/>
      <c r="N789" s="4"/>
      <c r="O789" s="4"/>
    </row>
    <row r="790" spans="1:15" ht="35.25" customHeight="1">
      <c r="A790"/>
      <c r="B790" s="4" t="s">
        <v>927</v>
      </c>
      <c r="C790" s="4" t="s">
        <v>928</v>
      </c>
      <c r="D790" s="4" t="s">
        <v>929</v>
      </c>
      <c r="E790" s="4" t="s">
        <v>8</v>
      </c>
      <c r="F790" s="12">
        <v>5321000</v>
      </c>
      <c r="G790" s="13"/>
      <c r="H790" s="5">
        <v>45061</v>
      </c>
      <c r="I790" s="23" t="s">
        <v>780</v>
      </c>
      <c r="J790" s="26">
        <v>8700150031213</v>
      </c>
      <c r="K790" s="10" t="s">
        <v>781</v>
      </c>
      <c r="L790" s="10"/>
      <c r="M790" s="4"/>
      <c r="N790" s="4"/>
      <c r="O790" s="4"/>
    </row>
    <row r="791" spans="1:15" ht="35.25" customHeight="1">
      <c r="A791"/>
      <c r="B791" s="4" t="s">
        <v>927</v>
      </c>
      <c r="C791" s="4" t="s">
        <v>928</v>
      </c>
      <c r="D791" s="4" t="s">
        <v>929</v>
      </c>
      <c r="E791" s="4" t="s">
        <v>8</v>
      </c>
      <c r="F791" s="12">
        <v>43438000</v>
      </c>
      <c r="G791" s="13"/>
      <c r="H791" s="5">
        <v>45061</v>
      </c>
      <c r="I791" s="23" t="s">
        <v>782</v>
      </c>
      <c r="J791" s="26">
        <v>9700150066910</v>
      </c>
      <c r="K791" s="10" t="s">
        <v>783</v>
      </c>
      <c r="L791" s="10"/>
      <c r="M791" s="4"/>
      <c r="N791" s="4"/>
      <c r="O791" s="4"/>
    </row>
    <row r="792" spans="1:15" ht="35.25" customHeight="1">
      <c r="A792"/>
      <c r="B792" s="4" t="s">
        <v>927</v>
      </c>
      <c r="C792" s="4" t="s">
        <v>928</v>
      </c>
      <c r="D792" s="4" t="s">
        <v>929</v>
      </c>
      <c r="E792" s="4" t="s">
        <v>8</v>
      </c>
      <c r="F792" s="12">
        <v>58528000</v>
      </c>
      <c r="G792" s="13"/>
      <c r="H792" s="5">
        <v>45061</v>
      </c>
      <c r="I792" s="23" t="s">
        <v>784</v>
      </c>
      <c r="J792" s="26">
        <v>8700150026733</v>
      </c>
      <c r="K792" s="10" t="s">
        <v>785</v>
      </c>
      <c r="L792" s="10"/>
      <c r="M792" s="4"/>
      <c r="N792" s="4"/>
      <c r="O792" s="4"/>
    </row>
    <row r="793" spans="1:15" ht="35.25" customHeight="1">
      <c r="A793"/>
      <c r="B793" s="4" t="s">
        <v>927</v>
      </c>
      <c r="C793" s="4" t="s">
        <v>928</v>
      </c>
      <c r="D793" s="4" t="s">
        <v>929</v>
      </c>
      <c r="E793" s="4" t="s">
        <v>8</v>
      </c>
      <c r="F793" s="12">
        <v>7409000</v>
      </c>
      <c r="G793" s="13"/>
      <c r="H793" s="5">
        <v>45061</v>
      </c>
      <c r="I793" s="23" t="s">
        <v>786</v>
      </c>
      <c r="J793" s="26">
        <v>4700150026704</v>
      </c>
      <c r="K793" s="10" t="s">
        <v>787</v>
      </c>
      <c r="L793" s="10"/>
      <c r="M793" s="4"/>
      <c r="N793" s="4"/>
      <c r="O793" s="4"/>
    </row>
    <row r="794" spans="1:15" ht="35.25" customHeight="1">
      <c r="A794"/>
      <c r="B794" s="4" t="s">
        <v>927</v>
      </c>
      <c r="C794" s="4" t="s">
        <v>928</v>
      </c>
      <c r="D794" s="4" t="s">
        <v>929</v>
      </c>
      <c r="E794" s="4" t="s">
        <v>8</v>
      </c>
      <c r="F794" s="12">
        <v>2956000</v>
      </c>
      <c r="G794" s="13"/>
      <c r="H794" s="5">
        <v>45061</v>
      </c>
      <c r="I794" s="23" t="s">
        <v>788</v>
      </c>
      <c r="J794" s="26">
        <v>8700150026865</v>
      </c>
      <c r="K794" s="10" t="s">
        <v>789</v>
      </c>
      <c r="L794" s="10"/>
      <c r="M794" s="4"/>
      <c r="N794" s="4"/>
      <c r="O794" s="4"/>
    </row>
    <row r="795" spans="1:15" ht="35.25" customHeight="1">
      <c r="A795"/>
      <c r="B795" s="4" t="s">
        <v>927</v>
      </c>
      <c r="C795" s="4" t="s">
        <v>928</v>
      </c>
      <c r="D795" s="4" t="s">
        <v>929</v>
      </c>
      <c r="E795" s="4" t="s">
        <v>8</v>
      </c>
      <c r="F795" s="12">
        <v>11782000</v>
      </c>
      <c r="G795" s="13"/>
      <c r="H795" s="5">
        <v>45061</v>
      </c>
      <c r="I795" s="23" t="s">
        <v>790</v>
      </c>
      <c r="J795" s="26">
        <v>9700150026708</v>
      </c>
      <c r="K795" s="10" t="s">
        <v>791</v>
      </c>
      <c r="L795" s="10"/>
      <c r="M795" s="4"/>
      <c r="N795" s="4"/>
      <c r="O795" s="4"/>
    </row>
    <row r="796" spans="1:15" ht="35.25" customHeight="1">
      <c r="A796"/>
      <c r="B796" s="4" t="s">
        <v>927</v>
      </c>
      <c r="C796" s="4" t="s">
        <v>928</v>
      </c>
      <c r="D796" s="4" t="s">
        <v>929</v>
      </c>
      <c r="E796" s="4" t="s">
        <v>8</v>
      </c>
      <c r="F796" s="12">
        <v>3132000</v>
      </c>
      <c r="G796" s="13"/>
      <c r="H796" s="5">
        <v>45061</v>
      </c>
      <c r="I796" s="23" t="s">
        <v>792</v>
      </c>
      <c r="J796" s="26">
        <v>1700150027093</v>
      </c>
      <c r="K796" s="10" t="s">
        <v>793</v>
      </c>
      <c r="L796" s="10"/>
      <c r="M796" s="4"/>
      <c r="N796" s="4"/>
      <c r="O796" s="4"/>
    </row>
    <row r="797" spans="1:15" ht="35.25" customHeight="1">
      <c r="A797"/>
      <c r="B797" s="4" t="s">
        <v>927</v>
      </c>
      <c r="C797" s="4" t="s">
        <v>928</v>
      </c>
      <c r="D797" s="4" t="s">
        <v>929</v>
      </c>
      <c r="E797" s="4" t="s">
        <v>8</v>
      </c>
      <c r="F797" s="12">
        <v>5589000</v>
      </c>
      <c r="G797" s="13"/>
      <c r="H797" s="5">
        <v>45061</v>
      </c>
      <c r="I797" s="23" t="s">
        <v>794</v>
      </c>
      <c r="J797" s="26">
        <v>6700150026776</v>
      </c>
      <c r="K797" s="10" t="s">
        <v>795</v>
      </c>
      <c r="L797" s="10"/>
      <c r="M797" s="4"/>
      <c r="N797" s="4"/>
      <c r="O797" s="4"/>
    </row>
    <row r="798" spans="1:15" ht="35.25" customHeight="1">
      <c r="A798"/>
      <c r="B798" s="4" t="s">
        <v>927</v>
      </c>
      <c r="C798" s="4" t="s">
        <v>928</v>
      </c>
      <c r="D798" s="4" t="s">
        <v>929</v>
      </c>
      <c r="E798" s="4" t="s">
        <v>8</v>
      </c>
      <c r="F798" s="12">
        <v>12605000</v>
      </c>
      <c r="G798" s="13"/>
      <c r="H798" s="5">
        <v>45061</v>
      </c>
      <c r="I798" s="23" t="s">
        <v>796</v>
      </c>
      <c r="J798" s="26">
        <v>2700150026615</v>
      </c>
      <c r="K798" s="10" t="s">
        <v>797</v>
      </c>
      <c r="L798" s="10"/>
      <c r="M798" s="4"/>
      <c r="N798" s="4"/>
      <c r="O798" s="4"/>
    </row>
    <row r="799" spans="1:15" ht="35.25" customHeight="1">
      <c r="A799"/>
      <c r="B799" s="4" t="s">
        <v>927</v>
      </c>
      <c r="C799" s="4" t="s">
        <v>928</v>
      </c>
      <c r="D799" s="4" t="s">
        <v>929</v>
      </c>
      <c r="E799" s="4" t="s">
        <v>8</v>
      </c>
      <c r="F799" s="12">
        <v>1198000</v>
      </c>
      <c r="G799" s="13"/>
      <c r="H799" s="5">
        <v>45061</v>
      </c>
      <c r="I799" s="23" t="s">
        <v>798</v>
      </c>
      <c r="J799" s="26">
        <v>2700150027092</v>
      </c>
      <c r="K799" s="10" t="s">
        <v>799</v>
      </c>
      <c r="L799" s="10"/>
      <c r="M799" s="4"/>
      <c r="N799" s="4"/>
      <c r="O799" s="4"/>
    </row>
    <row r="800" spans="1:15" ht="35.25" customHeight="1">
      <c r="A800"/>
      <c r="B800" s="4" t="s">
        <v>927</v>
      </c>
      <c r="C800" s="4" t="s">
        <v>928</v>
      </c>
      <c r="D800" s="4" t="s">
        <v>929</v>
      </c>
      <c r="E800" s="4" t="s">
        <v>8</v>
      </c>
      <c r="F800" s="12">
        <v>54633000</v>
      </c>
      <c r="G800" s="13"/>
      <c r="H800" s="5">
        <v>45061</v>
      </c>
      <c r="I800" s="23" t="s">
        <v>800</v>
      </c>
      <c r="J800" s="26">
        <v>9700150026716</v>
      </c>
      <c r="K800" s="10" t="s">
        <v>801</v>
      </c>
      <c r="L800" s="10"/>
      <c r="M800" s="4"/>
      <c r="N800" s="4"/>
      <c r="O800" s="4"/>
    </row>
    <row r="801" spans="1:15" ht="35.25" customHeight="1">
      <c r="A801"/>
      <c r="B801" s="4" t="s">
        <v>927</v>
      </c>
      <c r="C801" s="4" t="s">
        <v>928</v>
      </c>
      <c r="D801" s="4" t="s">
        <v>929</v>
      </c>
      <c r="E801" s="4" t="s">
        <v>8</v>
      </c>
      <c r="F801" s="12">
        <v>366340000</v>
      </c>
      <c r="G801" s="13"/>
      <c r="H801" s="5">
        <v>45061</v>
      </c>
      <c r="I801" s="23" t="s">
        <v>802</v>
      </c>
      <c r="J801" s="26">
        <v>4700150026893</v>
      </c>
      <c r="K801" s="10" t="s">
        <v>803</v>
      </c>
      <c r="L801" s="10"/>
      <c r="M801" s="4"/>
      <c r="N801" s="4"/>
      <c r="O801" s="4"/>
    </row>
    <row r="802" spans="1:15" ht="35.25" customHeight="1">
      <c r="A802"/>
      <c r="B802" s="4" t="s">
        <v>927</v>
      </c>
      <c r="C802" s="4" t="s">
        <v>928</v>
      </c>
      <c r="D802" s="4" t="s">
        <v>929</v>
      </c>
      <c r="E802" s="4" t="s">
        <v>8</v>
      </c>
      <c r="F802" s="12">
        <v>207975000</v>
      </c>
      <c r="G802" s="13"/>
      <c r="H802" s="5">
        <v>45061</v>
      </c>
      <c r="I802" s="23" t="s">
        <v>804</v>
      </c>
      <c r="J802" s="26">
        <v>3700150024015</v>
      </c>
      <c r="K802" s="10" t="s">
        <v>805</v>
      </c>
      <c r="L802" s="10"/>
      <c r="M802" s="4"/>
      <c r="N802" s="4"/>
      <c r="O802" s="4"/>
    </row>
    <row r="803" spans="1:15" ht="35.25" customHeight="1">
      <c r="A803"/>
      <c r="B803" s="4" t="s">
        <v>927</v>
      </c>
      <c r="C803" s="4" t="s">
        <v>928</v>
      </c>
      <c r="D803" s="4" t="s">
        <v>929</v>
      </c>
      <c r="E803" s="4" t="s">
        <v>8</v>
      </c>
      <c r="F803" s="12">
        <v>13612000</v>
      </c>
      <c r="G803" s="13"/>
      <c r="H803" s="5">
        <v>45061</v>
      </c>
      <c r="I803" s="23" t="s">
        <v>806</v>
      </c>
      <c r="J803" s="26">
        <v>8700150023367</v>
      </c>
      <c r="K803" s="10" t="s">
        <v>807</v>
      </c>
      <c r="L803" s="10"/>
      <c r="M803" s="4"/>
      <c r="N803" s="4"/>
      <c r="O803" s="4"/>
    </row>
    <row r="804" spans="1:15" ht="35.25" customHeight="1">
      <c r="A804"/>
      <c r="B804" s="4" t="s">
        <v>927</v>
      </c>
      <c r="C804" s="4" t="s">
        <v>928</v>
      </c>
      <c r="D804" s="4" t="s">
        <v>929</v>
      </c>
      <c r="E804" s="4" t="s">
        <v>8</v>
      </c>
      <c r="F804" s="12">
        <v>63122000</v>
      </c>
      <c r="G804" s="13"/>
      <c r="H804" s="5">
        <v>45061</v>
      </c>
      <c r="I804" s="23" t="s">
        <v>808</v>
      </c>
      <c r="J804" s="26">
        <v>7700150023731</v>
      </c>
      <c r="K804" s="10" t="s">
        <v>809</v>
      </c>
      <c r="L804" s="10"/>
      <c r="M804" s="4"/>
      <c r="N804" s="4"/>
      <c r="O804" s="4"/>
    </row>
    <row r="805" spans="1:15" ht="35.25" customHeight="1">
      <c r="A805"/>
      <c r="B805" s="4" t="s">
        <v>927</v>
      </c>
      <c r="C805" s="4" t="s">
        <v>928</v>
      </c>
      <c r="D805" s="4" t="s">
        <v>929</v>
      </c>
      <c r="E805" s="4" t="s">
        <v>8</v>
      </c>
      <c r="F805" s="12">
        <v>29232000</v>
      </c>
      <c r="G805" s="13"/>
      <c r="H805" s="5">
        <v>45061</v>
      </c>
      <c r="I805" s="23" t="s">
        <v>810</v>
      </c>
      <c r="J805" s="26">
        <v>7700150024102</v>
      </c>
      <c r="K805" s="10" t="s">
        <v>811</v>
      </c>
      <c r="L805" s="10"/>
      <c r="M805" s="4"/>
      <c r="N805" s="4"/>
      <c r="O805" s="4"/>
    </row>
    <row r="806" spans="1:15" ht="35.25" customHeight="1">
      <c r="A806"/>
      <c r="B806" s="4" t="s">
        <v>927</v>
      </c>
      <c r="C806" s="4" t="s">
        <v>928</v>
      </c>
      <c r="D806" s="4" t="s">
        <v>929</v>
      </c>
      <c r="E806" s="4" t="s">
        <v>8</v>
      </c>
      <c r="F806" s="12">
        <v>88247000</v>
      </c>
      <c r="G806" s="13"/>
      <c r="H806" s="5">
        <v>45061</v>
      </c>
      <c r="I806" s="23" t="s">
        <v>812</v>
      </c>
      <c r="J806" s="26">
        <v>7700150023863</v>
      </c>
      <c r="K806" s="10" t="s">
        <v>813</v>
      </c>
      <c r="L806" s="10"/>
      <c r="M806" s="4"/>
      <c r="N806" s="4"/>
      <c r="O806" s="4"/>
    </row>
    <row r="807" spans="1:15" ht="35.25" customHeight="1">
      <c r="A807"/>
      <c r="B807" s="4" t="s">
        <v>927</v>
      </c>
      <c r="C807" s="4" t="s">
        <v>928</v>
      </c>
      <c r="D807" s="4" t="s">
        <v>929</v>
      </c>
      <c r="E807" s="4" t="s">
        <v>8</v>
      </c>
      <c r="F807" s="12">
        <v>4103000</v>
      </c>
      <c r="G807" s="13"/>
      <c r="H807" s="5">
        <v>45061</v>
      </c>
      <c r="I807" s="23" t="s">
        <v>814</v>
      </c>
      <c r="J807" s="26">
        <v>1700150023860</v>
      </c>
      <c r="K807" s="10" t="s">
        <v>815</v>
      </c>
      <c r="L807" s="10"/>
      <c r="M807" s="4"/>
      <c r="N807" s="4"/>
      <c r="O807" s="4"/>
    </row>
    <row r="808" spans="1:15" ht="35.25" customHeight="1">
      <c r="A808"/>
      <c r="B808" s="4" t="s">
        <v>927</v>
      </c>
      <c r="C808" s="4" t="s">
        <v>928</v>
      </c>
      <c r="D808" s="4" t="s">
        <v>929</v>
      </c>
      <c r="E808" s="4" t="s">
        <v>8</v>
      </c>
      <c r="F808" s="12">
        <v>145947000</v>
      </c>
      <c r="G808" s="13"/>
      <c r="H808" s="5">
        <v>45061</v>
      </c>
      <c r="I808" s="23" t="s">
        <v>816</v>
      </c>
      <c r="J808" s="26">
        <v>6700150023732</v>
      </c>
      <c r="K808" s="10" t="s">
        <v>809</v>
      </c>
      <c r="L808" s="10"/>
      <c r="M808" s="4"/>
      <c r="N808" s="4"/>
      <c r="O808" s="4"/>
    </row>
    <row r="809" spans="1:15" ht="35.25" customHeight="1">
      <c r="A809"/>
      <c r="B809" s="4" t="s">
        <v>927</v>
      </c>
      <c r="C809" s="4" t="s">
        <v>928</v>
      </c>
      <c r="D809" s="4" t="s">
        <v>929</v>
      </c>
      <c r="E809" s="4" t="s">
        <v>8</v>
      </c>
      <c r="F809" s="12">
        <v>9915000</v>
      </c>
      <c r="G809" s="13"/>
      <c r="H809" s="5">
        <v>45061</v>
      </c>
      <c r="I809" s="23" t="s">
        <v>817</v>
      </c>
      <c r="J809" s="26">
        <v>7700150023789</v>
      </c>
      <c r="K809" s="10" t="s">
        <v>818</v>
      </c>
      <c r="L809" s="10"/>
      <c r="M809" s="4"/>
      <c r="N809" s="4"/>
      <c r="O809" s="4"/>
    </row>
    <row r="810" spans="1:15" ht="35.25" customHeight="1">
      <c r="A810"/>
      <c r="B810" s="4" t="s">
        <v>927</v>
      </c>
      <c r="C810" s="4" t="s">
        <v>928</v>
      </c>
      <c r="D810" s="4" t="s">
        <v>929</v>
      </c>
      <c r="E810" s="4" t="s">
        <v>8</v>
      </c>
      <c r="F810" s="12">
        <v>2262000</v>
      </c>
      <c r="G810" s="13"/>
      <c r="H810" s="5">
        <v>45061</v>
      </c>
      <c r="I810" s="23" t="s">
        <v>819</v>
      </c>
      <c r="J810" s="26">
        <v>2700150023728</v>
      </c>
      <c r="K810" s="10" t="s">
        <v>820</v>
      </c>
      <c r="L810" s="10"/>
      <c r="M810" s="4"/>
      <c r="N810" s="4"/>
      <c r="O810" s="4"/>
    </row>
    <row r="811" spans="1:15" ht="35.25" customHeight="1">
      <c r="A811"/>
      <c r="B811" s="4" t="s">
        <v>927</v>
      </c>
      <c r="C811" s="4" t="s">
        <v>928</v>
      </c>
      <c r="D811" s="4" t="s">
        <v>929</v>
      </c>
      <c r="E811" s="4" t="s">
        <v>8</v>
      </c>
      <c r="F811" s="12">
        <v>75454000</v>
      </c>
      <c r="G811" s="13"/>
      <c r="H811" s="5">
        <v>45061</v>
      </c>
      <c r="I811" s="23" t="s">
        <v>821</v>
      </c>
      <c r="J811" s="26">
        <v>9700150023390</v>
      </c>
      <c r="K811" s="10" t="s">
        <v>822</v>
      </c>
      <c r="L811" s="10"/>
      <c r="M811" s="4"/>
      <c r="N811" s="4"/>
      <c r="O811" s="4"/>
    </row>
    <row r="812" spans="1:15" ht="35.25" customHeight="1">
      <c r="A812"/>
      <c r="B812" s="4" t="s">
        <v>927</v>
      </c>
      <c r="C812" s="4" t="s">
        <v>928</v>
      </c>
      <c r="D812" s="4" t="s">
        <v>929</v>
      </c>
      <c r="E812" s="4" t="s">
        <v>8</v>
      </c>
      <c r="F812" s="12">
        <v>45969000</v>
      </c>
      <c r="G812" s="13"/>
      <c r="H812" s="5">
        <v>45061</v>
      </c>
      <c r="I812" s="23" t="s">
        <v>823</v>
      </c>
      <c r="J812" s="26">
        <v>6700150023856</v>
      </c>
      <c r="K812" s="10" t="s">
        <v>824</v>
      </c>
      <c r="L812" s="10"/>
      <c r="M812" s="4"/>
      <c r="N812" s="4"/>
      <c r="O812" s="4"/>
    </row>
    <row r="813" spans="1:15" ht="35.25" customHeight="1">
      <c r="A813"/>
      <c r="B813" s="4" t="s">
        <v>927</v>
      </c>
      <c r="C813" s="4" t="s">
        <v>928</v>
      </c>
      <c r="D813" s="4" t="s">
        <v>929</v>
      </c>
      <c r="E813" s="4" t="s">
        <v>8</v>
      </c>
      <c r="F813" s="12">
        <v>25807000</v>
      </c>
      <c r="G813" s="13"/>
      <c r="H813" s="5">
        <v>45061</v>
      </c>
      <c r="I813" s="23" t="s">
        <v>825</v>
      </c>
      <c r="J813" s="26">
        <v>9700150023408</v>
      </c>
      <c r="K813" s="10" t="s">
        <v>826</v>
      </c>
      <c r="L813" s="10"/>
      <c r="M813" s="4"/>
      <c r="N813" s="4"/>
      <c r="O813" s="4"/>
    </row>
    <row r="814" spans="1:15" ht="35.25" customHeight="1">
      <c r="A814"/>
      <c r="B814" s="4" t="s">
        <v>927</v>
      </c>
      <c r="C814" s="4" t="s">
        <v>928</v>
      </c>
      <c r="D814" s="4" t="s">
        <v>929</v>
      </c>
      <c r="E814" s="4" t="s">
        <v>8</v>
      </c>
      <c r="F814" s="12">
        <v>2996000</v>
      </c>
      <c r="G814" s="13"/>
      <c r="H814" s="5">
        <v>45061</v>
      </c>
      <c r="I814" s="23" t="s">
        <v>827</v>
      </c>
      <c r="J814" s="26">
        <v>2700150023785</v>
      </c>
      <c r="K814" s="10" t="s">
        <v>828</v>
      </c>
      <c r="L814" s="10"/>
      <c r="M814" s="4"/>
      <c r="N814" s="4"/>
      <c r="O814" s="4"/>
    </row>
    <row r="815" spans="1:15" ht="35.25" customHeight="1">
      <c r="A815"/>
      <c r="B815" s="4" t="s">
        <v>927</v>
      </c>
      <c r="C815" s="4" t="s">
        <v>928</v>
      </c>
      <c r="D815" s="4" t="s">
        <v>929</v>
      </c>
      <c r="E815" s="4" t="s">
        <v>8</v>
      </c>
      <c r="F815" s="12">
        <v>3643000</v>
      </c>
      <c r="G815" s="13"/>
      <c r="H815" s="5">
        <v>45061</v>
      </c>
      <c r="I815" s="23" t="s">
        <v>829</v>
      </c>
      <c r="J815" s="26">
        <v>1700150023381</v>
      </c>
      <c r="K815" s="10" t="s">
        <v>830</v>
      </c>
      <c r="L815" s="10"/>
      <c r="M815" s="4"/>
      <c r="N815" s="4"/>
      <c r="O815" s="4"/>
    </row>
    <row r="816" spans="1:15" ht="35.25" customHeight="1">
      <c r="A816"/>
      <c r="B816" s="4" t="s">
        <v>927</v>
      </c>
      <c r="C816" s="4" t="s">
        <v>928</v>
      </c>
      <c r="D816" s="4" t="s">
        <v>929</v>
      </c>
      <c r="E816" s="4" t="s">
        <v>8</v>
      </c>
      <c r="F816" s="12">
        <v>337807000</v>
      </c>
      <c r="G816" s="13"/>
      <c r="H816" s="5">
        <v>45061</v>
      </c>
      <c r="I816" s="23" t="s">
        <v>831</v>
      </c>
      <c r="J816" s="26">
        <v>9700150023787</v>
      </c>
      <c r="K816" s="10" t="s">
        <v>832</v>
      </c>
      <c r="L816" s="10"/>
      <c r="M816" s="4"/>
      <c r="N816" s="4"/>
      <c r="O816" s="4"/>
    </row>
    <row r="817" spans="1:15" ht="35.25" customHeight="1">
      <c r="A817"/>
      <c r="B817" s="4" t="s">
        <v>927</v>
      </c>
      <c r="C817" s="4" t="s">
        <v>928</v>
      </c>
      <c r="D817" s="4" t="s">
        <v>929</v>
      </c>
      <c r="E817" s="4" t="s">
        <v>8</v>
      </c>
      <c r="F817" s="12">
        <v>5501000</v>
      </c>
      <c r="G817" s="13"/>
      <c r="H817" s="5">
        <v>45061</v>
      </c>
      <c r="I817" s="23" t="s">
        <v>833</v>
      </c>
      <c r="J817" s="26">
        <v>8700150028234</v>
      </c>
      <c r="K817" s="10" t="s">
        <v>834</v>
      </c>
      <c r="L817" s="10"/>
      <c r="M817" s="4"/>
      <c r="N817" s="4"/>
      <c r="O817" s="4"/>
    </row>
    <row r="818" spans="1:15" ht="35.25" customHeight="1">
      <c r="A818"/>
      <c r="B818" s="4" t="s">
        <v>927</v>
      </c>
      <c r="C818" s="4" t="s">
        <v>928</v>
      </c>
      <c r="D818" s="4" t="s">
        <v>929</v>
      </c>
      <c r="E818" s="4" t="s">
        <v>8</v>
      </c>
      <c r="F818" s="12">
        <v>26584000</v>
      </c>
      <c r="G818" s="13"/>
      <c r="H818" s="5">
        <v>45061</v>
      </c>
      <c r="I818" s="23" t="s">
        <v>835</v>
      </c>
      <c r="J818" s="26">
        <v>2700150027943</v>
      </c>
      <c r="K818" s="10" t="s">
        <v>836</v>
      </c>
      <c r="L818" s="10"/>
      <c r="M818" s="4"/>
      <c r="N818" s="4"/>
      <c r="O818" s="4"/>
    </row>
    <row r="819" spans="1:15" ht="35.25" customHeight="1">
      <c r="A819"/>
      <c r="B819" s="4" t="s">
        <v>927</v>
      </c>
      <c r="C819" s="4" t="s">
        <v>928</v>
      </c>
      <c r="D819" s="4" t="s">
        <v>929</v>
      </c>
      <c r="E819" s="4" t="s">
        <v>8</v>
      </c>
      <c r="F819" s="12">
        <v>53845000</v>
      </c>
      <c r="G819" s="13"/>
      <c r="H819" s="5">
        <v>45061</v>
      </c>
      <c r="I819" s="23" t="s">
        <v>837</v>
      </c>
      <c r="J819" s="26">
        <v>7700150027889</v>
      </c>
      <c r="K819" s="10" t="s">
        <v>838</v>
      </c>
      <c r="L819" s="10"/>
      <c r="M819" s="4"/>
      <c r="N819" s="4"/>
      <c r="O819" s="4"/>
    </row>
    <row r="820" spans="1:15" ht="35.25" customHeight="1">
      <c r="A820"/>
      <c r="B820" s="4" t="s">
        <v>927</v>
      </c>
      <c r="C820" s="4" t="s">
        <v>928</v>
      </c>
      <c r="D820" s="4" t="s">
        <v>929</v>
      </c>
      <c r="E820" s="4" t="s">
        <v>8</v>
      </c>
      <c r="F820" s="12">
        <v>29595000</v>
      </c>
      <c r="G820" s="13"/>
      <c r="H820" s="5">
        <v>45061</v>
      </c>
      <c r="I820" s="23" t="s">
        <v>839</v>
      </c>
      <c r="J820" s="26">
        <v>4700150027974</v>
      </c>
      <c r="K820" s="10" t="s">
        <v>840</v>
      </c>
      <c r="L820" s="10"/>
      <c r="M820" s="4"/>
      <c r="N820" s="4"/>
      <c r="O820" s="4"/>
    </row>
    <row r="821" spans="1:15" ht="35.25" customHeight="1">
      <c r="A821"/>
      <c r="B821" s="4" t="s">
        <v>927</v>
      </c>
      <c r="C821" s="4" t="s">
        <v>928</v>
      </c>
      <c r="D821" s="4" t="s">
        <v>929</v>
      </c>
      <c r="E821" s="4" t="s">
        <v>8</v>
      </c>
      <c r="F821" s="12">
        <v>751549000</v>
      </c>
      <c r="G821" s="13"/>
      <c r="H821" s="5">
        <v>45061</v>
      </c>
      <c r="I821" s="23" t="s">
        <v>841</v>
      </c>
      <c r="J821" s="26">
        <v>3700150028230</v>
      </c>
      <c r="K821" s="10" t="s">
        <v>842</v>
      </c>
      <c r="L821" s="10"/>
      <c r="M821" s="4"/>
      <c r="N821" s="4"/>
      <c r="O821" s="4"/>
    </row>
    <row r="822" spans="1:15" ht="35.25" customHeight="1">
      <c r="A822"/>
      <c r="B822" s="4" t="s">
        <v>927</v>
      </c>
      <c r="C822" s="4" t="s">
        <v>928</v>
      </c>
      <c r="D822" s="4" t="s">
        <v>929</v>
      </c>
      <c r="E822" s="4" t="s">
        <v>8</v>
      </c>
      <c r="F822" s="12">
        <v>11601000</v>
      </c>
      <c r="G822" s="13"/>
      <c r="H822" s="5">
        <v>45061</v>
      </c>
      <c r="I822" s="23" t="s">
        <v>843</v>
      </c>
      <c r="J822" s="26" t="s">
        <v>631</v>
      </c>
      <c r="K822" s="10" t="s">
        <v>844</v>
      </c>
      <c r="L822" s="10"/>
      <c r="M822" s="4"/>
      <c r="N822" s="4"/>
      <c r="O822" s="4"/>
    </row>
    <row r="823" spans="1:15" ht="35.25" customHeight="1">
      <c r="A823"/>
      <c r="B823" s="4" t="s">
        <v>927</v>
      </c>
      <c r="C823" s="4" t="s">
        <v>928</v>
      </c>
      <c r="D823" s="4" t="s">
        <v>929</v>
      </c>
      <c r="E823" s="4" t="s">
        <v>8</v>
      </c>
      <c r="F823" s="12">
        <v>6435000</v>
      </c>
      <c r="G823" s="13"/>
      <c r="H823" s="5">
        <v>45061</v>
      </c>
      <c r="I823" s="23" t="s">
        <v>845</v>
      </c>
      <c r="J823" s="26">
        <v>9700150030321</v>
      </c>
      <c r="K823" s="10" t="s">
        <v>846</v>
      </c>
      <c r="L823" s="10"/>
      <c r="M823" s="4"/>
      <c r="N823" s="4"/>
      <c r="O823" s="4"/>
    </row>
    <row r="824" spans="1:15" ht="35.25" customHeight="1">
      <c r="A824"/>
      <c r="B824" s="4" t="s">
        <v>927</v>
      </c>
      <c r="C824" s="4" t="s">
        <v>928</v>
      </c>
      <c r="D824" s="4" t="s">
        <v>929</v>
      </c>
      <c r="E824" s="4" t="s">
        <v>8</v>
      </c>
      <c r="F824" s="12">
        <v>4933000</v>
      </c>
      <c r="G824" s="13"/>
      <c r="H824" s="5">
        <v>45061</v>
      </c>
      <c r="I824" s="23" t="s">
        <v>847</v>
      </c>
      <c r="J824" s="26">
        <v>7700150030620</v>
      </c>
      <c r="K824" s="10" t="s">
        <v>848</v>
      </c>
      <c r="L824" s="10"/>
      <c r="M824" s="4"/>
      <c r="N824" s="4"/>
      <c r="O824" s="4"/>
    </row>
    <row r="825" spans="1:15" ht="35.25" customHeight="1">
      <c r="A825"/>
      <c r="B825" s="4" t="s">
        <v>927</v>
      </c>
      <c r="C825" s="4" t="s">
        <v>928</v>
      </c>
      <c r="D825" s="4" t="s">
        <v>929</v>
      </c>
      <c r="E825" s="4" t="s">
        <v>8</v>
      </c>
      <c r="F825" s="12">
        <v>5958000</v>
      </c>
      <c r="G825" s="13"/>
      <c r="H825" s="5">
        <v>45061</v>
      </c>
      <c r="I825" s="23" t="s">
        <v>849</v>
      </c>
      <c r="J825" s="26">
        <v>8700150030628</v>
      </c>
      <c r="K825" s="10" t="s">
        <v>850</v>
      </c>
      <c r="L825" s="10"/>
      <c r="M825" s="4"/>
      <c r="N825" s="4"/>
      <c r="O825" s="4"/>
    </row>
    <row r="826" spans="1:15" ht="35.25" customHeight="1">
      <c r="A826"/>
      <c r="B826" s="4" t="s">
        <v>927</v>
      </c>
      <c r="C826" s="4" t="s">
        <v>928</v>
      </c>
      <c r="D826" s="4" t="s">
        <v>929</v>
      </c>
      <c r="E826" s="4" t="s">
        <v>8</v>
      </c>
      <c r="F826" s="12">
        <v>1626000</v>
      </c>
      <c r="G826" s="13"/>
      <c r="H826" s="5">
        <v>45061</v>
      </c>
      <c r="I826" s="23" t="s">
        <v>851</v>
      </c>
      <c r="J826" s="26">
        <v>3700150030599</v>
      </c>
      <c r="K826" s="10" t="s">
        <v>852</v>
      </c>
      <c r="L826" s="10"/>
      <c r="M826" s="4"/>
      <c r="N826" s="4"/>
      <c r="O826" s="4"/>
    </row>
    <row r="827" spans="1:15" ht="35.25" customHeight="1">
      <c r="A827"/>
      <c r="B827" s="4" t="s">
        <v>927</v>
      </c>
      <c r="C827" s="4" t="s">
        <v>928</v>
      </c>
      <c r="D827" s="4" t="s">
        <v>929</v>
      </c>
      <c r="E827" s="4" t="s">
        <v>8</v>
      </c>
      <c r="F827" s="12">
        <v>1816000</v>
      </c>
      <c r="G827" s="13"/>
      <c r="H827" s="5">
        <v>45061</v>
      </c>
      <c r="I827" s="23" t="s">
        <v>853</v>
      </c>
      <c r="J827" s="26">
        <v>6700150055065</v>
      </c>
      <c r="K827" s="10" t="s">
        <v>854</v>
      </c>
      <c r="L827" s="10"/>
      <c r="M827" s="4"/>
      <c r="N827" s="4"/>
      <c r="O827" s="4"/>
    </row>
    <row r="828" spans="1:15" ht="35.25" customHeight="1">
      <c r="A828"/>
      <c r="B828" s="4" t="s">
        <v>927</v>
      </c>
      <c r="C828" s="4" t="s">
        <v>928</v>
      </c>
      <c r="D828" s="4" t="s">
        <v>929</v>
      </c>
      <c r="E828" s="4" t="s">
        <v>8</v>
      </c>
      <c r="F828" s="12">
        <v>2769000</v>
      </c>
      <c r="G828" s="13"/>
      <c r="H828" s="5">
        <v>45061</v>
      </c>
      <c r="I828" s="23" t="s">
        <v>855</v>
      </c>
      <c r="J828" s="26">
        <v>1700150055581</v>
      </c>
      <c r="K828" s="10" t="s">
        <v>856</v>
      </c>
      <c r="L828" s="10"/>
      <c r="M828" s="4"/>
      <c r="N828" s="4"/>
      <c r="O828" s="4"/>
    </row>
    <row r="829" spans="1:15" ht="35.25" customHeight="1">
      <c r="A829"/>
      <c r="B829" s="4" t="s">
        <v>927</v>
      </c>
      <c r="C829" s="4" t="s">
        <v>928</v>
      </c>
      <c r="D829" s="4" t="s">
        <v>929</v>
      </c>
      <c r="E829" s="4" t="s">
        <v>8</v>
      </c>
      <c r="F829" s="12">
        <v>5549000</v>
      </c>
      <c r="G829" s="13"/>
      <c r="H829" s="5">
        <v>45061</v>
      </c>
      <c r="I829" s="23" t="s">
        <v>857</v>
      </c>
      <c r="J829" s="26">
        <v>6700150053639</v>
      </c>
      <c r="K829" s="10" t="s">
        <v>858</v>
      </c>
      <c r="L829" s="10"/>
      <c r="M829" s="4"/>
      <c r="N829" s="4"/>
      <c r="O829" s="4"/>
    </row>
    <row r="830" spans="1:15" ht="35.25" customHeight="1">
      <c r="A830"/>
      <c r="B830" s="4" t="s">
        <v>927</v>
      </c>
      <c r="C830" s="4" t="s">
        <v>928</v>
      </c>
      <c r="D830" s="4" t="s">
        <v>929</v>
      </c>
      <c r="E830" s="4" t="s">
        <v>8</v>
      </c>
      <c r="F830" s="12">
        <v>17706000</v>
      </c>
      <c r="G830" s="13"/>
      <c r="H830" s="5">
        <v>45061</v>
      </c>
      <c r="I830" s="23" t="s">
        <v>859</v>
      </c>
      <c r="J830" s="26">
        <v>1700150053916</v>
      </c>
      <c r="K830" s="10" t="s">
        <v>860</v>
      </c>
      <c r="L830" s="10"/>
      <c r="M830" s="4"/>
      <c r="N830" s="4"/>
      <c r="O830" s="4"/>
    </row>
    <row r="831" spans="1:15" ht="35.25" customHeight="1">
      <c r="A831"/>
      <c r="B831" s="4" t="s">
        <v>927</v>
      </c>
      <c r="C831" s="4" t="s">
        <v>928</v>
      </c>
      <c r="D831" s="4" t="s">
        <v>929</v>
      </c>
      <c r="E831" s="4" t="s">
        <v>8</v>
      </c>
      <c r="F831" s="12">
        <v>228660000</v>
      </c>
      <c r="G831" s="13"/>
      <c r="H831" s="5">
        <v>45061</v>
      </c>
      <c r="I831" s="23" t="s">
        <v>861</v>
      </c>
      <c r="J831" s="26" t="s">
        <v>631</v>
      </c>
      <c r="K831" s="10" t="s">
        <v>862</v>
      </c>
      <c r="L831" s="10"/>
      <c r="M831" s="4"/>
      <c r="N831" s="4"/>
      <c r="O831" s="4"/>
    </row>
    <row r="832" spans="1:15" ht="35.25" customHeight="1">
      <c r="A832"/>
      <c r="B832" s="4" t="s">
        <v>927</v>
      </c>
      <c r="C832" s="4" t="s">
        <v>928</v>
      </c>
      <c r="D832" s="4" t="s">
        <v>929</v>
      </c>
      <c r="E832" s="4" t="s">
        <v>8</v>
      </c>
      <c r="F832" s="12">
        <v>36017000</v>
      </c>
      <c r="G832" s="13"/>
      <c r="H832" s="5">
        <v>45061</v>
      </c>
      <c r="I832" s="23" t="s">
        <v>863</v>
      </c>
      <c r="J832" s="26">
        <v>2700150106301</v>
      </c>
      <c r="K832" s="10" t="s">
        <v>864</v>
      </c>
      <c r="L832" s="10"/>
      <c r="M832" s="4"/>
      <c r="N832" s="4"/>
      <c r="O832" s="4"/>
    </row>
    <row r="833" spans="1:15" ht="35.25" customHeight="1">
      <c r="A833"/>
      <c r="B833" s="4" t="s">
        <v>927</v>
      </c>
      <c r="C833" s="4" t="s">
        <v>928</v>
      </c>
      <c r="D833" s="4" t="s">
        <v>929</v>
      </c>
      <c r="E833" s="4" t="s">
        <v>8</v>
      </c>
      <c r="F833" s="12">
        <v>13731000</v>
      </c>
      <c r="G833" s="13"/>
      <c r="H833" s="5">
        <v>45061</v>
      </c>
      <c r="I833" s="23" t="s">
        <v>865</v>
      </c>
      <c r="J833" s="26">
        <v>3700150051686</v>
      </c>
      <c r="K833" s="10" t="s">
        <v>866</v>
      </c>
      <c r="L833" s="10"/>
      <c r="M833" s="4"/>
      <c r="N833" s="4"/>
      <c r="O833" s="4"/>
    </row>
    <row r="834" spans="1:15" ht="35.25" customHeight="1">
      <c r="A834"/>
      <c r="B834" s="4" t="s">
        <v>927</v>
      </c>
      <c r="C834" s="4" t="s">
        <v>928</v>
      </c>
      <c r="D834" s="4" t="s">
        <v>929</v>
      </c>
      <c r="E834" s="4" t="s">
        <v>8</v>
      </c>
      <c r="F834" s="12">
        <v>221625000</v>
      </c>
      <c r="G834" s="13"/>
      <c r="H834" s="5">
        <v>45061</v>
      </c>
      <c r="I834" s="23" t="s">
        <v>867</v>
      </c>
      <c r="J834" s="26">
        <v>9700150051689</v>
      </c>
      <c r="K834" s="10" t="s">
        <v>868</v>
      </c>
      <c r="L834" s="10"/>
      <c r="M834" s="4"/>
      <c r="N834" s="4"/>
      <c r="O834" s="4"/>
    </row>
    <row r="835" spans="1:15" ht="35.25" customHeight="1">
      <c r="A835"/>
      <c r="B835" s="4" t="s">
        <v>927</v>
      </c>
      <c r="C835" s="4" t="s">
        <v>928</v>
      </c>
      <c r="D835" s="4" t="s">
        <v>929</v>
      </c>
      <c r="E835" s="4" t="s">
        <v>8</v>
      </c>
      <c r="F835" s="12">
        <v>4187000</v>
      </c>
      <c r="G835" s="13"/>
      <c r="H835" s="5">
        <v>45061</v>
      </c>
      <c r="I835" s="23" t="s">
        <v>869</v>
      </c>
      <c r="J835" s="26">
        <v>6700150072829</v>
      </c>
      <c r="K835" s="10" t="s">
        <v>870</v>
      </c>
      <c r="L835" s="10"/>
      <c r="M835" s="4"/>
      <c r="N835" s="4"/>
      <c r="O835" s="4"/>
    </row>
    <row r="836" spans="1:15" ht="35.25" customHeight="1">
      <c r="A836"/>
      <c r="B836" s="4" t="s">
        <v>927</v>
      </c>
      <c r="C836" s="4" t="s">
        <v>928</v>
      </c>
      <c r="D836" s="4" t="s">
        <v>929</v>
      </c>
      <c r="E836" s="4" t="s">
        <v>8</v>
      </c>
      <c r="F836" s="12">
        <v>2163000</v>
      </c>
      <c r="G836" s="13"/>
      <c r="H836" s="5">
        <v>45061</v>
      </c>
      <c r="I836" s="23" t="s">
        <v>871</v>
      </c>
      <c r="J836" s="26" t="s">
        <v>631</v>
      </c>
      <c r="K836" s="10" t="s">
        <v>872</v>
      </c>
      <c r="L836" s="10"/>
      <c r="M836" s="4"/>
      <c r="N836" s="4"/>
      <c r="O836" s="4"/>
    </row>
    <row r="837" spans="1:15" ht="35.25" customHeight="1">
      <c r="A837"/>
      <c r="B837" s="4" t="s">
        <v>927</v>
      </c>
      <c r="C837" s="4" t="s">
        <v>928</v>
      </c>
      <c r="D837" s="4" t="s">
        <v>929</v>
      </c>
      <c r="E837" s="4" t="s">
        <v>8</v>
      </c>
      <c r="F837" s="12">
        <v>92997000</v>
      </c>
      <c r="G837" s="13"/>
      <c r="H837" s="5">
        <v>45061</v>
      </c>
      <c r="I837" s="23" t="s">
        <v>873</v>
      </c>
      <c r="J837" s="26">
        <v>7700150057705</v>
      </c>
      <c r="K837" s="10" t="s">
        <v>874</v>
      </c>
      <c r="L837" s="10"/>
      <c r="M837" s="4"/>
      <c r="N837" s="4"/>
      <c r="O837" s="4"/>
    </row>
    <row r="838" spans="1:15" ht="35.25" customHeight="1">
      <c r="A838"/>
      <c r="B838" s="4" t="s">
        <v>927</v>
      </c>
      <c r="C838" s="4" t="s">
        <v>928</v>
      </c>
      <c r="D838" s="4" t="s">
        <v>929</v>
      </c>
      <c r="E838" s="4" t="s">
        <v>8</v>
      </c>
      <c r="F838" s="12">
        <v>1753000</v>
      </c>
      <c r="G838" s="13"/>
      <c r="H838" s="5">
        <v>45061</v>
      </c>
      <c r="I838" s="23" t="s">
        <v>875</v>
      </c>
      <c r="J838" s="26">
        <v>6700150056435</v>
      </c>
      <c r="K838" s="10" t="s">
        <v>876</v>
      </c>
      <c r="L838" s="10"/>
      <c r="M838" s="4"/>
      <c r="N838" s="4"/>
      <c r="O838" s="4"/>
    </row>
    <row r="839" spans="1:15" ht="35.25" customHeight="1">
      <c r="A839"/>
      <c r="B839" s="4" t="s">
        <v>927</v>
      </c>
      <c r="C839" s="4" t="s">
        <v>928</v>
      </c>
      <c r="D839" s="4" t="s">
        <v>929</v>
      </c>
      <c r="E839" s="4" t="s">
        <v>8</v>
      </c>
      <c r="F839" s="12">
        <v>120977000</v>
      </c>
      <c r="G839" s="13"/>
      <c r="H839" s="5">
        <v>45061</v>
      </c>
      <c r="I839" s="23" t="s">
        <v>877</v>
      </c>
      <c r="J839" s="26">
        <v>1700150056448</v>
      </c>
      <c r="K839" s="10" t="s">
        <v>878</v>
      </c>
      <c r="L839" s="10"/>
      <c r="M839" s="4"/>
      <c r="N839" s="4"/>
      <c r="O839" s="4"/>
    </row>
    <row r="840" spans="1:15" ht="35.25" customHeight="1">
      <c r="A840"/>
      <c r="B840" s="4" t="s">
        <v>927</v>
      </c>
      <c r="C840" s="4" t="s">
        <v>928</v>
      </c>
      <c r="D840" s="4" t="s">
        <v>929</v>
      </c>
      <c r="E840" s="4" t="s">
        <v>8</v>
      </c>
      <c r="F840" s="12">
        <v>3012000</v>
      </c>
      <c r="G840" s="13"/>
      <c r="H840" s="5">
        <v>45061</v>
      </c>
      <c r="I840" s="23" t="s">
        <v>879</v>
      </c>
      <c r="J840" s="26" t="s">
        <v>631</v>
      </c>
      <c r="K840" s="10" t="s">
        <v>880</v>
      </c>
      <c r="L840" s="10"/>
      <c r="M840" s="4"/>
      <c r="N840" s="4"/>
      <c r="O840" s="4"/>
    </row>
    <row r="841" spans="1:15" ht="35.25" customHeight="1">
      <c r="A841"/>
      <c r="B841" s="4" t="s">
        <v>927</v>
      </c>
      <c r="C841" s="4" t="s">
        <v>928</v>
      </c>
      <c r="D841" s="4" t="s">
        <v>929</v>
      </c>
      <c r="E841" s="4" t="s">
        <v>8</v>
      </c>
      <c r="F841" s="12">
        <v>16123000</v>
      </c>
      <c r="G841" s="13"/>
      <c r="H841" s="5">
        <v>45061</v>
      </c>
      <c r="I841" s="23" t="s">
        <v>881</v>
      </c>
      <c r="J841" s="26">
        <v>5700150056840</v>
      </c>
      <c r="K841" s="10" t="s">
        <v>882</v>
      </c>
      <c r="L841" s="10"/>
      <c r="M841" s="4"/>
      <c r="N841" s="4"/>
      <c r="O841" s="4"/>
    </row>
    <row r="842" spans="1:15" ht="35.25" customHeight="1">
      <c r="A842"/>
      <c r="B842" s="4" t="s">
        <v>927</v>
      </c>
      <c r="C842" s="4" t="s">
        <v>928</v>
      </c>
      <c r="D842" s="4" t="s">
        <v>929</v>
      </c>
      <c r="E842" s="4" t="s">
        <v>8</v>
      </c>
      <c r="F842" s="12">
        <v>895000</v>
      </c>
      <c r="G842" s="13"/>
      <c r="H842" s="5">
        <v>45061</v>
      </c>
      <c r="I842" s="23" t="s">
        <v>883</v>
      </c>
      <c r="J842" s="26">
        <v>5700150058192</v>
      </c>
      <c r="K842" s="10" t="s">
        <v>884</v>
      </c>
      <c r="L842" s="10"/>
      <c r="M842" s="4"/>
      <c r="N842" s="4"/>
      <c r="O842" s="4"/>
    </row>
    <row r="843" spans="1:15" ht="35.25" customHeight="1">
      <c r="A843"/>
      <c r="B843" s="4" t="s">
        <v>927</v>
      </c>
      <c r="C843" s="4" t="s">
        <v>928</v>
      </c>
      <c r="D843" s="4" t="s">
        <v>929</v>
      </c>
      <c r="E843" s="4" t="s">
        <v>8</v>
      </c>
      <c r="F843" s="12">
        <v>72094000</v>
      </c>
      <c r="G843" s="13"/>
      <c r="H843" s="5">
        <v>45061</v>
      </c>
      <c r="I843" s="23" t="s">
        <v>885</v>
      </c>
      <c r="J843" s="26" t="s">
        <v>631</v>
      </c>
      <c r="K843" s="10" t="s">
        <v>886</v>
      </c>
      <c r="L843" s="10"/>
      <c r="M843" s="4"/>
      <c r="N843" s="4"/>
      <c r="O843" s="4"/>
    </row>
    <row r="844" spans="1:15" ht="35.25" customHeight="1">
      <c r="A844"/>
      <c r="B844" s="4" t="s">
        <v>927</v>
      </c>
      <c r="C844" s="4" t="s">
        <v>928</v>
      </c>
      <c r="D844" s="4" t="s">
        <v>929</v>
      </c>
      <c r="E844" s="4" t="s">
        <v>8</v>
      </c>
      <c r="F844" s="12">
        <v>17594000</v>
      </c>
      <c r="G844" s="13"/>
      <c r="H844" s="5">
        <v>45061</v>
      </c>
      <c r="I844" s="23" t="s">
        <v>887</v>
      </c>
      <c r="J844" s="26">
        <v>5700150059182</v>
      </c>
      <c r="K844" s="10" t="s">
        <v>888</v>
      </c>
      <c r="L844" s="10"/>
      <c r="M844" s="4"/>
      <c r="N844" s="4"/>
      <c r="O844" s="4"/>
    </row>
    <row r="845" spans="1:15" ht="35.25" customHeight="1">
      <c r="A845"/>
      <c r="B845" s="4" t="s">
        <v>927</v>
      </c>
      <c r="C845" s="4" t="s">
        <v>928</v>
      </c>
      <c r="D845" s="4" t="s">
        <v>929</v>
      </c>
      <c r="E845" s="4" t="s">
        <v>8</v>
      </c>
      <c r="F845" s="12">
        <v>4930000</v>
      </c>
      <c r="G845" s="13"/>
      <c r="H845" s="5">
        <v>45061</v>
      </c>
      <c r="I845" s="23" t="s">
        <v>889</v>
      </c>
      <c r="J845" s="26">
        <v>2700150059185</v>
      </c>
      <c r="K845" s="10" t="s">
        <v>890</v>
      </c>
      <c r="L845" s="10"/>
      <c r="M845" s="4"/>
      <c r="N845" s="4"/>
      <c r="O845" s="4"/>
    </row>
    <row r="846" spans="1:15" ht="35.25" customHeight="1">
      <c r="A846"/>
      <c r="B846" s="4" t="s">
        <v>927</v>
      </c>
      <c r="C846" s="4" t="s">
        <v>928</v>
      </c>
      <c r="D846" s="4" t="s">
        <v>929</v>
      </c>
      <c r="E846" s="4" t="s">
        <v>8</v>
      </c>
      <c r="F846" s="12">
        <v>2355000</v>
      </c>
      <c r="G846" s="13"/>
      <c r="H846" s="5">
        <v>45061</v>
      </c>
      <c r="I846" s="23" t="s">
        <v>891</v>
      </c>
      <c r="J846" s="26">
        <v>5700150078026</v>
      </c>
      <c r="K846" s="10" t="s">
        <v>892</v>
      </c>
      <c r="L846" s="10"/>
      <c r="M846" s="4"/>
      <c r="N846" s="4"/>
      <c r="O846" s="4"/>
    </row>
    <row r="847" spans="1:15" ht="35.25" customHeight="1">
      <c r="A847"/>
      <c r="B847" s="4" t="s">
        <v>927</v>
      </c>
      <c r="C847" s="4" t="s">
        <v>928</v>
      </c>
      <c r="D847" s="4" t="s">
        <v>929</v>
      </c>
      <c r="E847" s="4" t="s">
        <v>8</v>
      </c>
      <c r="F847" s="12">
        <v>10064000</v>
      </c>
      <c r="G847" s="13"/>
      <c r="H847" s="5">
        <v>45061</v>
      </c>
      <c r="I847" s="23" t="s">
        <v>893</v>
      </c>
      <c r="J847" s="26" t="s">
        <v>631</v>
      </c>
      <c r="K847" s="10" t="s">
        <v>894</v>
      </c>
      <c r="L847" s="10"/>
      <c r="M847" s="4"/>
      <c r="N847" s="4"/>
      <c r="O847" s="4"/>
    </row>
    <row r="848" spans="1:15" ht="35.25" customHeight="1">
      <c r="A848"/>
      <c r="B848" s="4" t="s">
        <v>927</v>
      </c>
      <c r="C848" s="4" t="s">
        <v>928</v>
      </c>
      <c r="D848" s="4" t="s">
        <v>929</v>
      </c>
      <c r="E848" s="4" t="s">
        <v>8</v>
      </c>
      <c r="F848" s="12">
        <v>63402000</v>
      </c>
      <c r="G848" s="13"/>
      <c r="H848" s="5">
        <v>45061</v>
      </c>
      <c r="I848" s="23" t="s">
        <v>895</v>
      </c>
      <c r="J848" s="26" t="s">
        <v>631</v>
      </c>
      <c r="K848" s="10" t="s">
        <v>896</v>
      </c>
      <c r="L848" s="10"/>
      <c r="M848" s="4"/>
      <c r="N848" s="4"/>
      <c r="O848" s="4"/>
    </row>
    <row r="849" spans="1:15" ht="35.25" customHeight="1">
      <c r="A849"/>
      <c r="B849" s="4" t="s">
        <v>927</v>
      </c>
      <c r="C849" s="4" t="s">
        <v>928</v>
      </c>
      <c r="D849" s="4" t="s">
        <v>929</v>
      </c>
      <c r="E849" s="4" t="s">
        <v>8</v>
      </c>
      <c r="F849" s="12">
        <v>20443000</v>
      </c>
      <c r="G849" s="13"/>
      <c r="H849" s="5">
        <v>45061</v>
      </c>
      <c r="I849" s="23" t="s">
        <v>897</v>
      </c>
      <c r="J849" s="26">
        <v>5700150061584</v>
      </c>
      <c r="K849" s="10" t="s">
        <v>898</v>
      </c>
      <c r="L849" s="10"/>
      <c r="M849" s="4"/>
      <c r="N849" s="4"/>
      <c r="O849" s="4"/>
    </row>
    <row r="850" spans="1:15" ht="35.25" customHeight="1">
      <c r="A850"/>
      <c r="B850" s="4" t="s">
        <v>927</v>
      </c>
      <c r="C850" s="4" t="s">
        <v>928</v>
      </c>
      <c r="D850" s="4" t="s">
        <v>929</v>
      </c>
      <c r="E850" s="4" t="s">
        <v>8</v>
      </c>
      <c r="F850" s="12">
        <v>3943000</v>
      </c>
      <c r="G850" s="13"/>
      <c r="H850" s="5">
        <v>45061</v>
      </c>
      <c r="I850" s="23" t="s">
        <v>899</v>
      </c>
      <c r="J850" s="26">
        <v>6700150061575</v>
      </c>
      <c r="K850" s="10" t="s">
        <v>900</v>
      </c>
      <c r="L850" s="10"/>
      <c r="M850" s="4"/>
      <c r="N850" s="4"/>
      <c r="O850" s="4"/>
    </row>
    <row r="851" spans="1:15" ht="35.25" customHeight="1">
      <c r="A851"/>
      <c r="B851" s="4" t="s">
        <v>927</v>
      </c>
      <c r="C851" s="4" t="s">
        <v>928</v>
      </c>
      <c r="D851" s="4" t="s">
        <v>929</v>
      </c>
      <c r="E851" s="4" t="s">
        <v>8</v>
      </c>
      <c r="F851" s="12">
        <v>10737000</v>
      </c>
      <c r="G851" s="13"/>
      <c r="H851" s="5">
        <v>45061</v>
      </c>
      <c r="I851" s="23" t="s">
        <v>901</v>
      </c>
      <c r="J851" s="26">
        <v>3700150061900</v>
      </c>
      <c r="K851" s="10" t="s">
        <v>902</v>
      </c>
      <c r="L851" s="10"/>
      <c r="M851" s="4"/>
      <c r="N851" s="4"/>
      <c r="O851" s="4"/>
    </row>
    <row r="852" spans="1:15" ht="35.25" customHeight="1">
      <c r="A852"/>
      <c r="B852" s="4" t="s">
        <v>927</v>
      </c>
      <c r="C852" s="4" t="s">
        <v>928</v>
      </c>
      <c r="D852" s="4" t="s">
        <v>929</v>
      </c>
      <c r="E852" s="4" t="s">
        <v>8</v>
      </c>
      <c r="F852" s="12">
        <v>100757000</v>
      </c>
      <c r="G852" s="13"/>
      <c r="H852" s="5">
        <v>45061</v>
      </c>
      <c r="I852" s="23" t="s">
        <v>903</v>
      </c>
      <c r="J852" s="26">
        <v>9700150061580</v>
      </c>
      <c r="K852" s="10" t="s">
        <v>904</v>
      </c>
      <c r="L852" s="10"/>
      <c r="M852" s="4"/>
      <c r="N852" s="4"/>
      <c r="O852" s="4"/>
    </row>
    <row r="853" spans="1:15" ht="35.25" customHeight="1">
      <c r="A853"/>
      <c r="B853" s="4" t="s">
        <v>927</v>
      </c>
      <c r="C853" s="4" t="s">
        <v>928</v>
      </c>
      <c r="D853" s="4" t="s">
        <v>929</v>
      </c>
      <c r="E853" s="4" t="s">
        <v>8</v>
      </c>
      <c r="F853" s="12">
        <v>4094000</v>
      </c>
      <c r="G853" s="13"/>
      <c r="H853" s="5">
        <v>45061</v>
      </c>
      <c r="I853" s="23" t="s">
        <v>905</v>
      </c>
      <c r="J853" s="26">
        <v>6700150062441</v>
      </c>
      <c r="K853" s="10" t="s">
        <v>906</v>
      </c>
      <c r="L853" s="10"/>
      <c r="M853" s="4"/>
      <c r="N853" s="4"/>
      <c r="O853" s="4"/>
    </row>
    <row r="854" spans="1:15" ht="35.25" customHeight="1">
      <c r="A854"/>
      <c r="B854" s="4" t="s">
        <v>927</v>
      </c>
      <c r="C854" s="4" t="s">
        <v>928</v>
      </c>
      <c r="D854" s="4" t="s">
        <v>929</v>
      </c>
      <c r="E854" s="4" t="s">
        <v>8</v>
      </c>
      <c r="F854" s="12">
        <v>22498000</v>
      </c>
      <c r="G854" s="13"/>
      <c r="H854" s="5">
        <v>45061</v>
      </c>
      <c r="I854" s="23" t="s">
        <v>907</v>
      </c>
      <c r="J854" s="26">
        <v>5700150062459</v>
      </c>
      <c r="K854" s="10" t="s">
        <v>908</v>
      </c>
      <c r="L854" s="10"/>
      <c r="M854" s="4"/>
      <c r="N854" s="4"/>
      <c r="O854" s="4"/>
    </row>
    <row r="855" spans="1:15" ht="35.25" customHeight="1">
      <c r="A855"/>
      <c r="B855" s="4" t="s">
        <v>927</v>
      </c>
      <c r="C855" s="4" t="s">
        <v>928</v>
      </c>
      <c r="D855" s="4" t="s">
        <v>929</v>
      </c>
      <c r="E855" s="4" t="s">
        <v>8</v>
      </c>
      <c r="F855" s="12">
        <v>15198000</v>
      </c>
      <c r="G855" s="13"/>
      <c r="H855" s="5">
        <v>45061</v>
      </c>
      <c r="I855" s="23" t="s">
        <v>909</v>
      </c>
      <c r="J855" s="26">
        <v>5700150063432</v>
      </c>
      <c r="K855" s="10" t="s">
        <v>910</v>
      </c>
      <c r="L855" s="10"/>
      <c r="M855" s="4"/>
      <c r="N855" s="4"/>
      <c r="O855" s="4"/>
    </row>
    <row r="856" spans="1:15" ht="35.25" customHeight="1">
      <c r="A856"/>
      <c r="B856" s="4" t="s">
        <v>927</v>
      </c>
      <c r="C856" s="4" t="s">
        <v>928</v>
      </c>
      <c r="D856" s="4" t="s">
        <v>929</v>
      </c>
      <c r="E856" s="4" t="s">
        <v>8</v>
      </c>
      <c r="F856" s="12">
        <v>3345000</v>
      </c>
      <c r="G856" s="13"/>
      <c r="H856" s="5">
        <v>45061</v>
      </c>
      <c r="I856" s="23" t="s">
        <v>911</v>
      </c>
      <c r="J856" s="26">
        <v>6700150063431</v>
      </c>
      <c r="K856" s="10" t="s">
        <v>912</v>
      </c>
      <c r="L856" s="10"/>
      <c r="M856" s="4"/>
      <c r="N856" s="4"/>
      <c r="O856" s="4"/>
    </row>
    <row r="857" spans="1:15" ht="35.25" customHeight="1">
      <c r="A857"/>
      <c r="B857" s="4" t="s">
        <v>927</v>
      </c>
      <c r="C857" s="4" t="s">
        <v>928</v>
      </c>
      <c r="D857" s="4" t="s">
        <v>929</v>
      </c>
      <c r="E857" s="4" t="s">
        <v>8</v>
      </c>
      <c r="F857" s="12">
        <v>2248000</v>
      </c>
      <c r="G857" s="13"/>
      <c r="H857" s="5">
        <v>45061</v>
      </c>
      <c r="I857" s="23" t="s">
        <v>913</v>
      </c>
      <c r="J857" s="26">
        <v>4700150065272</v>
      </c>
      <c r="K857" s="10" t="s">
        <v>914</v>
      </c>
      <c r="L857" s="10"/>
      <c r="M857" s="4"/>
      <c r="N857" s="4"/>
      <c r="O857" s="4"/>
    </row>
    <row r="858" spans="1:15" ht="35.25" customHeight="1">
      <c r="A858"/>
      <c r="B858" s="4" t="s">
        <v>927</v>
      </c>
      <c r="C858" s="4" t="s">
        <v>928</v>
      </c>
      <c r="D858" s="4" t="s">
        <v>929</v>
      </c>
      <c r="E858" s="4" t="s">
        <v>8</v>
      </c>
      <c r="F858" s="12">
        <v>11001000</v>
      </c>
      <c r="G858" s="13"/>
      <c r="H858" s="5">
        <v>45061</v>
      </c>
      <c r="I858" s="23" t="s">
        <v>915</v>
      </c>
      <c r="J858" s="26">
        <v>1700150065390</v>
      </c>
      <c r="K858" s="10" t="s">
        <v>916</v>
      </c>
      <c r="L858" s="10"/>
      <c r="M858" s="4"/>
      <c r="N858" s="4"/>
      <c r="O858" s="4"/>
    </row>
    <row r="859" spans="1:15" ht="35.25" customHeight="1">
      <c r="A859"/>
      <c r="B859" s="4" t="s">
        <v>927</v>
      </c>
      <c r="C859" s="4" t="s">
        <v>928</v>
      </c>
      <c r="D859" s="4" t="s">
        <v>929</v>
      </c>
      <c r="E859" s="4" t="s">
        <v>8</v>
      </c>
      <c r="F859" s="12">
        <v>13665000</v>
      </c>
      <c r="G859" s="13"/>
      <c r="H859" s="5">
        <v>45061</v>
      </c>
      <c r="I859" s="23" t="s">
        <v>917</v>
      </c>
      <c r="J859" s="26">
        <v>4700150064266</v>
      </c>
      <c r="K859" s="10" t="s">
        <v>918</v>
      </c>
      <c r="L859" s="10"/>
      <c r="M859" s="4"/>
      <c r="N859" s="4"/>
      <c r="O859" s="4"/>
    </row>
    <row r="860" spans="1:15" ht="35.25" customHeight="1">
      <c r="A860"/>
      <c r="B860" s="4" t="s">
        <v>927</v>
      </c>
      <c r="C860" s="4" t="s">
        <v>928</v>
      </c>
      <c r="D860" s="4" t="s">
        <v>929</v>
      </c>
      <c r="E860" s="4" t="s">
        <v>8</v>
      </c>
      <c r="F860" s="12">
        <v>22381000</v>
      </c>
      <c r="G860" s="13"/>
      <c r="H860" s="5">
        <v>45061</v>
      </c>
      <c r="I860" s="23" t="s">
        <v>919</v>
      </c>
      <c r="J860" s="26">
        <v>5700150064281</v>
      </c>
      <c r="K860" s="10" t="s">
        <v>920</v>
      </c>
      <c r="L860" s="10"/>
      <c r="M860" s="4"/>
      <c r="N860" s="4"/>
      <c r="O860" s="4"/>
    </row>
    <row r="861" spans="1:15" ht="35.25" customHeight="1">
      <c r="A861"/>
      <c r="B861" s="4" t="s">
        <v>927</v>
      </c>
      <c r="C861" s="4" t="s">
        <v>928</v>
      </c>
      <c r="D861" s="4" t="s">
        <v>929</v>
      </c>
      <c r="E861" s="4" t="s">
        <v>8</v>
      </c>
      <c r="F861" s="12">
        <v>1669000</v>
      </c>
      <c r="G861" s="13"/>
      <c r="H861" s="5">
        <v>45061</v>
      </c>
      <c r="I861" s="23" t="s">
        <v>921</v>
      </c>
      <c r="J861" s="26">
        <v>7700150065880</v>
      </c>
      <c r="K861" s="10" t="s">
        <v>922</v>
      </c>
      <c r="L861" s="10"/>
      <c r="M861" s="4"/>
      <c r="N861" s="4"/>
      <c r="O861" s="4"/>
    </row>
    <row r="862" spans="1:15" ht="35.25" customHeight="1">
      <c r="A862"/>
      <c r="B862" s="4" t="s">
        <v>930</v>
      </c>
      <c r="C862" s="4" t="s">
        <v>604</v>
      </c>
      <c r="D862" s="4" t="s">
        <v>931</v>
      </c>
      <c r="E862" s="4" t="s">
        <v>8</v>
      </c>
      <c r="F862" s="12">
        <v>1251438592000</v>
      </c>
      <c r="G862" s="13"/>
      <c r="H862" s="5">
        <v>45027</v>
      </c>
      <c r="I862" s="23" t="s">
        <v>193</v>
      </c>
      <c r="J862" s="23"/>
      <c r="K862" s="10"/>
      <c r="L862" s="10"/>
      <c r="M862" s="4"/>
      <c r="N862" s="4"/>
      <c r="O862" s="4"/>
    </row>
    <row r="863" spans="1:15" ht="35.25" customHeight="1">
      <c r="A863"/>
      <c r="B863" s="4" t="s">
        <v>932</v>
      </c>
      <c r="C863" s="4" t="s">
        <v>604</v>
      </c>
      <c r="D863" s="4" t="s">
        <v>931</v>
      </c>
      <c r="E863" s="4" t="s">
        <v>8</v>
      </c>
      <c r="F863" s="12">
        <v>101080719998</v>
      </c>
      <c r="G863" s="13"/>
      <c r="H863" s="5">
        <v>45079</v>
      </c>
      <c r="I863" s="23" t="s">
        <v>193</v>
      </c>
      <c r="J863" s="23"/>
      <c r="K863" s="10"/>
      <c r="L863" s="10"/>
      <c r="M863" s="4"/>
      <c r="N863" s="4"/>
      <c r="O863" s="4"/>
    </row>
    <row r="864" spans="1:15" ht="35.25" customHeight="1">
      <c r="A864"/>
      <c r="B864" s="4" t="s">
        <v>933</v>
      </c>
      <c r="C864" s="4" t="s">
        <v>604</v>
      </c>
      <c r="D864" s="4" t="s">
        <v>934</v>
      </c>
      <c r="E864" s="4" t="s">
        <v>8</v>
      </c>
      <c r="F864" s="12">
        <v>474554956000</v>
      </c>
      <c r="G864" s="13"/>
      <c r="H864" s="5">
        <v>45027</v>
      </c>
      <c r="I864" s="23" t="s">
        <v>193</v>
      </c>
      <c r="J864" s="23"/>
      <c r="K864" s="10"/>
      <c r="L864" s="10"/>
      <c r="M864" s="4"/>
      <c r="N864" s="4"/>
      <c r="O864" s="4"/>
    </row>
    <row r="865" spans="1:15" ht="35.25" customHeight="1">
      <c r="A865"/>
      <c r="B865" s="4" t="s">
        <v>935</v>
      </c>
      <c r="C865" s="4" t="s">
        <v>928</v>
      </c>
      <c r="D865" s="4" t="s">
        <v>936</v>
      </c>
      <c r="E865" s="4" t="s">
        <v>8</v>
      </c>
      <c r="F865" s="12">
        <v>165070731000</v>
      </c>
      <c r="G865" s="13"/>
      <c r="H865" s="5">
        <v>45027</v>
      </c>
      <c r="I865" s="23" t="s">
        <v>193</v>
      </c>
      <c r="J865" s="23"/>
      <c r="K865" s="10"/>
      <c r="L865" s="10"/>
      <c r="M865" s="4"/>
      <c r="N865" s="4"/>
      <c r="O865" s="4"/>
    </row>
    <row r="866" spans="1:15" ht="35.25" customHeight="1">
      <c r="A866"/>
      <c r="B866" s="4" t="s">
        <v>937</v>
      </c>
      <c r="C866" s="4" t="s">
        <v>604</v>
      </c>
      <c r="D866" s="4" t="s">
        <v>938</v>
      </c>
      <c r="E866" s="4" t="s">
        <v>8</v>
      </c>
      <c r="F866" s="12">
        <v>19992</v>
      </c>
      <c r="G866" s="13"/>
      <c r="H866" s="5">
        <v>45086</v>
      </c>
      <c r="I866" s="23" t="s">
        <v>939</v>
      </c>
      <c r="J866" s="23" t="s">
        <v>940</v>
      </c>
      <c r="K866" s="10" t="s">
        <v>941</v>
      </c>
      <c r="L866" s="10"/>
      <c r="M866" s="4"/>
      <c r="N866" s="4"/>
      <c r="O866" s="4"/>
    </row>
    <row r="867" spans="1:15" ht="35.25" customHeight="1">
      <c r="A867"/>
      <c r="B867" s="4" t="s">
        <v>937</v>
      </c>
      <c r="C867" s="4" t="s">
        <v>604</v>
      </c>
      <c r="D867" s="4" t="s">
        <v>938</v>
      </c>
      <c r="E867" s="4" t="s">
        <v>8</v>
      </c>
      <c r="F867" s="12">
        <v>11107</v>
      </c>
      <c r="G867" s="13"/>
      <c r="H867" s="5">
        <v>45086</v>
      </c>
      <c r="I867" s="23" t="s">
        <v>942</v>
      </c>
      <c r="J867" s="23" t="s">
        <v>943</v>
      </c>
      <c r="K867" s="10" t="s">
        <v>944</v>
      </c>
      <c r="L867" s="10"/>
      <c r="M867" s="4"/>
      <c r="N867" s="4"/>
      <c r="O867" s="4"/>
    </row>
    <row r="868" spans="1:15" ht="35.25" customHeight="1">
      <c r="A868"/>
      <c r="B868" s="4" t="s">
        <v>937</v>
      </c>
      <c r="C868" s="4" t="s">
        <v>604</v>
      </c>
      <c r="D868" s="4" t="s">
        <v>938</v>
      </c>
      <c r="E868" s="4" t="s">
        <v>8</v>
      </c>
      <c r="F868" s="12">
        <v>14809</v>
      </c>
      <c r="G868" s="13"/>
      <c r="H868" s="5">
        <v>45086</v>
      </c>
      <c r="I868" s="23" t="s">
        <v>945</v>
      </c>
      <c r="J868" s="23" t="s">
        <v>946</v>
      </c>
      <c r="K868" s="10" t="s">
        <v>947</v>
      </c>
      <c r="L868" s="10"/>
      <c r="M868" s="4"/>
      <c r="N868" s="4"/>
      <c r="O868" s="4"/>
    </row>
    <row r="869" spans="1:15" ht="35.25" customHeight="1">
      <c r="A869"/>
      <c r="B869" s="4" t="s">
        <v>937</v>
      </c>
      <c r="C869" s="4" t="s">
        <v>604</v>
      </c>
      <c r="D869" s="4" t="s">
        <v>938</v>
      </c>
      <c r="E869" s="4" t="s">
        <v>8</v>
      </c>
      <c r="F869" s="12">
        <v>16660</v>
      </c>
      <c r="G869" s="13"/>
      <c r="H869" s="5">
        <v>45086</v>
      </c>
      <c r="I869" s="23" t="s">
        <v>948</v>
      </c>
      <c r="J869" s="23" t="s">
        <v>949</v>
      </c>
      <c r="K869" s="10" t="s">
        <v>950</v>
      </c>
      <c r="L869" s="10"/>
      <c r="M869" s="4"/>
      <c r="N869" s="4"/>
      <c r="O869" s="4"/>
    </row>
    <row r="870" spans="1:15" ht="35.25" customHeight="1">
      <c r="A870"/>
      <c r="B870" s="4" t="s">
        <v>937</v>
      </c>
      <c r="C870" s="4" t="s">
        <v>604</v>
      </c>
      <c r="D870" s="4" t="s">
        <v>938</v>
      </c>
      <c r="E870" s="4" t="s">
        <v>8</v>
      </c>
      <c r="F870" s="12">
        <v>11107</v>
      </c>
      <c r="G870" s="13"/>
      <c r="H870" s="5">
        <v>45086</v>
      </c>
      <c r="I870" s="23" t="s">
        <v>951</v>
      </c>
      <c r="J870" s="23" t="s">
        <v>952</v>
      </c>
      <c r="K870" s="10" t="s">
        <v>953</v>
      </c>
      <c r="L870" s="10"/>
      <c r="M870" s="4"/>
      <c r="N870" s="4"/>
      <c r="O870" s="4"/>
    </row>
    <row r="871" spans="1:15" ht="35.25" customHeight="1">
      <c r="A871"/>
      <c r="B871" s="4" t="s">
        <v>937</v>
      </c>
      <c r="C871" s="4" t="s">
        <v>604</v>
      </c>
      <c r="D871" s="4" t="s">
        <v>938</v>
      </c>
      <c r="E871" s="4" t="s">
        <v>8</v>
      </c>
      <c r="F871" s="12">
        <v>11107</v>
      </c>
      <c r="G871" s="13"/>
      <c r="H871" s="5">
        <v>45086</v>
      </c>
      <c r="I871" s="23" t="s">
        <v>954</v>
      </c>
      <c r="J871" s="23" t="s">
        <v>955</v>
      </c>
      <c r="K871" s="10" t="s">
        <v>956</v>
      </c>
      <c r="L871" s="10"/>
      <c r="M871" s="4"/>
      <c r="N871" s="4"/>
      <c r="O871" s="4"/>
    </row>
    <row r="872" spans="1:15" ht="35.25" customHeight="1">
      <c r="A872"/>
      <c r="B872" s="4" t="s">
        <v>937</v>
      </c>
      <c r="C872" s="4" t="s">
        <v>604</v>
      </c>
      <c r="D872" s="4" t="s">
        <v>938</v>
      </c>
      <c r="E872" s="4" t="s">
        <v>8</v>
      </c>
      <c r="F872" s="12">
        <v>14809</v>
      </c>
      <c r="G872" s="13"/>
      <c r="H872" s="5">
        <v>45086</v>
      </c>
      <c r="I872" s="23" t="s">
        <v>957</v>
      </c>
      <c r="J872" s="23" t="s">
        <v>958</v>
      </c>
      <c r="K872" s="10" t="s">
        <v>959</v>
      </c>
      <c r="L872" s="10"/>
      <c r="M872" s="4"/>
      <c r="N872" s="4"/>
      <c r="O872" s="4"/>
    </row>
    <row r="873" spans="1:15" ht="35.25" customHeight="1">
      <c r="A873"/>
      <c r="B873" s="4" t="s">
        <v>937</v>
      </c>
      <c r="C873" s="4" t="s">
        <v>604</v>
      </c>
      <c r="D873" s="4" t="s">
        <v>938</v>
      </c>
      <c r="E873" s="4" t="s">
        <v>8</v>
      </c>
      <c r="F873" s="12">
        <v>16660</v>
      </c>
      <c r="G873" s="13"/>
      <c r="H873" s="5">
        <v>45086</v>
      </c>
      <c r="I873" s="23" t="s">
        <v>960</v>
      </c>
      <c r="J873" s="23" t="s">
        <v>961</v>
      </c>
      <c r="K873" s="10" t="s">
        <v>962</v>
      </c>
      <c r="L873" s="10"/>
      <c r="M873" s="4"/>
      <c r="N873" s="4"/>
      <c r="O873" s="4"/>
    </row>
    <row r="874" spans="1:15" ht="35.25" customHeight="1">
      <c r="A874"/>
      <c r="B874" s="4" t="s">
        <v>937</v>
      </c>
      <c r="C874" s="4" t="s">
        <v>604</v>
      </c>
      <c r="D874" s="4" t="s">
        <v>938</v>
      </c>
      <c r="E874" s="4" t="s">
        <v>8</v>
      </c>
      <c r="F874" s="12">
        <v>14809</v>
      </c>
      <c r="G874" s="13"/>
      <c r="H874" s="5">
        <v>45086</v>
      </c>
      <c r="I874" s="23" t="s">
        <v>963</v>
      </c>
      <c r="J874" s="23" t="s">
        <v>964</v>
      </c>
      <c r="K874" s="10" t="s">
        <v>965</v>
      </c>
      <c r="L874" s="10"/>
      <c r="M874" s="4"/>
      <c r="N874" s="4"/>
      <c r="O874" s="4"/>
    </row>
    <row r="875" spans="1:15" ht="35.25" customHeight="1">
      <c r="A875"/>
      <c r="B875" s="4" t="s">
        <v>937</v>
      </c>
      <c r="C875" s="4" t="s">
        <v>604</v>
      </c>
      <c r="D875" s="4" t="s">
        <v>938</v>
      </c>
      <c r="E875" s="4" t="s">
        <v>8</v>
      </c>
      <c r="F875" s="12">
        <v>16660</v>
      </c>
      <c r="G875" s="13"/>
      <c r="H875" s="5">
        <v>45086</v>
      </c>
      <c r="I875" s="23" t="s">
        <v>966</v>
      </c>
      <c r="J875" s="23" t="s">
        <v>967</v>
      </c>
      <c r="K875" s="10" t="s">
        <v>968</v>
      </c>
      <c r="L875" s="10"/>
      <c r="M875" s="4"/>
      <c r="N875" s="4"/>
      <c r="O875" s="4"/>
    </row>
    <row r="876" spans="1:15" ht="35.25" customHeight="1">
      <c r="A876"/>
      <c r="B876" s="4" t="s">
        <v>937</v>
      </c>
      <c r="C876" s="4" t="s">
        <v>604</v>
      </c>
      <c r="D876" s="4" t="s">
        <v>938</v>
      </c>
      <c r="E876" s="4" t="s">
        <v>8</v>
      </c>
      <c r="F876" s="12">
        <v>19992</v>
      </c>
      <c r="G876" s="13"/>
      <c r="H876" s="5">
        <v>45086</v>
      </c>
      <c r="I876" s="23" t="s">
        <v>255</v>
      </c>
      <c r="J876" s="23" t="s">
        <v>969</v>
      </c>
      <c r="K876" s="10" t="s">
        <v>970</v>
      </c>
      <c r="L876" s="10"/>
      <c r="M876" s="4"/>
      <c r="N876" s="4"/>
      <c r="O876" s="4"/>
    </row>
    <row r="877" spans="1:15" ht="35.25" customHeight="1">
      <c r="A877"/>
      <c r="B877" s="4" t="s">
        <v>937</v>
      </c>
      <c r="C877" s="4" t="s">
        <v>604</v>
      </c>
      <c r="D877" s="4" t="s">
        <v>938</v>
      </c>
      <c r="E877" s="4" t="s">
        <v>8</v>
      </c>
      <c r="F877" s="12">
        <v>19992</v>
      </c>
      <c r="G877" s="13"/>
      <c r="H877" s="5">
        <v>45086</v>
      </c>
      <c r="I877" s="23" t="s">
        <v>971</v>
      </c>
      <c r="J877" s="23" t="s">
        <v>972</v>
      </c>
      <c r="K877" s="10" t="s">
        <v>973</v>
      </c>
      <c r="L877" s="10"/>
      <c r="M877" s="4"/>
      <c r="N877" s="4"/>
      <c r="O877" s="4"/>
    </row>
    <row r="878" spans="1:15" ht="35.25" customHeight="1">
      <c r="A878"/>
      <c r="B878" s="4" t="s">
        <v>937</v>
      </c>
      <c r="C878" s="4" t="s">
        <v>604</v>
      </c>
      <c r="D878" s="4" t="s">
        <v>938</v>
      </c>
      <c r="E878" s="4" t="s">
        <v>8</v>
      </c>
      <c r="F878" s="12">
        <v>19992</v>
      </c>
      <c r="G878" s="13"/>
      <c r="H878" s="5">
        <v>45086</v>
      </c>
      <c r="I878" s="23" t="s">
        <v>974</v>
      </c>
      <c r="J878" s="23" t="s">
        <v>975</v>
      </c>
      <c r="K878" s="10" t="s">
        <v>976</v>
      </c>
      <c r="L878" s="10"/>
      <c r="M878" s="4"/>
      <c r="N878" s="4"/>
      <c r="O878" s="4"/>
    </row>
    <row r="879" spans="1:15" ht="35.25" customHeight="1">
      <c r="A879"/>
      <c r="B879" s="4" t="s">
        <v>937</v>
      </c>
      <c r="C879" s="4" t="s">
        <v>604</v>
      </c>
      <c r="D879" s="4" t="s">
        <v>938</v>
      </c>
      <c r="E879" s="4" t="s">
        <v>8</v>
      </c>
      <c r="F879" s="12">
        <v>19992</v>
      </c>
      <c r="G879" s="13"/>
      <c r="H879" s="5">
        <v>45086</v>
      </c>
      <c r="I879" s="23" t="s">
        <v>258</v>
      </c>
      <c r="J879" s="23" t="s">
        <v>977</v>
      </c>
      <c r="K879" s="10" t="s">
        <v>978</v>
      </c>
      <c r="L879" s="10"/>
      <c r="M879" s="4"/>
      <c r="N879" s="4"/>
      <c r="O879" s="4"/>
    </row>
    <row r="880" spans="1:15" ht="35.25" customHeight="1">
      <c r="A880"/>
      <c r="B880" s="4" t="s">
        <v>937</v>
      </c>
      <c r="C880" s="4" t="s">
        <v>604</v>
      </c>
      <c r="D880" s="4" t="s">
        <v>938</v>
      </c>
      <c r="E880" s="4" t="s">
        <v>8</v>
      </c>
      <c r="F880" s="12">
        <v>16660</v>
      </c>
      <c r="G880" s="13"/>
      <c r="H880" s="5">
        <v>45086</v>
      </c>
      <c r="I880" s="23" t="s">
        <v>979</v>
      </c>
      <c r="J880" s="23" t="s">
        <v>980</v>
      </c>
      <c r="K880" s="10" t="s">
        <v>981</v>
      </c>
      <c r="L880" s="10"/>
      <c r="M880" s="4"/>
      <c r="N880" s="4"/>
      <c r="O880" s="4"/>
    </row>
    <row r="881" spans="1:15" ht="35.25" customHeight="1">
      <c r="A881"/>
      <c r="B881" s="4" t="s">
        <v>937</v>
      </c>
      <c r="C881" s="4" t="s">
        <v>604</v>
      </c>
      <c r="D881" s="4" t="s">
        <v>938</v>
      </c>
      <c r="E881" s="4" t="s">
        <v>8</v>
      </c>
      <c r="F881" s="12">
        <v>7404</v>
      </c>
      <c r="G881" s="13"/>
      <c r="H881" s="5">
        <v>45086</v>
      </c>
      <c r="I881" s="23" t="s">
        <v>982</v>
      </c>
      <c r="J881" s="23" t="s">
        <v>983</v>
      </c>
      <c r="K881" s="10" t="s">
        <v>984</v>
      </c>
      <c r="L881" s="10"/>
      <c r="M881" s="4"/>
      <c r="N881" s="4"/>
      <c r="O881" s="4"/>
    </row>
    <row r="882" spans="1:15" ht="35.25" customHeight="1">
      <c r="A882"/>
      <c r="B882" s="4" t="s">
        <v>937</v>
      </c>
      <c r="C882" s="4" t="s">
        <v>604</v>
      </c>
      <c r="D882" s="4" t="s">
        <v>938</v>
      </c>
      <c r="E882" s="4" t="s">
        <v>8</v>
      </c>
      <c r="F882" s="12">
        <v>11107</v>
      </c>
      <c r="G882" s="13"/>
      <c r="H882" s="5">
        <v>45086</v>
      </c>
      <c r="I882" s="23" t="s">
        <v>985</v>
      </c>
      <c r="J882" s="23" t="s">
        <v>986</v>
      </c>
      <c r="K882" s="10" t="s">
        <v>987</v>
      </c>
      <c r="L882" s="10"/>
      <c r="M882" s="4"/>
      <c r="N882" s="4"/>
      <c r="O882" s="4"/>
    </row>
    <row r="883" spans="1:15" ht="35.25" customHeight="1">
      <c r="A883"/>
      <c r="B883" s="4" t="s">
        <v>937</v>
      </c>
      <c r="C883" s="4" t="s">
        <v>604</v>
      </c>
      <c r="D883" s="4" t="s">
        <v>938</v>
      </c>
      <c r="E883" s="4" t="s">
        <v>8</v>
      </c>
      <c r="F883" s="12">
        <v>7404</v>
      </c>
      <c r="G883" s="13"/>
      <c r="H883" s="5">
        <v>45086</v>
      </c>
      <c r="I883" s="23" t="s">
        <v>988</v>
      </c>
      <c r="J883" s="23" t="s">
        <v>989</v>
      </c>
      <c r="K883" s="10" t="s">
        <v>990</v>
      </c>
      <c r="L883" s="10"/>
      <c r="M883" s="4"/>
      <c r="N883" s="4"/>
      <c r="O883" s="4"/>
    </row>
    <row r="884" spans="1:15" ht="35.25" customHeight="1">
      <c r="A884"/>
      <c r="B884" s="4" t="s">
        <v>937</v>
      </c>
      <c r="C884" s="4" t="s">
        <v>604</v>
      </c>
      <c r="D884" s="4" t="s">
        <v>938</v>
      </c>
      <c r="E884" s="4" t="s">
        <v>8</v>
      </c>
      <c r="F884" s="12">
        <v>7404</v>
      </c>
      <c r="G884" s="13"/>
      <c r="H884" s="5">
        <v>45086</v>
      </c>
      <c r="I884" s="23" t="s">
        <v>991</v>
      </c>
      <c r="J884" s="23" t="s">
        <v>992</v>
      </c>
      <c r="K884" s="10" t="s">
        <v>993</v>
      </c>
      <c r="L884" s="10"/>
      <c r="M884" s="4"/>
      <c r="N884" s="4"/>
      <c r="O884" s="4"/>
    </row>
    <row r="885" spans="1:15" ht="35.25" customHeight="1">
      <c r="A885"/>
      <c r="B885" s="4" t="s">
        <v>937</v>
      </c>
      <c r="C885" s="4" t="s">
        <v>604</v>
      </c>
      <c r="D885" s="4" t="s">
        <v>938</v>
      </c>
      <c r="E885" s="4" t="s">
        <v>8</v>
      </c>
      <c r="F885" s="12">
        <v>16660</v>
      </c>
      <c r="G885" s="13"/>
      <c r="H885" s="5">
        <v>45086</v>
      </c>
      <c r="I885" s="23" t="s">
        <v>994</v>
      </c>
      <c r="J885" s="23" t="s">
        <v>995</v>
      </c>
      <c r="K885" s="10" t="s">
        <v>996</v>
      </c>
      <c r="L885" s="10"/>
      <c r="M885" s="4"/>
      <c r="N885" s="4"/>
      <c r="O885" s="4"/>
    </row>
    <row r="886" spans="1:15" ht="35.25" customHeight="1">
      <c r="A886"/>
      <c r="B886" s="4" t="s">
        <v>937</v>
      </c>
      <c r="C886" s="4" t="s">
        <v>604</v>
      </c>
      <c r="D886" s="4" t="s">
        <v>938</v>
      </c>
      <c r="E886" s="4" t="s">
        <v>8</v>
      </c>
      <c r="F886" s="12">
        <v>16660</v>
      </c>
      <c r="G886" s="13"/>
      <c r="H886" s="5">
        <v>45086</v>
      </c>
      <c r="I886" s="23" t="s">
        <v>997</v>
      </c>
      <c r="J886" s="23" t="s">
        <v>998</v>
      </c>
      <c r="K886" s="10" t="s">
        <v>999</v>
      </c>
      <c r="L886" s="10"/>
      <c r="M886" s="4"/>
      <c r="N886" s="4"/>
      <c r="O886" s="4"/>
    </row>
    <row r="887" spans="1:15" ht="35.25" customHeight="1">
      <c r="A887"/>
      <c r="B887" s="4" t="s">
        <v>937</v>
      </c>
      <c r="C887" s="4" t="s">
        <v>604</v>
      </c>
      <c r="D887" s="4" t="s">
        <v>938</v>
      </c>
      <c r="E887" s="4" t="s">
        <v>8</v>
      </c>
      <c r="F887" s="12">
        <v>19992</v>
      </c>
      <c r="G887" s="13"/>
      <c r="H887" s="5">
        <v>45086</v>
      </c>
      <c r="I887" s="23" t="s">
        <v>1000</v>
      </c>
      <c r="J887" s="23" t="s">
        <v>1001</v>
      </c>
      <c r="K887" s="10" t="s">
        <v>1002</v>
      </c>
      <c r="L887" s="10"/>
      <c r="M887" s="4"/>
      <c r="N887" s="4"/>
      <c r="O887" s="4"/>
    </row>
    <row r="888" spans="1:15" ht="35.25" customHeight="1">
      <c r="A888"/>
      <c r="B888" s="4" t="s">
        <v>937</v>
      </c>
      <c r="C888" s="4" t="s">
        <v>604</v>
      </c>
      <c r="D888" s="4" t="s">
        <v>938</v>
      </c>
      <c r="E888" s="4" t="s">
        <v>8</v>
      </c>
      <c r="F888" s="12">
        <v>19992</v>
      </c>
      <c r="G888" s="13"/>
      <c r="H888" s="5">
        <v>45086</v>
      </c>
      <c r="I888" s="23" t="s">
        <v>1003</v>
      </c>
      <c r="J888" s="23" t="s">
        <v>1004</v>
      </c>
      <c r="K888" s="10" t="s">
        <v>1005</v>
      </c>
      <c r="L888" s="10"/>
      <c r="M888" s="4"/>
      <c r="N888" s="4"/>
      <c r="O888" s="4"/>
    </row>
    <row r="889" spans="1:15" ht="35.25" customHeight="1">
      <c r="A889"/>
      <c r="B889" s="4" t="s">
        <v>937</v>
      </c>
      <c r="C889" s="4" t="s">
        <v>604</v>
      </c>
      <c r="D889" s="4" t="s">
        <v>938</v>
      </c>
      <c r="E889" s="4" t="s">
        <v>8</v>
      </c>
      <c r="F889" s="12">
        <v>16660</v>
      </c>
      <c r="G889" s="13"/>
      <c r="H889" s="5">
        <v>45086</v>
      </c>
      <c r="I889" s="23" t="s">
        <v>1006</v>
      </c>
      <c r="J889" s="23" t="s">
        <v>1007</v>
      </c>
      <c r="K889" s="10" t="s">
        <v>1008</v>
      </c>
      <c r="L889" s="10"/>
      <c r="M889" s="4"/>
      <c r="N889" s="4"/>
      <c r="O889" s="4"/>
    </row>
    <row r="890" spans="1:15" ht="35.25" customHeight="1">
      <c r="A890"/>
      <c r="B890" s="4" t="s">
        <v>937</v>
      </c>
      <c r="C890" s="4" t="s">
        <v>604</v>
      </c>
      <c r="D890" s="4" t="s">
        <v>938</v>
      </c>
      <c r="E890" s="4" t="s">
        <v>8</v>
      </c>
      <c r="F890" s="12">
        <v>14809</v>
      </c>
      <c r="G890" s="13"/>
      <c r="H890" s="5">
        <v>45086</v>
      </c>
      <c r="I890" s="23" t="s">
        <v>1009</v>
      </c>
      <c r="J890" s="23" t="s">
        <v>1010</v>
      </c>
      <c r="K890" s="10" t="s">
        <v>1011</v>
      </c>
      <c r="L890" s="10"/>
      <c r="M890" s="4"/>
      <c r="N890" s="4"/>
      <c r="O890" s="4"/>
    </row>
    <row r="891" spans="1:15" ht="35.25" customHeight="1">
      <c r="A891"/>
      <c r="B891" s="4" t="s">
        <v>937</v>
      </c>
      <c r="C891" s="4" t="s">
        <v>604</v>
      </c>
      <c r="D891" s="4" t="s">
        <v>938</v>
      </c>
      <c r="E891" s="4" t="s">
        <v>8</v>
      </c>
      <c r="F891" s="12">
        <v>16660</v>
      </c>
      <c r="G891" s="13"/>
      <c r="H891" s="5">
        <v>45086</v>
      </c>
      <c r="I891" s="23" t="s">
        <v>1012</v>
      </c>
      <c r="J891" s="23" t="s">
        <v>1013</v>
      </c>
      <c r="K891" s="10" t="s">
        <v>1014</v>
      </c>
      <c r="L891" s="10"/>
      <c r="M891" s="4"/>
      <c r="N891" s="4"/>
      <c r="O891" s="4"/>
    </row>
    <row r="892" spans="1:15" ht="35.25" customHeight="1">
      <c r="A892"/>
      <c r="B892" s="4" t="s">
        <v>937</v>
      </c>
      <c r="C892" s="4" t="s">
        <v>604</v>
      </c>
      <c r="D892" s="4" t="s">
        <v>938</v>
      </c>
      <c r="E892" s="4" t="s">
        <v>8</v>
      </c>
      <c r="F892" s="12">
        <v>19992</v>
      </c>
      <c r="G892" s="13"/>
      <c r="H892" s="5">
        <v>45086</v>
      </c>
      <c r="I892" s="23" t="s">
        <v>1015</v>
      </c>
      <c r="J892" s="23" t="s">
        <v>1016</v>
      </c>
      <c r="K892" s="10" t="s">
        <v>1017</v>
      </c>
      <c r="L892" s="10"/>
      <c r="M892" s="4"/>
      <c r="N892" s="4"/>
      <c r="O892" s="4"/>
    </row>
    <row r="893" spans="1:15" ht="35.25" customHeight="1">
      <c r="A893"/>
      <c r="B893" s="4" t="s">
        <v>937</v>
      </c>
      <c r="C893" s="4" t="s">
        <v>604</v>
      </c>
      <c r="D893" s="4" t="s">
        <v>938</v>
      </c>
      <c r="E893" s="4" t="s">
        <v>8</v>
      </c>
      <c r="F893" s="12">
        <v>19992</v>
      </c>
      <c r="G893" s="13"/>
      <c r="H893" s="5">
        <v>45086</v>
      </c>
      <c r="I893" s="23" t="s">
        <v>1018</v>
      </c>
      <c r="J893" s="23" t="s">
        <v>1019</v>
      </c>
      <c r="K893" s="10" t="s">
        <v>1020</v>
      </c>
      <c r="L893" s="10"/>
      <c r="M893" s="4"/>
      <c r="N893" s="4"/>
      <c r="O893" s="4"/>
    </row>
    <row r="894" spans="1:15" ht="35.25" customHeight="1">
      <c r="A894"/>
      <c r="B894" s="4" t="s">
        <v>937</v>
      </c>
      <c r="C894" s="4" t="s">
        <v>604</v>
      </c>
      <c r="D894" s="4" t="s">
        <v>938</v>
      </c>
      <c r="E894" s="4" t="s">
        <v>8</v>
      </c>
      <c r="F894" s="12">
        <v>14809</v>
      </c>
      <c r="G894" s="13"/>
      <c r="H894" s="5">
        <v>45086</v>
      </c>
      <c r="I894" s="23" t="s">
        <v>261</v>
      </c>
      <c r="J894" s="23" t="s">
        <v>1021</v>
      </c>
      <c r="K894" s="10" t="s">
        <v>1022</v>
      </c>
      <c r="L894" s="10"/>
      <c r="M894" s="4"/>
      <c r="N894" s="4"/>
      <c r="O894" s="4"/>
    </row>
    <row r="895" spans="1:15" ht="35.25" customHeight="1">
      <c r="A895"/>
      <c r="B895" s="4" t="s">
        <v>937</v>
      </c>
      <c r="C895" s="4" t="s">
        <v>604</v>
      </c>
      <c r="D895" s="4" t="s">
        <v>938</v>
      </c>
      <c r="E895" s="4" t="s">
        <v>8</v>
      </c>
      <c r="F895" s="12">
        <v>11107</v>
      </c>
      <c r="G895" s="13"/>
      <c r="H895" s="5">
        <v>45086</v>
      </c>
      <c r="I895" s="23" t="s">
        <v>1023</v>
      </c>
      <c r="J895" s="23" t="s">
        <v>1024</v>
      </c>
      <c r="K895" s="10" t="s">
        <v>1025</v>
      </c>
      <c r="L895" s="10"/>
      <c r="M895" s="4"/>
      <c r="N895" s="4"/>
      <c r="O895" s="4"/>
    </row>
    <row r="896" spans="1:15" ht="35.25" customHeight="1">
      <c r="A896"/>
      <c r="B896" s="4" t="s">
        <v>937</v>
      </c>
      <c r="C896" s="4" t="s">
        <v>604</v>
      </c>
      <c r="D896" s="4" t="s">
        <v>938</v>
      </c>
      <c r="E896" s="4" t="s">
        <v>8</v>
      </c>
      <c r="F896" s="12">
        <v>7404</v>
      </c>
      <c r="G896" s="13"/>
      <c r="H896" s="5">
        <v>45086</v>
      </c>
      <c r="I896" s="23" t="s">
        <v>1026</v>
      </c>
      <c r="J896" s="23" t="s">
        <v>1027</v>
      </c>
      <c r="K896" s="10" t="s">
        <v>1028</v>
      </c>
      <c r="L896" s="10"/>
      <c r="M896" s="4"/>
      <c r="N896" s="4"/>
      <c r="O896" s="4"/>
    </row>
    <row r="897" spans="1:15" ht="35.25" customHeight="1">
      <c r="A897"/>
      <c r="B897" s="4" t="s">
        <v>937</v>
      </c>
      <c r="C897" s="4" t="s">
        <v>604</v>
      </c>
      <c r="D897" s="4" t="s">
        <v>938</v>
      </c>
      <c r="E897" s="4" t="s">
        <v>8</v>
      </c>
      <c r="F897" s="12">
        <v>7404</v>
      </c>
      <c r="G897" s="13"/>
      <c r="H897" s="5">
        <v>45086</v>
      </c>
      <c r="I897" s="23" t="s">
        <v>1029</v>
      </c>
      <c r="J897" s="23" t="s">
        <v>1030</v>
      </c>
      <c r="K897" s="10" t="s">
        <v>1031</v>
      </c>
      <c r="L897" s="10"/>
      <c r="M897" s="4"/>
      <c r="N897" s="4"/>
      <c r="O897" s="4"/>
    </row>
    <row r="898" spans="1:15" ht="35.25" customHeight="1">
      <c r="A898"/>
      <c r="B898" s="4" t="s">
        <v>937</v>
      </c>
      <c r="C898" s="4" t="s">
        <v>604</v>
      </c>
      <c r="D898" s="4" t="s">
        <v>938</v>
      </c>
      <c r="E898" s="4" t="s">
        <v>8</v>
      </c>
      <c r="F898" s="12">
        <v>16660</v>
      </c>
      <c r="G898" s="13"/>
      <c r="H898" s="5">
        <v>45086</v>
      </c>
      <c r="I898" s="23" t="s">
        <v>264</v>
      </c>
      <c r="J898" s="23" t="s">
        <v>1032</v>
      </c>
      <c r="K898" s="10" t="s">
        <v>1033</v>
      </c>
      <c r="L898" s="10"/>
      <c r="M898" s="4"/>
      <c r="N898" s="4"/>
      <c r="O898" s="4"/>
    </row>
    <row r="899" spans="1:15" ht="35.25" customHeight="1">
      <c r="A899"/>
      <c r="B899" s="4" t="s">
        <v>937</v>
      </c>
      <c r="C899" s="4" t="s">
        <v>604</v>
      </c>
      <c r="D899" s="4" t="s">
        <v>938</v>
      </c>
      <c r="E899" s="4" t="s">
        <v>8</v>
      </c>
      <c r="F899" s="12">
        <v>16660</v>
      </c>
      <c r="G899" s="13"/>
      <c r="H899" s="5">
        <v>45086</v>
      </c>
      <c r="I899" s="23" t="s">
        <v>1034</v>
      </c>
      <c r="J899" s="23" t="s">
        <v>1035</v>
      </c>
      <c r="K899" s="10" t="s">
        <v>1036</v>
      </c>
      <c r="L899" s="10"/>
      <c r="M899" s="4"/>
      <c r="N899" s="4"/>
      <c r="O899" s="4"/>
    </row>
    <row r="900" spans="1:15" ht="35.25" customHeight="1">
      <c r="A900"/>
      <c r="B900" s="4" t="s">
        <v>937</v>
      </c>
      <c r="C900" s="4" t="s">
        <v>604</v>
      </c>
      <c r="D900" s="4" t="s">
        <v>938</v>
      </c>
      <c r="E900" s="4" t="s">
        <v>8</v>
      </c>
      <c r="F900" s="12">
        <v>14809</v>
      </c>
      <c r="G900" s="13"/>
      <c r="H900" s="5">
        <v>45086</v>
      </c>
      <c r="I900" s="23" t="s">
        <v>1037</v>
      </c>
      <c r="J900" s="23" t="s">
        <v>1038</v>
      </c>
      <c r="K900" s="10" t="s">
        <v>1039</v>
      </c>
      <c r="L900" s="10"/>
      <c r="M900" s="4"/>
      <c r="N900" s="4"/>
      <c r="O900" s="4"/>
    </row>
    <row r="901" spans="1:15" ht="35.25" customHeight="1">
      <c r="A901"/>
      <c r="B901" s="4" t="s">
        <v>937</v>
      </c>
      <c r="C901" s="4" t="s">
        <v>604</v>
      </c>
      <c r="D901" s="4" t="s">
        <v>938</v>
      </c>
      <c r="E901" s="4" t="s">
        <v>8</v>
      </c>
      <c r="F901" s="12">
        <v>7404</v>
      </c>
      <c r="G901" s="13"/>
      <c r="H901" s="5">
        <v>45086</v>
      </c>
      <c r="I901" s="23" t="s">
        <v>1040</v>
      </c>
      <c r="J901" s="23" t="s">
        <v>1041</v>
      </c>
      <c r="K901" s="10" t="s">
        <v>1042</v>
      </c>
      <c r="L901" s="10"/>
      <c r="M901" s="4"/>
      <c r="N901" s="4"/>
      <c r="O901" s="4"/>
    </row>
    <row r="902" spans="1:15" ht="35.25" customHeight="1">
      <c r="A902"/>
      <c r="B902" s="4" t="s">
        <v>937</v>
      </c>
      <c r="C902" s="4" t="s">
        <v>604</v>
      </c>
      <c r="D902" s="4" t="s">
        <v>938</v>
      </c>
      <c r="E902" s="4" t="s">
        <v>8</v>
      </c>
      <c r="F902" s="12">
        <v>11107</v>
      </c>
      <c r="G902" s="13"/>
      <c r="H902" s="5">
        <v>45086</v>
      </c>
      <c r="I902" s="23" t="s">
        <v>1043</v>
      </c>
      <c r="J902" s="23" t="s">
        <v>1044</v>
      </c>
      <c r="K902" s="10" t="s">
        <v>1045</v>
      </c>
      <c r="L902" s="10"/>
      <c r="M902" s="4"/>
      <c r="N902" s="4"/>
      <c r="O902" s="4"/>
    </row>
    <row r="903" spans="1:15" ht="35.25" customHeight="1">
      <c r="A903"/>
      <c r="B903" s="4" t="s">
        <v>937</v>
      </c>
      <c r="C903" s="4" t="s">
        <v>604</v>
      </c>
      <c r="D903" s="4" t="s">
        <v>938</v>
      </c>
      <c r="E903" s="4" t="s">
        <v>8</v>
      </c>
      <c r="F903" s="12">
        <v>14809</v>
      </c>
      <c r="G903" s="13"/>
      <c r="H903" s="5">
        <v>45086</v>
      </c>
      <c r="I903" s="23" t="s">
        <v>1046</v>
      </c>
      <c r="J903" s="23" t="s">
        <v>1047</v>
      </c>
      <c r="K903" s="10" t="s">
        <v>1048</v>
      </c>
      <c r="L903" s="10"/>
      <c r="M903" s="4"/>
      <c r="N903" s="4"/>
      <c r="O903" s="4"/>
    </row>
    <row r="904" spans="1:15" ht="35.25" customHeight="1">
      <c r="A904"/>
      <c r="B904" s="4" t="s">
        <v>937</v>
      </c>
      <c r="C904" s="4" t="s">
        <v>604</v>
      </c>
      <c r="D904" s="4" t="s">
        <v>938</v>
      </c>
      <c r="E904" s="4" t="s">
        <v>8</v>
      </c>
      <c r="F904" s="12">
        <v>7404</v>
      </c>
      <c r="G904" s="13"/>
      <c r="H904" s="5">
        <v>45086</v>
      </c>
      <c r="I904" s="23" t="s">
        <v>1049</v>
      </c>
      <c r="J904" s="23" t="s">
        <v>1050</v>
      </c>
      <c r="K904" s="10" t="s">
        <v>1051</v>
      </c>
      <c r="L904" s="10"/>
      <c r="M904" s="4"/>
      <c r="N904" s="4"/>
      <c r="O904" s="4"/>
    </row>
    <row r="905" spans="1:15" ht="35.25" customHeight="1">
      <c r="A905"/>
      <c r="B905" s="4" t="s">
        <v>937</v>
      </c>
      <c r="C905" s="4" t="s">
        <v>604</v>
      </c>
      <c r="D905" s="4" t="s">
        <v>938</v>
      </c>
      <c r="E905" s="4" t="s">
        <v>8</v>
      </c>
      <c r="F905" s="12">
        <v>19992</v>
      </c>
      <c r="G905" s="13"/>
      <c r="H905" s="5">
        <v>45086</v>
      </c>
      <c r="I905" s="23" t="s">
        <v>267</v>
      </c>
      <c r="J905" s="23" t="s">
        <v>1052</v>
      </c>
      <c r="K905" s="10" t="s">
        <v>1053</v>
      </c>
      <c r="L905" s="10"/>
      <c r="M905" s="4"/>
      <c r="N905" s="4"/>
      <c r="O905" s="4"/>
    </row>
    <row r="906" spans="1:15" ht="35.25" customHeight="1">
      <c r="A906"/>
      <c r="B906" s="4" t="s">
        <v>937</v>
      </c>
      <c r="C906" s="4" t="s">
        <v>604</v>
      </c>
      <c r="D906" s="4" t="s">
        <v>938</v>
      </c>
      <c r="E906" s="4" t="s">
        <v>8</v>
      </c>
      <c r="F906" s="12">
        <v>7404</v>
      </c>
      <c r="G906" s="13"/>
      <c r="H906" s="5">
        <v>45086</v>
      </c>
      <c r="I906" s="23" t="s">
        <v>1054</v>
      </c>
      <c r="J906" s="23" t="s">
        <v>1055</v>
      </c>
      <c r="K906" s="10" t="s">
        <v>1056</v>
      </c>
      <c r="L906" s="10"/>
      <c r="M906" s="4"/>
      <c r="N906" s="4"/>
      <c r="O906" s="4"/>
    </row>
    <row r="907" spans="1:15" ht="35.25" customHeight="1">
      <c r="A907"/>
      <c r="B907" s="4" t="s">
        <v>937</v>
      </c>
      <c r="C907" s="4" t="s">
        <v>604</v>
      </c>
      <c r="D907" s="4" t="s">
        <v>938</v>
      </c>
      <c r="E907" s="4" t="s">
        <v>8</v>
      </c>
      <c r="F907" s="12">
        <v>11107</v>
      </c>
      <c r="G907" s="13"/>
      <c r="H907" s="5">
        <v>45086</v>
      </c>
      <c r="I907" s="23" t="s">
        <v>1057</v>
      </c>
      <c r="J907" s="23" t="s">
        <v>1058</v>
      </c>
      <c r="K907" s="10" t="s">
        <v>1059</v>
      </c>
      <c r="L907" s="10"/>
      <c r="M907" s="4"/>
      <c r="N907" s="4"/>
      <c r="O907" s="4"/>
    </row>
    <row r="908" spans="1:15" ht="35.25" customHeight="1">
      <c r="A908"/>
      <c r="B908" s="4" t="s">
        <v>937</v>
      </c>
      <c r="C908" s="4" t="s">
        <v>604</v>
      </c>
      <c r="D908" s="4" t="s">
        <v>938</v>
      </c>
      <c r="E908" s="4" t="s">
        <v>8</v>
      </c>
      <c r="F908" s="12">
        <v>14809</v>
      </c>
      <c r="G908" s="13"/>
      <c r="H908" s="5">
        <v>45086</v>
      </c>
      <c r="I908" s="23" t="s">
        <v>1060</v>
      </c>
      <c r="J908" s="23" t="s">
        <v>1061</v>
      </c>
      <c r="K908" s="10" t="s">
        <v>1062</v>
      </c>
      <c r="L908" s="10"/>
      <c r="M908" s="4"/>
      <c r="N908" s="4"/>
      <c r="O908" s="4"/>
    </row>
    <row r="909" spans="1:15" ht="35.25" customHeight="1">
      <c r="A909"/>
      <c r="B909" s="4" t="s">
        <v>937</v>
      </c>
      <c r="C909" s="4" t="s">
        <v>604</v>
      </c>
      <c r="D909" s="4" t="s">
        <v>938</v>
      </c>
      <c r="E909" s="4" t="s">
        <v>8</v>
      </c>
      <c r="F909" s="12">
        <v>11107</v>
      </c>
      <c r="G909" s="13"/>
      <c r="H909" s="5">
        <v>45086</v>
      </c>
      <c r="I909" s="23" t="s">
        <v>270</v>
      </c>
      <c r="J909" s="23" t="s">
        <v>1063</v>
      </c>
      <c r="K909" s="10" t="s">
        <v>1064</v>
      </c>
      <c r="L909" s="10"/>
      <c r="M909" s="4"/>
      <c r="N909" s="4"/>
      <c r="O909" s="4"/>
    </row>
    <row r="910" spans="1:15" ht="35.25" customHeight="1">
      <c r="A910"/>
      <c r="B910" s="4" t="s">
        <v>937</v>
      </c>
      <c r="C910" s="4" t="s">
        <v>604</v>
      </c>
      <c r="D910" s="4" t="s">
        <v>938</v>
      </c>
      <c r="E910" s="4" t="s">
        <v>8</v>
      </c>
      <c r="F910" s="12">
        <v>11107</v>
      </c>
      <c r="G910" s="13"/>
      <c r="H910" s="5">
        <v>45086</v>
      </c>
      <c r="I910" s="23" t="s">
        <v>1065</v>
      </c>
      <c r="J910" s="23" t="s">
        <v>1066</v>
      </c>
      <c r="K910" s="10" t="s">
        <v>1067</v>
      </c>
      <c r="L910" s="10"/>
      <c r="M910" s="4"/>
      <c r="N910" s="4"/>
      <c r="O910" s="4"/>
    </row>
    <row r="911" spans="1:15" ht="35.25" customHeight="1">
      <c r="A911"/>
      <c r="B911" s="4" t="s">
        <v>937</v>
      </c>
      <c r="C911" s="4" t="s">
        <v>604</v>
      </c>
      <c r="D911" s="4" t="s">
        <v>938</v>
      </c>
      <c r="E911" s="4" t="s">
        <v>8</v>
      </c>
      <c r="F911" s="12">
        <v>14809</v>
      </c>
      <c r="G911" s="13"/>
      <c r="H911" s="5">
        <v>45086</v>
      </c>
      <c r="I911" s="23" t="s">
        <v>1068</v>
      </c>
      <c r="J911" s="23" t="s">
        <v>1069</v>
      </c>
      <c r="K911" s="10" t="s">
        <v>1070</v>
      </c>
      <c r="L911" s="10"/>
      <c r="M911" s="4"/>
      <c r="N911" s="4"/>
      <c r="O911" s="4"/>
    </row>
    <row r="912" spans="1:15" ht="35.25" customHeight="1">
      <c r="A912"/>
      <c r="B912" s="4" t="s">
        <v>937</v>
      </c>
      <c r="C912" s="4" t="s">
        <v>604</v>
      </c>
      <c r="D912" s="4" t="s">
        <v>938</v>
      </c>
      <c r="E912" s="4" t="s">
        <v>8</v>
      </c>
      <c r="F912" s="12">
        <v>7404</v>
      </c>
      <c r="G912" s="13"/>
      <c r="H912" s="5">
        <v>45086</v>
      </c>
      <c r="I912" s="23" t="s">
        <v>1071</v>
      </c>
      <c r="J912" s="23" t="s">
        <v>1072</v>
      </c>
      <c r="K912" s="10" t="s">
        <v>1073</v>
      </c>
      <c r="L912" s="10"/>
      <c r="M912" s="4"/>
      <c r="N912" s="4"/>
      <c r="O912" s="4"/>
    </row>
    <row r="913" spans="1:15" ht="35.25" customHeight="1">
      <c r="A913"/>
      <c r="B913" s="4" t="s">
        <v>1074</v>
      </c>
      <c r="C913" s="4" t="s">
        <v>604</v>
      </c>
      <c r="D913" s="4" t="s">
        <v>1075</v>
      </c>
      <c r="E913" s="4" t="s">
        <v>8</v>
      </c>
      <c r="F913" s="12">
        <v>8375000</v>
      </c>
      <c r="G913" s="13"/>
      <c r="H913" s="5">
        <v>45086</v>
      </c>
      <c r="I913" s="23" t="s">
        <v>1076</v>
      </c>
      <c r="J913" s="23" t="s">
        <v>1077</v>
      </c>
      <c r="K913" s="10" t="s">
        <v>607</v>
      </c>
      <c r="L913" s="10"/>
      <c r="M913" s="4"/>
      <c r="N913" s="4"/>
      <c r="O913" s="4"/>
    </row>
    <row r="914" spans="1:15" ht="35.25" customHeight="1">
      <c r="A914"/>
      <c r="B914" s="4" t="s">
        <v>1074</v>
      </c>
      <c r="C914" s="4" t="s">
        <v>604</v>
      </c>
      <c r="D914" s="4" t="s">
        <v>1075</v>
      </c>
      <c r="E914" s="4" t="s">
        <v>8</v>
      </c>
      <c r="F914" s="12">
        <v>11750000</v>
      </c>
      <c r="G914" s="13"/>
      <c r="H914" s="5">
        <v>45086</v>
      </c>
      <c r="I914" s="23" t="s">
        <v>612</v>
      </c>
      <c r="J914" s="23" t="s">
        <v>1078</v>
      </c>
      <c r="K914" s="10" t="s">
        <v>613</v>
      </c>
      <c r="L914" s="10"/>
      <c r="M914" s="4"/>
      <c r="N914" s="4"/>
      <c r="O914" s="4"/>
    </row>
    <row r="915" spans="1:15" ht="35.25" customHeight="1">
      <c r="A915"/>
      <c r="B915" s="4" t="s">
        <v>1074</v>
      </c>
      <c r="C915" s="4" t="s">
        <v>604</v>
      </c>
      <c r="D915" s="4" t="s">
        <v>1075</v>
      </c>
      <c r="E915" s="4" t="s">
        <v>8</v>
      </c>
      <c r="F915" s="12">
        <v>2000000</v>
      </c>
      <c r="G915" s="13"/>
      <c r="H915" s="5">
        <v>45086</v>
      </c>
      <c r="I915" s="23" t="s">
        <v>616</v>
      </c>
      <c r="J915" s="23" t="s">
        <v>1079</v>
      </c>
      <c r="K915" s="10" t="s">
        <v>617</v>
      </c>
      <c r="L915" s="10"/>
      <c r="M915" s="4"/>
      <c r="N915" s="4"/>
      <c r="O915" s="4"/>
    </row>
    <row r="916" spans="1:15" ht="35.25" customHeight="1">
      <c r="A916"/>
      <c r="B916" s="4" t="s">
        <v>1074</v>
      </c>
      <c r="C916" s="4" t="s">
        <v>604</v>
      </c>
      <c r="D916" s="4" t="s">
        <v>1075</v>
      </c>
      <c r="E916" s="4" t="s">
        <v>8</v>
      </c>
      <c r="F916" s="12">
        <v>5250000</v>
      </c>
      <c r="G916" s="13"/>
      <c r="H916" s="5">
        <v>45086</v>
      </c>
      <c r="I916" s="23" t="s">
        <v>618</v>
      </c>
      <c r="J916" s="23" t="s">
        <v>1080</v>
      </c>
      <c r="K916" s="10" t="s">
        <v>619</v>
      </c>
      <c r="L916" s="10"/>
      <c r="M916" s="4"/>
      <c r="N916" s="4"/>
      <c r="O916" s="4"/>
    </row>
    <row r="917" spans="1:15" ht="35.25" customHeight="1">
      <c r="A917"/>
      <c r="B917" s="4" t="s">
        <v>1074</v>
      </c>
      <c r="C917" s="4" t="s">
        <v>604</v>
      </c>
      <c r="D917" s="4" t="s">
        <v>1075</v>
      </c>
      <c r="E917" s="4" t="s">
        <v>8</v>
      </c>
      <c r="F917" s="12">
        <v>3375000</v>
      </c>
      <c r="G917" s="13"/>
      <c r="H917" s="5">
        <v>45086</v>
      </c>
      <c r="I917" s="23" t="s">
        <v>620</v>
      </c>
      <c r="J917" s="23" t="s">
        <v>1081</v>
      </c>
      <c r="K917" s="10" t="s">
        <v>621</v>
      </c>
      <c r="L917" s="10"/>
      <c r="M917" s="4"/>
      <c r="N917" s="4"/>
      <c r="O917" s="4"/>
    </row>
    <row r="918" spans="1:15" ht="35.25" customHeight="1">
      <c r="A918"/>
      <c r="B918" s="4" t="s">
        <v>1074</v>
      </c>
      <c r="C918" s="4" t="s">
        <v>604</v>
      </c>
      <c r="D918" s="4" t="s">
        <v>1075</v>
      </c>
      <c r="E918" s="4" t="s">
        <v>8</v>
      </c>
      <c r="F918" s="12">
        <v>2625000</v>
      </c>
      <c r="G918" s="13"/>
      <c r="H918" s="5">
        <v>45086</v>
      </c>
      <c r="I918" s="23" t="s">
        <v>622</v>
      </c>
      <c r="J918" s="23" t="s">
        <v>1082</v>
      </c>
      <c r="K918" s="10" t="s">
        <v>1083</v>
      </c>
      <c r="L918" s="10"/>
      <c r="M918" s="4"/>
      <c r="N918" s="4"/>
      <c r="O918" s="4"/>
    </row>
    <row r="919" spans="1:15" ht="35.25" customHeight="1">
      <c r="A919"/>
      <c r="B919" s="4" t="s">
        <v>1074</v>
      </c>
      <c r="C919" s="4" t="s">
        <v>604</v>
      </c>
      <c r="D919" s="4" t="s">
        <v>1075</v>
      </c>
      <c r="E919" s="4" t="s">
        <v>8</v>
      </c>
      <c r="F919" s="12">
        <v>1625000</v>
      </c>
      <c r="G919" s="13"/>
      <c r="H919" s="5">
        <v>45086</v>
      </c>
      <c r="I919" s="23" t="s">
        <v>626</v>
      </c>
      <c r="J919" s="23" t="s">
        <v>1084</v>
      </c>
      <c r="K919" s="10" t="s">
        <v>627</v>
      </c>
      <c r="L919" s="10"/>
      <c r="M919" s="4"/>
      <c r="N919" s="4"/>
      <c r="O919" s="4"/>
    </row>
    <row r="920" spans="1:15" ht="35.25" customHeight="1">
      <c r="A920"/>
      <c r="B920" s="4" t="s">
        <v>1074</v>
      </c>
      <c r="C920" s="4" t="s">
        <v>604</v>
      </c>
      <c r="D920" s="4" t="s">
        <v>1075</v>
      </c>
      <c r="E920" s="4" t="s">
        <v>8</v>
      </c>
      <c r="F920" s="12">
        <v>3125000</v>
      </c>
      <c r="G920" s="13"/>
      <c r="H920" s="5">
        <v>45086</v>
      </c>
      <c r="I920" s="23" t="s">
        <v>630</v>
      </c>
      <c r="J920" s="23" t="s">
        <v>631</v>
      </c>
      <c r="K920" s="10" t="s">
        <v>632</v>
      </c>
      <c r="L920" s="10"/>
      <c r="M920" s="4"/>
      <c r="N920" s="4"/>
      <c r="O920" s="4"/>
    </row>
    <row r="921" spans="1:15" ht="35.25" customHeight="1">
      <c r="A921"/>
      <c r="B921" s="4" t="s">
        <v>1074</v>
      </c>
      <c r="C921" s="4" t="s">
        <v>604</v>
      </c>
      <c r="D921" s="4" t="s">
        <v>1075</v>
      </c>
      <c r="E921" s="4" t="s">
        <v>8</v>
      </c>
      <c r="F921" s="12">
        <v>3375000</v>
      </c>
      <c r="G921" s="13"/>
      <c r="H921" s="5">
        <v>45086</v>
      </c>
      <c r="I921" s="23" t="s">
        <v>633</v>
      </c>
      <c r="J921" s="23" t="s">
        <v>1085</v>
      </c>
      <c r="K921" s="10" t="s">
        <v>634</v>
      </c>
      <c r="L921" s="10"/>
      <c r="M921" s="4"/>
      <c r="N921" s="4"/>
      <c r="O921" s="4"/>
    </row>
    <row r="922" spans="1:15" ht="35.25" customHeight="1">
      <c r="A922"/>
      <c r="B922" s="4" t="s">
        <v>1074</v>
      </c>
      <c r="C922" s="4" t="s">
        <v>604</v>
      </c>
      <c r="D922" s="4" t="s">
        <v>1075</v>
      </c>
      <c r="E922" s="4" t="s">
        <v>8</v>
      </c>
      <c r="F922" s="12">
        <v>2625000</v>
      </c>
      <c r="G922" s="13"/>
      <c r="H922" s="5">
        <v>45086</v>
      </c>
      <c r="I922" s="23" t="s">
        <v>635</v>
      </c>
      <c r="J922" s="23" t="s">
        <v>1086</v>
      </c>
      <c r="K922" s="10" t="s">
        <v>636</v>
      </c>
      <c r="L922" s="10"/>
      <c r="M922" s="4"/>
      <c r="N922" s="4"/>
      <c r="O922" s="4"/>
    </row>
    <row r="923" spans="1:15" ht="35.25" customHeight="1">
      <c r="A923"/>
      <c r="B923" s="4" t="s">
        <v>1074</v>
      </c>
      <c r="C923" s="4" t="s">
        <v>604</v>
      </c>
      <c r="D923" s="4" t="s">
        <v>1075</v>
      </c>
      <c r="E923" s="4" t="s">
        <v>8</v>
      </c>
      <c r="F923" s="12">
        <v>2250000</v>
      </c>
      <c r="G923" s="13"/>
      <c r="H923" s="5">
        <v>45086</v>
      </c>
      <c r="I923" s="23" t="s">
        <v>639</v>
      </c>
      <c r="J923" s="23" t="s">
        <v>1087</v>
      </c>
      <c r="K923" s="10" t="s">
        <v>640</v>
      </c>
      <c r="L923" s="10"/>
      <c r="M923" s="4"/>
      <c r="N923" s="4"/>
      <c r="O923" s="4"/>
    </row>
    <row r="924" spans="1:15" ht="35.25" customHeight="1">
      <c r="A924"/>
      <c r="B924" s="4" t="s">
        <v>1074</v>
      </c>
      <c r="C924" s="4" t="s">
        <v>604</v>
      </c>
      <c r="D924" s="4" t="s">
        <v>1075</v>
      </c>
      <c r="E924" s="4" t="s">
        <v>8</v>
      </c>
      <c r="F924" s="12">
        <v>6125000</v>
      </c>
      <c r="G924" s="13"/>
      <c r="H924" s="5">
        <v>45086</v>
      </c>
      <c r="I924" s="23" t="s">
        <v>641</v>
      </c>
      <c r="J924" s="23" t="s">
        <v>1088</v>
      </c>
      <c r="K924" s="10" t="s">
        <v>642</v>
      </c>
      <c r="L924" s="10"/>
      <c r="M924" s="4"/>
      <c r="N924" s="4"/>
      <c r="O924" s="4"/>
    </row>
    <row r="925" spans="1:15" ht="35.25" customHeight="1">
      <c r="A925"/>
      <c r="B925" s="4" t="s">
        <v>1074</v>
      </c>
      <c r="C925" s="4" t="s">
        <v>604</v>
      </c>
      <c r="D925" s="4" t="s">
        <v>1075</v>
      </c>
      <c r="E925" s="4" t="s">
        <v>8</v>
      </c>
      <c r="F925" s="12">
        <v>65000000</v>
      </c>
      <c r="G925" s="13"/>
      <c r="H925" s="5">
        <v>45086</v>
      </c>
      <c r="I925" s="23" t="s">
        <v>643</v>
      </c>
      <c r="J925" s="23" t="s">
        <v>1089</v>
      </c>
      <c r="K925" s="10" t="s">
        <v>644</v>
      </c>
      <c r="L925" s="10"/>
      <c r="M925" s="4"/>
      <c r="N925" s="4"/>
      <c r="O925" s="4"/>
    </row>
    <row r="926" spans="1:15" ht="35.25" customHeight="1">
      <c r="A926"/>
      <c r="B926" s="4" t="s">
        <v>1074</v>
      </c>
      <c r="C926" s="4" t="s">
        <v>604</v>
      </c>
      <c r="D926" s="4" t="s">
        <v>1075</v>
      </c>
      <c r="E926" s="4" t="s">
        <v>8</v>
      </c>
      <c r="F926" s="12">
        <v>1500000</v>
      </c>
      <c r="G926" s="13"/>
      <c r="H926" s="5">
        <v>45086</v>
      </c>
      <c r="I926" s="23" t="s">
        <v>645</v>
      </c>
      <c r="J926" s="23" t="s">
        <v>1090</v>
      </c>
      <c r="K926" s="10" t="s">
        <v>646</v>
      </c>
      <c r="L926" s="10"/>
      <c r="M926" s="4"/>
      <c r="N926" s="4"/>
      <c r="O926" s="4"/>
    </row>
    <row r="927" spans="1:15" ht="35.25" customHeight="1">
      <c r="A927"/>
      <c r="B927" s="4" t="s">
        <v>1074</v>
      </c>
      <c r="C927" s="4" t="s">
        <v>604</v>
      </c>
      <c r="D927" s="4" t="s">
        <v>1075</v>
      </c>
      <c r="E927" s="4" t="s">
        <v>8</v>
      </c>
      <c r="F927" s="12">
        <v>2000000</v>
      </c>
      <c r="G927" s="13"/>
      <c r="H927" s="5">
        <v>45086</v>
      </c>
      <c r="I927" s="23" t="s">
        <v>647</v>
      </c>
      <c r="J927" s="23" t="s">
        <v>1091</v>
      </c>
      <c r="K927" s="10" t="s">
        <v>648</v>
      </c>
      <c r="L927" s="10"/>
      <c r="M927" s="4"/>
      <c r="N927" s="4"/>
      <c r="O927" s="4"/>
    </row>
    <row r="928" spans="1:15" ht="35.25" customHeight="1">
      <c r="A928"/>
      <c r="B928" s="4" t="s">
        <v>1074</v>
      </c>
      <c r="C928" s="4" t="s">
        <v>604</v>
      </c>
      <c r="D928" s="4" t="s">
        <v>1075</v>
      </c>
      <c r="E928" s="4" t="s">
        <v>8</v>
      </c>
      <c r="F928" s="12">
        <v>4875000</v>
      </c>
      <c r="G928" s="13"/>
      <c r="H928" s="5">
        <v>45086</v>
      </c>
      <c r="I928" s="23" t="s">
        <v>649</v>
      </c>
      <c r="J928" s="23" t="s">
        <v>1091</v>
      </c>
      <c r="K928" s="10" t="s">
        <v>650</v>
      </c>
      <c r="L928" s="10"/>
      <c r="M928" s="4"/>
      <c r="N928" s="4"/>
      <c r="O928" s="4"/>
    </row>
    <row r="929" spans="1:15" ht="35.25" customHeight="1">
      <c r="A929"/>
      <c r="B929" s="4" t="s">
        <v>1074</v>
      </c>
      <c r="C929" s="4" t="s">
        <v>604</v>
      </c>
      <c r="D929" s="4" t="s">
        <v>1075</v>
      </c>
      <c r="E929" s="4" t="s">
        <v>8</v>
      </c>
      <c r="F929" s="12">
        <v>5875000</v>
      </c>
      <c r="G929" s="13"/>
      <c r="H929" s="5">
        <v>45086</v>
      </c>
      <c r="I929" s="23" t="s">
        <v>651</v>
      </c>
      <c r="J929" s="23" t="s">
        <v>1092</v>
      </c>
      <c r="K929" s="10" t="s">
        <v>652</v>
      </c>
      <c r="L929" s="10"/>
      <c r="M929" s="4"/>
      <c r="N929" s="4"/>
      <c r="O929" s="4"/>
    </row>
    <row r="930" spans="1:15" ht="35.25" customHeight="1">
      <c r="A930"/>
      <c r="B930" s="4" t="s">
        <v>1074</v>
      </c>
      <c r="C930" s="4" t="s">
        <v>604</v>
      </c>
      <c r="D930" s="4" t="s">
        <v>1075</v>
      </c>
      <c r="E930" s="4" t="s">
        <v>8</v>
      </c>
      <c r="F930" s="12">
        <v>8125000</v>
      </c>
      <c r="G930" s="13"/>
      <c r="H930" s="5">
        <v>45086</v>
      </c>
      <c r="I930" s="23" t="s">
        <v>653</v>
      </c>
      <c r="J930" s="23" t="s">
        <v>1093</v>
      </c>
      <c r="K930" s="10" t="s">
        <v>654</v>
      </c>
      <c r="L930" s="10"/>
      <c r="M930" s="4"/>
      <c r="N930" s="4"/>
      <c r="O930" s="4"/>
    </row>
    <row r="931" spans="1:15" ht="35.25" customHeight="1">
      <c r="A931"/>
      <c r="B931" s="4" t="s">
        <v>1074</v>
      </c>
      <c r="C931" s="4" t="s">
        <v>604</v>
      </c>
      <c r="D931" s="4" t="s">
        <v>1075</v>
      </c>
      <c r="E931" s="4" t="s">
        <v>8</v>
      </c>
      <c r="F931" s="12">
        <v>6250000</v>
      </c>
      <c r="G931" s="13"/>
      <c r="H931" s="5">
        <v>45086</v>
      </c>
      <c r="I931" s="23" t="s">
        <v>656</v>
      </c>
      <c r="J931" s="23" t="s">
        <v>1094</v>
      </c>
      <c r="K931" s="10" t="s">
        <v>1095</v>
      </c>
      <c r="L931" s="10"/>
      <c r="M931" s="4"/>
      <c r="N931" s="4"/>
      <c r="O931" s="4"/>
    </row>
    <row r="932" spans="1:15" ht="35.25" customHeight="1">
      <c r="A932"/>
      <c r="B932" s="4" t="s">
        <v>1074</v>
      </c>
      <c r="C932" s="4" t="s">
        <v>604</v>
      </c>
      <c r="D932" s="4" t="s">
        <v>1075</v>
      </c>
      <c r="E932" s="4" t="s">
        <v>8</v>
      </c>
      <c r="F932" s="12">
        <v>8750000</v>
      </c>
      <c r="G932" s="13"/>
      <c r="H932" s="5">
        <v>45086</v>
      </c>
      <c r="I932" s="23" t="s">
        <v>658</v>
      </c>
      <c r="J932" s="23" t="s">
        <v>1096</v>
      </c>
      <c r="K932" s="10" t="s">
        <v>659</v>
      </c>
      <c r="L932" s="10"/>
      <c r="M932" s="4"/>
      <c r="N932" s="4"/>
      <c r="O932" s="4"/>
    </row>
    <row r="933" spans="1:15" ht="35.25" customHeight="1">
      <c r="A933"/>
      <c r="B933" s="4" t="s">
        <v>1074</v>
      </c>
      <c r="C933" s="4" t="s">
        <v>604</v>
      </c>
      <c r="D933" s="4" t="s">
        <v>1075</v>
      </c>
      <c r="E933" s="4" t="s">
        <v>8</v>
      </c>
      <c r="F933" s="12">
        <v>44375000</v>
      </c>
      <c r="G933" s="13"/>
      <c r="H933" s="5">
        <v>45086</v>
      </c>
      <c r="I933" s="23" t="s">
        <v>660</v>
      </c>
      <c r="J933" s="23" t="s">
        <v>1097</v>
      </c>
      <c r="K933" s="10" t="s">
        <v>661</v>
      </c>
      <c r="L933" s="10"/>
      <c r="M933" s="4"/>
      <c r="N933" s="4"/>
      <c r="O933" s="4"/>
    </row>
    <row r="934" spans="1:15" ht="35.25" customHeight="1">
      <c r="A934"/>
      <c r="B934" s="4" t="s">
        <v>1074</v>
      </c>
      <c r="C934" s="4" t="s">
        <v>604</v>
      </c>
      <c r="D934" s="4" t="s">
        <v>1075</v>
      </c>
      <c r="E934" s="4" t="s">
        <v>8</v>
      </c>
      <c r="F934" s="12">
        <v>3250000</v>
      </c>
      <c r="G934" s="13"/>
      <c r="H934" s="5">
        <v>45086</v>
      </c>
      <c r="I934" s="23" t="s">
        <v>662</v>
      </c>
      <c r="J934" s="23" t="s">
        <v>1098</v>
      </c>
      <c r="K934" s="10" t="s">
        <v>663</v>
      </c>
      <c r="L934" s="10"/>
      <c r="M934" s="4"/>
      <c r="N934" s="4"/>
      <c r="O934" s="4"/>
    </row>
    <row r="935" spans="1:15" ht="35.25" customHeight="1">
      <c r="A935"/>
      <c r="B935" s="4" t="s">
        <v>1074</v>
      </c>
      <c r="C935" s="4" t="s">
        <v>604</v>
      </c>
      <c r="D935" s="4" t="s">
        <v>1075</v>
      </c>
      <c r="E935" s="4" t="s">
        <v>8</v>
      </c>
      <c r="F935" s="12">
        <v>9875000</v>
      </c>
      <c r="G935" s="13"/>
      <c r="H935" s="5">
        <v>45086</v>
      </c>
      <c r="I935" s="23" t="s">
        <v>664</v>
      </c>
      <c r="J935" s="23" t="s">
        <v>1099</v>
      </c>
      <c r="K935" s="10" t="s">
        <v>665</v>
      </c>
      <c r="L935" s="10"/>
      <c r="M935" s="4"/>
      <c r="N935" s="4"/>
      <c r="O935" s="4"/>
    </row>
    <row r="936" spans="1:15" ht="35.25" customHeight="1">
      <c r="A936"/>
      <c r="B936" s="4" t="s">
        <v>1074</v>
      </c>
      <c r="C936" s="4" t="s">
        <v>604</v>
      </c>
      <c r="D936" s="4" t="s">
        <v>1075</v>
      </c>
      <c r="E936" s="4" t="s">
        <v>8</v>
      </c>
      <c r="F936" s="12">
        <v>2750000</v>
      </c>
      <c r="G936" s="13"/>
      <c r="H936" s="5">
        <v>45086</v>
      </c>
      <c r="I936" s="23" t="s">
        <v>672</v>
      </c>
      <c r="J936" s="23" t="s">
        <v>1100</v>
      </c>
      <c r="K936" s="10" t="s">
        <v>673</v>
      </c>
      <c r="L936" s="10"/>
      <c r="M936" s="4"/>
      <c r="N936" s="4"/>
      <c r="O936" s="4"/>
    </row>
    <row r="937" spans="1:15" ht="35.25" customHeight="1">
      <c r="A937"/>
      <c r="B937" s="4" t="s">
        <v>1074</v>
      </c>
      <c r="C937" s="4" t="s">
        <v>604</v>
      </c>
      <c r="D937" s="4" t="s">
        <v>1075</v>
      </c>
      <c r="E937" s="4" t="s">
        <v>8</v>
      </c>
      <c r="F937" s="12">
        <v>9750000</v>
      </c>
      <c r="G937" s="13"/>
      <c r="H937" s="5">
        <v>45086</v>
      </c>
      <c r="I937" s="23" t="s">
        <v>674</v>
      </c>
      <c r="J937" s="23" t="s">
        <v>1101</v>
      </c>
      <c r="K937" s="10" t="s">
        <v>1102</v>
      </c>
      <c r="L937" s="10"/>
      <c r="M937" s="4"/>
      <c r="N937" s="4"/>
      <c r="O937" s="4"/>
    </row>
    <row r="938" spans="1:15" ht="35.25" customHeight="1">
      <c r="A938"/>
      <c r="B938" s="4" t="s">
        <v>1074</v>
      </c>
      <c r="C938" s="4" t="s">
        <v>604</v>
      </c>
      <c r="D938" s="4" t="s">
        <v>1075</v>
      </c>
      <c r="E938" s="4" t="s">
        <v>8</v>
      </c>
      <c r="F938" s="12">
        <v>21000000</v>
      </c>
      <c r="G938" s="13"/>
      <c r="H938" s="5">
        <v>45086</v>
      </c>
      <c r="I938" s="23" t="s">
        <v>680</v>
      </c>
      <c r="J938" s="23" t="s">
        <v>1103</v>
      </c>
      <c r="K938" s="10" t="s">
        <v>681</v>
      </c>
      <c r="L938" s="10"/>
      <c r="M938" s="4"/>
      <c r="N938" s="4"/>
      <c r="O938" s="4"/>
    </row>
    <row r="939" spans="1:15" ht="35.25" customHeight="1">
      <c r="A939"/>
      <c r="B939" s="4" t="s">
        <v>1074</v>
      </c>
      <c r="C939" s="4" t="s">
        <v>604</v>
      </c>
      <c r="D939" s="4" t="s">
        <v>1075</v>
      </c>
      <c r="E939" s="4" t="s">
        <v>8</v>
      </c>
      <c r="F939" s="12">
        <v>25250000</v>
      </c>
      <c r="G939" s="13"/>
      <c r="H939" s="5">
        <v>45086</v>
      </c>
      <c r="I939" s="23" t="s">
        <v>682</v>
      </c>
      <c r="J939" s="23" t="s">
        <v>1104</v>
      </c>
      <c r="K939" s="10" t="s">
        <v>683</v>
      </c>
      <c r="L939" s="10"/>
      <c r="M939" s="4"/>
      <c r="N939" s="4"/>
      <c r="O939" s="4"/>
    </row>
    <row r="940" spans="1:15" ht="35.25" customHeight="1">
      <c r="A940"/>
      <c r="B940" s="4" t="s">
        <v>1074</v>
      </c>
      <c r="C940" s="4" t="s">
        <v>604</v>
      </c>
      <c r="D940" s="4" t="s">
        <v>1075</v>
      </c>
      <c r="E940" s="4" t="s">
        <v>8</v>
      </c>
      <c r="F940" s="12">
        <v>24875000</v>
      </c>
      <c r="G940" s="13"/>
      <c r="H940" s="5">
        <v>45086</v>
      </c>
      <c r="I940" s="23" t="s">
        <v>690</v>
      </c>
      <c r="J940" s="23" t="s">
        <v>1105</v>
      </c>
      <c r="K940" s="10" t="s">
        <v>691</v>
      </c>
      <c r="L940" s="10"/>
      <c r="M940" s="4"/>
      <c r="N940" s="4"/>
      <c r="O940" s="4"/>
    </row>
    <row r="941" spans="1:15" ht="35.25" customHeight="1">
      <c r="A941"/>
      <c r="B941" s="4" t="s">
        <v>1074</v>
      </c>
      <c r="C941" s="4" t="s">
        <v>604</v>
      </c>
      <c r="D941" s="4" t="s">
        <v>1075</v>
      </c>
      <c r="E941" s="4" t="s">
        <v>8</v>
      </c>
      <c r="F941" s="12">
        <v>2750000</v>
      </c>
      <c r="G941" s="13"/>
      <c r="H941" s="5">
        <v>45086</v>
      </c>
      <c r="I941" s="23" t="s">
        <v>692</v>
      </c>
      <c r="J941" s="23" t="s">
        <v>1106</v>
      </c>
      <c r="K941" s="10" t="s">
        <v>1107</v>
      </c>
      <c r="L941" s="10"/>
      <c r="M941" s="4"/>
      <c r="N941" s="4"/>
      <c r="O941" s="4"/>
    </row>
    <row r="942" spans="1:15" ht="35.25" customHeight="1">
      <c r="A942"/>
      <c r="B942" s="4" t="s">
        <v>1074</v>
      </c>
      <c r="C942" s="4" t="s">
        <v>604</v>
      </c>
      <c r="D942" s="4" t="s">
        <v>1075</v>
      </c>
      <c r="E942" s="4" t="s">
        <v>8</v>
      </c>
      <c r="F942" s="12">
        <v>18500000</v>
      </c>
      <c r="G942" s="13"/>
      <c r="H942" s="5">
        <v>45086</v>
      </c>
      <c r="I942" s="23" t="s">
        <v>694</v>
      </c>
      <c r="J942" s="23" t="s">
        <v>1108</v>
      </c>
      <c r="K942" s="10" t="s">
        <v>695</v>
      </c>
      <c r="L942" s="10"/>
      <c r="M942" s="4"/>
      <c r="N942" s="4"/>
      <c r="O942" s="4"/>
    </row>
    <row r="943" spans="1:15" ht="35.25" customHeight="1">
      <c r="A943"/>
      <c r="B943" s="4" t="s">
        <v>1074</v>
      </c>
      <c r="C943" s="4" t="s">
        <v>604</v>
      </c>
      <c r="D943" s="4" t="s">
        <v>1075</v>
      </c>
      <c r="E943" s="4" t="s">
        <v>8</v>
      </c>
      <c r="F943" s="12">
        <v>6250000</v>
      </c>
      <c r="G943" s="13"/>
      <c r="H943" s="5">
        <v>45086</v>
      </c>
      <c r="I943" s="23" t="s">
        <v>696</v>
      </c>
      <c r="J943" s="23" t="s">
        <v>1109</v>
      </c>
      <c r="K943" s="10" t="s">
        <v>1110</v>
      </c>
      <c r="L943" s="10"/>
      <c r="M943" s="4"/>
      <c r="N943" s="4"/>
      <c r="O943" s="4"/>
    </row>
    <row r="944" spans="1:15" ht="35.25" customHeight="1">
      <c r="A944"/>
      <c r="B944" s="4" t="s">
        <v>1074</v>
      </c>
      <c r="C944" s="4" t="s">
        <v>604</v>
      </c>
      <c r="D944" s="4" t="s">
        <v>1075</v>
      </c>
      <c r="E944" s="4" t="s">
        <v>8</v>
      </c>
      <c r="F944" s="12">
        <v>1625000</v>
      </c>
      <c r="G944" s="13"/>
      <c r="H944" s="5">
        <v>45086</v>
      </c>
      <c r="I944" s="23" t="s">
        <v>698</v>
      </c>
      <c r="J944" s="23" t="s">
        <v>1111</v>
      </c>
      <c r="K944" s="10" t="s">
        <v>699</v>
      </c>
      <c r="L944" s="10"/>
      <c r="M944" s="4"/>
      <c r="N944" s="4"/>
      <c r="O944" s="4"/>
    </row>
    <row r="945" spans="1:15" ht="35.25" customHeight="1">
      <c r="A945"/>
      <c r="B945" s="4" t="s">
        <v>1074</v>
      </c>
      <c r="C945" s="4" t="s">
        <v>604</v>
      </c>
      <c r="D945" s="4" t="s">
        <v>1075</v>
      </c>
      <c r="E945" s="4" t="s">
        <v>8</v>
      </c>
      <c r="F945" s="12">
        <v>5000000</v>
      </c>
      <c r="G945" s="13"/>
      <c r="H945" s="5">
        <v>45086</v>
      </c>
      <c r="I945" s="23" t="s">
        <v>700</v>
      </c>
      <c r="J945" s="23" t="s">
        <v>1112</v>
      </c>
      <c r="K945" s="10" t="s">
        <v>1113</v>
      </c>
      <c r="L945" s="10"/>
      <c r="M945" s="4"/>
      <c r="N945" s="4"/>
      <c r="O945" s="4"/>
    </row>
    <row r="946" spans="1:15" ht="35.25" customHeight="1">
      <c r="A946"/>
      <c r="B946" s="4" t="s">
        <v>1074</v>
      </c>
      <c r="C946" s="4" t="s">
        <v>604</v>
      </c>
      <c r="D946" s="4" t="s">
        <v>1075</v>
      </c>
      <c r="E946" s="4" t="s">
        <v>8</v>
      </c>
      <c r="F946" s="12">
        <v>110625000</v>
      </c>
      <c r="G946" s="13"/>
      <c r="H946" s="5">
        <v>45086</v>
      </c>
      <c r="I946" s="23" t="s">
        <v>702</v>
      </c>
      <c r="J946" s="23" t="s">
        <v>1114</v>
      </c>
      <c r="K946" s="10" t="s">
        <v>703</v>
      </c>
      <c r="L946" s="10"/>
      <c r="M946" s="4"/>
      <c r="N946" s="4"/>
      <c r="O946" s="4"/>
    </row>
    <row r="947" spans="1:15" ht="35.25" customHeight="1">
      <c r="A947"/>
      <c r="B947" s="4" t="s">
        <v>1074</v>
      </c>
      <c r="C947" s="4" t="s">
        <v>604</v>
      </c>
      <c r="D947" s="4" t="s">
        <v>1075</v>
      </c>
      <c r="E947" s="4" t="s">
        <v>8</v>
      </c>
      <c r="F947" s="12">
        <v>57750000</v>
      </c>
      <c r="G947" s="13"/>
      <c r="H947" s="5">
        <v>45086</v>
      </c>
      <c r="I947" s="23" t="s">
        <v>704</v>
      </c>
      <c r="J947" s="23" t="s">
        <v>1115</v>
      </c>
      <c r="K947" s="10" t="s">
        <v>705</v>
      </c>
      <c r="L947" s="10"/>
      <c r="M947" s="4"/>
      <c r="N947" s="4"/>
      <c r="O947" s="4"/>
    </row>
    <row r="948" spans="1:15" ht="35.25" customHeight="1">
      <c r="A948"/>
      <c r="B948" s="4" t="s">
        <v>1074</v>
      </c>
      <c r="C948" s="4" t="s">
        <v>604</v>
      </c>
      <c r="D948" s="4" t="s">
        <v>1075</v>
      </c>
      <c r="E948" s="4" t="s">
        <v>8</v>
      </c>
      <c r="F948" s="12">
        <v>6125000</v>
      </c>
      <c r="G948" s="13"/>
      <c r="H948" s="5">
        <v>45086</v>
      </c>
      <c r="I948" s="23" t="s">
        <v>706</v>
      </c>
      <c r="J948" s="23" t="s">
        <v>1116</v>
      </c>
      <c r="K948" s="10" t="s">
        <v>1117</v>
      </c>
      <c r="L948" s="10"/>
      <c r="M948" s="4"/>
      <c r="N948" s="4"/>
      <c r="O948" s="4"/>
    </row>
    <row r="949" spans="1:15" ht="35.25" customHeight="1">
      <c r="A949"/>
      <c r="B949" s="4" t="s">
        <v>1074</v>
      </c>
      <c r="C949" s="4" t="s">
        <v>604</v>
      </c>
      <c r="D949" s="4" t="s">
        <v>1075</v>
      </c>
      <c r="E949" s="4" t="s">
        <v>8</v>
      </c>
      <c r="F949" s="12">
        <v>51500000</v>
      </c>
      <c r="G949" s="13"/>
      <c r="H949" s="5">
        <v>45086</v>
      </c>
      <c r="I949" s="23" t="s">
        <v>708</v>
      </c>
      <c r="J949" s="26" t="s">
        <v>1118</v>
      </c>
      <c r="K949" s="10" t="s">
        <v>709</v>
      </c>
      <c r="L949" s="10"/>
      <c r="M949" s="4"/>
      <c r="N949" s="4"/>
      <c r="O949" s="4"/>
    </row>
    <row r="950" spans="1:15" ht="35.25" customHeight="1">
      <c r="A950"/>
      <c r="B950" s="4" t="s">
        <v>1074</v>
      </c>
      <c r="C950" s="4" t="s">
        <v>604</v>
      </c>
      <c r="D950" s="4" t="s">
        <v>1075</v>
      </c>
      <c r="E950" s="4" t="s">
        <v>8</v>
      </c>
      <c r="F950" s="12">
        <v>3125000</v>
      </c>
      <c r="G950" s="13"/>
      <c r="H950" s="5">
        <v>45086</v>
      </c>
      <c r="I950" s="23" t="s">
        <v>710</v>
      </c>
      <c r="J950" s="23" t="s">
        <v>1119</v>
      </c>
      <c r="K950" s="10" t="s">
        <v>711</v>
      </c>
      <c r="L950" s="10"/>
      <c r="M950" s="4"/>
      <c r="N950" s="4"/>
      <c r="O950" s="4"/>
    </row>
    <row r="951" spans="1:15" ht="35.25" customHeight="1">
      <c r="A951"/>
      <c r="B951" s="4" t="s">
        <v>1074</v>
      </c>
      <c r="C951" s="4" t="s">
        <v>604</v>
      </c>
      <c r="D951" s="4" t="s">
        <v>1075</v>
      </c>
      <c r="E951" s="4" t="s">
        <v>8</v>
      </c>
      <c r="F951" s="12">
        <v>15625000</v>
      </c>
      <c r="G951" s="13"/>
      <c r="H951" s="5">
        <v>45086</v>
      </c>
      <c r="I951" s="23" t="s">
        <v>712</v>
      </c>
      <c r="J951" s="23" t="s">
        <v>1120</v>
      </c>
      <c r="K951" s="10" t="s">
        <v>713</v>
      </c>
      <c r="L951" s="10"/>
      <c r="M951" s="4"/>
      <c r="N951" s="4"/>
      <c r="O951" s="4"/>
    </row>
    <row r="952" spans="1:15" ht="35.25" customHeight="1">
      <c r="A952"/>
      <c r="B952" s="4" t="s">
        <v>1074</v>
      </c>
      <c r="C952" s="4" t="s">
        <v>604</v>
      </c>
      <c r="D952" s="4" t="s">
        <v>1075</v>
      </c>
      <c r="E952" s="4" t="s">
        <v>8</v>
      </c>
      <c r="F952" s="12">
        <v>3500000</v>
      </c>
      <c r="G952" s="13"/>
      <c r="H952" s="5">
        <v>45086</v>
      </c>
      <c r="I952" s="23" t="s">
        <v>714</v>
      </c>
      <c r="J952" s="23" t="s">
        <v>1121</v>
      </c>
      <c r="K952" s="10" t="s">
        <v>715</v>
      </c>
      <c r="L952" s="10"/>
      <c r="M952" s="4"/>
      <c r="N952" s="4"/>
      <c r="O952" s="4"/>
    </row>
    <row r="953" spans="1:15" ht="35.25" customHeight="1">
      <c r="A953"/>
      <c r="B953" s="4" t="s">
        <v>1074</v>
      </c>
      <c r="C953" s="4" t="s">
        <v>604</v>
      </c>
      <c r="D953" s="4" t="s">
        <v>1075</v>
      </c>
      <c r="E953" s="4" t="s">
        <v>8</v>
      </c>
      <c r="F953" s="12">
        <v>1875000</v>
      </c>
      <c r="G953" s="13"/>
      <c r="H953" s="5">
        <v>45086</v>
      </c>
      <c r="I953" s="23" t="s">
        <v>716</v>
      </c>
      <c r="J953" s="23" t="s">
        <v>1122</v>
      </c>
      <c r="K953" s="10" t="s">
        <v>717</v>
      </c>
      <c r="L953" s="10"/>
      <c r="M953" s="4"/>
      <c r="N953" s="4"/>
      <c r="O953" s="4"/>
    </row>
    <row r="954" spans="1:15" ht="35.25" customHeight="1">
      <c r="A954"/>
      <c r="B954" s="4" t="s">
        <v>1074</v>
      </c>
      <c r="C954" s="4" t="s">
        <v>604</v>
      </c>
      <c r="D954" s="4" t="s">
        <v>1075</v>
      </c>
      <c r="E954" s="4" t="s">
        <v>8</v>
      </c>
      <c r="F954" s="12">
        <v>2375000</v>
      </c>
      <c r="G954" s="13"/>
      <c r="H954" s="5">
        <v>45086</v>
      </c>
      <c r="I954" s="23" t="s">
        <v>718</v>
      </c>
      <c r="J954" s="23" t="s">
        <v>1123</v>
      </c>
      <c r="K954" s="10" t="s">
        <v>719</v>
      </c>
      <c r="L954" s="10"/>
      <c r="M954" s="4"/>
      <c r="N954" s="4"/>
      <c r="O954" s="4"/>
    </row>
    <row r="955" spans="1:15" ht="35.25" customHeight="1">
      <c r="A955"/>
      <c r="B955" s="4" t="s">
        <v>1074</v>
      </c>
      <c r="C955" s="4" t="s">
        <v>604</v>
      </c>
      <c r="D955" s="4" t="s">
        <v>1075</v>
      </c>
      <c r="E955" s="4" t="s">
        <v>8</v>
      </c>
      <c r="F955" s="12">
        <v>34500000</v>
      </c>
      <c r="G955" s="13"/>
      <c r="H955" s="5">
        <v>45086</v>
      </c>
      <c r="I955" s="23" t="s">
        <v>720</v>
      </c>
      <c r="J955" s="23" t="s">
        <v>1124</v>
      </c>
      <c r="K955" s="10" t="s">
        <v>721</v>
      </c>
      <c r="L955" s="10"/>
      <c r="M955" s="4"/>
      <c r="N955" s="4"/>
      <c r="O955" s="4"/>
    </row>
    <row r="956" spans="1:15" ht="35.25" customHeight="1">
      <c r="A956"/>
      <c r="B956" s="4" t="s">
        <v>1074</v>
      </c>
      <c r="C956" s="4" t="s">
        <v>604</v>
      </c>
      <c r="D956" s="4" t="s">
        <v>1075</v>
      </c>
      <c r="E956" s="4" t="s">
        <v>8</v>
      </c>
      <c r="F956" s="12">
        <v>2625000</v>
      </c>
      <c r="G956" s="13"/>
      <c r="H956" s="5">
        <v>45086</v>
      </c>
      <c r="I956" s="23" t="s">
        <v>722</v>
      </c>
      <c r="J956" s="23" t="s">
        <v>1125</v>
      </c>
      <c r="K956" s="10" t="s">
        <v>1126</v>
      </c>
      <c r="L956" s="10"/>
      <c r="M956" s="4"/>
      <c r="N956" s="4"/>
      <c r="O956" s="4"/>
    </row>
    <row r="957" spans="1:15" ht="35.25" customHeight="1">
      <c r="A957"/>
      <c r="B957" s="4" t="s">
        <v>1074</v>
      </c>
      <c r="C957" s="4" t="s">
        <v>604</v>
      </c>
      <c r="D957" s="4" t="s">
        <v>1075</v>
      </c>
      <c r="E957" s="4" t="s">
        <v>8</v>
      </c>
      <c r="F957" s="12">
        <v>3625000</v>
      </c>
      <c r="G957" s="13"/>
      <c r="H957" s="5">
        <v>45086</v>
      </c>
      <c r="I957" s="23" t="s">
        <v>726</v>
      </c>
      <c r="J957" s="23" t="s">
        <v>1127</v>
      </c>
      <c r="K957" s="10" t="s">
        <v>727</v>
      </c>
      <c r="L957" s="10"/>
      <c r="M957" s="4"/>
      <c r="N957" s="4"/>
      <c r="O957" s="4"/>
    </row>
    <row r="958" spans="1:15" ht="35.25" customHeight="1">
      <c r="A958"/>
      <c r="B958" s="4" t="s">
        <v>1074</v>
      </c>
      <c r="C958" s="4" t="s">
        <v>604</v>
      </c>
      <c r="D958" s="4" t="s">
        <v>1075</v>
      </c>
      <c r="E958" s="4" t="s">
        <v>8</v>
      </c>
      <c r="F958" s="12">
        <v>2000000</v>
      </c>
      <c r="G958" s="13"/>
      <c r="H958" s="5">
        <v>45086</v>
      </c>
      <c r="I958" s="23" t="s">
        <v>730</v>
      </c>
      <c r="J958" s="23" t="s">
        <v>1128</v>
      </c>
      <c r="K958" s="10" t="s">
        <v>731</v>
      </c>
      <c r="L958" s="10"/>
      <c r="M958" s="4"/>
      <c r="N958" s="4"/>
      <c r="O958" s="4"/>
    </row>
    <row r="959" spans="1:15" ht="35.25" customHeight="1">
      <c r="A959"/>
      <c r="B959" s="4" t="s">
        <v>1074</v>
      </c>
      <c r="C959" s="4" t="s">
        <v>604</v>
      </c>
      <c r="D959" s="4" t="s">
        <v>1075</v>
      </c>
      <c r="E959" s="4" t="s">
        <v>8</v>
      </c>
      <c r="F959" s="12">
        <v>1250000</v>
      </c>
      <c r="G959" s="13"/>
      <c r="H959" s="5">
        <v>45086</v>
      </c>
      <c r="I959" s="23" t="s">
        <v>734</v>
      </c>
      <c r="J959" s="23" t="s">
        <v>1129</v>
      </c>
      <c r="K959" s="10" t="s">
        <v>735</v>
      </c>
      <c r="L959" s="10"/>
      <c r="M959" s="4"/>
      <c r="N959" s="4"/>
      <c r="O959" s="4"/>
    </row>
    <row r="960" spans="1:15" ht="35.25" customHeight="1">
      <c r="A960"/>
      <c r="B960" s="4" t="s">
        <v>1074</v>
      </c>
      <c r="C960" s="4" t="s">
        <v>604</v>
      </c>
      <c r="D960" s="4" t="s">
        <v>1075</v>
      </c>
      <c r="E960" s="4" t="s">
        <v>8</v>
      </c>
      <c r="F960" s="12">
        <v>2375000</v>
      </c>
      <c r="G960" s="13"/>
      <c r="H960" s="5">
        <v>45086</v>
      </c>
      <c r="I960" s="23" t="s">
        <v>742</v>
      </c>
      <c r="J960" s="23" t="s">
        <v>1130</v>
      </c>
      <c r="K960" s="10" t="s">
        <v>743</v>
      </c>
      <c r="L960" s="10"/>
      <c r="M960" s="4"/>
      <c r="N960" s="4"/>
      <c r="O960" s="4"/>
    </row>
    <row r="961" spans="1:15" ht="35.25" customHeight="1">
      <c r="A961"/>
      <c r="B961" s="4" t="s">
        <v>1074</v>
      </c>
      <c r="C961" s="4" t="s">
        <v>604</v>
      </c>
      <c r="D961" s="4" t="s">
        <v>1075</v>
      </c>
      <c r="E961" s="4" t="s">
        <v>8</v>
      </c>
      <c r="F961" s="12">
        <v>10250000</v>
      </c>
      <c r="G961" s="13"/>
      <c r="H961" s="5">
        <v>45086</v>
      </c>
      <c r="I961" s="23" t="s">
        <v>744</v>
      </c>
      <c r="J961" s="23" t="s">
        <v>1131</v>
      </c>
      <c r="K961" s="10" t="s">
        <v>745</v>
      </c>
      <c r="L961" s="10"/>
      <c r="M961" s="4"/>
      <c r="N961" s="4"/>
      <c r="O961" s="4"/>
    </row>
    <row r="962" spans="1:15" ht="35.25" customHeight="1">
      <c r="A962"/>
      <c r="B962" s="4" t="s">
        <v>1074</v>
      </c>
      <c r="C962" s="4" t="s">
        <v>604</v>
      </c>
      <c r="D962" s="4" t="s">
        <v>1075</v>
      </c>
      <c r="E962" s="4" t="s">
        <v>8</v>
      </c>
      <c r="F962" s="12">
        <v>2750000</v>
      </c>
      <c r="G962" s="13"/>
      <c r="H962" s="5">
        <v>45086</v>
      </c>
      <c r="I962" s="23" t="s">
        <v>746</v>
      </c>
      <c r="J962" s="23" t="s">
        <v>1132</v>
      </c>
      <c r="K962" s="10" t="s">
        <v>1133</v>
      </c>
      <c r="L962" s="10"/>
      <c r="M962" s="4"/>
      <c r="N962" s="4"/>
      <c r="O962" s="4"/>
    </row>
    <row r="963" spans="1:15" ht="35.25" customHeight="1">
      <c r="A963"/>
      <c r="B963" s="4" t="s">
        <v>1074</v>
      </c>
      <c r="C963" s="4" t="s">
        <v>604</v>
      </c>
      <c r="D963" s="4" t="s">
        <v>1075</v>
      </c>
      <c r="E963" s="4" t="s">
        <v>8</v>
      </c>
      <c r="F963" s="12">
        <v>5750000</v>
      </c>
      <c r="G963" s="13"/>
      <c r="H963" s="5">
        <v>45086</v>
      </c>
      <c r="I963" s="23" t="s">
        <v>748</v>
      </c>
      <c r="J963" s="23" t="s">
        <v>1134</v>
      </c>
      <c r="K963" s="10" t="s">
        <v>749</v>
      </c>
      <c r="L963" s="10"/>
      <c r="M963" s="4"/>
      <c r="N963" s="4"/>
      <c r="O963" s="4"/>
    </row>
    <row r="964" spans="1:15" ht="35.25" customHeight="1">
      <c r="A964"/>
      <c r="B964" s="4" t="s">
        <v>1074</v>
      </c>
      <c r="C964" s="4" t="s">
        <v>604</v>
      </c>
      <c r="D964" s="4" t="s">
        <v>1075</v>
      </c>
      <c r="E964" s="4" t="s">
        <v>8</v>
      </c>
      <c r="F964" s="12">
        <v>5500000</v>
      </c>
      <c r="G964" s="13"/>
      <c r="H964" s="5">
        <v>45086</v>
      </c>
      <c r="I964" s="23" t="s">
        <v>752</v>
      </c>
      <c r="J964" s="23" t="s">
        <v>1135</v>
      </c>
      <c r="K964" s="10" t="s">
        <v>753</v>
      </c>
      <c r="L964" s="10"/>
      <c r="M964" s="4"/>
      <c r="N964" s="4"/>
      <c r="O964" s="4"/>
    </row>
    <row r="965" spans="1:15" ht="35.25" customHeight="1">
      <c r="A965"/>
      <c r="B965" s="4" t="s">
        <v>1074</v>
      </c>
      <c r="C965" s="4" t="s">
        <v>604</v>
      </c>
      <c r="D965" s="4" t="s">
        <v>1075</v>
      </c>
      <c r="E965" s="4" t="s">
        <v>8</v>
      </c>
      <c r="F965" s="12">
        <v>7625000</v>
      </c>
      <c r="G965" s="13"/>
      <c r="H965" s="5">
        <v>45086</v>
      </c>
      <c r="I965" s="23" t="s">
        <v>756</v>
      </c>
      <c r="J965" s="23" t="s">
        <v>1136</v>
      </c>
      <c r="K965" s="10" t="s">
        <v>757</v>
      </c>
      <c r="L965" s="10"/>
      <c r="M965" s="4"/>
      <c r="N965" s="4"/>
      <c r="O965" s="4"/>
    </row>
    <row r="966" spans="1:15" ht="35.25" customHeight="1">
      <c r="A966"/>
      <c r="B966" s="4" t="s">
        <v>1074</v>
      </c>
      <c r="C966" s="4" t="s">
        <v>604</v>
      </c>
      <c r="D966" s="4" t="s">
        <v>1075</v>
      </c>
      <c r="E966" s="4" t="s">
        <v>8</v>
      </c>
      <c r="F966" s="12">
        <v>5750000</v>
      </c>
      <c r="G966" s="13"/>
      <c r="H966" s="5">
        <v>45086</v>
      </c>
      <c r="I966" s="23" t="s">
        <v>760</v>
      </c>
      <c r="J966" s="23" t="s">
        <v>1137</v>
      </c>
      <c r="K966" s="10" t="s">
        <v>761</v>
      </c>
      <c r="L966" s="10"/>
      <c r="M966" s="4"/>
      <c r="N966" s="4"/>
      <c r="O966" s="4"/>
    </row>
    <row r="967" spans="1:15" ht="35.25" customHeight="1">
      <c r="A967"/>
      <c r="B967" s="4" t="s">
        <v>1074</v>
      </c>
      <c r="C967" s="4" t="s">
        <v>604</v>
      </c>
      <c r="D967" s="4" t="s">
        <v>1075</v>
      </c>
      <c r="E967" s="4" t="s">
        <v>8</v>
      </c>
      <c r="F967" s="12">
        <v>21250000</v>
      </c>
      <c r="G967" s="13"/>
      <c r="H967" s="5">
        <v>45086</v>
      </c>
      <c r="I967" s="23" t="s">
        <v>762</v>
      </c>
      <c r="J967" s="23" t="s">
        <v>1138</v>
      </c>
      <c r="K967" s="10" t="s">
        <v>763</v>
      </c>
      <c r="L967" s="10"/>
      <c r="M967" s="4"/>
      <c r="N967" s="4"/>
      <c r="O967" s="4"/>
    </row>
    <row r="968" spans="1:15" ht="35.25" customHeight="1">
      <c r="A968"/>
      <c r="B968" s="4" t="s">
        <v>1074</v>
      </c>
      <c r="C968" s="4" t="s">
        <v>604</v>
      </c>
      <c r="D968" s="4" t="s">
        <v>1075</v>
      </c>
      <c r="E968" s="4" t="s">
        <v>8</v>
      </c>
      <c r="F968" s="12">
        <v>9250000</v>
      </c>
      <c r="G968" s="13"/>
      <c r="H968" s="5">
        <v>45086</v>
      </c>
      <c r="I968" s="23" t="s">
        <v>766</v>
      </c>
      <c r="J968" s="23" t="s">
        <v>1139</v>
      </c>
      <c r="K968" s="10" t="s">
        <v>767</v>
      </c>
      <c r="L968" s="10"/>
      <c r="M968" s="4"/>
      <c r="N968" s="4"/>
      <c r="O968" s="4"/>
    </row>
    <row r="969" spans="1:15" ht="35.25" customHeight="1">
      <c r="A969"/>
      <c r="B969" s="4" t="s">
        <v>1074</v>
      </c>
      <c r="C969" s="4" t="s">
        <v>604</v>
      </c>
      <c r="D969" s="4" t="s">
        <v>1075</v>
      </c>
      <c r="E969" s="4" t="s">
        <v>8</v>
      </c>
      <c r="F969" s="12">
        <v>5375000</v>
      </c>
      <c r="G969" s="13"/>
      <c r="H969" s="5">
        <v>45086</v>
      </c>
      <c r="I969" s="23" t="s">
        <v>768</v>
      </c>
      <c r="J969" s="23" t="s">
        <v>1140</v>
      </c>
      <c r="K969" s="10" t="s">
        <v>769</v>
      </c>
      <c r="L969" s="10"/>
      <c r="M969" s="4"/>
      <c r="N969" s="4"/>
      <c r="O969" s="4"/>
    </row>
    <row r="970" spans="1:15" ht="35.25" customHeight="1">
      <c r="A970"/>
      <c r="B970" s="4" t="s">
        <v>1074</v>
      </c>
      <c r="C970" s="4" t="s">
        <v>604</v>
      </c>
      <c r="D970" s="4" t="s">
        <v>1075</v>
      </c>
      <c r="E970" s="4" t="s">
        <v>8</v>
      </c>
      <c r="F970" s="12">
        <v>49625000</v>
      </c>
      <c r="G970" s="13"/>
      <c r="H970" s="5">
        <v>45086</v>
      </c>
      <c r="I970" s="23" t="s">
        <v>770</v>
      </c>
      <c r="J970" s="23" t="s">
        <v>1141</v>
      </c>
      <c r="K970" s="10" t="s">
        <v>771</v>
      </c>
      <c r="L970" s="10"/>
      <c r="M970" s="4"/>
      <c r="N970" s="4"/>
      <c r="O970" s="4"/>
    </row>
    <row r="971" spans="1:15" ht="35.25" customHeight="1">
      <c r="A971"/>
      <c r="B971" s="4" t="s">
        <v>1074</v>
      </c>
      <c r="C971" s="4" t="s">
        <v>604</v>
      </c>
      <c r="D971" s="4" t="s">
        <v>1075</v>
      </c>
      <c r="E971" s="4" t="s">
        <v>8</v>
      </c>
      <c r="F971" s="12">
        <v>2375000</v>
      </c>
      <c r="G971" s="13"/>
      <c r="H971" s="5">
        <v>45086</v>
      </c>
      <c r="I971" s="23" t="s">
        <v>772</v>
      </c>
      <c r="J971" s="23" t="s">
        <v>1142</v>
      </c>
      <c r="K971" s="10" t="s">
        <v>773</v>
      </c>
      <c r="L971" s="10"/>
      <c r="M971" s="4"/>
      <c r="N971" s="4"/>
      <c r="O971" s="4"/>
    </row>
    <row r="972" spans="1:15" ht="35.25" customHeight="1">
      <c r="A972"/>
      <c r="B972" s="4" t="s">
        <v>1074</v>
      </c>
      <c r="C972" s="4" t="s">
        <v>604</v>
      </c>
      <c r="D972" s="4" t="s">
        <v>1075</v>
      </c>
      <c r="E972" s="4" t="s">
        <v>8</v>
      </c>
      <c r="F972" s="12">
        <v>4000000</v>
      </c>
      <c r="G972" s="13"/>
      <c r="H972" s="5">
        <v>45086</v>
      </c>
      <c r="I972" s="23" t="s">
        <v>774</v>
      </c>
      <c r="J972" s="23" t="s">
        <v>1143</v>
      </c>
      <c r="K972" s="10" t="s">
        <v>775</v>
      </c>
      <c r="L972" s="10"/>
      <c r="M972" s="4"/>
      <c r="N972" s="4"/>
      <c r="O972" s="4"/>
    </row>
    <row r="973" spans="1:15" ht="35.25" customHeight="1">
      <c r="A973"/>
      <c r="B973" s="4" t="s">
        <v>1074</v>
      </c>
      <c r="C973" s="4" t="s">
        <v>604</v>
      </c>
      <c r="D973" s="4" t="s">
        <v>1075</v>
      </c>
      <c r="E973" s="4" t="s">
        <v>8</v>
      </c>
      <c r="F973" s="12">
        <v>14750000</v>
      </c>
      <c r="G973" s="13"/>
      <c r="H973" s="5">
        <v>45086</v>
      </c>
      <c r="I973" s="23" t="s">
        <v>778</v>
      </c>
      <c r="J973" s="23" t="s">
        <v>1144</v>
      </c>
      <c r="K973" s="10" t="s">
        <v>779</v>
      </c>
      <c r="L973" s="10"/>
      <c r="M973" s="4"/>
      <c r="N973" s="4"/>
      <c r="O973" s="4"/>
    </row>
    <row r="974" spans="1:15" ht="35.25" customHeight="1">
      <c r="A974"/>
      <c r="B974" s="4" t="s">
        <v>1074</v>
      </c>
      <c r="C974" s="4" t="s">
        <v>604</v>
      </c>
      <c r="D974" s="4" t="s">
        <v>1075</v>
      </c>
      <c r="E974" s="4" t="s">
        <v>8</v>
      </c>
      <c r="F974" s="12">
        <v>2250000</v>
      </c>
      <c r="G974" s="13"/>
      <c r="H974" s="5">
        <v>45086</v>
      </c>
      <c r="I974" s="23" t="s">
        <v>780</v>
      </c>
      <c r="J974" s="23" t="s">
        <v>1145</v>
      </c>
      <c r="K974" s="10" t="s">
        <v>781</v>
      </c>
      <c r="L974" s="10"/>
      <c r="M974" s="4"/>
      <c r="N974" s="4"/>
      <c r="O974" s="4"/>
    </row>
    <row r="975" spans="1:15" ht="35.25" customHeight="1">
      <c r="A975"/>
      <c r="B975" s="4" t="s">
        <v>1074</v>
      </c>
      <c r="C975" s="4" t="s">
        <v>604</v>
      </c>
      <c r="D975" s="4" t="s">
        <v>1075</v>
      </c>
      <c r="E975" s="4" t="s">
        <v>8</v>
      </c>
      <c r="F975" s="12">
        <v>2500000</v>
      </c>
      <c r="G975" s="13"/>
      <c r="H975" s="5">
        <v>45086</v>
      </c>
      <c r="I975" s="23" t="s">
        <v>784</v>
      </c>
      <c r="J975" s="23" t="s">
        <v>1146</v>
      </c>
      <c r="K975" s="10" t="s">
        <v>785</v>
      </c>
      <c r="L975" s="10"/>
      <c r="M975" s="4"/>
      <c r="N975" s="4"/>
      <c r="O975" s="4"/>
    </row>
    <row r="976" spans="1:15" ht="35.25" customHeight="1">
      <c r="A976"/>
      <c r="B976" s="4" t="s">
        <v>1074</v>
      </c>
      <c r="C976" s="4" t="s">
        <v>604</v>
      </c>
      <c r="D976" s="4" t="s">
        <v>1075</v>
      </c>
      <c r="E976" s="4" t="s">
        <v>8</v>
      </c>
      <c r="F976" s="12">
        <v>2875000</v>
      </c>
      <c r="G976" s="13"/>
      <c r="H976" s="5">
        <v>45086</v>
      </c>
      <c r="I976" s="23" t="s">
        <v>790</v>
      </c>
      <c r="J976" s="23" t="s">
        <v>1147</v>
      </c>
      <c r="K976" s="10" t="s">
        <v>791</v>
      </c>
      <c r="L976" s="10"/>
      <c r="M976" s="4"/>
      <c r="N976" s="4"/>
      <c r="O976" s="4"/>
    </row>
    <row r="977" spans="1:15" ht="35.25" customHeight="1">
      <c r="A977"/>
      <c r="B977" s="4" t="s">
        <v>1074</v>
      </c>
      <c r="C977" s="4" t="s">
        <v>604</v>
      </c>
      <c r="D977" s="4" t="s">
        <v>1075</v>
      </c>
      <c r="E977" s="4" t="s">
        <v>8</v>
      </c>
      <c r="F977" s="12">
        <v>1375000</v>
      </c>
      <c r="G977" s="13"/>
      <c r="H977" s="5">
        <v>45086</v>
      </c>
      <c r="I977" s="23" t="s">
        <v>800</v>
      </c>
      <c r="J977" s="23" t="s">
        <v>1148</v>
      </c>
      <c r="K977" s="10" t="s">
        <v>801</v>
      </c>
      <c r="L977" s="10"/>
      <c r="M977" s="4"/>
      <c r="N977" s="4"/>
      <c r="O977" s="4"/>
    </row>
    <row r="978" spans="1:15" ht="35.25" customHeight="1">
      <c r="A978"/>
      <c r="B978" s="4" t="s">
        <v>1074</v>
      </c>
      <c r="C978" s="4" t="s">
        <v>604</v>
      </c>
      <c r="D978" s="4" t="s">
        <v>1075</v>
      </c>
      <c r="E978" s="4" t="s">
        <v>8</v>
      </c>
      <c r="F978" s="12">
        <v>16000000</v>
      </c>
      <c r="G978" s="13"/>
      <c r="H978" s="5">
        <v>45086</v>
      </c>
      <c r="I978" s="23" t="s">
        <v>802</v>
      </c>
      <c r="J978" s="23" t="s">
        <v>1149</v>
      </c>
      <c r="K978" s="10" t="s">
        <v>803</v>
      </c>
      <c r="L978" s="10"/>
      <c r="M978" s="4"/>
      <c r="N978" s="4"/>
      <c r="O978" s="4"/>
    </row>
    <row r="979" spans="1:15" ht="35.25" customHeight="1">
      <c r="A979"/>
      <c r="B979" s="4" t="s">
        <v>1074</v>
      </c>
      <c r="C979" s="4" t="s">
        <v>604</v>
      </c>
      <c r="D979" s="4" t="s">
        <v>1075</v>
      </c>
      <c r="E979" s="4" t="s">
        <v>8</v>
      </c>
      <c r="F979" s="12">
        <v>18500000</v>
      </c>
      <c r="G979" s="13"/>
      <c r="H979" s="5">
        <v>45086</v>
      </c>
      <c r="I979" s="23" t="s">
        <v>804</v>
      </c>
      <c r="J979" s="23" t="s">
        <v>1150</v>
      </c>
      <c r="K979" s="10" t="s">
        <v>805</v>
      </c>
      <c r="L979" s="10"/>
      <c r="M979" s="4"/>
      <c r="N979" s="4"/>
      <c r="O979" s="4"/>
    </row>
    <row r="980" spans="1:15" ht="35.25" customHeight="1">
      <c r="A980"/>
      <c r="B980" s="4" t="s">
        <v>1074</v>
      </c>
      <c r="C980" s="4" t="s">
        <v>604</v>
      </c>
      <c r="D980" s="4" t="s">
        <v>1075</v>
      </c>
      <c r="E980" s="4" t="s">
        <v>8</v>
      </c>
      <c r="F980" s="12">
        <v>1500000</v>
      </c>
      <c r="G980" s="13"/>
      <c r="H980" s="5">
        <v>45086</v>
      </c>
      <c r="I980" s="23" t="s">
        <v>808</v>
      </c>
      <c r="J980" s="23" t="s">
        <v>1151</v>
      </c>
      <c r="K980" s="10" t="s">
        <v>809</v>
      </c>
      <c r="L980" s="10"/>
      <c r="M980" s="4"/>
      <c r="N980" s="4"/>
      <c r="O980" s="4"/>
    </row>
    <row r="981" spans="1:15" ht="35.25" customHeight="1">
      <c r="A981"/>
      <c r="B981" s="4" t="s">
        <v>1074</v>
      </c>
      <c r="C981" s="4" t="s">
        <v>604</v>
      </c>
      <c r="D981" s="4" t="s">
        <v>1075</v>
      </c>
      <c r="E981" s="4" t="s">
        <v>8</v>
      </c>
      <c r="F981" s="12">
        <v>24500000</v>
      </c>
      <c r="G981" s="13"/>
      <c r="H981" s="5">
        <v>45086</v>
      </c>
      <c r="I981" s="23" t="s">
        <v>812</v>
      </c>
      <c r="J981" s="23" t="s">
        <v>1152</v>
      </c>
      <c r="K981" s="10" t="s">
        <v>813</v>
      </c>
      <c r="L981" s="10"/>
      <c r="M981" s="4"/>
      <c r="N981" s="4"/>
      <c r="O981" s="4"/>
    </row>
    <row r="982" spans="1:15" ht="35.25" customHeight="1">
      <c r="A982"/>
      <c r="B982" s="4" t="s">
        <v>1074</v>
      </c>
      <c r="C982" s="4" t="s">
        <v>604</v>
      </c>
      <c r="D982" s="4" t="s">
        <v>1075</v>
      </c>
      <c r="E982" s="4" t="s">
        <v>8</v>
      </c>
      <c r="F982" s="12">
        <v>6250000</v>
      </c>
      <c r="G982" s="13"/>
      <c r="H982" s="5">
        <v>45086</v>
      </c>
      <c r="I982" s="23" t="s">
        <v>816</v>
      </c>
      <c r="J982" s="23" t="s">
        <v>1153</v>
      </c>
      <c r="K982" s="10" t="s">
        <v>809</v>
      </c>
      <c r="L982" s="10"/>
      <c r="M982" s="4"/>
      <c r="N982" s="4"/>
      <c r="O982" s="4"/>
    </row>
    <row r="983" spans="1:15" ht="35.25" customHeight="1">
      <c r="A983"/>
      <c r="B983" s="4" t="s">
        <v>1074</v>
      </c>
      <c r="C983" s="4" t="s">
        <v>604</v>
      </c>
      <c r="D983" s="4" t="s">
        <v>1075</v>
      </c>
      <c r="E983" s="4" t="s">
        <v>8</v>
      </c>
      <c r="F983" s="12">
        <v>9250000</v>
      </c>
      <c r="G983" s="13"/>
      <c r="H983" s="5">
        <v>45086</v>
      </c>
      <c r="I983" s="23" t="s">
        <v>821</v>
      </c>
      <c r="J983" s="23" t="s">
        <v>1154</v>
      </c>
      <c r="K983" s="10" t="s">
        <v>822</v>
      </c>
      <c r="L983" s="10"/>
      <c r="M983" s="4"/>
      <c r="N983" s="4"/>
      <c r="O983" s="4"/>
    </row>
    <row r="984" spans="1:15" ht="35.25" customHeight="1">
      <c r="A984"/>
      <c r="B984" s="4" t="s">
        <v>1074</v>
      </c>
      <c r="C984" s="4" t="s">
        <v>604</v>
      </c>
      <c r="D984" s="4" t="s">
        <v>1075</v>
      </c>
      <c r="E984" s="4" t="s">
        <v>8</v>
      </c>
      <c r="F984" s="12">
        <v>12250000</v>
      </c>
      <c r="G984" s="13"/>
      <c r="H984" s="5">
        <v>45086</v>
      </c>
      <c r="I984" s="23" t="s">
        <v>823</v>
      </c>
      <c r="J984" s="23" t="s">
        <v>1155</v>
      </c>
      <c r="K984" s="10" t="s">
        <v>824</v>
      </c>
      <c r="L984" s="10"/>
      <c r="M984" s="4"/>
      <c r="N984" s="4"/>
      <c r="O984" s="4"/>
    </row>
    <row r="985" spans="1:15" ht="35.25" customHeight="1">
      <c r="A985"/>
      <c r="B985" s="4" t="s">
        <v>1074</v>
      </c>
      <c r="C985" s="4" t="s">
        <v>604</v>
      </c>
      <c r="D985" s="4" t="s">
        <v>1075</v>
      </c>
      <c r="E985" s="4" t="s">
        <v>8</v>
      </c>
      <c r="F985" s="12">
        <v>3125000</v>
      </c>
      <c r="G985" s="13"/>
      <c r="H985" s="5">
        <v>45086</v>
      </c>
      <c r="I985" s="23" t="s">
        <v>1156</v>
      </c>
      <c r="J985" s="23" t="s">
        <v>1157</v>
      </c>
      <c r="K985" s="10" t="s">
        <v>826</v>
      </c>
      <c r="L985" s="10"/>
      <c r="M985" s="4"/>
      <c r="N985" s="4"/>
      <c r="O985" s="4"/>
    </row>
    <row r="986" spans="1:15" ht="35.25" customHeight="1">
      <c r="A986"/>
      <c r="B986" s="4" t="s">
        <v>1074</v>
      </c>
      <c r="C986" s="4" t="s">
        <v>604</v>
      </c>
      <c r="D986" s="4" t="s">
        <v>1075</v>
      </c>
      <c r="E986" s="4" t="s">
        <v>8</v>
      </c>
      <c r="F986" s="12">
        <v>6875000</v>
      </c>
      <c r="G986" s="13"/>
      <c r="H986" s="5">
        <v>45086</v>
      </c>
      <c r="I986" s="23" t="s">
        <v>831</v>
      </c>
      <c r="J986" s="23" t="s">
        <v>1158</v>
      </c>
      <c r="K986" s="10" t="s">
        <v>832</v>
      </c>
      <c r="L986" s="10"/>
      <c r="M986" s="4"/>
      <c r="N986" s="4"/>
      <c r="O986" s="4"/>
    </row>
    <row r="987" spans="1:15" ht="35.25" customHeight="1">
      <c r="A987"/>
      <c r="B987" s="4" t="s">
        <v>1074</v>
      </c>
      <c r="C987" s="4" t="s">
        <v>604</v>
      </c>
      <c r="D987" s="4" t="s">
        <v>1075</v>
      </c>
      <c r="E987" s="4" t="s">
        <v>8</v>
      </c>
      <c r="F987" s="12">
        <v>12250000</v>
      </c>
      <c r="G987" s="13"/>
      <c r="H987" s="5">
        <v>45086</v>
      </c>
      <c r="I987" s="23" t="s">
        <v>837</v>
      </c>
      <c r="J987" s="23" t="s">
        <v>1159</v>
      </c>
      <c r="K987" s="10" t="s">
        <v>838</v>
      </c>
      <c r="L987" s="10"/>
      <c r="M987" s="4"/>
      <c r="N987" s="4"/>
      <c r="O987" s="4"/>
    </row>
    <row r="988" spans="1:15" ht="35.25" customHeight="1">
      <c r="A988"/>
      <c r="B988" s="4" t="s">
        <v>1074</v>
      </c>
      <c r="C988" s="4" t="s">
        <v>604</v>
      </c>
      <c r="D988" s="4" t="s">
        <v>1075</v>
      </c>
      <c r="E988" s="4" t="s">
        <v>8</v>
      </c>
      <c r="F988" s="12">
        <v>7000000</v>
      </c>
      <c r="G988" s="13"/>
      <c r="H988" s="5">
        <v>45086</v>
      </c>
      <c r="I988" s="23" t="s">
        <v>839</v>
      </c>
      <c r="J988" s="23" t="s">
        <v>1160</v>
      </c>
      <c r="K988" s="10" t="s">
        <v>840</v>
      </c>
      <c r="L988" s="10"/>
      <c r="M988" s="4"/>
      <c r="N988" s="4"/>
      <c r="O988" s="4"/>
    </row>
    <row r="989" spans="1:15" ht="35.25" customHeight="1">
      <c r="A989"/>
      <c r="B989" s="4" t="s">
        <v>1074</v>
      </c>
      <c r="C989" s="4" t="s">
        <v>604</v>
      </c>
      <c r="D989" s="4" t="s">
        <v>1075</v>
      </c>
      <c r="E989" s="4" t="s">
        <v>8</v>
      </c>
      <c r="F989" s="12">
        <v>25500000</v>
      </c>
      <c r="G989" s="13"/>
      <c r="H989" s="5">
        <v>45086</v>
      </c>
      <c r="I989" s="23" t="s">
        <v>841</v>
      </c>
      <c r="J989" s="23" t="s">
        <v>1161</v>
      </c>
      <c r="K989" s="10" t="s">
        <v>842</v>
      </c>
      <c r="L989" s="10"/>
      <c r="M989" s="4"/>
      <c r="N989" s="4"/>
      <c r="O989" s="4"/>
    </row>
    <row r="990" spans="1:15" ht="35.25" customHeight="1">
      <c r="A990"/>
      <c r="B990" s="4" t="s">
        <v>1074</v>
      </c>
      <c r="C990" s="4" t="s">
        <v>604</v>
      </c>
      <c r="D990" s="4" t="s">
        <v>1075</v>
      </c>
      <c r="E990" s="4" t="s">
        <v>8</v>
      </c>
      <c r="F990" s="12">
        <v>3375000</v>
      </c>
      <c r="G990" s="13"/>
      <c r="H990" s="5">
        <v>45086</v>
      </c>
      <c r="I990" s="23" t="s">
        <v>843</v>
      </c>
      <c r="J990" s="23" t="s">
        <v>631</v>
      </c>
      <c r="K990" s="10" t="s">
        <v>844</v>
      </c>
      <c r="L990" s="10"/>
      <c r="M990" s="4"/>
      <c r="N990" s="4"/>
      <c r="O990" s="4"/>
    </row>
    <row r="991" spans="1:15" ht="35.25" customHeight="1">
      <c r="A991"/>
      <c r="B991" s="4" t="s">
        <v>1074</v>
      </c>
      <c r="C991" s="4" t="s">
        <v>604</v>
      </c>
      <c r="D991" s="4" t="s">
        <v>1075</v>
      </c>
      <c r="E991" s="4" t="s">
        <v>8</v>
      </c>
      <c r="F991" s="12">
        <v>1250000</v>
      </c>
      <c r="G991" s="13"/>
      <c r="H991" s="5">
        <v>45086</v>
      </c>
      <c r="I991" s="23" t="s">
        <v>845</v>
      </c>
      <c r="J991" s="23" t="s">
        <v>1162</v>
      </c>
      <c r="K991" s="10" t="s">
        <v>846</v>
      </c>
      <c r="L991" s="10"/>
      <c r="M991" s="4"/>
      <c r="N991" s="4"/>
      <c r="O991" s="4"/>
    </row>
    <row r="992" spans="1:15" ht="35.25" customHeight="1">
      <c r="A992"/>
      <c r="B992" s="4" t="s">
        <v>1074</v>
      </c>
      <c r="C992" s="4" t="s">
        <v>604</v>
      </c>
      <c r="D992" s="4" t="s">
        <v>1075</v>
      </c>
      <c r="E992" s="4" t="s">
        <v>8</v>
      </c>
      <c r="F992" s="12">
        <v>2375000</v>
      </c>
      <c r="G992" s="13"/>
      <c r="H992" s="5">
        <v>45086</v>
      </c>
      <c r="I992" s="23" t="s">
        <v>857</v>
      </c>
      <c r="J992" s="23" t="s">
        <v>1163</v>
      </c>
      <c r="K992" s="10" t="s">
        <v>858</v>
      </c>
      <c r="L992" s="10"/>
      <c r="M992" s="4"/>
      <c r="N992" s="4"/>
      <c r="O992" s="4"/>
    </row>
    <row r="993" spans="1:15" ht="35.25" customHeight="1">
      <c r="A993"/>
      <c r="B993" s="4" t="s">
        <v>1074</v>
      </c>
      <c r="C993" s="4" t="s">
        <v>604</v>
      </c>
      <c r="D993" s="4" t="s">
        <v>1075</v>
      </c>
      <c r="E993" s="4" t="s">
        <v>8</v>
      </c>
      <c r="F993" s="12">
        <v>1625000</v>
      </c>
      <c r="G993" s="13"/>
      <c r="H993" s="5">
        <v>45086</v>
      </c>
      <c r="I993" s="23" t="s">
        <v>859</v>
      </c>
      <c r="J993" s="23" t="s">
        <v>1164</v>
      </c>
      <c r="K993" s="10" t="s">
        <v>860</v>
      </c>
      <c r="L993" s="10"/>
      <c r="M993" s="4"/>
      <c r="N993" s="4"/>
      <c r="O993" s="4"/>
    </row>
    <row r="994" spans="1:15" ht="35.25" customHeight="1">
      <c r="A994"/>
      <c r="B994" s="4" t="s">
        <v>1074</v>
      </c>
      <c r="C994" s="4" t="s">
        <v>604</v>
      </c>
      <c r="D994" s="4" t="s">
        <v>1075</v>
      </c>
      <c r="E994" s="4" t="s">
        <v>8</v>
      </c>
      <c r="F994" s="12">
        <v>8875000</v>
      </c>
      <c r="G994" s="13"/>
      <c r="H994" s="5">
        <v>45086</v>
      </c>
      <c r="I994" s="23" t="s">
        <v>861</v>
      </c>
      <c r="J994" s="23" t="s">
        <v>631</v>
      </c>
      <c r="K994" s="10" t="s">
        <v>862</v>
      </c>
      <c r="L994" s="10"/>
      <c r="M994" s="4"/>
      <c r="N994" s="4"/>
      <c r="O994" s="4"/>
    </row>
    <row r="995" spans="1:15" ht="35.25" customHeight="1">
      <c r="A995"/>
      <c r="B995" s="4" t="s">
        <v>1074</v>
      </c>
      <c r="C995" s="4" t="s">
        <v>604</v>
      </c>
      <c r="D995" s="4" t="s">
        <v>1075</v>
      </c>
      <c r="E995" s="4" t="s">
        <v>8</v>
      </c>
      <c r="F995" s="12">
        <v>7500000</v>
      </c>
      <c r="G995" s="13"/>
      <c r="H995" s="5">
        <v>45086</v>
      </c>
      <c r="I995" s="23" t="s">
        <v>863</v>
      </c>
      <c r="J995" s="23" t="s">
        <v>1165</v>
      </c>
      <c r="K995" s="10" t="s">
        <v>864</v>
      </c>
      <c r="L995" s="10"/>
      <c r="M995" s="4"/>
      <c r="N995" s="4"/>
      <c r="O995" s="4"/>
    </row>
    <row r="996" spans="1:15" ht="35.25" customHeight="1">
      <c r="A996"/>
      <c r="B996" s="4" t="s">
        <v>1074</v>
      </c>
      <c r="C996" s="4" t="s">
        <v>604</v>
      </c>
      <c r="D996" s="4" t="s">
        <v>1075</v>
      </c>
      <c r="E996" s="4" t="s">
        <v>8</v>
      </c>
      <c r="F996" s="12">
        <v>4625000</v>
      </c>
      <c r="G996" s="13"/>
      <c r="H996" s="5">
        <v>45086</v>
      </c>
      <c r="I996" s="23" t="s">
        <v>865</v>
      </c>
      <c r="J996" s="23" t="s">
        <v>1166</v>
      </c>
      <c r="K996" s="10" t="s">
        <v>1167</v>
      </c>
      <c r="L996" s="10"/>
      <c r="M996" s="4"/>
      <c r="N996" s="4"/>
      <c r="O996" s="4"/>
    </row>
    <row r="997" spans="1:15" ht="35.25" customHeight="1">
      <c r="A997"/>
      <c r="B997" s="4" t="s">
        <v>1074</v>
      </c>
      <c r="C997" s="4" t="s">
        <v>604</v>
      </c>
      <c r="D997" s="4" t="s">
        <v>1075</v>
      </c>
      <c r="E997" s="4" t="s">
        <v>8</v>
      </c>
      <c r="F997" s="12">
        <v>7875000</v>
      </c>
      <c r="G997" s="13"/>
      <c r="H997" s="5">
        <v>45086</v>
      </c>
      <c r="I997" s="23" t="s">
        <v>867</v>
      </c>
      <c r="J997" s="23" t="s">
        <v>1168</v>
      </c>
      <c r="K997" s="10" t="s">
        <v>868</v>
      </c>
      <c r="L997" s="10"/>
      <c r="M997" s="4"/>
      <c r="N997" s="4"/>
      <c r="O997" s="4"/>
    </row>
    <row r="998" spans="1:15" ht="35.25" customHeight="1">
      <c r="A998"/>
      <c r="B998" s="4" t="s">
        <v>1074</v>
      </c>
      <c r="C998" s="4" t="s">
        <v>604</v>
      </c>
      <c r="D998" s="4" t="s">
        <v>1075</v>
      </c>
      <c r="E998" s="4" t="s">
        <v>8</v>
      </c>
      <c r="F998" s="12">
        <v>1375000</v>
      </c>
      <c r="G998" s="13"/>
      <c r="H998" s="5">
        <v>45086</v>
      </c>
      <c r="I998" s="23" t="s">
        <v>869</v>
      </c>
      <c r="J998" s="23" t="s">
        <v>1169</v>
      </c>
      <c r="K998" s="10" t="s">
        <v>870</v>
      </c>
      <c r="L998" s="10"/>
      <c r="M998" s="4"/>
      <c r="N998" s="4"/>
      <c r="O998" s="4"/>
    </row>
    <row r="999" spans="1:15" ht="35.25" customHeight="1">
      <c r="A999"/>
      <c r="B999" s="4" t="s">
        <v>1074</v>
      </c>
      <c r="C999" s="4" t="s">
        <v>604</v>
      </c>
      <c r="D999" s="4" t="s">
        <v>1075</v>
      </c>
      <c r="E999" s="4" t="s">
        <v>8</v>
      </c>
      <c r="F999" s="12">
        <v>3125000</v>
      </c>
      <c r="G999" s="13"/>
      <c r="H999" s="5">
        <v>45086</v>
      </c>
      <c r="I999" s="23" t="s">
        <v>873</v>
      </c>
      <c r="J999" s="23" t="s">
        <v>1170</v>
      </c>
      <c r="K999" s="10" t="s">
        <v>874</v>
      </c>
      <c r="L999" s="10"/>
      <c r="M999" s="4"/>
      <c r="N999" s="4"/>
      <c r="O999" s="4"/>
    </row>
    <row r="1000" spans="1:15" ht="35.25" customHeight="1">
      <c r="A1000"/>
      <c r="B1000" s="4" t="s">
        <v>1074</v>
      </c>
      <c r="C1000" s="4" t="s">
        <v>604</v>
      </c>
      <c r="D1000" s="4" t="s">
        <v>1075</v>
      </c>
      <c r="E1000" s="4" t="s">
        <v>8</v>
      </c>
      <c r="F1000" s="12">
        <v>3625000</v>
      </c>
      <c r="G1000" s="13"/>
      <c r="H1000" s="5">
        <v>45086</v>
      </c>
      <c r="I1000" s="23" t="s">
        <v>877</v>
      </c>
      <c r="J1000" s="23" t="s">
        <v>1171</v>
      </c>
      <c r="K1000" s="10" t="s">
        <v>878</v>
      </c>
      <c r="L1000" s="10"/>
      <c r="M1000" s="4"/>
      <c r="N1000" s="4"/>
      <c r="O1000" s="4"/>
    </row>
    <row r="1001" spans="1:15" ht="35.25" customHeight="1">
      <c r="A1001"/>
      <c r="B1001" s="4" t="s">
        <v>1074</v>
      </c>
      <c r="C1001" s="4" t="s">
        <v>604</v>
      </c>
      <c r="D1001" s="4" t="s">
        <v>1075</v>
      </c>
      <c r="E1001" s="4" t="s">
        <v>8</v>
      </c>
      <c r="F1001" s="12">
        <v>3125000</v>
      </c>
      <c r="G1001" s="13"/>
      <c r="H1001" s="5">
        <v>45086</v>
      </c>
      <c r="I1001" s="23" t="s">
        <v>881</v>
      </c>
      <c r="J1001" s="23" t="s">
        <v>1172</v>
      </c>
      <c r="K1001" s="10" t="s">
        <v>1173</v>
      </c>
      <c r="L1001" s="10"/>
      <c r="M1001" s="4"/>
      <c r="N1001" s="4"/>
      <c r="O1001" s="4"/>
    </row>
    <row r="1002" spans="1:15" ht="35.25" customHeight="1">
      <c r="A1002"/>
      <c r="B1002" s="4" t="s">
        <v>1074</v>
      </c>
      <c r="C1002" s="4" t="s">
        <v>604</v>
      </c>
      <c r="D1002" s="4" t="s">
        <v>1075</v>
      </c>
      <c r="E1002" s="4" t="s">
        <v>8</v>
      </c>
      <c r="F1002" s="12">
        <v>14750000</v>
      </c>
      <c r="G1002" s="13"/>
      <c r="H1002" s="5">
        <v>45086</v>
      </c>
      <c r="I1002" s="23" t="s">
        <v>885</v>
      </c>
      <c r="J1002" s="23" t="s">
        <v>631</v>
      </c>
      <c r="K1002" s="10" t="s">
        <v>886</v>
      </c>
      <c r="L1002" s="10"/>
      <c r="M1002" s="4"/>
      <c r="N1002" s="4"/>
      <c r="O1002" s="4"/>
    </row>
    <row r="1003" spans="1:15" ht="35.25" customHeight="1">
      <c r="A1003"/>
      <c r="B1003" s="4" t="s">
        <v>1074</v>
      </c>
      <c r="C1003" s="4" t="s">
        <v>604</v>
      </c>
      <c r="D1003" s="4" t="s">
        <v>1075</v>
      </c>
      <c r="E1003" s="4" t="s">
        <v>8</v>
      </c>
      <c r="F1003" s="12">
        <v>7000000</v>
      </c>
      <c r="G1003" s="13"/>
      <c r="H1003" s="5">
        <v>45086</v>
      </c>
      <c r="I1003" s="23" t="s">
        <v>887</v>
      </c>
      <c r="J1003" s="23" t="s">
        <v>1174</v>
      </c>
      <c r="K1003" s="10" t="s">
        <v>888</v>
      </c>
      <c r="L1003" s="10"/>
      <c r="M1003" s="4"/>
      <c r="N1003" s="4"/>
      <c r="O1003" s="4"/>
    </row>
    <row r="1004" spans="1:15" ht="35.25" customHeight="1">
      <c r="A1004"/>
      <c r="B1004" s="4" t="s">
        <v>1074</v>
      </c>
      <c r="C1004" s="4" t="s">
        <v>604</v>
      </c>
      <c r="D1004" s="4" t="s">
        <v>1075</v>
      </c>
      <c r="E1004" s="4" t="s">
        <v>8</v>
      </c>
      <c r="F1004" s="12">
        <v>1375000</v>
      </c>
      <c r="G1004" s="13"/>
      <c r="H1004" s="5">
        <v>45086</v>
      </c>
      <c r="I1004" s="23" t="s">
        <v>889</v>
      </c>
      <c r="J1004" s="23" t="s">
        <v>1175</v>
      </c>
      <c r="K1004" s="10" t="s">
        <v>890</v>
      </c>
      <c r="L1004" s="10"/>
      <c r="M1004" s="4"/>
      <c r="N1004" s="4"/>
      <c r="O1004" s="4"/>
    </row>
    <row r="1005" spans="1:15" ht="35.25" customHeight="1">
      <c r="A1005"/>
      <c r="B1005" s="4" t="s">
        <v>1074</v>
      </c>
      <c r="C1005" s="4" t="s">
        <v>604</v>
      </c>
      <c r="D1005" s="4" t="s">
        <v>1075</v>
      </c>
      <c r="E1005" s="4" t="s">
        <v>8</v>
      </c>
      <c r="F1005" s="12">
        <v>3000000</v>
      </c>
      <c r="G1005" s="13"/>
      <c r="H1005" s="5">
        <v>45086</v>
      </c>
      <c r="I1005" s="23" t="s">
        <v>893</v>
      </c>
      <c r="J1005" s="23" t="s">
        <v>631</v>
      </c>
      <c r="K1005" s="10" t="s">
        <v>894</v>
      </c>
      <c r="L1005" s="10"/>
      <c r="M1005" s="4"/>
      <c r="N1005" s="4"/>
      <c r="O1005" s="4"/>
    </row>
    <row r="1006" spans="1:15" ht="35.25" customHeight="1">
      <c r="A1006"/>
      <c r="B1006" s="4" t="s">
        <v>1074</v>
      </c>
      <c r="C1006" s="4" t="s">
        <v>604</v>
      </c>
      <c r="D1006" s="4" t="s">
        <v>1075</v>
      </c>
      <c r="E1006" s="4" t="s">
        <v>8</v>
      </c>
      <c r="F1006" s="12">
        <v>2875000</v>
      </c>
      <c r="G1006" s="13"/>
      <c r="H1006" s="5">
        <v>45086</v>
      </c>
      <c r="I1006" s="23" t="s">
        <v>895</v>
      </c>
      <c r="J1006" s="23" t="s">
        <v>631</v>
      </c>
      <c r="K1006" s="10" t="s">
        <v>896</v>
      </c>
      <c r="L1006" s="10"/>
      <c r="M1006" s="4"/>
      <c r="N1006" s="4"/>
      <c r="O1006" s="4"/>
    </row>
    <row r="1007" spans="1:15" ht="35.25" customHeight="1">
      <c r="A1007"/>
      <c r="B1007" s="4" t="s">
        <v>1074</v>
      </c>
      <c r="C1007" s="4" t="s">
        <v>604</v>
      </c>
      <c r="D1007" s="4" t="s">
        <v>1075</v>
      </c>
      <c r="E1007" s="4" t="s">
        <v>8</v>
      </c>
      <c r="F1007" s="12">
        <v>3375000</v>
      </c>
      <c r="G1007" s="13"/>
      <c r="H1007" s="5">
        <v>45086</v>
      </c>
      <c r="I1007" s="23" t="s">
        <v>897</v>
      </c>
      <c r="J1007" s="23" t="s">
        <v>1176</v>
      </c>
      <c r="K1007" s="10" t="s">
        <v>898</v>
      </c>
      <c r="L1007" s="10"/>
      <c r="M1007" s="4"/>
      <c r="N1007" s="4"/>
      <c r="O1007" s="4"/>
    </row>
    <row r="1008" spans="1:15" ht="35.25" customHeight="1">
      <c r="A1008"/>
      <c r="B1008" s="4" t="s">
        <v>1074</v>
      </c>
      <c r="C1008" s="4" t="s">
        <v>604</v>
      </c>
      <c r="D1008" s="4" t="s">
        <v>1075</v>
      </c>
      <c r="E1008" s="4" t="s">
        <v>8</v>
      </c>
      <c r="F1008" s="12">
        <v>1375000</v>
      </c>
      <c r="G1008" s="13"/>
      <c r="H1008" s="5">
        <v>45086</v>
      </c>
      <c r="I1008" s="23" t="s">
        <v>899</v>
      </c>
      <c r="J1008" s="23" t="s">
        <v>1177</v>
      </c>
      <c r="K1008" s="10" t="s">
        <v>900</v>
      </c>
      <c r="L1008" s="10"/>
      <c r="M1008" s="4"/>
      <c r="N1008" s="4"/>
      <c r="O1008" s="4"/>
    </row>
    <row r="1009" spans="1:15" ht="35.25" customHeight="1">
      <c r="A1009"/>
      <c r="B1009" s="4" t="s">
        <v>1074</v>
      </c>
      <c r="C1009" s="4" t="s">
        <v>604</v>
      </c>
      <c r="D1009" s="4" t="s">
        <v>1075</v>
      </c>
      <c r="E1009" s="4" t="s">
        <v>8</v>
      </c>
      <c r="F1009" s="12">
        <v>3750000</v>
      </c>
      <c r="G1009" s="13"/>
      <c r="H1009" s="5">
        <v>45086</v>
      </c>
      <c r="I1009" s="23" t="s">
        <v>903</v>
      </c>
      <c r="J1009" s="23" t="s">
        <v>1178</v>
      </c>
      <c r="K1009" s="10" t="s">
        <v>904</v>
      </c>
      <c r="L1009" s="10"/>
      <c r="M1009" s="4"/>
      <c r="N1009" s="4"/>
      <c r="O1009" s="4"/>
    </row>
    <row r="1010" spans="1:15" ht="35.25" customHeight="1">
      <c r="A1010"/>
      <c r="B1010" s="4" t="s">
        <v>1074</v>
      </c>
      <c r="C1010" s="4" t="s">
        <v>604</v>
      </c>
      <c r="D1010" s="4" t="s">
        <v>1075</v>
      </c>
      <c r="E1010" s="4" t="s">
        <v>8</v>
      </c>
      <c r="F1010" s="12">
        <v>1250000</v>
      </c>
      <c r="G1010" s="13"/>
      <c r="H1010" s="5">
        <v>45086</v>
      </c>
      <c r="I1010" s="23" t="s">
        <v>905</v>
      </c>
      <c r="J1010" s="23" t="s">
        <v>1179</v>
      </c>
      <c r="K1010" s="10" t="s">
        <v>906</v>
      </c>
      <c r="L1010" s="10"/>
      <c r="M1010" s="4"/>
      <c r="N1010" s="4"/>
      <c r="O1010" s="4"/>
    </row>
    <row r="1011" spans="1:15" ht="35.25" customHeight="1">
      <c r="A1011"/>
      <c r="B1011" s="4" t="s">
        <v>1074</v>
      </c>
      <c r="C1011" s="4" t="s">
        <v>604</v>
      </c>
      <c r="D1011" s="4" t="s">
        <v>1075</v>
      </c>
      <c r="E1011" s="4" t="s">
        <v>8</v>
      </c>
      <c r="F1011" s="12">
        <v>4625000</v>
      </c>
      <c r="G1011" s="13"/>
      <c r="H1011" s="5">
        <v>45086</v>
      </c>
      <c r="I1011" s="23" t="s">
        <v>907</v>
      </c>
      <c r="J1011" s="23" t="s">
        <v>1180</v>
      </c>
      <c r="K1011" s="10" t="s">
        <v>908</v>
      </c>
      <c r="L1011" s="10"/>
      <c r="M1011" s="4"/>
      <c r="N1011" s="4"/>
      <c r="O1011" s="4"/>
    </row>
    <row r="1012" spans="1:15" ht="35.25" customHeight="1">
      <c r="A1012"/>
      <c r="B1012" s="4" t="s">
        <v>1074</v>
      </c>
      <c r="C1012" s="4" t="s">
        <v>604</v>
      </c>
      <c r="D1012" s="4" t="s">
        <v>1075</v>
      </c>
      <c r="E1012" s="4" t="s">
        <v>8</v>
      </c>
      <c r="F1012" s="12">
        <v>2500000</v>
      </c>
      <c r="G1012" s="13"/>
      <c r="H1012" s="5">
        <v>45086</v>
      </c>
      <c r="I1012" s="23" t="s">
        <v>909</v>
      </c>
      <c r="J1012" s="23" t="s">
        <v>1181</v>
      </c>
      <c r="K1012" s="10" t="s">
        <v>910</v>
      </c>
      <c r="L1012" s="10"/>
      <c r="M1012" s="4"/>
      <c r="N1012" s="4"/>
      <c r="O1012" s="4"/>
    </row>
    <row r="1013" spans="1:15" ht="35.25" customHeight="1">
      <c r="A1013"/>
      <c r="B1013" s="4" t="s">
        <v>1074</v>
      </c>
      <c r="C1013" s="4" t="s">
        <v>604</v>
      </c>
      <c r="D1013" s="4" t="s">
        <v>1075</v>
      </c>
      <c r="E1013" s="4" t="s">
        <v>8</v>
      </c>
      <c r="F1013" s="12">
        <v>1375000</v>
      </c>
      <c r="G1013" s="13"/>
      <c r="H1013" s="5">
        <v>45086</v>
      </c>
      <c r="I1013" s="23" t="s">
        <v>911</v>
      </c>
      <c r="J1013" s="23" t="s">
        <v>1182</v>
      </c>
      <c r="K1013" s="10" t="s">
        <v>912</v>
      </c>
      <c r="L1013" s="10"/>
      <c r="M1013" s="4"/>
      <c r="N1013" s="4"/>
      <c r="O1013" s="4"/>
    </row>
    <row r="1014" spans="1:15" ht="35.25" customHeight="1">
      <c r="A1014"/>
      <c r="B1014" s="4" t="s">
        <v>1074</v>
      </c>
      <c r="C1014" s="4" t="s">
        <v>604</v>
      </c>
      <c r="D1014" s="4" t="s">
        <v>1075</v>
      </c>
      <c r="E1014" s="4" t="s">
        <v>8</v>
      </c>
      <c r="F1014" s="12">
        <v>1750000</v>
      </c>
      <c r="G1014" s="13"/>
      <c r="H1014" s="5">
        <v>45086</v>
      </c>
      <c r="I1014" s="23" t="s">
        <v>915</v>
      </c>
      <c r="J1014" s="23" t="s">
        <v>1183</v>
      </c>
      <c r="K1014" s="10" t="s">
        <v>916</v>
      </c>
      <c r="L1014" s="10"/>
      <c r="M1014" s="4"/>
      <c r="N1014" s="4"/>
      <c r="O1014" s="4"/>
    </row>
    <row r="1015" spans="1:15" ht="35.25" customHeight="1">
      <c r="A1015"/>
      <c r="B1015" s="4" t="s">
        <v>1074</v>
      </c>
      <c r="C1015" s="4" t="s">
        <v>604</v>
      </c>
      <c r="D1015" s="4" t="s">
        <v>1075</v>
      </c>
      <c r="E1015" s="4" t="s">
        <v>8</v>
      </c>
      <c r="F1015" s="12">
        <v>2625000</v>
      </c>
      <c r="G1015" s="13"/>
      <c r="H1015" s="5">
        <v>45086</v>
      </c>
      <c r="I1015" s="23" t="s">
        <v>919</v>
      </c>
      <c r="J1015" s="23" t="s">
        <v>1184</v>
      </c>
      <c r="K1015" s="10" t="s">
        <v>920</v>
      </c>
      <c r="L1015" s="10"/>
      <c r="M1015" s="4"/>
      <c r="N1015" s="4"/>
      <c r="O1015" s="4"/>
    </row>
    <row r="1016" spans="1:15" ht="35.25" customHeight="1">
      <c r="A1016"/>
      <c r="B1016" s="4" t="s">
        <v>1185</v>
      </c>
      <c r="C1016" s="4" t="s">
        <v>604</v>
      </c>
      <c r="D1016" s="4" t="s">
        <v>1075</v>
      </c>
      <c r="E1016" s="4" t="s">
        <v>8</v>
      </c>
      <c r="F1016" s="12">
        <v>9943000</v>
      </c>
      <c r="G1016" s="13"/>
      <c r="H1016" s="5">
        <v>45086</v>
      </c>
      <c r="I1016" s="23" t="s">
        <v>1076</v>
      </c>
      <c r="J1016" s="23" t="s">
        <v>1077</v>
      </c>
      <c r="K1016" s="10" t="s">
        <v>607</v>
      </c>
      <c r="L1016" s="10"/>
      <c r="M1016" s="4"/>
      <c r="N1016" s="4"/>
      <c r="O1016" s="4"/>
    </row>
    <row r="1017" spans="1:15" ht="35.25" customHeight="1">
      <c r="A1017"/>
      <c r="B1017" s="4" t="s">
        <v>1185</v>
      </c>
      <c r="C1017" s="4" t="s">
        <v>604</v>
      </c>
      <c r="D1017" s="4" t="s">
        <v>1075</v>
      </c>
      <c r="E1017" s="4" t="s">
        <v>8</v>
      </c>
      <c r="F1017" s="12">
        <v>1680000</v>
      </c>
      <c r="G1017" s="13"/>
      <c r="H1017" s="5">
        <v>45086</v>
      </c>
      <c r="I1017" s="23" t="s">
        <v>608</v>
      </c>
      <c r="J1017" s="23" t="s">
        <v>1186</v>
      </c>
      <c r="K1017" s="10" t="s">
        <v>609</v>
      </c>
      <c r="L1017" s="10"/>
      <c r="M1017" s="4"/>
      <c r="N1017" s="4"/>
      <c r="O1017" s="4"/>
    </row>
    <row r="1018" spans="1:15" ht="35.25" customHeight="1">
      <c r="A1018"/>
      <c r="B1018" s="4" t="s">
        <v>1185</v>
      </c>
      <c r="C1018" s="4" t="s">
        <v>604</v>
      </c>
      <c r="D1018" s="4" t="s">
        <v>1075</v>
      </c>
      <c r="E1018" s="4" t="s">
        <v>8</v>
      </c>
      <c r="F1018" s="12">
        <v>6213000</v>
      </c>
      <c r="G1018" s="13"/>
      <c r="H1018" s="5">
        <v>45086</v>
      </c>
      <c r="I1018" s="23" t="s">
        <v>610</v>
      </c>
      <c r="J1018" s="23" t="s">
        <v>1187</v>
      </c>
      <c r="K1018" s="10" t="s">
        <v>611</v>
      </c>
      <c r="L1018" s="10"/>
      <c r="M1018" s="4"/>
      <c r="N1018" s="4"/>
      <c r="O1018" s="4"/>
    </row>
    <row r="1019" spans="1:15" ht="35.25" customHeight="1">
      <c r="A1019"/>
      <c r="B1019" s="4" t="s">
        <v>1185</v>
      </c>
      <c r="C1019" s="4" t="s">
        <v>604</v>
      </c>
      <c r="D1019" s="4" t="s">
        <v>1075</v>
      </c>
      <c r="E1019" s="4" t="s">
        <v>8</v>
      </c>
      <c r="F1019" s="12">
        <v>54124000</v>
      </c>
      <c r="G1019" s="13"/>
      <c r="H1019" s="5">
        <v>45086</v>
      </c>
      <c r="I1019" s="23" t="s">
        <v>612</v>
      </c>
      <c r="J1019" s="23" t="s">
        <v>1078</v>
      </c>
      <c r="K1019" s="10" t="s">
        <v>613</v>
      </c>
      <c r="L1019" s="10"/>
      <c r="M1019" s="4"/>
      <c r="N1019" s="4"/>
      <c r="O1019" s="4"/>
    </row>
    <row r="1020" spans="1:15" ht="35.25" customHeight="1">
      <c r="A1020"/>
      <c r="B1020" s="4" t="s">
        <v>1185</v>
      </c>
      <c r="C1020" s="4" t="s">
        <v>604</v>
      </c>
      <c r="D1020" s="4" t="s">
        <v>1075</v>
      </c>
      <c r="E1020" s="4" t="s">
        <v>8</v>
      </c>
      <c r="F1020" s="12">
        <v>1331000</v>
      </c>
      <c r="G1020" s="13"/>
      <c r="H1020" s="5">
        <v>45086</v>
      </c>
      <c r="I1020" s="23" t="s">
        <v>614</v>
      </c>
      <c r="J1020" s="23" t="s">
        <v>1188</v>
      </c>
      <c r="K1020" s="10" t="s">
        <v>615</v>
      </c>
      <c r="L1020" s="10"/>
      <c r="M1020" s="4"/>
      <c r="N1020" s="4"/>
      <c r="O1020" s="4"/>
    </row>
    <row r="1021" spans="1:15" ht="35.25" customHeight="1">
      <c r="A1021"/>
      <c r="B1021" s="4" t="s">
        <v>1185</v>
      </c>
      <c r="C1021" s="4" t="s">
        <v>604</v>
      </c>
      <c r="D1021" s="4" t="s">
        <v>1075</v>
      </c>
      <c r="E1021" s="4" t="s">
        <v>8</v>
      </c>
      <c r="F1021" s="12">
        <v>1758000</v>
      </c>
      <c r="G1021" s="13"/>
      <c r="H1021" s="5">
        <v>45086</v>
      </c>
      <c r="I1021" s="23" t="s">
        <v>616</v>
      </c>
      <c r="J1021" s="23" t="s">
        <v>1079</v>
      </c>
      <c r="K1021" s="10" t="s">
        <v>617</v>
      </c>
      <c r="L1021" s="10"/>
      <c r="M1021" s="4"/>
      <c r="N1021" s="4"/>
      <c r="O1021" s="4"/>
    </row>
    <row r="1022" spans="1:15" ht="35.25" customHeight="1">
      <c r="A1022"/>
      <c r="B1022" s="4" t="s">
        <v>1185</v>
      </c>
      <c r="C1022" s="4" t="s">
        <v>604</v>
      </c>
      <c r="D1022" s="4" t="s">
        <v>1075</v>
      </c>
      <c r="E1022" s="4" t="s">
        <v>8</v>
      </c>
      <c r="F1022" s="12">
        <v>3552000</v>
      </c>
      <c r="G1022" s="13"/>
      <c r="H1022" s="5">
        <v>45086</v>
      </c>
      <c r="I1022" s="23" t="s">
        <v>618</v>
      </c>
      <c r="J1022" s="23" t="s">
        <v>1080</v>
      </c>
      <c r="K1022" s="10" t="s">
        <v>619</v>
      </c>
      <c r="L1022" s="10"/>
      <c r="M1022" s="4"/>
      <c r="N1022" s="4"/>
      <c r="O1022" s="4"/>
    </row>
    <row r="1023" spans="1:15" ht="35.25" customHeight="1">
      <c r="A1023"/>
      <c r="B1023" s="4" t="s">
        <v>1185</v>
      </c>
      <c r="C1023" s="4" t="s">
        <v>604</v>
      </c>
      <c r="D1023" s="4" t="s">
        <v>1075</v>
      </c>
      <c r="E1023" s="4" t="s">
        <v>8</v>
      </c>
      <c r="F1023" s="12">
        <v>2824000</v>
      </c>
      <c r="G1023" s="13"/>
      <c r="H1023" s="5">
        <v>45086</v>
      </c>
      <c r="I1023" s="23" t="s">
        <v>620</v>
      </c>
      <c r="J1023" s="23" t="s">
        <v>1081</v>
      </c>
      <c r="K1023" s="10" t="s">
        <v>621</v>
      </c>
      <c r="L1023" s="10"/>
      <c r="M1023" s="4"/>
      <c r="N1023" s="4"/>
      <c r="O1023" s="4"/>
    </row>
    <row r="1024" spans="1:15" ht="35.25" customHeight="1">
      <c r="A1024"/>
      <c r="B1024" s="4" t="s">
        <v>1185</v>
      </c>
      <c r="C1024" s="4" t="s">
        <v>604</v>
      </c>
      <c r="D1024" s="4" t="s">
        <v>1075</v>
      </c>
      <c r="E1024" s="4" t="s">
        <v>8</v>
      </c>
      <c r="F1024" s="12">
        <v>26500000</v>
      </c>
      <c r="G1024" s="13"/>
      <c r="H1024" s="5">
        <v>45086</v>
      </c>
      <c r="I1024" s="23" t="s">
        <v>622</v>
      </c>
      <c r="J1024" s="23" t="s">
        <v>1082</v>
      </c>
      <c r="K1024" s="10" t="s">
        <v>1083</v>
      </c>
      <c r="L1024" s="10"/>
      <c r="M1024" s="4"/>
      <c r="N1024" s="4"/>
      <c r="O1024" s="4"/>
    </row>
    <row r="1025" spans="1:15" ht="35.25" customHeight="1">
      <c r="A1025"/>
      <c r="B1025" s="4" t="s">
        <v>1185</v>
      </c>
      <c r="C1025" s="4" t="s">
        <v>604</v>
      </c>
      <c r="D1025" s="4" t="s">
        <v>1075</v>
      </c>
      <c r="E1025" s="4" t="s">
        <v>8</v>
      </c>
      <c r="F1025" s="12">
        <v>1594000</v>
      </c>
      <c r="G1025" s="13"/>
      <c r="H1025" s="5">
        <v>45086</v>
      </c>
      <c r="I1025" s="23" t="s">
        <v>624</v>
      </c>
      <c r="J1025" s="23" t="s">
        <v>1189</v>
      </c>
      <c r="K1025" s="10" t="s">
        <v>625</v>
      </c>
      <c r="L1025" s="10"/>
      <c r="M1025" s="4"/>
      <c r="N1025" s="4"/>
      <c r="O1025" s="4"/>
    </row>
    <row r="1026" spans="1:15" ht="35.25" customHeight="1">
      <c r="A1026"/>
      <c r="B1026" s="4" t="s">
        <v>1185</v>
      </c>
      <c r="C1026" s="4" t="s">
        <v>604</v>
      </c>
      <c r="D1026" s="4" t="s">
        <v>1075</v>
      </c>
      <c r="E1026" s="4" t="s">
        <v>8</v>
      </c>
      <c r="F1026" s="12">
        <v>1186000</v>
      </c>
      <c r="G1026" s="13"/>
      <c r="H1026" s="5">
        <v>45086</v>
      </c>
      <c r="I1026" s="23" t="s">
        <v>626</v>
      </c>
      <c r="J1026" s="23" t="s">
        <v>1084</v>
      </c>
      <c r="K1026" s="10" t="s">
        <v>627</v>
      </c>
      <c r="L1026" s="10"/>
      <c r="M1026" s="4"/>
      <c r="N1026" s="4"/>
      <c r="O1026" s="4"/>
    </row>
    <row r="1027" spans="1:15" ht="35.25" customHeight="1">
      <c r="A1027"/>
      <c r="B1027" s="4" t="s">
        <v>1185</v>
      </c>
      <c r="C1027" s="4" t="s">
        <v>604</v>
      </c>
      <c r="D1027" s="4" t="s">
        <v>1075</v>
      </c>
      <c r="E1027" s="4" t="s">
        <v>8</v>
      </c>
      <c r="F1027" s="12">
        <v>2098000</v>
      </c>
      <c r="G1027" s="13"/>
      <c r="H1027" s="5">
        <v>45086</v>
      </c>
      <c r="I1027" s="23" t="s">
        <v>628</v>
      </c>
      <c r="J1027" s="23" t="s">
        <v>1190</v>
      </c>
      <c r="K1027" s="10" t="s">
        <v>629</v>
      </c>
      <c r="L1027" s="10"/>
      <c r="M1027" s="4"/>
      <c r="N1027" s="4"/>
      <c r="O1027" s="4"/>
    </row>
    <row r="1028" spans="1:15" ht="35.25" customHeight="1">
      <c r="A1028"/>
      <c r="B1028" s="4" t="s">
        <v>1185</v>
      </c>
      <c r="C1028" s="4" t="s">
        <v>604</v>
      </c>
      <c r="D1028" s="4" t="s">
        <v>1075</v>
      </c>
      <c r="E1028" s="4" t="s">
        <v>8</v>
      </c>
      <c r="F1028" s="12">
        <v>2898000</v>
      </c>
      <c r="G1028" s="13"/>
      <c r="H1028" s="5">
        <v>45086</v>
      </c>
      <c r="I1028" s="23" t="s">
        <v>630</v>
      </c>
      <c r="J1028" s="23" t="s">
        <v>631</v>
      </c>
      <c r="K1028" s="10" t="s">
        <v>632</v>
      </c>
      <c r="L1028" s="10"/>
      <c r="M1028" s="4"/>
      <c r="N1028" s="4"/>
      <c r="O1028" s="4"/>
    </row>
    <row r="1029" spans="1:15" ht="35.25" customHeight="1">
      <c r="A1029"/>
      <c r="B1029" s="4" t="s">
        <v>1185</v>
      </c>
      <c r="C1029" s="4" t="s">
        <v>604</v>
      </c>
      <c r="D1029" s="4" t="s">
        <v>1075</v>
      </c>
      <c r="E1029" s="4" t="s">
        <v>8</v>
      </c>
      <c r="F1029" s="12">
        <v>28898000</v>
      </c>
      <c r="G1029" s="13"/>
      <c r="H1029" s="5">
        <v>45086</v>
      </c>
      <c r="I1029" s="23" t="s">
        <v>633</v>
      </c>
      <c r="J1029" s="23" t="s">
        <v>1085</v>
      </c>
      <c r="K1029" s="10" t="s">
        <v>634</v>
      </c>
      <c r="L1029" s="10"/>
      <c r="M1029" s="4"/>
      <c r="N1029" s="4"/>
      <c r="O1029" s="4"/>
    </row>
    <row r="1030" spans="1:15" ht="35.25" customHeight="1">
      <c r="A1030"/>
      <c r="B1030" s="4" t="s">
        <v>1185</v>
      </c>
      <c r="C1030" s="4" t="s">
        <v>604</v>
      </c>
      <c r="D1030" s="4" t="s">
        <v>1075</v>
      </c>
      <c r="E1030" s="4" t="s">
        <v>8</v>
      </c>
      <c r="F1030" s="12">
        <v>2228000</v>
      </c>
      <c r="G1030" s="13"/>
      <c r="H1030" s="5">
        <v>45086</v>
      </c>
      <c r="I1030" s="23" t="s">
        <v>635</v>
      </c>
      <c r="J1030" s="23" t="s">
        <v>1086</v>
      </c>
      <c r="K1030" s="10" t="s">
        <v>636</v>
      </c>
      <c r="L1030" s="10"/>
      <c r="M1030" s="4"/>
      <c r="N1030" s="4"/>
      <c r="O1030" s="4"/>
    </row>
    <row r="1031" spans="1:15" ht="35.25" customHeight="1">
      <c r="A1031"/>
      <c r="B1031" s="4" t="s">
        <v>1185</v>
      </c>
      <c r="C1031" s="4" t="s">
        <v>604</v>
      </c>
      <c r="D1031" s="4" t="s">
        <v>1075</v>
      </c>
      <c r="E1031" s="4" t="s">
        <v>8</v>
      </c>
      <c r="F1031" s="12">
        <v>1648000</v>
      </c>
      <c r="G1031" s="13"/>
      <c r="H1031" s="5">
        <v>45086</v>
      </c>
      <c r="I1031" s="23" t="s">
        <v>637</v>
      </c>
      <c r="J1031" s="23" t="s">
        <v>1191</v>
      </c>
      <c r="K1031" s="10" t="s">
        <v>638</v>
      </c>
      <c r="L1031" s="10"/>
      <c r="M1031" s="4"/>
      <c r="N1031" s="4"/>
      <c r="O1031" s="4"/>
    </row>
    <row r="1032" spans="1:15" ht="35.25" customHeight="1">
      <c r="A1032"/>
      <c r="B1032" s="4" t="s">
        <v>1185</v>
      </c>
      <c r="C1032" s="4" t="s">
        <v>604</v>
      </c>
      <c r="D1032" s="4" t="s">
        <v>1075</v>
      </c>
      <c r="E1032" s="4" t="s">
        <v>8</v>
      </c>
      <c r="F1032" s="12">
        <v>2482000</v>
      </c>
      <c r="G1032" s="13"/>
      <c r="H1032" s="5">
        <v>45086</v>
      </c>
      <c r="I1032" s="23" t="s">
        <v>639</v>
      </c>
      <c r="J1032" s="23" t="s">
        <v>1087</v>
      </c>
      <c r="K1032" s="10" t="s">
        <v>640</v>
      </c>
      <c r="L1032" s="10"/>
      <c r="M1032" s="4"/>
      <c r="N1032" s="4"/>
      <c r="O1032" s="4"/>
    </row>
    <row r="1033" spans="1:15" ht="35.25" customHeight="1">
      <c r="A1033"/>
      <c r="B1033" s="4" t="s">
        <v>1185</v>
      </c>
      <c r="C1033" s="4" t="s">
        <v>604</v>
      </c>
      <c r="D1033" s="4" t="s">
        <v>1075</v>
      </c>
      <c r="E1033" s="4" t="s">
        <v>8</v>
      </c>
      <c r="F1033" s="12">
        <v>2900000</v>
      </c>
      <c r="G1033" s="13"/>
      <c r="H1033" s="5">
        <v>45086</v>
      </c>
      <c r="I1033" s="23" t="s">
        <v>641</v>
      </c>
      <c r="J1033" s="23" t="s">
        <v>1088</v>
      </c>
      <c r="K1033" s="10" t="s">
        <v>642</v>
      </c>
      <c r="L1033" s="10"/>
      <c r="M1033" s="4"/>
      <c r="N1033" s="4"/>
      <c r="O1033" s="4"/>
    </row>
    <row r="1034" spans="1:15" ht="35.25" customHeight="1">
      <c r="A1034"/>
      <c r="B1034" s="4" t="s">
        <v>1185</v>
      </c>
      <c r="C1034" s="4" t="s">
        <v>604</v>
      </c>
      <c r="D1034" s="4" t="s">
        <v>1075</v>
      </c>
      <c r="E1034" s="4" t="s">
        <v>8</v>
      </c>
      <c r="F1034" s="12">
        <v>57340000</v>
      </c>
      <c r="G1034" s="13"/>
      <c r="H1034" s="5">
        <v>45086</v>
      </c>
      <c r="I1034" s="23" t="s">
        <v>643</v>
      </c>
      <c r="J1034" s="23" t="s">
        <v>1089</v>
      </c>
      <c r="K1034" s="10" t="s">
        <v>644</v>
      </c>
      <c r="L1034" s="10"/>
      <c r="M1034" s="4"/>
      <c r="N1034" s="4"/>
      <c r="O1034" s="4"/>
    </row>
    <row r="1035" spans="1:15" ht="35.25" customHeight="1">
      <c r="A1035"/>
      <c r="B1035" s="4" t="s">
        <v>1185</v>
      </c>
      <c r="C1035" s="4" t="s">
        <v>604</v>
      </c>
      <c r="D1035" s="4" t="s">
        <v>1075</v>
      </c>
      <c r="E1035" s="4" t="s">
        <v>8</v>
      </c>
      <c r="F1035" s="12">
        <v>1867000</v>
      </c>
      <c r="G1035" s="13"/>
      <c r="H1035" s="5">
        <v>45086</v>
      </c>
      <c r="I1035" s="23" t="s">
        <v>645</v>
      </c>
      <c r="J1035" s="23" t="s">
        <v>1090</v>
      </c>
      <c r="K1035" s="10" t="s">
        <v>646</v>
      </c>
      <c r="L1035" s="10"/>
      <c r="M1035" s="4"/>
      <c r="N1035" s="4"/>
      <c r="O1035" s="4"/>
    </row>
    <row r="1036" spans="1:15" ht="35.25" customHeight="1">
      <c r="A1036"/>
      <c r="B1036" s="4" t="s">
        <v>1185</v>
      </c>
      <c r="C1036" s="4" t="s">
        <v>604</v>
      </c>
      <c r="D1036" s="4" t="s">
        <v>1075</v>
      </c>
      <c r="E1036" s="4" t="s">
        <v>8</v>
      </c>
      <c r="F1036" s="12">
        <v>2617000</v>
      </c>
      <c r="G1036" s="13"/>
      <c r="H1036" s="5">
        <v>45086</v>
      </c>
      <c r="I1036" s="23" t="s">
        <v>647</v>
      </c>
      <c r="J1036" s="23" t="s">
        <v>1091</v>
      </c>
      <c r="K1036" s="10" t="s">
        <v>648</v>
      </c>
      <c r="L1036" s="10"/>
      <c r="M1036" s="4"/>
      <c r="N1036" s="4"/>
      <c r="O1036" s="4"/>
    </row>
    <row r="1037" spans="1:15" ht="35.25" customHeight="1">
      <c r="A1037"/>
      <c r="B1037" s="4" t="s">
        <v>1185</v>
      </c>
      <c r="C1037" s="4" t="s">
        <v>604</v>
      </c>
      <c r="D1037" s="4" t="s">
        <v>1075</v>
      </c>
      <c r="E1037" s="4" t="s">
        <v>8</v>
      </c>
      <c r="F1037" s="12">
        <v>2964000</v>
      </c>
      <c r="G1037" s="13"/>
      <c r="H1037" s="5">
        <v>45086</v>
      </c>
      <c r="I1037" s="23" t="s">
        <v>649</v>
      </c>
      <c r="J1037" s="23" t="s">
        <v>1091</v>
      </c>
      <c r="K1037" s="10" t="s">
        <v>650</v>
      </c>
      <c r="L1037" s="10"/>
      <c r="M1037" s="4"/>
      <c r="N1037" s="4"/>
      <c r="O1037" s="4"/>
    </row>
    <row r="1038" spans="1:15" ht="35.25" customHeight="1">
      <c r="A1038"/>
      <c r="B1038" s="4" t="s">
        <v>1185</v>
      </c>
      <c r="C1038" s="4" t="s">
        <v>604</v>
      </c>
      <c r="D1038" s="4" t="s">
        <v>1075</v>
      </c>
      <c r="E1038" s="4" t="s">
        <v>8</v>
      </c>
      <c r="F1038" s="12">
        <v>5676000</v>
      </c>
      <c r="G1038" s="13"/>
      <c r="H1038" s="5">
        <v>45086</v>
      </c>
      <c r="I1038" s="23" t="s">
        <v>651</v>
      </c>
      <c r="J1038" s="23" t="s">
        <v>1092</v>
      </c>
      <c r="K1038" s="10" t="s">
        <v>652</v>
      </c>
      <c r="L1038" s="10"/>
      <c r="M1038" s="4"/>
      <c r="N1038" s="4"/>
      <c r="O1038" s="4"/>
    </row>
    <row r="1039" spans="1:15" ht="35.25" customHeight="1">
      <c r="A1039"/>
      <c r="B1039" s="4" t="s">
        <v>1185</v>
      </c>
      <c r="C1039" s="4" t="s">
        <v>604</v>
      </c>
      <c r="D1039" s="4" t="s">
        <v>1075</v>
      </c>
      <c r="E1039" s="4" t="s">
        <v>8</v>
      </c>
      <c r="F1039" s="12">
        <v>6534000</v>
      </c>
      <c r="G1039" s="13"/>
      <c r="H1039" s="5">
        <v>45086</v>
      </c>
      <c r="I1039" s="23" t="s">
        <v>653</v>
      </c>
      <c r="J1039" s="23" t="s">
        <v>1093</v>
      </c>
      <c r="K1039" s="10" t="s">
        <v>654</v>
      </c>
      <c r="L1039" s="10"/>
      <c r="M1039" s="4"/>
      <c r="N1039" s="4"/>
      <c r="O1039" s="4"/>
    </row>
    <row r="1040" spans="1:15" ht="35.25" customHeight="1">
      <c r="A1040"/>
      <c r="B1040" s="4" t="s">
        <v>1185</v>
      </c>
      <c r="C1040" s="4" t="s">
        <v>604</v>
      </c>
      <c r="D1040" s="4" t="s">
        <v>1075</v>
      </c>
      <c r="E1040" s="4" t="s">
        <v>8</v>
      </c>
      <c r="F1040" s="12">
        <v>1097000</v>
      </c>
      <c r="G1040" s="13"/>
      <c r="H1040" s="5">
        <v>45086</v>
      </c>
      <c r="I1040" s="23" t="s">
        <v>655</v>
      </c>
      <c r="J1040" s="23" t="s">
        <v>1192</v>
      </c>
      <c r="K1040" s="10" t="s">
        <v>652</v>
      </c>
      <c r="L1040" s="10"/>
      <c r="M1040" s="4"/>
      <c r="N1040" s="4"/>
      <c r="O1040" s="4"/>
    </row>
    <row r="1041" spans="1:15" ht="35.25" customHeight="1">
      <c r="A1041"/>
      <c r="B1041" s="4" t="s">
        <v>1185</v>
      </c>
      <c r="C1041" s="4" t="s">
        <v>604</v>
      </c>
      <c r="D1041" s="4" t="s">
        <v>1075</v>
      </c>
      <c r="E1041" s="4" t="s">
        <v>8</v>
      </c>
      <c r="F1041" s="12">
        <v>13090000</v>
      </c>
      <c r="G1041" s="13"/>
      <c r="H1041" s="5">
        <v>45086</v>
      </c>
      <c r="I1041" s="23" t="s">
        <v>656</v>
      </c>
      <c r="J1041" s="23" t="s">
        <v>1094</v>
      </c>
      <c r="K1041" s="10" t="s">
        <v>1095</v>
      </c>
      <c r="L1041" s="10"/>
      <c r="M1041" s="4"/>
      <c r="N1041" s="4"/>
      <c r="O1041" s="4"/>
    </row>
    <row r="1042" spans="1:15" ht="35.25" customHeight="1">
      <c r="A1042"/>
      <c r="B1042" s="4" t="s">
        <v>1185</v>
      </c>
      <c r="C1042" s="4" t="s">
        <v>604</v>
      </c>
      <c r="D1042" s="4" t="s">
        <v>1075</v>
      </c>
      <c r="E1042" s="4" t="s">
        <v>8</v>
      </c>
      <c r="F1042" s="12">
        <v>36634000</v>
      </c>
      <c r="G1042" s="13"/>
      <c r="H1042" s="5">
        <v>45086</v>
      </c>
      <c r="I1042" s="23" t="s">
        <v>658</v>
      </c>
      <c r="J1042" s="23" t="s">
        <v>1096</v>
      </c>
      <c r="K1042" s="10" t="s">
        <v>659</v>
      </c>
      <c r="L1042" s="10"/>
      <c r="M1042" s="4"/>
      <c r="N1042" s="4"/>
      <c r="O1042" s="4"/>
    </row>
    <row r="1043" spans="1:15" ht="35.25" customHeight="1">
      <c r="A1043"/>
      <c r="B1043" s="4" t="s">
        <v>1185</v>
      </c>
      <c r="C1043" s="4" t="s">
        <v>604</v>
      </c>
      <c r="D1043" s="4" t="s">
        <v>1075</v>
      </c>
      <c r="E1043" s="4" t="s">
        <v>8</v>
      </c>
      <c r="F1043" s="12">
        <v>149844000</v>
      </c>
      <c r="G1043" s="13"/>
      <c r="H1043" s="5">
        <v>45086</v>
      </c>
      <c r="I1043" s="23" t="s">
        <v>660</v>
      </c>
      <c r="J1043" s="23" t="s">
        <v>1097</v>
      </c>
      <c r="K1043" s="10" t="s">
        <v>661</v>
      </c>
      <c r="L1043" s="10"/>
      <c r="M1043" s="4"/>
      <c r="N1043" s="4"/>
      <c r="O1043" s="4"/>
    </row>
    <row r="1044" spans="1:15" ht="35.25" customHeight="1">
      <c r="A1044"/>
      <c r="B1044" s="4" t="s">
        <v>1185</v>
      </c>
      <c r="C1044" s="4" t="s">
        <v>604</v>
      </c>
      <c r="D1044" s="4" t="s">
        <v>1075</v>
      </c>
      <c r="E1044" s="4" t="s">
        <v>8</v>
      </c>
      <c r="F1044" s="12">
        <v>7483000</v>
      </c>
      <c r="G1044" s="13"/>
      <c r="H1044" s="5">
        <v>45086</v>
      </c>
      <c r="I1044" s="23" t="s">
        <v>662</v>
      </c>
      <c r="J1044" s="23" t="s">
        <v>1098</v>
      </c>
      <c r="K1044" s="10" t="s">
        <v>663</v>
      </c>
      <c r="L1044" s="10"/>
      <c r="M1044" s="4"/>
      <c r="N1044" s="4"/>
      <c r="O1044" s="4"/>
    </row>
    <row r="1045" spans="1:15" ht="35.25" customHeight="1">
      <c r="A1045"/>
      <c r="B1045" s="4" t="s">
        <v>1185</v>
      </c>
      <c r="C1045" s="4" t="s">
        <v>604</v>
      </c>
      <c r="D1045" s="4" t="s">
        <v>1075</v>
      </c>
      <c r="E1045" s="4" t="s">
        <v>8</v>
      </c>
      <c r="F1045" s="12">
        <v>4490000</v>
      </c>
      <c r="G1045" s="13"/>
      <c r="H1045" s="5">
        <v>45086</v>
      </c>
      <c r="I1045" s="23" t="s">
        <v>664</v>
      </c>
      <c r="J1045" s="23" t="s">
        <v>1099</v>
      </c>
      <c r="K1045" s="10" t="s">
        <v>665</v>
      </c>
      <c r="L1045" s="10"/>
      <c r="M1045" s="4"/>
      <c r="N1045" s="4"/>
      <c r="O1045" s="4"/>
    </row>
    <row r="1046" spans="1:15" ht="35.25" customHeight="1">
      <c r="A1046"/>
      <c r="B1046" s="4" t="s">
        <v>1185</v>
      </c>
      <c r="C1046" s="4" t="s">
        <v>604</v>
      </c>
      <c r="D1046" s="4" t="s">
        <v>1075</v>
      </c>
      <c r="E1046" s="4" t="s">
        <v>8</v>
      </c>
      <c r="F1046" s="12">
        <v>454000</v>
      </c>
      <c r="G1046" s="13"/>
      <c r="H1046" s="5">
        <v>45086</v>
      </c>
      <c r="I1046" s="23" t="s">
        <v>666</v>
      </c>
      <c r="J1046" s="23" t="s">
        <v>1193</v>
      </c>
      <c r="K1046" s="10" t="s">
        <v>667</v>
      </c>
      <c r="L1046" s="10"/>
      <c r="M1046" s="4"/>
      <c r="N1046" s="4"/>
      <c r="O1046" s="4"/>
    </row>
    <row r="1047" spans="1:15" ht="35.25" customHeight="1">
      <c r="A1047"/>
      <c r="B1047" s="4" t="s">
        <v>1185</v>
      </c>
      <c r="C1047" s="4" t="s">
        <v>604</v>
      </c>
      <c r="D1047" s="4" t="s">
        <v>1075</v>
      </c>
      <c r="E1047" s="4" t="s">
        <v>8</v>
      </c>
      <c r="F1047" s="12">
        <v>4403000</v>
      </c>
      <c r="G1047" s="13"/>
      <c r="H1047" s="5">
        <v>45086</v>
      </c>
      <c r="I1047" s="23" t="s">
        <v>670</v>
      </c>
      <c r="J1047" s="23" t="s">
        <v>1194</v>
      </c>
      <c r="K1047" s="10" t="s">
        <v>671</v>
      </c>
      <c r="L1047" s="10"/>
      <c r="M1047" s="4"/>
      <c r="N1047" s="4"/>
      <c r="O1047" s="4"/>
    </row>
    <row r="1048" spans="1:15" ht="35.25" customHeight="1">
      <c r="A1048"/>
      <c r="B1048" s="4" t="s">
        <v>1185</v>
      </c>
      <c r="C1048" s="4" t="s">
        <v>604</v>
      </c>
      <c r="D1048" s="4" t="s">
        <v>1075</v>
      </c>
      <c r="E1048" s="4" t="s">
        <v>8</v>
      </c>
      <c r="F1048" s="12">
        <v>11243000</v>
      </c>
      <c r="G1048" s="13"/>
      <c r="H1048" s="5">
        <v>45086</v>
      </c>
      <c r="I1048" s="23" t="s">
        <v>672</v>
      </c>
      <c r="J1048" s="23" t="s">
        <v>1100</v>
      </c>
      <c r="K1048" s="10" t="s">
        <v>673</v>
      </c>
      <c r="L1048" s="10"/>
      <c r="M1048" s="4"/>
      <c r="N1048" s="4"/>
      <c r="O1048" s="4"/>
    </row>
    <row r="1049" spans="1:15" ht="35.25" customHeight="1">
      <c r="A1049"/>
      <c r="B1049" s="4" t="s">
        <v>1185</v>
      </c>
      <c r="C1049" s="4" t="s">
        <v>604</v>
      </c>
      <c r="D1049" s="4" t="s">
        <v>1075</v>
      </c>
      <c r="E1049" s="4" t="s">
        <v>8</v>
      </c>
      <c r="F1049" s="12">
        <v>9523000</v>
      </c>
      <c r="G1049" s="13"/>
      <c r="H1049" s="5">
        <v>45086</v>
      </c>
      <c r="I1049" s="23" t="s">
        <v>674</v>
      </c>
      <c r="J1049" s="23" t="s">
        <v>1101</v>
      </c>
      <c r="K1049" s="10" t="s">
        <v>1102</v>
      </c>
      <c r="L1049" s="10"/>
      <c r="M1049" s="4"/>
      <c r="N1049" s="4"/>
      <c r="O1049" s="4"/>
    </row>
    <row r="1050" spans="1:15" ht="35.25" customHeight="1">
      <c r="A1050"/>
      <c r="B1050" s="4" t="s">
        <v>1185</v>
      </c>
      <c r="C1050" s="4" t="s">
        <v>604</v>
      </c>
      <c r="D1050" s="4" t="s">
        <v>1075</v>
      </c>
      <c r="E1050" s="4" t="s">
        <v>8</v>
      </c>
      <c r="F1050" s="12">
        <v>8986000</v>
      </c>
      <c r="G1050" s="13"/>
      <c r="H1050" s="5">
        <v>45086</v>
      </c>
      <c r="I1050" s="23" t="s">
        <v>676</v>
      </c>
      <c r="J1050" s="23" t="s">
        <v>1195</v>
      </c>
      <c r="K1050" s="10" t="s">
        <v>1196</v>
      </c>
      <c r="L1050" s="10"/>
      <c r="M1050" s="4"/>
      <c r="N1050" s="4"/>
      <c r="O1050" s="4"/>
    </row>
    <row r="1051" spans="1:15" ht="35.25" customHeight="1">
      <c r="A1051"/>
      <c r="B1051" s="4" t="s">
        <v>1185</v>
      </c>
      <c r="C1051" s="4" t="s">
        <v>604</v>
      </c>
      <c r="D1051" s="4" t="s">
        <v>1075</v>
      </c>
      <c r="E1051" s="4" t="s">
        <v>8</v>
      </c>
      <c r="F1051" s="12">
        <v>1738000</v>
      </c>
      <c r="G1051" s="13"/>
      <c r="H1051" s="5">
        <v>45086</v>
      </c>
      <c r="I1051" s="23" t="s">
        <v>678</v>
      </c>
      <c r="J1051" s="23" t="s">
        <v>1197</v>
      </c>
      <c r="K1051" s="10" t="s">
        <v>679</v>
      </c>
      <c r="L1051" s="10"/>
      <c r="M1051" s="4"/>
      <c r="N1051" s="4"/>
      <c r="O1051" s="4"/>
    </row>
    <row r="1052" spans="1:15" ht="35.25" customHeight="1">
      <c r="A1052"/>
      <c r="B1052" s="4" t="s">
        <v>1185</v>
      </c>
      <c r="C1052" s="4" t="s">
        <v>604</v>
      </c>
      <c r="D1052" s="4" t="s">
        <v>1075</v>
      </c>
      <c r="E1052" s="4" t="s">
        <v>8</v>
      </c>
      <c r="F1052" s="12">
        <v>107689000</v>
      </c>
      <c r="G1052" s="13"/>
      <c r="H1052" s="5">
        <v>45086</v>
      </c>
      <c r="I1052" s="23" t="s">
        <v>680</v>
      </c>
      <c r="J1052" s="23" t="s">
        <v>1103</v>
      </c>
      <c r="K1052" s="10" t="s">
        <v>681</v>
      </c>
      <c r="L1052" s="10"/>
      <c r="M1052" s="4"/>
      <c r="N1052" s="4"/>
      <c r="O1052" s="4"/>
    </row>
    <row r="1053" spans="1:15" ht="35.25" customHeight="1">
      <c r="A1053"/>
      <c r="B1053" s="4" t="s">
        <v>1185</v>
      </c>
      <c r="C1053" s="4" t="s">
        <v>604</v>
      </c>
      <c r="D1053" s="4" t="s">
        <v>1075</v>
      </c>
      <c r="E1053" s="4" t="s">
        <v>8</v>
      </c>
      <c r="F1053" s="12">
        <v>20073000</v>
      </c>
      <c r="G1053" s="13"/>
      <c r="H1053" s="5">
        <v>45086</v>
      </c>
      <c r="I1053" s="23" t="s">
        <v>682</v>
      </c>
      <c r="J1053" s="23" t="s">
        <v>1104</v>
      </c>
      <c r="K1053" s="10" t="s">
        <v>683</v>
      </c>
      <c r="L1053" s="10"/>
      <c r="M1053" s="4"/>
      <c r="N1053" s="4"/>
      <c r="O1053" s="4"/>
    </row>
    <row r="1054" spans="1:15" ht="35.25" customHeight="1">
      <c r="A1054"/>
      <c r="B1054" s="4" t="s">
        <v>1185</v>
      </c>
      <c r="C1054" s="4" t="s">
        <v>604</v>
      </c>
      <c r="D1054" s="4" t="s">
        <v>1075</v>
      </c>
      <c r="E1054" s="4" t="s">
        <v>8</v>
      </c>
      <c r="F1054" s="12">
        <v>2392000</v>
      </c>
      <c r="G1054" s="13"/>
      <c r="H1054" s="5">
        <v>45086</v>
      </c>
      <c r="I1054" s="23" t="s">
        <v>684</v>
      </c>
      <c r="J1054" s="23" t="s">
        <v>1198</v>
      </c>
      <c r="K1054" s="10" t="s">
        <v>685</v>
      </c>
      <c r="L1054" s="10"/>
      <c r="M1054" s="4"/>
      <c r="N1054" s="4"/>
      <c r="O1054" s="4"/>
    </row>
    <row r="1055" spans="1:15" ht="35.25" customHeight="1">
      <c r="A1055"/>
      <c r="B1055" s="4" t="s">
        <v>1185</v>
      </c>
      <c r="C1055" s="4" t="s">
        <v>604</v>
      </c>
      <c r="D1055" s="4" t="s">
        <v>1075</v>
      </c>
      <c r="E1055" s="4" t="s">
        <v>8</v>
      </c>
      <c r="F1055" s="12">
        <v>1364000</v>
      </c>
      <c r="G1055" s="13"/>
      <c r="H1055" s="5">
        <v>45086</v>
      </c>
      <c r="I1055" s="23" t="s">
        <v>686</v>
      </c>
      <c r="J1055" s="23" t="s">
        <v>1199</v>
      </c>
      <c r="K1055" s="10" t="s">
        <v>1200</v>
      </c>
      <c r="L1055" s="10"/>
      <c r="M1055" s="4"/>
      <c r="N1055" s="4"/>
      <c r="O1055" s="4"/>
    </row>
    <row r="1056" spans="1:15" ht="35.25" customHeight="1">
      <c r="A1056"/>
      <c r="B1056" s="4" t="s">
        <v>1185</v>
      </c>
      <c r="C1056" s="4" t="s">
        <v>604</v>
      </c>
      <c r="D1056" s="4" t="s">
        <v>1075</v>
      </c>
      <c r="E1056" s="4" t="s">
        <v>8</v>
      </c>
      <c r="F1056" s="12">
        <v>991000</v>
      </c>
      <c r="G1056" s="13"/>
      <c r="H1056" s="5">
        <v>45086</v>
      </c>
      <c r="I1056" s="23" t="s">
        <v>688</v>
      </c>
      <c r="J1056" s="23" t="s">
        <v>1201</v>
      </c>
      <c r="K1056" s="10" t="s">
        <v>689</v>
      </c>
      <c r="L1056" s="10"/>
      <c r="M1056" s="4"/>
      <c r="N1056" s="4"/>
      <c r="O1056" s="4"/>
    </row>
    <row r="1057" spans="1:15" ht="35.25" customHeight="1">
      <c r="A1057"/>
      <c r="B1057" s="4" t="s">
        <v>1185</v>
      </c>
      <c r="C1057" s="4" t="s">
        <v>604</v>
      </c>
      <c r="D1057" s="4" t="s">
        <v>1075</v>
      </c>
      <c r="E1057" s="4" t="s">
        <v>8</v>
      </c>
      <c r="F1057" s="12">
        <v>25236000</v>
      </c>
      <c r="G1057" s="13"/>
      <c r="H1057" s="5">
        <v>45086</v>
      </c>
      <c r="I1057" s="23" t="s">
        <v>690</v>
      </c>
      <c r="J1057" s="23" t="s">
        <v>1105</v>
      </c>
      <c r="K1057" s="10" t="s">
        <v>691</v>
      </c>
      <c r="L1057" s="10"/>
      <c r="M1057" s="4"/>
      <c r="N1057" s="4"/>
      <c r="O1057" s="4"/>
    </row>
    <row r="1058" spans="1:15" ht="35.25" customHeight="1">
      <c r="A1058"/>
      <c r="B1058" s="4" t="s">
        <v>1185</v>
      </c>
      <c r="C1058" s="4" t="s">
        <v>604</v>
      </c>
      <c r="D1058" s="4" t="s">
        <v>1075</v>
      </c>
      <c r="E1058" s="4" t="s">
        <v>8</v>
      </c>
      <c r="F1058" s="12">
        <v>5863000</v>
      </c>
      <c r="G1058" s="13"/>
      <c r="H1058" s="5">
        <v>45086</v>
      </c>
      <c r="I1058" s="23" t="s">
        <v>692</v>
      </c>
      <c r="J1058" s="23" t="s">
        <v>1106</v>
      </c>
      <c r="K1058" s="10" t="s">
        <v>1107</v>
      </c>
      <c r="L1058" s="10"/>
      <c r="M1058" s="4"/>
      <c r="N1058" s="4"/>
      <c r="O1058" s="4"/>
    </row>
    <row r="1059" spans="1:15" ht="35.25" customHeight="1">
      <c r="A1059"/>
      <c r="B1059" s="4" t="s">
        <v>1185</v>
      </c>
      <c r="C1059" s="4" t="s">
        <v>604</v>
      </c>
      <c r="D1059" s="4" t="s">
        <v>1075</v>
      </c>
      <c r="E1059" s="4" t="s">
        <v>8</v>
      </c>
      <c r="F1059" s="12">
        <v>28324000</v>
      </c>
      <c r="G1059" s="13"/>
      <c r="H1059" s="5">
        <v>45086</v>
      </c>
      <c r="I1059" s="23" t="s">
        <v>694</v>
      </c>
      <c r="J1059" s="23" t="s">
        <v>1108</v>
      </c>
      <c r="K1059" s="10" t="s">
        <v>695</v>
      </c>
      <c r="L1059" s="10"/>
      <c r="M1059" s="4"/>
      <c r="N1059" s="4"/>
      <c r="O1059" s="4"/>
    </row>
    <row r="1060" spans="1:15" ht="35.25" customHeight="1">
      <c r="A1060"/>
      <c r="B1060" s="4" t="s">
        <v>1185</v>
      </c>
      <c r="C1060" s="4" t="s">
        <v>604</v>
      </c>
      <c r="D1060" s="4" t="s">
        <v>1075</v>
      </c>
      <c r="E1060" s="4" t="s">
        <v>8</v>
      </c>
      <c r="F1060" s="12">
        <v>66899000</v>
      </c>
      <c r="G1060" s="13"/>
      <c r="H1060" s="5">
        <v>45086</v>
      </c>
      <c r="I1060" s="23" t="s">
        <v>696</v>
      </c>
      <c r="J1060" s="23" t="s">
        <v>1109</v>
      </c>
      <c r="K1060" s="10" t="s">
        <v>1110</v>
      </c>
      <c r="L1060" s="10"/>
      <c r="M1060" s="4"/>
      <c r="N1060" s="4"/>
      <c r="O1060" s="4"/>
    </row>
    <row r="1061" spans="1:15" ht="35.25" customHeight="1">
      <c r="A1061"/>
      <c r="B1061" s="4" t="s">
        <v>1185</v>
      </c>
      <c r="C1061" s="4" t="s">
        <v>604</v>
      </c>
      <c r="D1061" s="4" t="s">
        <v>1075</v>
      </c>
      <c r="E1061" s="4" t="s">
        <v>8</v>
      </c>
      <c r="F1061" s="12">
        <v>10038000</v>
      </c>
      <c r="G1061" s="13"/>
      <c r="H1061" s="5">
        <v>45086</v>
      </c>
      <c r="I1061" s="23" t="s">
        <v>698</v>
      </c>
      <c r="J1061" s="23" t="s">
        <v>1111</v>
      </c>
      <c r="K1061" s="10" t="s">
        <v>699</v>
      </c>
      <c r="L1061" s="10"/>
      <c r="M1061" s="4"/>
      <c r="N1061" s="4"/>
      <c r="O1061" s="4"/>
    </row>
    <row r="1062" spans="1:15" ht="35.25" customHeight="1">
      <c r="A1062"/>
      <c r="B1062" s="4" t="s">
        <v>1185</v>
      </c>
      <c r="C1062" s="4" t="s">
        <v>604</v>
      </c>
      <c r="D1062" s="4" t="s">
        <v>1075</v>
      </c>
      <c r="E1062" s="4" t="s">
        <v>8</v>
      </c>
      <c r="F1062" s="12">
        <v>29818000</v>
      </c>
      <c r="G1062" s="13"/>
      <c r="H1062" s="5">
        <v>45086</v>
      </c>
      <c r="I1062" s="23" t="s">
        <v>700</v>
      </c>
      <c r="J1062" s="23" t="s">
        <v>1112</v>
      </c>
      <c r="K1062" s="10" t="s">
        <v>1113</v>
      </c>
      <c r="L1062" s="10"/>
      <c r="M1062" s="4"/>
      <c r="N1062" s="4"/>
      <c r="O1062" s="4"/>
    </row>
    <row r="1063" spans="1:15" ht="35.25" customHeight="1">
      <c r="A1063"/>
      <c r="B1063" s="4" t="s">
        <v>1185</v>
      </c>
      <c r="C1063" s="4" t="s">
        <v>604</v>
      </c>
      <c r="D1063" s="4" t="s">
        <v>1075</v>
      </c>
      <c r="E1063" s="4" t="s">
        <v>8</v>
      </c>
      <c r="F1063" s="12">
        <v>470025000</v>
      </c>
      <c r="G1063" s="13"/>
      <c r="H1063" s="5">
        <v>45086</v>
      </c>
      <c r="I1063" s="23" t="s">
        <v>702</v>
      </c>
      <c r="J1063" s="23" t="s">
        <v>1114</v>
      </c>
      <c r="K1063" s="10" t="s">
        <v>703</v>
      </c>
      <c r="L1063" s="10"/>
      <c r="M1063" s="4"/>
      <c r="N1063" s="4"/>
      <c r="O1063" s="4"/>
    </row>
    <row r="1064" spans="1:15" ht="35.25" customHeight="1">
      <c r="A1064"/>
      <c r="B1064" s="4" t="s">
        <v>1185</v>
      </c>
      <c r="C1064" s="4" t="s">
        <v>604</v>
      </c>
      <c r="D1064" s="4" t="s">
        <v>1075</v>
      </c>
      <c r="E1064" s="4" t="s">
        <v>8</v>
      </c>
      <c r="F1064" s="12">
        <v>302409000</v>
      </c>
      <c r="G1064" s="13"/>
      <c r="H1064" s="5">
        <v>45086</v>
      </c>
      <c r="I1064" s="23" t="s">
        <v>704</v>
      </c>
      <c r="J1064" s="23" t="s">
        <v>1115</v>
      </c>
      <c r="K1064" s="10" t="s">
        <v>705</v>
      </c>
      <c r="L1064" s="10"/>
      <c r="M1064" s="4"/>
      <c r="N1064" s="4"/>
      <c r="O1064" s="4"/>
    </row>
    <row r="1065" spans="1:15" ht="35.25" customHeight="1">
      <c r="A1065"/>
      <c r="B1065" s="4" t="s">
        <v>1185</v>
      </c>
      <c r="C1065" s="4" t="s">
        <v>604</v>
      </c>
      <c r="D1065" s="4" t="s">
        <v>1075</v>
      </c>
      <c r="E1065" s="4" t="s">
        <v>8</v>
      </c>
      <c r="F1065" s="12">
        <v>33925000</v>
      </c>
      <c r="G1065" s="13"/>
      <c r="H1065" s="5">
        <v>45086</v>
      </c>
      <c r="I1065" s="23" t="s">
        <v>706</v>
      </c>
      <c r="J1065" s="23" t="s">
        <v>1116</v>
      </c>
      <c r="K1065" s="10" t="s">
        <v>1117</v>
      </c>
      <c r="L1065" s="10"/>
      <c r="M1065" s="4"/>
      <c r="N1065" s="4"/>
      <c r="O1065" s="4"/>
    </row>
    <row r="1066" spans="1:15" ht="35.25" customHeight="1">
      <c r="A1066"/>
      <c r="B1066" s="4" t="s">
        <v>1185</v>
      </c>
      <c r="C1066" s="4" t="s">
        <v>604</v>
      </c>
      <c r="D1066" s="4" t="s">
        <v>1075</v>
      </c>
      <c r="E1066" s="4" t="s">
        <v>8</v>
      </c>
      <c r="F1066" s="12">
        <v>225332000</v>
      </c>
      <c r="G1066" s="13"/>
      <c r="H1066" s="5">
        <v>45086</v>
      </c>
      <c r="I1066" s="23" t="s">
        <v>708</v>
      </c>
      <c r="J1066" s="23" t="s">
        <v>1118</v>
      </c>
      <c r="K1066" s="10" t="s">
        <v>709</v>
      </c>
      <c r="L1066" s="10"/>
      <c r="M1066" s="4"/>
      <c r="N1066" s="4"/>
      <c r="O1066" s="4"/>
    </row>
    <row r="1067" spans="1:15" ht="35.25" customHeight="1">
      <c r="A1067"/>
      <c r="B1067" s="4" t="s">
        <v>1185</v>
      </c>
      <c r="C1067" s="4" t="s">
        <v>604</v>
      </c>
      <c r="D1067" s="4" t="s">
        <v>1075</v>
      </c>
      <c r="E1067" s="4" t="s">
        <v>8</v>
      </c>
      <c r="F1067" s="12">
        <v>13153000</v>
      </c>
      <c r="G1067" s="13"/>
      <c r="H1067" s="5">
        <v>45086</v>
      </c>
      <c r="I1067" s="23" t="s">
        <v>710</v>
      </c>
      <c r="J1067" s="23" t="s">
        <v>1119</v>
      </c>
      <c r="K1067" s="10" t="s">
        <v>711</v>
      </c>
      <c r="L1067" s="10"/>
      <c r="M1067" s="4"/>
      <c r="N1067" s="4"/>
      <c r="O1067" s="4"/>
    </row>
    <row r="1068" spans="1:15" ht="35.25" customHeight="1">
      <c r="A1068"/>
      <c r="B1068" s="4" t="s">
        <v>1185</v>
      </c>
      <c r="C1068" s="4" t="s">
        <v>604</v>
      </c>
      <c r="D1068" s="4" t="s">
        <v>1075</v>
      </c>
      <c r="E1068" s="4" t="s">
        <v>8</v>
      </c>
      <c r="F1068" s="12">
        <v>9115000</v>
      </c>
      <c r="G1068" s="13"/>
      <c r="H1068" s="5">
        <v>45086</v>
      </c>
      <c r="I1068" s="23" t="s">
        <v>712</v>
      </c>
      <c r="J1068" s="23" t="s">
        <v>1120</v>
      </c>
      <c r="K1068" s="10" t="s">
        <v>713</v>
      </c>
      <c r="L1068" s="10"/>
      <c r="M1068" s="4"/>
      <c r="N1068" s="4"/>
      <c r="O1068" s="4"/>
    </row>
    <row r="1069" spans="1:15" ht="35.25" customHeight="1">
      <c r="A1069"/>
      <c r="B1069" s="4" t="s">
        <v>1185</v>
      </c>
      <c r="C1069" s="4" t="s">
        <v>604</v>
      </c>
      <c r="D1069" s="4" t="s">
        <v>1075</v>
      </c>
      <c r="E1069" s="4" t="s">
        <v>8</v>
      </c>
      <c r="F1069" s="12">
        <v>16692000</v>
      </c>
      <c r="G1069" s="13"/>
      <c r="H1069" s="5">
        <v>45086</v>
      </c>
      <c r="I1069" s="23" t="s">
        <v>714</v>
      </c>
      <c r="J1069" s="23" t="s">
        <v>1121</v>
      </c>
      <c r="K1069" s="10" t="s">
        <v>715</v>
      </c>
      <c r="L1069" s="10"/>
      <c r="M1069" s="4"/>
      <c r="N1069" s="4"/>
      <c r="O1069" s="4"/>
    </row>
    <row r="1070" spans="1:15" ht="35.25" customHeight="1">
      <c r="A1070"/>
      <c r="B1070" s="4" t="s">
        <v>1185</v>
      </c>
      <c r="C1070" s="4" t="s">
        <v>604</v>
      </c>
      <c r="D1070" s="4" t="s">
        <v>1075</v>
      </c>
      <c r="E1070" s="4" t="s">
        <v>8</v>
      </c>
      <c r="F1070" s="12">
        <v>1688000</v>
      </c>
      <c r="G1070" s="13"/>
      <c r="H1070" s="5">
        <v>45086</v>
      </c>
      <c r="I1070" s="23" t="s">
        <v>716</v>
      </c>
      <c r="J1070" s="23" t="s">
        <v>1122</v>
      </c>
      <c r="K1070" s="10" t="s">
        <v>717</v>
      </c>
      <c r="L1070" s="10"/>
      <c r="M1070" s="4"/>
      <c r="N1070" s="4"/>
      <c r="O1070" s="4"/>
    </row>
    <row r="1071" spans="1:15" ht="35.25" customHeight="1">
      <c r="A1071"/>
      <c r="B1071" s="4" t="s">
        <v>1185</v>
      </c>
      <c r="C1071" s="4" t="s">
        <v>604</v>
      </c>
      <c r="D1071" s="4" t="s">
        <v>1075</v>
      </c>
      <c r="E1071" s="4" t="s">
        <v>8</v>
      </c>
      <c r="F1071" s="12">
        <v>10583000</v>
      </c>
      <c r="G1071" s="13"/>
      <c r="H1071" s="5">
        <v>45086</v>
      </c>
      <c r="I1071" s="23" t="s">
        <v>718</v>
      </c>
      <c r="J1071" s="23" t="s">
        <v>1123</v>
      </c>
      <c r="K1071" s="10" t="s">
        <v>719</v>
      </c>
      <c r="L1071" s="10"/>
      <c r="M1071" s="4"/>
      <c r="N1071" s="4"/>
      <c r="O1071" s="4"/>
    </row>
    <row r="1072" spans="1:15" ht="35.25" customHeight="1">
      <c r="A1072"/>
      <c r="B1072" s="4" t="s">
        <v>1185</v>
      </c>
      <c r="C1072" s="4" t="s">
        <v>604</v>
      </c>
      <c r="D1072" s="4" t="s">
        <v>1075</v>
      </c>
      <c r="E1072" s="4" t="s">
        <v>8</v>
      </c>
      <c r="F1072" s="12">
        <v>138838000</v>
      </c>
      <c r="G1072" s="13"/>
      <c r="H1072" s="5">
        <v>45086</v>
      </c>
      <c r="I1072" s="23" t="s">
        <v>720</v>
      </c>
      <c r="J1072" s="23" t="s">
        <v>1124</v>
      </c>
      <c r="K1072" s="10" t="s">
        <v>721</v>
      </c>
      <c r="L1072" s="10"/>
      <c r="M1072" s="4"/>
      <c r="N1072" s="4"/>
      <c r="O1072" s="4"/>
    </row>
    <row r="1073" spans="1:15" ht="35.25" customHeight="1">
      <c r="A1073"/>
      <c r="B1073" s="4" t="s">
        <v>1185</v>
      </c>
      <c r="C1073" s="4" t="s">
        <v>604</v>
      </c>
      <c r="D1073" s="4" t="s">
        <v>1075</v>
      </c>
      <c r="E1073" s="4" t="s">
        <v>8</v>
      </c>
      <c r="F1073" s="12">
        <v>2129000</v>
      </c>
      <c r="G1073" s="13"/>
      <c r="H1073" s="5">
        <v>45086</v>
      </c>
      <c r="I1073" s="23" t="s">
        <v>722</v>
      </c>
      <c r="J1073" s="23" t="s">
        <v>1125</v>
      </c>
      <c r="K1073" s="10" t="s">
        <v>1126</v>
      </c>
      <c r="L1073" s="10"/>
      <c r="M1073" s="4"/>
      <c r="N1073" s="4"/>
      <c r="O1073" s="4"/>
    </row>
    <row r="1074" spans="1:15" ht="35.25" customHeight="1">
      <c r="A1074"/>
      <c r="B1074" s="4" t="s">
        <v>1185</v>
      </c>
      <c r="C1074" s="4" t="s">
        <v>604</v>
      </c>
      <c r="D1074" s="4" t="s">
        <v>1075</v>
      </c>
      <c r="E1074" s="4" t="s">
        <v>8</v>
      </c>
      <c r="F1074" s="12">
        <v>1404000</v>
      </c>
      <c r="G1074" s="13"/>
      <c r="H1074" s="5">
        <v>45086</v>
      </c>
      <c r="I1074" s="23" t="s">
        <v>724</v>
      </c>
      <c r="J1074" s="23" t="s">
        <v>1202</v>
      </c>
      <c r="K1074" s="10" t="s">
        <v>1203</v>
      </c>
      <c r="L1074" s="10"/>
      <c r="M1074" s="4"/>
      <c r="N1074" s="4"/>
      <c r="O1074" s="4"/>
    </row>
    <row r="1075" spans="1:15" ht="35.25" customHeight="1">
      <c r="A1075"/>
      <c r="B1075" s="4" t="s">
        <v>1185</v>
      </c>
      <c r="C1075" s="4" t="s">
        <v>604</v>
      </c>
      <c r="D1075" s="4" t="s">
        <v>1075</v>
      </c>
      <c r="E1075" s="4" t="s">
        <v>8</v>
      </c>
      <c r="F1075" s="12">
        <v>24304000</v>
      </c>
      <c r="G1075" s="13"/>
      <c r="H1075" s="5">
        <v>45086</v>
      </c>
      <c r="I1075" s="23" t="s">
        <v>726</v>
      </c>
      <c r="J1075" s="23" t="s">
        <v>1127</v>
      </c>
      <c r="K1075" s="10" t="s">
        <v>727</v>
      </c>
      <c r="L1075" s="10"/>
      <c r="M1075" s="4"/>
      <c r="N1075" s="4"/>
      <c r="O1075" s="4"/>
    </row>
    <row r="1076" spans="1:15" ht="35.25" customHeight="1">
      <c r="A1076"/>
      <c r="B1076" s="4" t="s">
        <v>1185</v>
      </c>
      <c r="C1076" s="4" t="s">
        <v>604</v>
      </c>
      <c r="D1076" s="4" t="s">
        <v>1075</v>
      </c>
      <c r="E1076" s="4" t="s">
        <v>8</v>
      </c>
      <c r="F1076" s="12">
        <v>1308000</v>
      </c>
      <c r="G1076" s="13"/>
      <c r="H1076" s="5">
        <v>45086</v>
      </c>
      <c r="I1076" s="23" t="s">
        <v>728</v>
      </c>
      <c r="J1076" s="23" t="s">
        <v>1204</v>
      </c>
      <c r="K1076" s="10" t="s">
        <v>729</v>
      </c>
      <c r="L1076" s="10"/>
      <c r="M1076" s="4"/>
      <c r="N1076" s="4"/>
      <c r="O1076" s="4"/>
    </row>
    <row r="1077" spans="1:15" ht="35.25" customHeight="1">
      <c r="A1077"/>
      <c r="B1077" s="4" t="s">
        <v>1185</v>
      </c>
      <c r="C1077" s="4" t="s">
        <v>604</v>
      </c>
      <c r="D1077" s="4" t="s">
        <v>1075</v>
      </c>
      <c r="E1077" s="4" t="s">
        <v>8</v>
      </c>
      <c r="F1077" s="12">
        <v>14413000</v>
      </c>
      <c r="G1077" s="13"/>
      <c r="H1077" s="5">
        <v>45086</v>
      </c>
      <c r="I1077" s="23" t="s">
        <v>730</v>
      </c>
      <c r="J1077" s="23" t="s">
        <v>1128</v>
      </c>
      <c r="K1077" s="10" t="s">
        <v>731</v>
      </c>
      <c r="L1077" s="10"/>
      <c r="M1077" s="4"/>
      <c r="N1077" s="4"/>
      <c r="O1077" s="4"/>
    </row>
    <row r="1078" spans="1:15" ht="35.25" customHeight="1">
      <c r="A1078"/>
      <c r="B1078" s="4" t="s">
        <v>1185</v>
      </c>
      <c r="C1078" s="4" t="s">
        <v>604</v>
      </c>
      <c r="D1078" s="4" t="s">
        <v>1075</v>
      </c>
      <c r="E1078" s="4" t="s">
        <v>8</v>
      </c>
      <c r="F1078" s="12">
        <v>1194000</v>
      </c>
      <c r="G1078" s="13"/>
      <c r="H1078" s="5">
        <v>45086</v>
      </c>
      <c r="I1078" s="23" t="s">
        <v>732</v>
      </c>
      <c r="J1078" s="23" t="s">
        <v>1205</v>
      </c>
      <c r="K1078" s="10" t="s">
        <v>1206</v>
      </c>
      <c r="L1078" s="10"/>
      <c r="M1078" s="4"/>
      <c r="N1078" s="4"/>
      <c r="O1078" s="4"/>
    </row>
    <row r="1079" spans="1:15" ht="35.25" customHeight="1">
      <c r="A1079"/>
      <c r="B1079" s="4" t="s">
        <v>1185</v>
      </c>
      <c r="C1079" s="4" t="s">
        <v>604</v>
      </c>
      <c r="D1079" s="4" t="s">
        <v>1075</v>
      </c>
      <c r="E1079" s="4" t="s">
        <v>8</v>
      </c>
      <c r="F1079" s="12">
        <v>5023000</v>
      </c>
      <c r="G1079" s="13"/>
      <c r="H1079" s="5">
        <v>45086</v>
      </c>
      <c r="I1079" s="23" t="s">
        <v>734</v>
      </c>
      <c r="J1079" s="23" t="s">
        <v>1129</v>
      </c>
      <c r="K1079" s="10" t="s">
        <v>735</v>
      </c>
      <c r="L1079" s="10"/>
      <c r="M1079" s="4"/>
      <c r="N1079" s="4"/>
      <c r="O1079" s="4"/>
    </row>
    <row r="1080" spans="1:15" ht="35.25" customHeight="1">
      <c r="A1080"/>
      <c r="B1080" s="4" t="s">
        <v>1185</v>
      </c>
      <c r="C1080" s="4" t="s">
        <v>604</v>
      </c>
      <c r="D1080" s="4" t="s">
        <v>1075</v>
      </c>
      <c r="E1080" s="4" t="s">
        <v>8</v>
      </c>
      <c r="F1080" s="12">
        <v>862000</v>
      </c>
      <c r="G1080" s="13"/>
      <c r="H1080" s="5">
        <v>45086</v>
      </c>
      <c r="I1080" s="23" t="s">
        <v>736</v>
      </c>
      <c r="J1080" s="23" t="s">
        <v>1207</v>
      </c>
      <c r="K1080" s="10" t="s">
        <v>737</v>
      </c>
      <c r="L1080" s="10"/>
      <c r="M1080" s="4"/>
      <c r="N1080" s="4"/>
      <c r="O1080" s="4"/>
    </row>
    <row r="1081" spans="1:15" ht="35.25" customHeight="1">
      <c r="A1081"/>
      <c r="B1081" s="4" t="s">
        <v>1185</v>
      </c>
      <c r="C1081" s="4" t="s">
        <v>604</v>
      </c>
      <c r="D1081" s="4" t="s">
        <v>1075</v>
      </c>
      <c r="E1081" s="4" t="s">
        <v>8</v>
      </c>
      <c r="F1081" s="12">
        <v>288000</v>
      </c>
      <c r="G1081" s="13"/>
      <c r="H1081" s="5">
        <v>45086</v>
      </c>
      <c r="I1081" s="23" t="s">
        <v>738</v>
      </c>
      <c r="J1081" s="23" t="s">
        <v>1208</v>
      </c>
      <c r="K1081" s="10" t="s">
        <v>739</v>
      </c>
      <c r="L1081" s="10"/>
      <c r="M1081" s="4"/>
      <c r="N1081" s="4"/>
      <c r="O1081" s="4"/>
    </row>
    <row r="1082" spans="1:15" ht="35.25" customHeight="1">
      <c r="A1082"/>
      <c r="B1082" s="4" t="s">
        <v>1185</v>
      </c>
      <c r="C1082" s="4" t="s">
        <v>604</v>
      </c>
      <c r="D1082" s="4" t="s">
        <v>1075</v>
      </c>
      <c r="E1082" s="4" t="s">
        <v>8</v>
      </c>
      <c r="F1082" s="12">
        <v>1098000</v>
      </c>
      <c r="G1082" s="13"/>
      <c r="H1082" s="5">
        <v>45086</v>
      </c>
      <c r="I1082" s="23" t="s">
        <v>740</v>
      </c>
      <c r="J1082" s="23" t="s">
        <v>1209</v>
      </c>
      <c r="K1082" s="10" t="s">
        <v>1210</v>
      </c>
      <c r="L1082" s="10"/>
      <c r="M1082" s="4"/>
      <c r="N1082" s="4"/>
      <c r="O1082" s="4"/>
    </row>
    <row r="1083" spans="1:15" ht="35.25" customHeight="1">
      <c r="A1083"/>
      <c r="B1083" s="4" t="s">
        <v>1185</v>
      </c>
      <c r="C1083" s="4" t="s">
        <v>604</v>
      </c>
      <c r="D1083" s="4" t="s">
        <v>1075</v>
      </c>
      <c r="E1083" s="4" t="s">
        <v>8</v>
      </c>
      <c r="F1083" s="12">
        <v>6060000</v>
      </c>
      <c r="G1083" s="13"/>
      <c r="H1083" s="5">
        <v>45086</v>
      </c>
      <c r="I1083" s="23" t="s">
        <v>742</v>
      </c>
      <c r="J1083" s="23" t="s">
        <v>1130</v>
      </c>
      <c r="K1083" s="10" t="s">
        <v>743</v>
      </c>
      <c r="L1083" s="10"/>
      <c r="M1083" s="4"/>
      <c r="N1083" s="4"/>
      <c r="O1083" s="4"/>
    </row>
    <row r="1084" spans="1:15" ht="35.25" customHeight="1">
      <c r="A1084"/>
      <c r="B1084" s="4" t="s">
        <v>1185</v>
      </c>
      <c r="C1084" s="4" t="s">
        <v>604</v>
      </c>
      <c r="D1084" s="4" t="s">
        <v>1075</v>
      </c>
      <c r="E1084" s="4" t="s">
        <v>8</v>
      </c>
      <c r="F1084" s="12">
        <v>69645000</v>
      </c>
      <c r="G1084" s="13"/>
      <c r="H1084" s="5">
        <v>45086</v>
      </c>
      <c r="I1084" s="23" t="s">
        <v>744</v>
      </c>
      <c r="J1084" s="23" t="s">
        <v>1131</v>
      </c>
      <c r="K1084" s="10" t="s">
        <v>745</v>
      </c>
      <c r="L1084" s="10"/>
      <c r="M1084" s="4"/>
      <c r="N1084" s="4"/>
      <c r="O1084" s="4"/>
    </row>
    <row r="1085" spans="1:15" ht="35.25" customHeight="1">
      <c r="A1085"/>
      <c r="B1085" s="4" t="s">
        <v>1185</v>
      </c>
      <c r="C1085" s="4" t="s">
        <v>604</v>
      </c>
      <c r="D1085" s="4" t="s">
        <v>1075</v>
      </c>
      <c r="E1085" s="4" t="s">
        <v>8</v>
      </c>
      <c r="F1085" s="12">
        <v>3337000</v>
      </c>
      <c r="G1085" s="13"/>
      <c r="H1085" s="5">
        <v>45086</v>
      </c>
      <c r="I1085" s="23" t="s">
        <v>746</v>
      </c>
      <c r="J1085" s="23" t="s">
        <v>1132</v>
      </c>
      <c r="K1085" s="10" t="s">
        <v>1133</v>
      </c>
      <c r="L1085" s="10"/>
      <c r="M1085" s="4"/>
      <c r="N1085" s="4"/>
      <c r="O1085" s="4"/>
    </row>
    <row r="1086" spans="1:15" ht="35.25" customHeight="1">
      <c r="A1086"/>
      <c r="B1086" s="4" t="s">
        <v>1185</v>
      </c>
      <c r="C1086" s="4" t="s">
        <v>604</v>
      </c>
      <c r="D1086" s="4" t="s">
        <v>1075</v>
      </c>
      <c r="E1086" s="4" t="s">
        <v>8</v>
      </c>
      <c r="F1086" s="12">
        <v>22255000</v>
      </c>
      <c r="G1086" s="13"/>
      <c r="H1086" s="5">
        <v>45086</v>
      </c>
      <c r="I1086" s="23" t="s">
        <v>748</v>
      </c>
      <c r="J1086" s="23" t="s">
        <v>1134</v>
      </c>
      <c r="K1086" s="10" t="s">
        <v>749</v>
      </c>
      <c r="L1086" s="10"/>
      <c r="M1086" s="4"/>
      <c r="N1086" s="4"/>
      <c r="O1086" s="4"/>
    </row>
    <row r="1087" spans="1:15" ht="35.25" customHeight="1">
      <c r="A1087"/>
      <c r="B1087" s="4" t="s">
        <v>1185</v>
      </c>
      <c r="C1087" s="4" t="s">
        <v>604</v>
      </c>
      <c r="D1087" s="4" t="s">
        <v>1075</v>
      </c>
      <c r="E1087" s="4" t="s">
        <v>8</v>
      </c>
      <c r="F1087" s="12">
        <v>5944000</v>
      </c>
      <c r="G1087" s="13"/>
      <c r="H1087" s="5">
        <v>45086</v>
      </c>
      <c r="I1087" s="23" t="s">
        <v>750</v>
      </c>
      <c r="J1087" s="23" t="s">
        <v>1211</v>
      </c>
      <c r="K1087" s="10" t="s">
        <v>751</v>
      </c>
      <c r="L1087" s="10"/>
      <c r="M1087" s="4"/>
      <c r="N1087" s="4"/>
      <c r="O1087" s="4"/>
    </row>
    <row r="1088" spans="1:15" ht="35.25" customHeight="1">
      <c r="A1088"/>
      <c r="B1088" s="4" t="s">
        <v>1185</v>
      </c>
      <c r="C1088" s="4" t="s">
        <v>604</v>
      </c>
      <c r="D1088" s="4" t="s">
        <v>1075</v>
      </c>
      <c r="E1088" s="4" t="s">
        <v>8</v>
      </c>
      <c r="F1088" s="12">
        <v>6624000</v>
      </c>
      <c r="G1088" s="13"/>
      <c r="H1088" s="5">
        <v>45086</v>
      </c>
      <c r="I1088" s="23" t="s">
        <v>752</v>
      </c>
      <c r="J1088" s="23" t="s">
        <v>1135</v>
      </c>
      <c r="K1088" s="10" t="s">
        <v>753</v>
      </c>
      <c r="L1088" s="10"/>
      <c r="M1088" s="4"/>
      <c r="N1088" s="4"/>
      <c r="O1088" s="4"/>
    </row>
    <row r="1089" spans="1:15" ht="35.25" customHeight="1">
      <c r="A1089"/>
      <c r="B1089" s="4" t="s">
        <v>1185</v>
      </c>
      <c r="C1089" s="4" t="s">
        <v>604</v>
      </c>
      <c r="D1089" s="4" t="s">
        <v>1075</v>
      </c>
      <c r="E1089" s="4" t="s">
        <v>8</v>
      </c>
      <c r="F1089" s="12">
        <v>645000</v>
      </c>
      <c r="G1089" s="13"/>
      <c r="H1089" s="5">
        <v>45086</v>
      </c>
      <c r="I1089" s="23" t="s">
        <v>754</v>
      </c>
      <c r="J1089" s="23" t="s">
        <v>1212</v>
      </c>
      <c r="K1089" s="10" t="s">
        <v>755</v>
      </c>
      <c r="L1089" s="10"/>
      <c r="M1089" s="4"/>
      <c r="N1089" s="4"/>
      <c r="O1089" s="4"/>
    </row>
    <row r="1090" spans="1:15" ht="35.25" customHeight="1">
      <c r="A1090"/>
      <c r="B1090" s="4" t="s">
        <v>1185</v>
      </c>
      <c r="C1090" s="4" t="s">
        <v>604</v>
      </c>
      <c r="D1090" s="4" t="s">
        <v>1075</v>
      </c>
      <c r="E1090" s="4" t="s">
        <v>8</v>
      </c>
      <c r="F1090" s="12">
        <v>3160000</v>
      </c>
      <c r="G1090" s="13"/>
      <c r="H1090" s="5">
        <v>45086</v>
      </c>
      <c r="I1090" s="23" t="s">
        <v>756</v>
      </c>
      <c r="J1090" s="23" t="s">
        <v>1136</v>
      </c>
      <c r="K1090" s="10" t="s">
        <v>757</v>
      </c>
      <c r="L1090" s="10"/>
      <c r="M1090" s="4"/>
      <c r="N1090" s="4"/>
      <c r="O1090" s="4"/>
    </row>
    <row r="1091" spans="1:15" ht="35.25" customHeight="1">
      <c r="A1091"/>
      <c r="B1091" s="4" t="s">
        <v>1185</v>
      </c>
      <c r="C1091" s="4" t="s">
        <v>604</v>
      </c>
      <c r="D1091" s="4" t="s">
        <v>1075</v>
      </c>
      <c r="E1091" s="4" t="s">
        <v>8</v>
      </c>
      <c r="F1091" s="12">
        <v>11844000</v>
      </c>
      <c r="G1091" s="13"/>
      <c r="H1091" s="5">
        <v>45086</v>
      </c>
      <c r="I1091" s="23" t="s">
        <v>758</v>
      </c>
      <c r="J1091" s="23" t="s">
        <v>1213</v>
      </c>
      <c r="K1091" s="10" t="s">
        <v>759</v>
      </c>
      <c r="L1091" s="10"/>
      <c r="M1091" s="4"/>
      <c r="N1091" s="4"/>
      <c r="O1091" s="4"/>
    </row>
    <row r="1092" spans="1:15" ht="35.25" customHeight="1">
      <c r="A1092"/>
      <c r="B1092" s="4" t="s">
        <v>1185</v>
      </c>
      <c r="C1092" s="4" t="s">
        <v>604</v>
      </c>
      <c r="D1092" s="4" t="s">
        <v>1075</v>
      </c>
      <c r="E1092" s="4" t="s">
        <v>8</v>
      </c>
      <c r="F1092" s="12">
        <v>22980000</v>
      </c>
      <c r="G1092" s="13"/>
      <c r="H1092" s="5">
        <v>45086</v>
      </c>
      <c r="I1092" s="23" t="s">
        <v>760</v>
      </c>
      <c r="J1092" s="23" t="s">
        <v>1137</v>
      </c>
      <c r="K1092" s="10" t="s">
        <v>761</v>
      </c>
      <c r="L1092" s="10"/>
      <c r="M1092" s="4"/>
      <c r="N1092" s="4"/>
      <c r="O1092" s="4"/>
    </row>
    <row r="1093" spans="1:15" ht="35.25" customHeight="1">
      <c r="A1093"/>
      <c r="B1093" s="4" t="s">
        <v>1185</v>
      </c>
      <c r="C1093" s="4" t="s">
        <v>604</v>
      </c>
      <c r="D1093" s="4" t="s">
        <v>1075</v>
      </c>
      <c r="E1093" s="4" t="s">
        <v>8</v>
      </c>
      <c r="F1093" s="12">
        <v>9099000</v>
      </c>
      <c r="G1093" s="13"/>
      <c r="H1093" s="5">
        <v>45086</v>
      </c>
      <c r="I1093" s="23" t="s">
        <v>762</v>
      </c>
      <c r="J1093" s="23" t="s">
        <v>1138</v>
      </c>
      <c r="K1093" s="10" t="s">
        <v>763</v>
      </c>
      <c r="L1093" s="10"/>
      <c r="M1093" s="4"/>
      <c r="N1093" s="4"/>
      <c r="O1093" s="4"/>
    </row>
    <row r="1094" spans="1:15" ht="35.25" customHeight="1">
      <c r="A1094"/>
      <c r="B1094" s="4" t="s">
        <v>1185</v>
      </c>
      <c r="C1094" s="4" t="s">
        <v>604</v>
      </c>
      <c r="D1094" s="4" t="s">
        <v>1075</v>
      </c>
      <c r="E1094" s="4" t="s">
        <v>8</v>
      </c>
      <c r="F1094" s="12">
        <v>1224000</v>
      </c>
      <c r="G1094" s="13"/>
      <c r="H1094" s="5">
        <v>45086</v>
      </c>
      <c r="I1094" s="23" t="s">
        <v>764</v>
      </c>
      <c r="J1094" s="23" t="s">
        <v>1214</v>
      </c>
      <c r="K1094" s="10" t="s">
        <v>765</v>
      </c>
      <c r="L1094" s="10"/>
      <c r="M1094" s="4"/>
      <c r="N1094" s="4"/>
      <c r="O1094" s="4"/>
    </row>
    <row r="1095" spans="1:15" ht="35.25" customHeight="1">
      <c r="A1095"/>
      <c r="B1095" s="4" t="s">
        <v>1185</v>
      </c>
      <c r="C1095" s="4" t="s">
        <v>604</v>
      </c>
      <c r="D1095" s="4" t="s">
        <v>1075</v>
      </c>
      <c r="E1095" s="4" t="s">
        <v>8</v>
      </c>
      <c r="F1095" s="12">
        <v>8986000</v>
      </c>
      <c r="G1095" s="13"/>
      <c r="H1095" s="5">
        <v>45086</v>
      </c>
      <c r="I1095" s="23" t="s">
        <v>766</v>
      </c>
      <c r="J1095" s="23" t="s">
        <v>1139</v>
      </c>
      <c r="K1095" s="10" t="s">
        <v>767</v>
      </c>
      <c r="L1095" s="10"/>
      <c r="M1095" s="4"/>
      <c r="N1095" s="4"/>
      <c r="O1095" s="4"/>
    </row>
    <row r="1096" spans="1:15" ht="35.25" customHeight="1">
      <c r="A1096"/>
      <c r="B1096" s="4" t="s">
        <v>1185</v>
      </c>
      <c r="C1096" s="4" t="s">
        <v>604</v>
      </c>
      <c r="D1096" s="4" t="s">
        <v>1075</v>
      </c>
      <c r="E1096" s="4" t="s">
        <v>8</v>
      </c>
      <c r="F1096" s="12">
        <v>22332000</v>
      </c>
      <c r="G1096" s="13"/>
      <c r="H1096" s="5">
        <v>45086</v>
      </c>
      <c r="I1096" s="23" t="s">
        <v>768</v>
      </c>
      <c r="J1096" s="23" t="s">
        <v>1140</v>
      </c>
      <c r="K1096" s="10" t="s">
        <v>769</v>
      </c>
      <c r="L1096" s="10"/>
      <c r="M1096" s="4"/>
      <c r="N1096" s="4"/>
      <c r="O1096" s="4"/>
    </row>
    <row r="1097" spans="1:15" ht="35.25" customHeight="1">
      <c r="A1097"/>
      <c r="B1097" s="4" t="s">
        <v>1185</v>
      </c>
      <c r="C1097" s="4" t="s">
        <v>604</v>
      </c>
      <c r="D1097" s="4" t="s">
        <v>1075</v>
      </c>
      <c r="E1097" s="4" t="s">
        <v>8</v>
      </c>
      <c r="F1097" s="12">
        <v>207782000</v>
      </c>
      <c r="G1097" s="13"/>
      <c r="H1097" s="5">
        <v>45086</v>
      </c>
      <c r="I1097" s="23" t="s">
        <v>770</v>
      </c>
      <c r="J1097" s="23" t="s">
        <v>1141</v>
      </c>
      <c r="K1097" s="10" t="s">
        <v>771</v>
      </c>
      <c r="L1097" s="10"/>
      <c r="M1097" s="4"/>
      <c r="N1097" s="4"/>
      <c r="O1097" s="4"/>
    </row>
    <row r="1098" spans="1:15" ht="35.25" customHeight="1">
      <c r="A1098"/>
      <c r="B1098" s="4" t="s">
        <v>1185</v>
      </c>
      <c r="C1098" s="4" t="s">
        <v>604</v>
      </c>
      <c r="D1098" s="4" t="s">
        <v>1075</v>
      </c>
      <c r="E1098" s="4" t="s">
        <v>8</v>
      </c>
      <c r="F1098" s="12">
        <v>3427000</v>
      </c>
      <c r="G1098" s="13"/>
      <c r="H1098" s="5">
        <v>45086</v>
      </c>
      <c r="I1098" s="23" t="s">
        <v>772</v>
      </c>
      <c r="J1098" s="23" t="s">
        <v>1142</v>
      </c>
      <c r="K1098" s="10" t="s">
        <v>773</v>
      </c>
      <c r="L1098" s="10"/>
      <c r="M1098" s="4"/>
      <c r="N1098" s="4"/>
      <c r="O1098" s="4"/>
    </row>
    <row r="1099" spans="1:15" ht="35.25" customHeight="1">
      <c r="A1099"/>
      <c r="B1099" s="4" t="s">
        <v>1185</v>
      </c>
      <c r="C1099" s="4" t="s">
        <v>604</v>
      </c>
      <c r="D1099" s="4" t="s">
        <v>1075</v>
      </c>
      <c r="E1099" s="4" t="s">
        <v>8</v>
      </c>
      <c r="F1099" s="12">
        <v>3732000</v>
      </c>
      <c r="G1099" s="13"/>
      <c r="H1099" s="5">
        <v>45086</v>
      </c>
      <c r="I1099" s="23" t="s">
        <v>774</v>
      </c>
      <c r="J1099" s="23" t="s">
        <v>1143</v>
      </c>
      <c r="K1099" s="10" t="s">
        <v>775</v>
      </c>
      <c r="L1099" s="10"/>
      <c r="M1099" s="4"/>
      <c r="N1099" s="4"/>
      <c r="O1099" s="4"/>
    </row>
    <row r="1100" spans="1:15" ht="35.25" customHeight="1">
      <c r="A1100"/>
      <c r="B1100" s="4" t="s">
        <v>1185</v>
      </c>
      <c r="C1100" s="4" t="s">
        <v>604</v>
      </c>
      <c r="D1100" s="4" t="s">
        <v>1075</v>
      </c>
      <c r="E1100" s="4" t="s">
        <v>8</v>
      </c>
      <c r="F1100" s="12">
        <v>747000</v>
      </c>
      <c r="G1100" s="13"/>
      <c r="H1100" s="5">
        <v>45086</v>
      </c>
      <c r="I1100" s="23" t="s">
        <v>776</v>
      </c>
      <c r="J1100" s="23" t="s">
        <v>1215</v>
      </c>
      <c r="K1100" s="10" t="s">
        <v>777</v>
      </c>
      <c r="L1100" s="10"/>
      <c r="M1100" s="4"/>
      <c r="N1100" s="4"/>
      <c r="O1100" s="4"/>
    </row>
    <row r="1101" spans="1:15" ht="35.25" customHeight="1">
      <c r="A1101"/>
      <c r="B1101" s="4" t="s">
        <v>1185</v>
      </c>
      <c r="C1101" s="4" t="s">
        <v>604</v>
      </c>
      <c r="D1101" s="4" t="s">
        <v>1075</v>
      </c>
      <c r="E1101" s="4" t="s">
        <v>8</v>
      </c>
      <c r="F1101" s="12">
        <v>50033000</v>
      </c>
      <c r="G1101" s="13"/>
      <c r="H1101" s="5">
        <v>45086</v>
      </c>
      <c r="I1101" s="23" t="s">
        <v>778</v>
      </c>
      <c r="J1101" s="23" t="s">
        <v>1144</v>
      </c>
      <c r="K1101" s="10" t="s">
        <v>779</v>
      </c>
      <c r="L1101" s="10"/>
      <c r="M1101" s="4"/>
      <c r="N1101" s="4"/>
      <c r="O1101" s="4"/>
    </row>
    <row r="1102" spans="1:15" ht="35.25" customHeight="1">
      <c r="A1102"/>
      <c r="B1102" s="4" t="s">
        <v>1185</v>
      </c>
      <c r="C1102" s="4" t="s">
        <v>604</v>
      </c>
      <c r="D1102" s="4" t="s">
        <v>1075</v>
      </c>
      <c r="E1102" s="4" t="s">
        <v>8</v>
      </c>
      <c r="F1102" s="12">
        <v>4839000</v>
      </c>
      <c r="G1102" s="13"/>
      <c r="H1102" s="5">
        <v>45086</v>
      </c>
      <c r="I1102" s="23" t="s">
        <v>780</v>
      </c>
      <c r="J1102" s="23" t="s">
        <v>1145</v>
      </c>
      <c r="K1102" s="10" t="s">
        <v>781</v>
      </c>
      <c r="L1102" s="10"/>
      <c r="M1102" s="4"/>
      <c r="N1102" s="4"/>
      <c r="O1102" s="4"/>
    </row>
    <row r="1103" spans="1:15" ht="35.25" customHeight="1">
      <c r="A1103"/>
      <c r="B1103" s="4" t="s">
        <v>1185</v>
      </c>
      <c r="C1103" s="4" t="s">
        <v>604</v>
      </c>
      <c r="D1103" s="4" t="s">
        <v>1075</v>
      </c>
      <c r="E1103" s="4" t="s">
        <v>8</v>
      </c>
      <c r="F1103" s="12">
        <v>7229000</v>
      </c>
      <c r="G1103" s="13"/>
      <c r="H1103" s="5">
        <v>45086</v>
      </c>
      <c r="I1103" s="23" t="s">
        <v>782</v>
      </c>
      <c r="J1103" s="23" t="s">
        <v>1216</v>
      </c>
      <c r="K1103" s="10" t="s">
        <v>1217</v>
      </c>
      <c r="L1103" s="10"/>
      <c r="M1103" s="4"/>
      <c r="N1103" s="4"/>
      <c r="O1103" s="4"/>
    </row>
    <row r="1104" spans="1:15" ht="35.25" customHeight="1">
      <c r="A1104"/>
      <c r="B1104" s="4" t="s">
        <v>1185</v>
      </c>
      <c r="C1104" s="4" t="s">
        <v>604</v>
      </c>
      <c r="D1104" s="4" t="s">
        <v>1075</v>
      </c>
      <c r="E1104" s="4" t="s">
        <v>8</v>
      </c>
      <c r="F1104" s="12">
        <v>12082000</v>
      </c>
      <c r="G1104" s="13"/>
      <c r="H1104" s="5">
        <v>45086</v>
      </c>
      <c r="I1104" s="23" t="s">
        <v>784</v>
      </c>
      <c r="J1104" s="23" t="s">
        <v>1146</v>
      </c>
      <c r="K1104" s="10" t="s">
        <v>785</v>
      </c>
      <c r="L1104" s="10"/>
      <c r="M1104" s="4"/>
      <c r="N1104" s="4"/>
      <c r="O1104" s="4"/>
    </row>
    <row r="1105" spans="1:15" ht="35.25" customHeight="1">
      <c r="A1105"/>
      <c r="B1105" s="4" t="s">
        <v>1185</v>
      </c>
      <c r="C1105" s="4" t="s">
        <v>604</v>
      </c>
      <c r="D1105" s="4" t="s">
        <v>1075</v>
      </c>
      <c r="E1105" s="4" t="s">
        <v>8</v>
      </c>
      <c r="F1105" s="12">
        <v>2901000</v>
      </c>
      <c r="G1105" s="13"/>
      <c r="H1105" s="5">
        <v>45086</v>
      </c>
      <c r="I1105" s="23" t="s">
        <v>786</v>
      </c>
      <c r="J1105" s="23" t="s">
        <v>1218</v>
      </c>
      <c r="K1105" s="10" t="s">
        <v>787</v>
      </c>
      <c r="L1105" s="10"/>
      <c r="M1105" s="4"/>
      <c r="N1105" s="4"/>
      <c r="O1105" s="4"/>
    </row>
    <row r="1106" spans="1:15" ht="35.25" customHeight="1">
      <c r="A1106"/>
      <c r="B1106" s="4" t="s">
        <v>1185</v>
      </c>
      <c r="C1106" s="4" t="s">
        <v>604</v>
      </c>
      <c r="D1106" s="4" t="s">
        <v>1075</v>
      </c>
      <c r="E1106" s="4" t="s">
        <v>8</v>
      </c>
      <c r="F1106" s="12">
        <v>864000</v>
      </c>
      <c r="G1106" s="13"/>
      <c r="H1106" s="5">
        <v>45086</v>
      </c>
      <c r="I1106" s="23" t="s">
        <v>788</v>
      </c>
      <c r="J1106" s="23" t="s">
        <v>1219</v>
      </c>
      <c r="K1106" s="10" t="s">
        <v>789</v>
      </c>
      <c r="L1106" s="10"/>
      <c r="M1106" s="4"/>
      <c r="N1106" s="4"/>
      <c r="O1106" s="4"/>
    </row>
    <row r="1107" spans="1:15" ht="35.25" customHeight="1">
      <c r="A1107"/>
      <c r="B1107" s="4" t="s">
        <v>1185</v>
      </c>
      <c r="C1107" s="4" t="s">
        <v>604</v>
      </c>
      <c r="D1107" s="4" t="s">
        <v>1075</v>
      </c>
      <c r="E1107" s="4" t="s">
        <v>8</v>
      </c>
      <c r="F1107" s="12">
        <v>10445000</v>
      </c>
      <c r="G1107" s="13"/>
      <c r="H1107" s="5">
        <v>45086</v>
      </c>
      <c r="I1107" s="23" t="s">
        <v>790</v>
      </c>
      <c r="J1107" s="23" t="s">
        <v>1147</v>
      </c>
      <c r="K1107" s="10" t="s">
        <v>791</v>
      </c>
      <c r="L1107" s="10"/>
      <c r="M1107" s="4"/>
      <c r="N1107" s="4"/>
      <c r="O1107" s="4"/>
    </row>
    <row r="1108" spans="1:15" ht="35.25" customHeight="1">
      <c r="A1108"/>
      <c r="B1108" s="4" t="s">
        <v>1185</v>
      </c>
      <c r="C1108" s="4" t="s">
        <v>604</v>
      </c>
      <c r="D1108" s="4" t="s">
        <v>1075</v>
      </c>
      <c r="E1108" s="4" t="s">
        <v>8</v>
      </c>
      <c r="F1108" s="12">
        <v>481000</v>
      </c>
      <c r="G1108" s="13"/>
      <c r="H1108" s="5">
        <v>45086</v>
      </c>
      <c r="I1108" s="23" t="s">
        <v>792</v>
      </c>
      <c r="J1108" s="23" t="s">
        <v>1220</v>
      </c>
      <c r="K1108" s="10" t="s">
        <v>1221</v>
      </c>
      <c r="L1108" s="10"/>
      <c r="M1108" s="4"/>
      <c r="N1108" s="4"/>
      <c r="O1108" s="4"/>
    </row>
    <row r="1109" spans="1:15" ht="35.25" customHeight="1">
      <c r="A1109"/>
      <c r="B1109" s="4" t="s">
        <v>1185</v>
      </c>
      <c r="C1109" s="4" t="s">
        <v>604</v>
      </c>
      <c r="D1109" s="4" t="s">
        <v>1075</v>
      </c>
      <c r="E1109" s="4" t="s">
        <v>8</v>
      </c>
      <c r="F1109" s="12">
        <v>1604000</v>
      </c>
      <c r="G1109" s="13"/>
      <c r="H1109" s="5">
        <v>45086</v>
      </c>
      <c r="I1109" s="23" t="s">
        <v>794</v>
      </c>
      <c r="J1109" s="23" t="s">
        <v>1222</v>
      </c>
      <c r="K1109" s="10" t="s">
        <v>1223</v>
      </c>
      <c r="L1109" s="10"/>
      <c r="M1109" s="4"/>
      <c r="N1109" s="4"/>
      <c r="O1109" s="4"/>
    </row>
    <row r="1110" spans="1:15" ht="35.25" customHeight="1">
      <c r="A1110"/>
      <c r="B1110" s="4" t="s">
        <v>1185</v>
      </c>
      <c r="C1110" s="4" t="s">
        <v>604</v>
      </c>
      <c r="D1110" s="4" t="s">
        <v>1075</v>
      </c>
      <c r="E1110" s="4" t="s">
        <v>8</v>
      </c>
      <c r="F1110" s="12">
        <v>4345000</v>
      </c>
      <c r="G1110" s="13"/>
      <c r="H1110" s="5">
        <v>45086</v>
      </c>
      <c r="I1110" s="23" t="s">
        <v>796</v>
      </c>
      <c r="J1110" s="23" t="s">
        <v>1224</v>
      </c>
      <c r="K1110" s="10" t="s">
        <v>797</v>
      </c>
      <c r="L1110" s="10"/>
      <c r="M1110" s="4"/>
      <c r="N1110" s="4"/>
      <c r="O1110" s="4"/>
    </row>
    <row r="1111" spans="1:15" ht="35.25" customHeight="1">
      <c r="A1111"/>
      <c r="B1111" s="4" t="s">
        <v>1185</v>
      </c>
      <c r="C1111" s="4" t="s">
        <v>604</v>
      </c>
      <c r="D1111" s="4" t="s">
        <v>1075</v>
      </c>
      <c r="E1111" s="4" t="s">
        <v>8</v>
      </c>
      <c r="F1111" s="12">
        <v>227000</v>
      </c>
      <c r="G1111" s="13"/>
      <c r="H1111" s="5">
        <v>45086</v>
      </c>
      <c r="I1111" s="23" t="s">
        <v>798</v>
      </c>
      <c r="J1111" s="23" t="s">
        <v>1225</v>
      </c>
      <c r="K1111" s="10" t="s">
        <v>1226</v>
      </c>
      <c r="L1111" s="10"/>
      <c r="M1111" s="4"/>
      <c r="N1111" s="4"/>
      <c r="O1111" s="4"/>
    </row>
    <row r="1112" spans="1:15" ht="35.25" customHeight="1">
      <c r="A1112"/>
      <c r="B1112" s="4" t="s">
        <v>1185</v>
      </c>
      <c r="C1112" s="4" t="s">
        <v>604</v>
      </c>
      <c r="D1112" s="4" t="s">
        <v>1075</v>
      </c>
      <c r="E1112" s="4" t="s">
        <v>8</v>
      </c>
      <c r="F1112" s="12">
        <v>10347000</v>
      </c>
      <c r="G1112" s="13"/>
      <c r="H1112" s="5">
        <v>45086</v>
      </c>
      <c r="I1112" s="23" t="s">
        <v>800</v>
      </c>
      <c r="J1112" s="23" t="s">
        <v>1148</v>
      </c>
      <c r="K1112" s="10" t="s">
        <v>801</v>
      </c>
      <c r="L1112" s="10"/>
      <c r="M1112" s="4"/>
      <c r="N1112" s="4"/>
      <c r="O1112" s="4"/>
    </row>
    <row r="1113" spans="1:15" ht="35.25" customHeight="1">
      <c r="A1113"/>
      <c r="B1113" s="4" t="s">
        <v>1185</v>
      </c>
      <c r="C1113" s="4" t="s">
        <v>604</v>
      </c>
      <c r="D1113" s="4" t="s">
        <v>1075</v>
      </c>
      <c r="E1113" s="4" t="s">
        <v>8</v>
      </c>
      <c r="F1113" s="12">
        <v>89197000</v>
      </c>
      <c r="G1113" s="13"/>
      <c r="H1113" s="5">
        <v>45086</v>
      </c>
      <c r="I1113" s="23" t="s">
        <v>802</v>
      </c>
      <c r="J1113" s="23" t="s">
        <v>1149</v>
      </c>
      <c r="K1113" s="10" t="s">
        <v>803</v>
      </c>
      <c r="L1113" s="10"/>
      <c r="M1113" s="4"/>
      <c r="N1113" s="4"/>
      <c r="O1113" s="4"/>
    </row>
    <row r="1114" spans="1:15" ht="35.25" customHeight="1">
      <c r="A1114"/>
      <c r="B1114" s="4" t="s">
        <v>1185</v>
      </c>
      <c r="C1114" s="4" t="s">
        <v>604</v>
      </c>
      <c r="D1114" s="4" t="s">
        <v>1075</v>
      </c>
      <c r="E1114" s="4" t="s">
        <v>8</v>
      </c>
      <c r="F1114" s="12">
        <v>29028000</v>
      </c>
      <c r="G1114" s="13"/>
      <c r="H1114" s="5">
        <v>45086</v>
      </c>
      <c r="I1114" s="23" t="s">
        <v>804</v>
      </c>
      <c r="J1114" s="23" t="s">
        <v>1150</v>
      </c>
      <c r="K1114" s="10" t="s">
        <v>805</v>
      </c>
      <c r="L1114" s="10"/>
      <c r="M1114" s="4"/>
      <c r="N1114" s="4"/>
      <c r="O1114" s="4"/>
    </row>
    <row r="1115" spans="1:15" ht="35.25" customHeight="1">
      <c r="A1115"/>
      <c r="B1115" s="4" t="s">
        <v>1185</v>
      </c>
      <c r="C1115" s="4" t="s">
        <v>604</v>
      </c>
      <c r="D1115" s="4" t="s">
        <v>1075</v>
      </c>
      <c r="E1115" s="4" t="s">
        <v>8</v>
      </c>
      <c r="F1115" s="12">
        <v>4479000</v>
      </c>
      <c r="G1115" s="13"/>
      <c r="H1115" s="5">
        <v>45086</v>
      </c>
      <c r="I1115" s="23" t="s">
        <v>806</v>
      </c>
      <c r="J1115" s="23" t="s">
        <v>1227</v>
      </c>
      <c r="K1115" s="10" t="s">
        <v>807</v>
      </c>
      <c r="L1115" s="10"/>
      <c r="M1115" s="4"/>
      <c r="N1115" s="4"/>
      <c r="O1115" s="4"/>
    </row>
    <row r="1116" spans="1:15" ht="35.25" customHeight="1">
      <c r="A1116"/>
      <c r="B1116" s="4" t="s">
        <v>1185</v>
      </c>
      <c r="C1116" s="4" t="s">
        <v>604</v>
      </c>
      <c r="D1116" s="4" t="s">
        <v>1075</v>
      </c>
      <c r="E1116" s="4" t="s">
        <v>8</v>
      </c>
      <c r="F1116" s="12">
        <v>6701000</v>
      </c>
      <c r="G1116" s="13"/>
      <c r="H1116" s="5">
        <v>45086</v>
      </c>
      <c r="I1116" s="23" t="s">
        <v>808</v>
      </c>
      <c r="J1116" s="23" t="s">
        <v>1151</v>
      </c>
      <c r="K1116" s="10" t="s">
        <v>809</v>
      </c>
      <c r="L1116" s="10"/>
      <c r="M1116" s="4"/>
      <c r="N1116" s="4"/>
      <c r="O1116" s="4"/>
    </row>
    <row r="1117" spans="1:15" ht="35.25" customHeight="1">
      <c r="A1117"/>
      <c r="B1117" s="4" t="s">
        <v>1185</v>
      </c>
      <c r="C1117" s="4" t="s">
        <v>604</v>
      </c>
      <c r="D1117" s="4" t="s">
        <v>1075</v>
      </c>
      <c r="E1117" s="4" t="s">
        <v>8</v>
      </c>
      <c r="F1117" s="12">
        <v>5159000</v>
      </c>
      <c r="G1117" s="13"/>
      <c r="H1117" s="5">
        <v>45086</v>
      </c>
      <c r="I1117" s="23" t="s">
        <v>810</v>
      </c>
      <c r="J1117" s="23" t="s">
        <v>1228</v>
      </c>
      <c r="K1117" s="10" t="s">
        <v>811</v>
      </c>
      <c r="L1117" s="10"/>
      <c r="M1117" s="4"/>
      <c r="N1117" s="4"/>
      <c r="O1117" s="4"/>
    </row>
    <row r="1118" spans="1:15" ht="35.25" customHeight="1">
      <c r="A1118"/>
      <c r="B1118" s="4" t="s">
        <v>1185</v>
      </c>
      <c r="C1118" s="4" t="s">
        <v>604</v>
      </c>
      <c r="D1118" s="4" t="s">
        <v>1075</v>
      </c>
      <c r="E1118" s="4" t="s">
        <v>8</v>
      </c>
      <c r="F1118" s="12">
        <v>15380000</v>
      </c>
      <c r="G1118" s="13"/>
      <c r="H1118" s="5">
        <v>45086</v>
      </c>
      <c r="I1118" s="23" t="s">
        <v>812</v>
      </c>
      <c r="J1118" s="23" t="s">
        <v>1152</v>
      </c>
      <c r="K1118" s="10" t="s">
        <v>813</v>
      </c>
      <c r="L1118" s="10"/>
      <c r="M1118" s="4"/>
      <c r="N1118" s="4"/>
      <c r="O1118" s="4"/>
    </row>
    <row r="1119" spans="1:15" ht="35.25" customHeight="1">
      <c r="A1119"/>
      <c r="B1119" s="4" t="s">
        <v>1185</v>
      </c>
      <c r="C1119" s="4" t="s">
        <v>604</v>
      </c>
      <c r="D1119" s="4" t="s">
        <v>1075</v>
      </c>
      <c r="E1119" s="4" t="s">
        <v>8</v>
      </c>
      <c r="F1119" s="12">
        <v>2160000</v>
      </c>
      <c r="G1119" s="13"/>
      <c r="H1119" s="5">
        <v>45086</v>
      </c>
      <c r="I1119" s="23" t="s">
        <v>814</v>
      </c>
      <c r="J1119" s="23" t="s">
        <v>1229</v>
      </c>
      <c r="K1119" s="10" t="s">
        <v>815</v>
      </c>
      <c r="L1119" s="10"/>
      <c r="M1119" s="4"/>
      <c r="N1119" s="4"/>
      <c r="O1119" s="4"/>
    </row>
    <row r="1120" spans="1:15" ht="35.25" customHeight="1">
      <c r="A1120"/>
      <c r="B1120" s="4" t="s">
        <v>1185</v>
      </c>
      <c r="C1120" s="4" t="s">
        <v>604</v>
      </c>
      <c r="D1120" s="4" t="s">
        <v>1075</v>
      </c>
      <c r="E1120" s="4" t="s">
        <v>8</v>
      </c>
      <c r="F1120" s="12">
        <v>32357000</v>
      </c>
      <c r="G1120" s="13"/>
      <c r="H1120" s="5">
        <v>45086</v>
      </c>
      <c r="I1120" s="23" t="s">
        <v>816</v>
      </c>
      <c r="J1120" s="23" t="s">
        <v>1153</v>
      </c>
      <c r="K1120" s="10" t="s">
        <v>809</v>
      </c>
      <c r="L1120" s="10"/>
      <c r="M1120" s="4"/>
      <c r="N1120" s="4"/>
      <c r="O1120" s="4"/>
    </row>
    <row r="1121" spans="1:15" ht="35.25" customHeight="1">
      <c r="A1121"/>
      <c r="B1121" s="4" t="s">
        <v>1185</v>
      </c>
      <c r="C1121" s="4" t="s">
        <v>604</v>
      </c>
      <c r="D1121" s="4" t="s">
        <v>1075</v>
      </c>
      <c r="E1121" s="4" t="s">
        <v>8</v>
      </c>
      <c r="F1121" s="12">
        <v>4369000</v>
      </c>
      <c r="G1121" s="13"/>
      <c r="H1121" s="5">
        <v>45086</v>
      </c>
      <c r="I1121" s="23" t="s">
        <v>1230</v>
      </c>
      <c r="J1121" s="23" t="s">
        <v>1231</v>
      </c>
      <c r="K1121" s="10" t="s">
        <v>818</v>
      </c>
      <c r="L1121" s="10"/>
      <c r="M1121" s="4"/>
      <c r="N1121" s="4"/>
      <c r="O1121" s="4"/>
    </row>
    <row r="1122" spans="1:15" ht="35.25" customHeight="1">
      <c r="A1122"/>
      <c r="B1122" s="4" t="s">
        <v>1185</v>
      </c>
      <c r="C1122" s="4" t="s">
        <v>604</v>
      </c>
      <c r="D1122" s="4" t="s">
        <v>1075</v>
      </c>
      <c r="E1122" s="4" t="s">
        <v>8</v>
      </c>
      <c r="F1122" s="12">
        <v>529000</v>
      </c>
      <c r="G1122" s="13"/>
      <c r="H1122" s="5">
        <v>45086</v>
      </c>
      <c r="I1122" s="23" t="s">
        <v>819</v>
      </c>
      <c r="J1122" s="23" t="s">
        <v>1232</v>
      </c>
      <c r="K1122" s="10" t="s">
        <v>820</v>
      </c>
      <c r="L1122" s="10"/>
      <c r="M1122" s="4"/>
      <c r="N1122" s="4"/>
      <c r="O1122" s="4"/>
    </row>
    <row r="1123" spans="1:15" ht="35.25" customHeight="1">
      <c r="A1123"/>
      <c r="B1123" s="4" t="s">
        <v>1185</v>
      </c>
      <c r="C1123" s="4" t="s">
        <v>604</v>
      </c>
      <c r="D1123" s="4" t="s">
        <v>1075</v>
      </c>
      <c r="E1123" s="4" t="s">
        <v>8</v>
      </c>
      <c r="F1123" s="12">
        <v>22335000</v>
      </c>
      <c r="G1123" s="13"/>
      <c r="H1123" s="5">
        <v>45086</v>
      </c>
      <c r="I1123" s="23" t="s">
        <v>821</v>
      </c>
      <c r="J1123" s="23" t="s">
        <v>1154</v>
      </c>
      <c r="K1123" s="10" t="s">
        <v>822</v>
      </c>
      <c r="L1123" s="10"/>
      <c r="M1123" s="4"/>
      <c r="N1123" s="4"/>
      <c r="O1123" s="4"/>
    </row>
    <row r="1124" spans="1:15" ht="35.25" customHeight="1">
      <c r="A1124"/>
      <c r="B1124" s="4" t="s">
        <v>1185</v>
      </c>
      <c r="C1124" s="4" t="s">
        <v>604</v>
      </c>
      <c r="D1124" s="4" t="s">
        <v>1075</v>
      </c>
      <c r="E1124" s="4" t="s">
        <v>8</v>
      </c>
      <c r="F1124" s="12">
        <v>20906000</v>
      </c>
      <c r="G1124" s="13"/>
      <c r="H1124" s="5">
        <v>45086</v>
      </c>
      <c r="I1124" s="23" t="s">
        <v>823</v>
      </c>
      <c r="J1124" s="23" t="s">
        <v>1155</v>
      </c>
      <c r="K1124" s="10" t="s">
        <v>824</v>
      </c>
      <c r="L1124" s="10"/>
      <c r="M1124" s="4"/>
      <c r="N1124" s="4"/>
      <c r="O1124" s="4"/>
    </row>
    <row r="1125" spans="1:15" ht="35.25" customHeight="1">
      <c r="A1125"/>
      <c r="B1125" s="4" t="s">
        <v>1185</v>
      </c>
      <c r="C1125" s="4" t="s">
        <v>604</v>
      </c>
      <c r="D1125" s="4" t="s">
        <v>1075</v>
      </c>
      <c r="E1125" s="4" t="s">
        <v>8</v>
      </c>
      <c r="F1125" s="12">
        <v>6441000</v>
      </c>
      <c r="G1125" s="13"/>
      <c r="H1125" s="5">
        <v>45086</v>
      </c>
      <c r="I1125" s="23" t="s">
        <v>1156</v>
      </c>
      <c r="J1125" s="23" t="s">
        <v>1157</v>
      </c>
      <c r="K1125" s="10" t="s">
        <v>826</v>
      </c>
      <c r="L1125" s="10"/>
      <c r="M1125" s="4"/>
      <c r="N1125" s="4"/>
      <c r="O1125" s="4"/>
    </row>
    <row r="1126" spans="1:15" ht="35.25" customHeight="1">
      <c r="A1126"/>
      <c r="B1126" s="4" t="s">
        <v>1185</v>
      </c>
      <c r="C1126" s="4" t="s">
        <v>604</v>
      </c>
      <c r="D1126" s="4" t="s">
        <v>1075</v>
      </c>
      <c r="E1126" s="4" t="s">
        <v>8</v>
      </c>
      <c r="F1126" s="12">
        <v>1236000</v>
      </c>
      <c r="G1126" s="13"/>
      <c r="H1126" s="5">
        <v>45086</v>
      </c>
      <c r="I1126" s="23" t="s">
        <v>827</v>
      </c>
      <c r="J1126" s="23" t="s">
        <v>1233</v>
      </c>
      <c r="K1126" s="10" t="s">
        <v>828</v>
      </c>
      <c r="L1126" s="10"/>
      <c r="M1126" s="4"/>
      <c r="N1126" s="4"/>
      <c r="O1126" s="4"/>
    </row>
    <row r="1127" spans="1:15" ht="35.25" customHeight="1">
      <c r="A1127"/>
      <c r="B1127" s="4" t="s">
        <v>1185</v>
      </c>
      <c r="C1127" s="4" t="s">
        <v>604</v>
      </c>
      <c r="D1127" s="4" t="s">
        <v>1075</v>
      </c>
      <c r="E1127" s="4" t="s">
        <v>8</v>
      </c>
      <c r="F1127" s="12">
        <v>1081000</v>
      </c>
      <c r="G1127" s="13"/>
      <c r="H1127" s="5">
        <v>45086</v>
      </c>
      <c r="I1127" s="23" t="s">
        <v>829</v>
      </c>
      <c r="J1127" s="23" t="s">
        <v>1234</v>
      </c>
      <c r="K1127" s="10" t="s">
        <v>830</v>
      </c>
      <c r="L1127" s="10"/>
      <c r="M1127" s="4"/>
      <c r="N1127" s="4"/>
      <c r="O1127" s="4"/>
    </row>
    <row r="1128" spans="1:15" ht="35.25" customHeight="1">
      <c r="A1128"/>
      <c r="B1128" s="4" t="s">
        <v>1185</v>
      </c>
      <c r="C1128" s="4" t="s">
        <v>604</v>
      </c>
      <c r="D1128" s="4" t="s">
        <v>1075</v>
      </c>
      <c r="E1128" s="4" t="s">
        <v>8</v>
      </c>
      <c r="F1128" s="12">
        <v>48887000</v>
      </c>
      <c r="G1128" s="13"/>
      <c r="H1128" s="5">
        <v>45086</v>
      </c>
      <c r="I1128" s="23" t="s">
        <v>831</v>
      </c>
      <c r="J1128" s="23" t="s">
        <v>1158</v>
      </c>
      <c r="K1128" s="10" t="s">
        <v>832</v>
      </c>
      <c r="L1128" s="10"/>
      <c r="M1128" s="4"/>
      <c r="N1128" s="4"/>
      <c r="O1128" s="4"/>
    </row>
    <row r="1129" spans="1:15" ht="35.25" customHeight="1">
      <c r="A1129"/>
      <c r="B1129" s="4" t="s">
        <v>1185</v>
      </c>
      <c r="C1129" s="4" t="s">
        <v>604</v>
      </c>
      <c r="D1129" s="4" t="s">
        <v>1075</v>
      </c>
      <c r="E1129" s="4" t="s">
        <v>8</v>
      </c>
      <c r="F1129" s="12">
        <v>1794000</v>
      </c>
      <c r="G1129" s="13"/>
      <c r="H1129" s="5">
        <v>45086</v>
      </c>
      <c r="I1129" s="23" t="s">
        <v>833</v>
      </c>
      <c r="J1129" s="23" t="s">
        <v>1235</v>
      </c>
      <c r="K1129" s="10" t="s">
        <v>834</v>
      </c>
      <c r="L1129" s="10"/>
      <c r="M1129" s="4"/>
      <c r="N1129" s="4"/>
      <c r="O1129" s="4"/>
    </row>
    <row r="1130" spans="1:15" ht="35.25" customHeight="1">
      <c r="A1130"/>
      <c r="B1130" s="4" t="s">
        <v>1185</v>
      </c>
      <c r="C1130" s="4" t="s">
        <v>604</v>
      </c>
      <c r="D1130" s="4" t="s">
        <v>1075</v>
      </c>
      <c r="E1130" s="4" t="s">
        <v>8</v>
      </c>
      <c r="F1130" s="12">
        <v>3604000</v>
      </c>
      <c r="G1130" s="13"/>
      <c r="H1130" s="5">
        <v>45086</v>
      </c>
      <c r="I1130" s="23" t="s">
        <v>835</v>
      </c>
      <c r="J1130" s="23" t="s">
        <v>1236</v>
      </c>
      <c r="K1130" s="10" t="s">
        <v>836</v>
      </c>
      <c r="L1130" s="10"/>
      <c r="M1130" s="4"/>
      <c r="N1130" s="4"/>
      <c r="O1130" s="4"/>
    </row>
    <row r="1131" spans="1:15" ht="35.25" customHeight="1">
      <c r="A1131"/>
      <c r="B1131" s="4" t="s">
        <v>1185</v>
      </c>
      <c r="C1131" s="4" t="s">
        <v>604</v>
      </c>
      <c r="D1131" s="4" t="s">
        <v>1075</v>
      </c>
      <c r="E1131" s="4" t="s">
        <v>8</v>
      </c>
      <c r="F1131" s="12">
        <v>6721000</v>
      </c>
      <c r="G1131" s="13"/>
      <c r="H1131" s="5">
        <v>45086</v>
      </c>
      <c r="I1131" s="23" t="s">
        <v>837</v>
      </c>
      <c r="J1131" s="23" t="s">
        <v>1159</v>
      </c>
      <c r="K1131" s="10" t="s">
        <v>838</v>
      </c>
      <c r="L1131" s="10"/>
      <c r="M1131" s="4"/>
      <c r="N1131" s="4"/>
      <c r="O1131" s="4"/>
    </row>
    <row r="1132" spans="1:15" ht="35.25" customHeight="1">
      <c r="A1132"/>
      <c r="B1132" s="4" t="s">
        <v>1185</v>
      </c>
      <c r="C1132" s="4" t="s">
        <v>604</v>
      </c>
      <c r="D1132" s="4" t="s">
        <v>1075</v>
      </c>
      <c r="E1132" s="4" t="s">
        <v>8</v>
      </c>
      <c r="F1132" s="12">
        <v>12656000</v>
      </c>
      <c r="G1132" s="13"/>
      <c r="H1132" s="5">
        <v>45086</v>
      </c>
      <c r="I1132" s="23" t="s">
        <v>839</v>
      </c>
      <c r="J1132" s="23" t="s">
        <v>1160</v>
      </c>
      <c r="K1132" s="10" t="s">
        <v>840</v>
      </c>
      <c r="L1132" s="10"/>
      <c r="M1132" s="4"/>
      <c r="N1132" s="4"/>
      <c r="O1132" s="4"/>
    </row>
    <row r="1133" spans="1:15" ht="35.25" customHeight="1">
      <c r="A1133"/>
      <c r="B1133" s="4" t="s">
        <v>1185</v>
      </c>
      <c r="C1133" s="4" t="s">
        <v>604</v>
      </c>
      <c r="D1133" s="4" t="s">
        <v>1075</v>
      </c>
      <c r="E1133" s="4" t="s">
        <v>8</v>
      </c>
      <c r="F1133" s="12">
        <v>153526000</v>
      </c>
      <c r="G1133" s="13"/>
      <c r="H1133" s="5">
        <v>45086</v>
      </c>
      <c r="I1133" s="23" t="s">
        <v>841</v>
      </c>
      <c r="J1133" s="23" t="s">
        <v>1161</v>
      </c>
      <c r="K1133" s="10" t="s">
        <v>842</v>
      </c>
      <c r="L1133" s="10"/>
      <c r="M1133" s="4"/>
      <c r="N1133" s="4"/>
      <c r="O1133" s="4"/>
    </row>
    <row r="1134" spans="1:15" ht="35.25" customHeight="1">
      <c r="A1134"/>
      <c r="B1134" s="4" t="s">
        <v>1185</v>
      </c>
      <c r="C1134" s="4" t="s">
        <v>604</v>
      </c>
      <c r="D1134" s="4" t="s">
        <v>1075</v>
      </c>
      <c r="E1134" s="4" t="s">
        <v>8</v>
      </c>
      <c r="F1134" s="12">
        <v>2757000</v>
      </c>
      <c r="G1134" s="13"/>
      <c r="H1134" s="5">
        <v>45086</v>
      </c>
      <c r="I1134" s="23" t="s">
        <v>843</v>
      </c>
      <c r="J1134" s="23" t="s">
        <v>631</v>
      </c>
      <c r="K1134" s="10" t="s">
        <v>844</v>
      </c>
      <c r="L1134" s="10"/>
      <c r="M1134" s="4"/>
      <c r="N1134" s="4"/>
      <c r="O1134" s="4"/>
    </row>
    <row r="1135" spans="1:15" ht="35.25" customHeight="1">
      <c r="A1135"/>
      <c r="B1135" s="4" t="s">
        <v>1185</v>
      </c>
      <c r="C1135" s="4" t="s">
        <v>604</v>
      </c>
      <c r="D1135" s="4" t="s">
        <v>1075</v>
      </c>
      <c r="E1135" s="4" t="s">
        <v>8</v>
      </c>
      <c r="F1135" s="12">
        <v>3595000</v>
      </c>
      <c r="G1135" s="13"/>
      <c r="H1135" s="5">
        <v>45086</v>
      </c>
      <c r="I1135" s="23" t="s">
        <v>845</v>
      </c>
      <c r="J1135" s="23" t="s">
        <v>1162</v>
      </c>
      <c r="K1135" s="10" t="s">
        <v>846</v>
      </c>
      <c r="L1135" s="10"/>
      <c r="M1135" s="4"/>
      <c r="N1135" s="4"/>
      <c r="O1135" s="4"/>
    </row>
    <row r="1136" spans="1:15" ht="35.25" customHeight="1">
      <c r="A1136"/>
      <c r="B1136" s="4" t="s">
        <v>1185</v>
      </c>
      <c r="C1136" s="4" t="s">
        <v>604</v>
      </c>
      <c r="D1136" s="4" t="s">
        <v>1075</v>
      </c>
      <c r="E1136" s="4" t="s">
        <v>8</v>
      </c>
      <c r="F1136" s="12">
        <v>1967000</v>
      </c>
      <c r="G1136" s="13"/>
      <c r="H1136" s="5">
        <v>45086</v>
      </c>
      <c r="I1136" s="23" t="s">
        <v>847</v>
      </c>
      <c r="J1136" s="23" t="s">
        <v>1237</v>
      </c>
      <c r="K1136" s="10" t="s">
        <v>848</v>
      </c>
      <c r="L1136" s="10"/>
      <c r="M1136" s="4"/>
      <c r="N1136" s="4"/>
      <c r="O1136" s="4"/>
    </row>
    <row r="1137" spans="1:15" ht="35.25" customHeight="1">
      <c r="A1137"/>
      <c r="B1137" s="4" t="s">
        <v>1185</v>
      </c>
      <c r="C1137" s="4" t="s">
        <v>604</v>
      </c>
      <c r="D1137" s="4" t="s">
        <v>1075</v>
      </c>
      <c r="E1137" s="4" t="s">
        <v>8</v>
      </c>
      <c r="F1137" s="12">
        <v>1380000</v>
      </c>
      <c r="G1137" s="13"/>
      <c r="H1137" s="5">
        <v>45086</v>
      </c>
      <c r="I1137" s="23" t="s">
        <v>849</v>
      </c>
      <c r="J1137" s="23" t="s">
        <v>1238</v>
      </c>
      <c r="K1137" s="10" t="s">
        <v>850</v>
      </c>
      <c r="L1137" s="10"/>
      <c r="M1137" s="4"/>
      <c r="N1137" s="4"/>
      <c r="O1137" s="4"/>
    </row>
    <row r="1138" spans="1:15" ht="35.25" customHeight="1">
      <c r="A1138"/>
      <c r="B1138" s="4" t="s">
        <v>1185</v>
      </c>
      <c r="C1138" s="4" t="s">
        <v>604</v>
      </c>
      <c r="D1138" s="4" t="s">
        <v>1075</v>
      </c>
      <c r="E1138" s="4" t="s">
        <v>8</v>
      </c>
      <c r="F1138" s="12">
        <v>1347000</v>
      </c>
      <c r="G1138" s="13"/>
      <c r="H1138" s="5">
        <v>45086</v>
      </c>
      <c r="I1138" s="23" t="s">
        <v>851</v>
      </c>
      <c r="J1138" s="23" t="s">
        <v>1239</v>
      </c>
      <c r="K1138" s="10" t="s">
        <v>852</v>
      </c>
      <c r="L1138" s="10"/>
      <c r="M1138" s="4"/>
      <c r="N1138" s="4"/>
      <c r="O1138" s="4"/>
    </row>
    <row r="1139" spans="1:15" ht="35.25" customHeight="1">
      <c r="A1139"/>
      <c r="B1139" s="4" t="s">
        <v>1185</v>
      </c>
      <c r="C1139" s="4" t="s">
        <v>604</v>
      </c>
      <c r="D1139" s="4" t="s">
        <v>1075</v>
      </c>
      <c r="E1139" s="4" t="s">
        <v>8</v>
      </c>
      <c r="F1139" s="12">
        <v>896000</v>
      </c>
      <c r="G1139" s="13"/>
      <c r="H1139" s="5">
        <v>45086</v>
      </c>
      <c r="I1139" s="23" t="s">
        <v>853</v>
      </c>
      <c r="J1139" s="23" t="s">
        <v>1240</v>
      </c>
      <c r="K1139" s="10" t="s">
        <v>854</v>
      </c>
      <c r="L1139" s="10"/>
      <c r="M1139" s="4"/>
      <c r="N1139" s="4"/>
      <c r="O1139" s="4"/>
    </row>
    <row r="1140" spans="1:15" ht="35.25" customHeight="1">
      <c r="A1140"/>
      <c r="B1140" s="4" t="s">
        <v>1185</v>
      </c>
      <c r="C1140" s="4" t="s">
        <v>604</v>
      </c>
      <c r="D1140" s="4" t="s">
        <v>1075</v>
      </c>
      <c r="E1140" s="4" t="s">
        <v>8</v>
      </c>
      <c r="F1140" s="12">
        <v>672000</v>
      </c>
      <c r="G1140" s="13"/>
      <c r="H1140" s="5">
        <v>45086</v>
      </c>
      <c r="I1140" s="23" t="s">
        <v>855</v>
      </c>
      <c r="J1140" s="23" t="s">
        <v>1241</v>
      </c>
      <c r="K1140" s="10" t="s">
        <v>856</v>
      </c>
      <c r="L1140" s="10"/>
      <c r="M1140" s="4"/>
      <c r="N1140" s="4"/>
      <c r="O1140" s="4"/>
    </row>
    <row r="1141" spans="1:15" ht="35.25" customHeight="1">
      <c r="A1141"/>
      <c r="B1141" s="4" t="s">
        <v>1185</v>
      </c>
      <c r="C1141" s="4" t="s">
        <v>604</v>
      </c>
      <c r="D1141" s="4" t="s">
        <v>1075</v>
      </c>
      <c r="E1141" s="4" t="s">
        <v>8</v>
      </c>
      <c r="F1141" s="12">
        <v>2942000</v>
      </c>
      <c r="G1141" s="13"/>
      <c r="H1141" s="5">
        <v>45086</v>
      </c>
      <c r="I1141" s="23" t="s">
        <v>857</v>
      </c>
      <c r="J1141" s="23" t="s">
        <v>1163</v>
      </c>
      <c r="K1141" s="10" t="s">
        <v>858</v>
      </c>
      <c r="L1141" s="10"/>
      <c r="M1141" s="4"/>
      <c r="N1141" s="4"/>
      <c r="O1141" s="4"/>
    </row>
    <row r="1142" spans="1:15" ht="35.25" customHeight="1">
      <c r="A1142"/>
      <c r="B1142" s="4" t="s">
        <v>1185</v>
      </c>
      <c r="C1142" s="4" t="s">
        <v>604</v>
      </c>
      <c r="D1142" s="4" t="s">
        <v>1075</v>
      </c>
      <c r="E1142" s="4" t="s">
        <v>8</v>
      </c>
      <c r="F1142" s="12">
        <v>1958000</v>
      </c>
      <c r="G1142" s="13"/>
      <c r="H1142" s="5">
        <v>45086</v>
      </c>
      <c r="I1142" s="23" t="s">
        <v>859</v>
      </c>
      <c r="J1142" s="23" t="s">
        <v>1164</v>
      </c>
      <c r="K1142" s="10" t="s">
        <v>860</v>
      </c>
      <c r="L1142" s="10"/>
      <c r="M1142" s="4"/>
      <c r="N1142" s="4"/>
      <c r="O1142" s="4"/>
    </row>
    <row r="1143" spans="1:15" ht="35.25" customHeight="1">
      <c r="A1143"/>
      <c r="B1143" s="4" t="s">
        <v>1185</v>
      </c>
      <c r="C1143" s="4" t="s">
        <v>604</v>
      </c>
      <c r="D1143" s="4" t="s">
        <v>1075</v>
      </c>
      <c r="E1143" s="4" t="s">
        <v>8</v>
      </c>
      <c r="F1143" s="12">
        <v>39181000</v>
      </c>
      <c r="G1143" s="13"/>
      <c r="H1143" s="5">
        <v>45086</v>
      </c>
      <c r="I1143" s="23" t="s">
        <v>861</v>
      </c>
      <c r="J1143" s="23" t="s">
        <v>631</v>
      </c>
      <c r="K1143" s="10" t="s">
        <v>862</v>
      </c>
      <c r="L1143" s="10"/>
      <c r="M1143" s="4"/>
      <c r="N1143" s="4"/>
      <c r="O1143" s="4"/>
    </row>
    <row r="1144" spans="1:15" ht="35.25" customHeight="1">
      <c r="A1144"/>
      <c r="B1144" s="4" t="s">
        <v>1185</v>
      </c>
      <c r="C1144" s="4" t="s">
        <v>604</v>
      </c>
      <c r="D1144" s="4" t="s">
        <v>1075</v>
      </c>
      <c r="E1144" s="4" t="s">
        <v>8</v>
      </c>
      <c r="F1144" s="12">
        <v>4863000</v>
      </c>
      <c r="G1144" s="13"/>
      <c r="H1144" s="5">
        <v>45086</v>
      </c>
      <c r="I1144" s="23" t="s">
        <v>863</v>
      </c>
      <c r="J1144" s="23" t="s">
        <v>1165</v>
      </c>
      <c r="K1144" s="10" t="s">
        <v>864</v>
      </c>
      <c r="L1144" s="10"/>
      <c r="M1144" s="4"/>
      <c r="N1144" s="4"/>
      <c r="O1144" s="4"/>
    </row>
    <row r="1145" spans="1:15" ht="35.25" customHeight="1">
      <c r="A1145"/>
      <c r="B1145" s="4" t="s">
        <v>1185</v>
      </c>
      <c r="C1145" s="4" t="s">
        <v>604</v>
      </c>
      <c r="D1145" s="4" t="s">
        <v>1075</v>
      </c>
      <c r="E1145" s="4" t="s">
        <v>8</v>
      </c>
      <c r="F1145" s="12">
        <v>7088000</v>
      </c>
      <c r="G1145" s="13"/>
      <c r="H1145" s="5">
        <v>45086</v>
      </c>
      <c r="I1145" s="23" t="s">
        <v>865</v>
      </c>
      <c r="J1145" s="23" t="s">
        <v>1166</v>
      </c>
      <c r="K1145" s="10" t="s">
        <v>1167</v>
      </c>
      <c r="L1145" s="10"/>
      <c r="M1145" s="4"/>
      <c r="N1145" s="4"/>
      <c r="O1145" s="4"/>
    </row>
    <row r="1146" spans="1:15" ht="35.25" customHeight="1">
      <c r="A1146"/>
      <c r="B1146" s="4" t="s">
        <v>1185</v>
      </c>
      <c r="C1146" s="4" t="s">
        <v>604</v>
      </c>
      <c r="D1146" s="4" t="s">
        <v>1075</v>
      </c>
      <c r="E1146" s="4" t="s">
        <v>8</v>
      </c>
      <c r="F1146" s="12">
        <v>38132000</v>
      </c>
      <c r="G1146" s="13"/>
      <c r="H1146" s="5">
        <v>45086</v>
      </c>
      <c r="I1146" s="23" t="s">
        <v>867</v>
      </c>
      <c r="J1146" s="23" t="s">
        <v>1168</v>
      </c>
      <c r="K1146" s="10" t="s">
        <v>868</v>
      </c>
      <c r="L1146" s="10"/>
      <c r="M1146" s="4"/>
      <c r="N1146" s="4"/>
      <c r="O1146" s="4"/>
    </row>
    <row r="1147" spans="1:15" ht="35.25" customHeight="1">
      <c r="A1147"/>
      <c r="B1147" s="4" t="s">
        <v>1185</v>
      </c>
      <c r="C1147" s="4" t="s">
        <v>604</v>
      </c>
      <c r="D1147" s="4" t="s">
        <v>1075</v>
      </c>
      <c r="E1147" s="4" t="s">
        <v>8</v>
      </c>
      <c r="F1147" s="12">
        <v>4275000</v>
      </c>
      <c r="G1147" s="13"/>
      <c r="H1147" s="5">
        <v>45086</v>
      </c>
      <c r="I1147" s="23" t="s">
        <v>869</v>
      </c>
      <c r="J1147" s="23" t="s">
        <v>1169</v>
      </c>
      <c r="K1147" s="10" t="s">
        <v>870</v>
      </c>
      <c r="L1147" s="10"/>
      <c r="M1147" s="4"/>
      <c r="N1147" s="4"/>
      <c r="O1147" s="4"/>
    </row>
    <row r="1148" spans="1:15" ht="35.25" customHeight="1">
      <c r="A1148"/>
      <c r="B1148" s="4" t="s">
        <v>1185</v>
      </c>
      <c r="C1148" s="4" t="s">
        <v>604</v>
      </c>
      <c r="D1148" s="4" t="s">
        <v>1075</v>
      </c>
      <c r="E1148" s="4" t="s">
        <v>8</v>
      </c>
      <c r="F1148" s="12">
        <v>3265000</v>
      </c>
      <c r="G1148" s="13"/>
      <c r="H1148" s="5">
        <v>45086</v>
      </c>
      <c r="I1148" s="23" t="s">
        <v>871</v>
      </c>
      <c r="J1148" s="23" t="s">
        <v>631</v>
      </c>
      <c r="K1148" s="10" t="s">
        <v>872</v>
      </c>
      <c r="L1148" s="10"/>
      <c r="M1148" s="4"/>
      <c r="N1148" s="4"/>
      <c r="O1148" s="4"/>
    </row>
    <row r="1149" spans="1:15" ht="35.25" customHeight="1">
      <c r="A1149"/>
      <c r="B1149" s="4" t="s">
        <v>1185</v>
      </c>
      <c r="C1149" s="4" t="s">
        <v>604</v>
      </c>
      <c r="D1149" s="4" t="s">
        <v>1075</v>
      </c>
      <c r="E1149" s="4" t="s">
        <v>8</v>
      </c>
      <c r="F1149" s="12">
        <v>18396000</v>
      </c>
      <c r="G1149" s="13"/>
      <c r="H1149" s="5">
        <v>45086</v>
      </c>
      <c r="I1149" s="23" t="s">
        <v>873</v>
      </c>
      <c r="J1149" s="23" t="s">
        <v>1170</v>
      </c>
      <c r="K1149" s="10" t="s">
        <v>874</v>
      </c>
      <c r="L1149" s="10"/>
      <c r="M1149" s="4"/>
      <c r="N1149" s="4"/>
      <c r="O1149" s="4"/>
    </row>
    <row r="1150" spans="1:15" ht="35.25" customHeight="1">
      <c r="A1150"/>
      <c r="B1150" s="4" t="s">
        <v>1185</v>
      </c>
      <c r="C1150" s="4" t="s">
        <v>604</v>
      </c>
      <c r="D1150" s="4" t="s">
        <v>1075</v>
      </c>
      <c r="E1150" s="4" t="s">
        <v>8</v>
      </c>
      <c r="F1150" s="12">
        <v>862000</v>
      </c>
      <c r="G1150" s="13"/>
      <c r="H1150" s="5">
        <v>45086</v>
      </c>
      <c r="I1150" s="23" t="s">
        <v>875</v>
      </c>
      <c r="J1150" s="23" t="s">
        <v>1242</v>
      </c>
      <c r="K1150" s="10" t="s">
        <v>876</v>
      </c>
      <c r="L1150" s="10"/>
      <c r="M1150" s="4"/>
      <c r="N1150" s="4"/>
      <c r="O1150" s="4"/>
    </row>
    <row r="1151" spans="1:15" ht="35.25" customHeight="1">
      <c r="A1151"/>
      <c r="B1151" s="4" t="s">
        <v>1185</v>
      </c>
      <c r="C1151" s="4" t="s">
        <v>604</v>
      </c>
      <c r="D1151" s="4" t="s">
        <v>1075</v>
      </c>
      <c r="E1151" s="4" t="s">
        <v>8</v>
      </c>
      <c r="F1151" s="12">
        <v>25903000</v>
      </c>
      <c r="G1151" s="13"/>
      <c r="H1151" s="5">
        <v>45086</v>
      </c>
      <c r="I1151" s="23" t="s">
        <v>877</v>
      </c>
      <c r="J1151" s="23" t="s">
        <v>1171</v>
      </c>
      <c r="K1151" s="10" t="s">
        <v>878</v>
      </c>
      <c r="L1151" s="10"/>
      <c r="M1151" s="4"/>
      <c r="N1151" s="4"/>
      <c r="O1151" s="4"/>
    </row>
    <row r="1152" spans="1:15" ht="35.25" customHeight="1">
      <c r="A1152"/>
      <c r="B1152" s="4" t="s">
        <v>1185</v>
      </c>
      <c r="C1152" s="4" t="s">
        <v>604</v>
      </c>
      <c r="D1152" s="4" t="s">
        <v>1075</v>
      </c>
      <c r="E1152" s="4" t="s">
        <v>8</v>
      </c>
      <c r="F1152" s="12">
        <v>4331000</v>
      </c>
      <c r="G1152" s="13"/>
      <c r="H1152" s="5">
        <v>45086</v>
      </c>
      <c r="I1152" s="23" t="s">
        <v>879</v>
      </c>
      <c r="J1152" s="23" t="s">
        <v>631</v>
      </c>
      <c r="K1152" s="10" t="s">
        <v>880</v>
      </c>
      <c r="L1152" s="10"/>
      <c r="M1152" s="4"/>
      <c r="N1152" s="4"/>
      <c r="O1152" s="4"/>
    </row>
    <row r="1153" spans="1:15" ht="35.25" customHeight="1">
      <c r="A1153"/>
      <c r="B1153" s="4" t="s">
        <v>1185</v>
      </c>
      <c r="C1153" s="4" t="s">
        <v>604</v>
      </c>
      <c r="D1153" s="4" t="s">
        <v>1075</v>
      </c>
      <c r="E1153" s="4" t="s">
        <v>8</v>
      </c>
      <c r="F1153" s="12">
        <v>2597000</v>
      </c>
      <c r="G1153" s="13"/>
      <c r="H1153" s="5">
        <v>45086</v>
      </c>
      <c r="I1153" s="23" t="s">
        <v>881</v>
      </c>
      <c r="J1153" s="23" t="s">
        <v>1172</v>
      </c>
      <c r="K1153" s="10" t="s">
        <v>1173</v>
      </c>
      <c r="L1153" s="10"/>
      <c r="M1153" s="4"/>
      <c r="N1153" s="4"/>
      <c r="O1153" s="4"/>
    </row>
    <row r="1154" spans="1:15" ht="35.25" customHeight="1">
      <c r="A1154"/>
      <c r="B1154" s="4" t="s">
        <v>1185</v>
      </c>
      <c r="C1154" s="4" t="s">
        <v>604</v>
      </c>
      <c r="D1154" s="4" t="s">
        <v>1075</v>
      </c>
      <c r="E1154" s="4" t="s">
        <v>8</v>
      </c>
      <c r="F1154" s="12">
        <v>1392000</v>
      </c>
      <c r="G1154" s="13"/>
      <c r="H1154" s="5">
        <v>45086</v>
      </c>
      <c r="I1154" s="23" t="s">
        <v>883</v>
      </c>
      <c r="J1154" s="23" t="s">
        <v>1243</v>
      </c>
      <c r="K1154" s="10" t="s">
        <v>884</v>
      </c>
      <c r="L1154" s="10"/>
      <c r="M1154" s="4"/>
      <c r="N1154" s="4"/>
      <c r="O1154" s="4"/>
    </row>
    <row r="1155" spans="1:15" ht="35.25" customHeight="1">
      <c r="A1155"/>
      <c r="B1155" s="4" t="s">
        <v>1185</v>
      </c>
      <c r="C1155" s="4" t="s">
        <v>604</v>
      </c>
      <c r="D1155" s="4" t="s">
        <v>1075</v>
      </c>
      <c r="E1155" s="4" t="s">
        <v>8</v>
      </c>
      <c r="F1155" s="12">
        <v>8387000</v>
      </c>
      <c r="G1155" s="13"/>
      <c r="H1155" s="5">
        <v>45086</v>
      </c>
      <c r="I1155" s="23" t="s">
        <v>885</v>
      </c>
      <c r="J1155" s="23" t="s">
        <v>631</v>
      </c>
      <c r="K1155" s="10" t="s">
        <v>886</v>
      </c>
      <c r="L1155" s="10"/>
      <c r="M1155" s="4"/>
      <c r="N1155" s="4"/>
      <c r="O1155" s="4"/>
    </row>
    <row r="1156" spans="1:15" ht="35.25" customHeight="1">
      <c r="A1156"/>
      <c r="B1156" s="4" t="s">
        <v>1185</v>
      </c>
      <c r="C1156" s="4" t="s">
        <v>604</v>
      </c>
      <c r="D1156" s="4" t="s">
        <v>1075</v>
      </c>
      <c r="E1156" s="4" t="s">
        <v>8</v>
      </c>
      <c r="F1156" s="12">
        <v>8059000</v>
      </c>
      <c r="G1156" s="13"/>
      <c r="H1156" s="5">
        <v>45086</v>
      </c>
      <c r="I1156" s="23" t="s">
        <v>887</v>
      </c>
      <c r="J1156" s="23" t="s">
        <v>1174</v>
      </c>
      <c r="K1156" s="10" t="s">
        <v>888</v>
      </c>
      <c r="L1156" s="10"/>
      <c r="M1156" s="4"/>
      <c r="N1156" s="4"/>
      <c r="O1156" s="4"/>
    </row>
    <row r="1157" spans="1:15" ht="35.25" customHeight="1">
      <c r="A1157"/>
      <c r="B1157" s="4" t="s">
        <v>1185</v>
      </c>
      <c r="C1157" s="4" t="s">
        <v>604</v>
      </c>
      <c r="D1157" s="4" t="s">
        <v>1075</v>
      </c>
      <c r="E1157" s="4" t="s">
        <v>8</v>
      </c>
      <c r="F1157" s="12">
        <v>874000</v>
      </c>
      <c r="G1157" s="13"/>
      <c r="H1157" s="5">
        <v>45086</v>
      </c>
      <c r="I1157" s="23" t="s">
        <v>889</v>
      </c>
      <c r="J1157" s="23" t="s">
        <v>1175</v>
      </c>
      <c r="K1157" s="10" t="s">
        <v>890</v>
      </c>
      <c r="L1157" s="10"/>
      <c r="M1157" s="4"/>
      <c r="N1157" s="4"/>
      <c r="O1157" s="4"/>
    </row>
    <row r="1158" spans="1:15" ht="35.25" customHeight="1">
      <c r="A1158"/>
      <c r="B1158" s="4" t="s">
        <v>1185</v>
      </c>
      <c r="C1158" s="4" t="s">
        <v>604</v>
      </c>
      <c r="D1158" s="4" t="s">
        <v>1075</v>
      </c>
      <c r="E1158" s="4" t="s">
        <v>8</v>
      </c>
      <c r="F1158" s="12">
        <v>1776000</v>
      </c>
      <c r="G1158" s="13"/>
      <c r="H1158" s="5">
        <v>45086</v>
      </c>
      <c r="I1158" s="23" t="s">
        <v>891</v>
      </c>
      <c r="J1158" s="23" t="s">
        <v>1244</v>
      </c>
      <c r="K1158" s="10" t="s">
        <v>892</v>
      </c>
      <c r="L1158" s="10"/>
      <c r="M1158" s="4"/>
      <c r="N1158" s="4"/>
      <c r="O1158" s="4"/>
    </row>
    <row r="1159" spans="1:15" ht="35.25" customHeight="1">
      <c r="A1159"/>
      <c r="B1159" s="4" t="s">
        <v>1185</v>
      </c>
      <c r="C1159" s="4" t="s">
        <v>604</v>
      </c>
      <c r="D1159" s="4" t="s">
        <v>1075</v>
      </c>
      <c r="E1159" s="4" t="s">
        <v>8</v>
      </c>
      <c r="F1159" s="12">
        <v>1530000</v>
      </c>
      <c r="G1159" s="13"/>
      <c r="H1159" s="5">
        <v>45086</v>
      </c>
      <c r="I1159" s="23" t="s">
        <v>893</v>
      </c>
      <c r="J1159" s="23" t="s">
        <v>631</v>
      </c>
      <c r="K1159" s="10" t="s">
        <v>894</v>
      </c>
      <c r="L1159" s="10"/>
      <c r="M1159" s="4"/>
      <c r="N1159" s="4"/>
      <c r="O1159" s="4"/>
    </row>
    <row r="1160" spans="1:15" ht="35.25" customHeight="1">
      <c r="A1160"/>
      <c r="B1160" s="4" t="s">
        <v>1185</v>
      </c>
      <c r="C1160" s="4" t="s">
        <v>604</v>
      </c>
      <c r="D1160" s="4" t="s">
        <v>1075</v>
      </c>
      <c r="E1160" s="4" t="s">
        <v>8</v>
      </c>
      <c r="F1160" s="12">
        <v>9678000</v>
      </c>
      <c r="G1160" s="13"/>
      <c r="H1160" s="5">
        <v>45086</v>
      </c>
      <c r="I1160" s="23" t="s">
        <v>895</v>
      </c>
      <c r="J1160" s="23" t="s">
        <v>631</v>
      </c>
      <c r="K1160" s="10" t="s">
        <v>896</v>
      </c>
      <c r="L1160" s="10"/>
      <c r="M1160" s="4"/>
      <c r="N1160" s="4"/>
      <c r="O1160" s="4"/>
    </row>
    <row r="1161" spans="1:15" ht="35.25" customHeight="1">
      <c r="A1161"/>
      <c r="B1161" s="4" t="s">
        <v>1185</v>
      </c>
      <c r="C1161" s="4" t="s">
        <v>604</v>
      </c>
      <c r="D1161" s="4" t="s">
        <v>1075</v>
      </c>
      <c r="E1161" s="4" t="s">
        <v>8</v>
      </c>
      <c r="F1161" s="12">
        <v>2856000</v>
      </c>
      <c r="G1161" s="13"/>
      <c r="H1161" s="5">
        <v>45086</v>
      </c>
      <c r="I1161" s="23" t="s">
        <v>897</v>
      </c>
      <c r="J1161" s="23" t="s">
        <v>1176</v>
      </c>
      <c r="K1161" s="10" t="s">
        <v>898</v>
      </c>
      <c r="L1161" s="10"/>
      <c r="M1161" s="4"/>
      <c r="N1161" s="4"/>
      <c r="O1161" s="4"/>
    </row>
    <row r="1162" spans="1:15" ht="35.25" customHeight="1">
      <c r="A1162"/>
      <c r="B1162" s="4" t="s">
        <v>1185</v>
      </c>
      <c r="C1162" s="4" t="s">
        <v>604</v>
      </c>
      <c r="D1162" s="4" t="s">
        <v>1075</v>
      </c>
      <c r="E1162" s="4" t="s">
        <v>8</v>
      </c>
      <c r="F1162" s="12">
        <v>1744000</v>
      </c>
      <c r="G1162" s="13"/>
      <c r="H1162" s="5">
        <v>45086</v>
      </c>
      <c r="I1162" s="23" t="s">
        <v>899</v>
      </c>
      <c r="J1162" s="23" t="s">
        <v>1177</v>
      </c>
      <c r="K1162" s="10" t="s">
        <v>900</v>
      </c>
      <c r="L1162" s="10"/>
      <c r="M1162" s="4"/>
      <c r="N1162" s="4"/>
      <c r="O1162" s="4"/>
    </row>
    <row r="1163" spans="1:15" ht="35.25" customHeight="1">
      <c r="A1163"/>
      <c r="B1163" s="4" t="s">
        <v>1185</v>
      </c>
      <c r="C1163" s="4" t="s">
        <v>604</v>
      </c>
      <c r="D1163" s="4" t="s">
        <v>1075</v>
      </c>
      <c r="E1163" s="4" t="s">
        <v>8</v>
      </c>
      <c r="F1163" s="12">
        <v>696000</v>
      </c>
      <c r="G1163" s="13"/>
      <c r="H1163" s="5">
        <v>45086</v>
      </c>
      <c r="I1163" s="23" t="s">
        <v>901</v>
      </c>
      <c r="J1163" s="23" t="s">
        <v>1245</v>
      </c>
      <c r="K1163" s="10" t="s">
        <v>902</v>
      </c>
      <c r="L1163" s="10"/>
      <c r="M1163" s="4"/>
      <c r="N1163" s="4"/>
      <c r="O1163" s="4"/>
    </row>
    <row r="1164" spans="1:15" ht="35.25" customHeight="1">
      <c r="A1164"/>
      <c r="B1164" s="4" t="s">
        <v>1185</v>
      </c>
      <c r="C1164" s="4" t="s">
        <v>604</v>
      </c>
      <c r="D1164" s="4" t="s">
        <v>1075</v>
      </c>
      <c r="E1164" s="4" t="s">
        <v>8</v>
      </c>
      <c r="F1164" s="12">
        <v>29204000</v>
      </c>
      <c r="G1164" s="13"/>
      <c r="H1164" s="5">
        <v>45086</v>
      </c>
      <c r="I1164" s="23" t="s">
        <v>903</v>
      </c>
      <c r="J1164" s="23" t="s">
        <v>1178</v>
      </c>
      <c r="K1164" s="10" t="s">
        <v>904</v>
      </c>
      <c r="L1164" s="10"/>
      <c r="M1164" s="4"/>
      <c r="N1164" s="4"/>
      <c r="O1164" s="4"/>
    </row>
    <row r="1165" spans="1:15" ht="35.25" customHeight="1">
      <c r="A1165"/>
      <c r="B1165" s="4" t="s">
        <v>1185</v>
      </c>
      <c r="C1165" s="4" t="s">
        <v>604</v>
      </c>
      <c r="D1165" s="4" t="s">
        <v>1075</v>
      </c>
      <c r="E1165" s="4" t="s">
        <v>8</v>
      </c>
      <c r="F1165" s="12">
        <v>1775000</v>
      </c>
      <c r="G1165" s="13"/>
      <c r="H1165" s="5">
        <v>45086</v>
      </c>
      <c r="I1165" s="23" t="s">
        <v>905</v>
      </c>
      <c r="J1165" s="23" t="s">
        <v>1179</v>
      </c>
      <c r="K1165" s="10" t="s">
        <v>906</v>
      </c>
      <c r="L1165" s="10"/>
      <c r="M1165" s="4"/>
      <c r="N1165" s="4"/>
      <c r="O1165" s="4"/>
    </row>
    <row r="1166" spans="1:15" ht="35.25" customHeight="1">
      <c r="A1166"/>
      <c r="B1166" s="4" t="s">
        <v>1185</v>
      </c>
      <c r="C1166" s="4" t="s">
        <v>604</v>
      </c>
      <c r="D1166" s="4" t="s">
        <v>1075</v>
      </c>
      <c r="E1166" s="4" t="s">
        <v>8</v>
      </c>
      <c r="F1166" s="12">
        <v>3284000</v>
      </c>
      <c r="G1166" s="13"/>
      <c r="H1166" s="5">
        <v>45086</v>
      </c>
      <c r="I1166" s="23" t="s">
        <v>907</v>
      </c>
      <c r="J1166" s="23" t="s">
        <v>1180</v>
      </c>
      <c r="K1166" s="10" t="s">
        <v>908</v>
      </c>
      <c r="L1166" s="10"/>
      <c r="M1166" s="4"/>
      <c r="N1166" s="4"/>
      <c r="O1166" s="4"/>
    </row>
    <row r="1167" spans="1:15" ht="35.25" customHeight="1">
      <c r="A1167"/>
      <c r="B1167" s="4" t="s">
        <v>1185</v>
      </c>
      <c r="C1167" s="4" t="s">
        <v>604</v>
      </c>
      <c r="D1167" s="4" t="s">
        <v>1075</v>
      </c>
      <c r="E1167" s="4" t="s">
        <v>8</v>
      </c>
      <c r="F1167" s="12">
        <v>4691000</v>
      </c>
      <c r="G1167" s="13"/>
      <c r="H1167" s="5">
        <v>45086</v>
      </c>
      <c r="I1167" s="23" t="s">
        <v>909</v>
      </c>
      <c r="J1167" s="23" t="s">
        <v>1181</v>
      </c>
      <c r="K1167" s="10" t="s">
        <v>910</v>
      </c>
      <c r="L1167" s="10"/>
      <c r="M1167" s="4"/>
      <c r="N1167" s="4"/>
      <c r="O1167" s="4"/>
    </row>
    <row r="1168" spans="1:15" ht="35.25" customHeight="1">
      <c r="A1168"/>
      <c r="B1168" s="4" t="s">
        <v>1185</v>
      </c>
      <c r="C1168" s="4" t="s">
        <v>604</v>
      </c>
      <c r="D1168" s="4" t="s">
        <v>1075</v>
      </c>
      <c r="E1168" s="4" t="s">
        <v>8</v>
      </c>
      <c r="F1168" s="12">
        <v>1838000</v>
      </c>
      <c r="G1168" s="13"/>
      <c r="H1168" s="5">
        <v>45086</v>
      </c>
      <c r="I1168" s="23" t="s">
        <v>911</v>
      </c>
      <c r="J1168" s="23" t="s">
        <v>1182</v>
      </c>
      <c r="K1168" s="10" t="s">
        <v>912</v>
      </c>
      <c r="L1168" s="10"/>
      <c r="M1168" s="4"/>
      <c r="N1168" s="4"/>
      <c r="O1168" s="4"/>
    </row>
    <row r="1169" spans="1:15" ht="35.25" customHeight="1">
      <c r="A1169"/>
      <c r="B1169" s="4" t="s">
        <v>1185</v>
      </c>
      <c r="C1169" s="4" t="s">
        <v>604</v>
      </c>
      <c r="D1169" s="4" t="s">
        <v>1075</v>
      </c>
      <c r="E1169" s="4" t="s">
        <v>8</v>
      </c>
      <c r="F1169" s="12">
        <v>1099000</v>
      </c>
      <c r="G1169" s="13"/>
      <c r="H1169" s="5">
        <v>45086</v>
      </c>
      <c r="I1169" s="23" t="s">
        <v>913</v>
      </c>
      <c r="J1169" s="23" t="s">
        <v>1246</v>
      </c>
      <c r="K1169" s="10" t="s">
        <v>914</v>
      </c>
      <c r="L1169" s="10"/>
      <c r="M1169" s="4"/>
      <c r="N1169" s="4"/>
      <c r="O1169" s="4"/>
    </row>
    <row r="1170" spans="1:15" ht="35.25" customHeight="1">
      <c r="A1170"/>
      <c r="B1170" s="4" t="s">
        <v>1185</v>
      </c>
      <c r="C1170" s="4" t="s">
        <v>604</v>
      </c>
      <c r="D1170" s="4" t="s">
        <v>1075</v>
      </c>
      <c r="E1170" s="4" t="s">
        <v>8</v>
      </c>
      <c r="F1170" s="12">
        <v>1227000</v>
      </c>
      <c r="G1170" s="13"/>
      <c r="H1170" s="5">
        <v>45086</v>
      </c>
      <c r="I1170" s="23" t="s">
        <v>915</v>
      </c>
      <c r="J1170" s="23" t="s">
        <v>1183</v>
      </c>
      <c r="K1170" s="10" t="s">
        <v>916</v>
      </c>
      <c r="L1170" s="10"/>
      <c r="M1170" s="4"/>
      <c r="N1170" s="4"/>
      <c r="O1170" s="4"/>
    </row>
    <row r="1171" spans="1:15" ht="35.25" customHeight="1">
      <c r="A1171"/>
      <c r="B1171" s="4" t="s">
        <v>1185</v>
      </c>
      <c r="C1171" s="4" t="s">
        <v>604</v>
      </c>
      <c r="D1171" s="4" t="s">
        <v>1075</v>
      </c>
      <c r="E1171" s="4" t="s">
        <v>8</v>
      </c>
      <c r="F1171" s="12">
        <v>2318000</v>
      </c>
      <c r="G1171" s="13"/>
      <c r="H1171" s="5">
        <v>45086</v>
      </c>
      <c r="I1171" s="23" t="s">
        <v>917</v>
      </c>
      <c r="J1171" s="23" t="s">
        <v>1247</v>
      </c>
      <c r="K1171" s="10" t="s">
        <v>918</v>
      </c>
      <c r="L1171" s="10"/>
      <c r="M1171" s="4"/>
      <c r="N1171" s="4"/>
      <c r="O1171" s="4"/>
    </row>
    <row r="1172" spans="1:15" ht="35.25" customHeight="1">
      <c r="A1172"/>
      <c r="B1172" s="4" t="s">
        <v>1185</v>
      </c>
      <c r="C1172" s="4" t="s">
        <v>604</v>
      </c>
      <c r="D1172" s="4" t="s">
        <v>1075</v>
      </c>
      <c r="E1172" s="4" t="s">
        <v>8</v>
      </c>
      <c r="F1172" s="12">
        <v>2963000</v>
      </c>
      <c r="G1172" s="13"/>
      <c r="H1172" s="5">
        <v>45086</v>
      </c>
      <c r="I1172" s="23" t="s">
        <v>919</v>
      </c>
      <c r="J1172" s="23" t="s">
        <v>1184</v>
      </c>
      <c r="K1172" s="10" t="s">
        <v>920</v>
      </c>
      <c r="L1172" s="10"/>
      <c r="M1172" s="4"/>
      <c r="N1172" s="4"/>
      <c r="O1172" s="4"/>
    </row>
    <row r="1173" spans="1:15" ht="35.25" customHeight="1">
      <c r="A1173"/>
      <c r="B1173" s="4" t="s">
        <v>1185</v>
      </c>
      <c r="C1173" s="4" t="s">
        <v>604</v>
      </c>
      <c r="D1173" s="4" t="s">
        <v>1075</v>
      </c>
      <c r="E1173" s="4" t="s">
        <v>8</v>
      </c>
      <c r="F1173" s="12">
        <v>996000</v>
      </c>
      <c r="G1173" s="13"/>
      <c r="H1173" s="5">
        <v>45086</v>
      </c>
      <c r="I1173" s="23" t="s">
        <v>921</v>
      </c>
      <c r="J1173" s="23" t="s">
        <v>1248</v>
      </c>
      <c r="K1173" s="10" t="s">
        <v>922</v>
      </c>
      <c r="L1173" s="10"/>
      <c r="M1173" s="4"/>
      <c r="N1173" s="4"/>
      <c r="O1173" s="4"/>
    </row>
    <row r="1174" spans="1:15" ht="35.25" customHeight="1">
      <c r="A1174"/>
      <c r="B1174" s="4" t="s">
        <v>1249</v>
      </c>
      <c r="C1174" s="4" t="s">
        <v>1250</v>
      </c>
      <c r="D1174" s="4" t="s">
        <v>1251</v>
      </c>
      <c r="E1174" s="4" t="s">
        <v>8</v>
      </c>
      <c r="F1174" s="12">
        <v>1265781561000</v>
      </c>
      <c r="G1174" s="13"/>
      <c r="H1174" s="5">
        <v>45034</v>
      </c>
      <c r="I1174" s="23" t="s">
        <v>1252</v>
      </c>
      <c r="J1174" s="23" t="s">
        <v>1253</v>
      </c>
      <c r="K1174" s="10" t="s">
        <v>1254</v>
      </c>
      <c r="L1174" s="10"/>
      <c r="M1174" s="4"/>
      <c r="N1174" s="4"/>
      <c r="O1174" s="4"/>
    </row>
    <row r="1175" spans="1:15" ht="35.25" customHeight="1">
      <c r="A1175"/>
      <c r="B1175" s="4" t="s">
        <v>1255</v>
      </c>
      <c r="C1175" s="4" t="s">
        <v>1250</v>
      </c>
      <c r="D1175" s="4" t="s">
        <v>1256</v>
      </c>
      <c r="E1175" s="4" t="s">
        <v>8</v>
      </c>
      <c r="F1175" s="12">
        <v>91495000</v>
      </c>
      <c r="G1175" s="13"/>
      <c r="H1175" s="5">
        <v>45034</v>
      </c>
      <c r="I1175" s="23" t="s">
        <v>1252</v>
      </c>
      <c r="J1175" s="23" t="s">
        <v>1253</v>
      </c>
      <c r="K1175" s="10" t="s">
        <v>1254</v>
      </c>
      <c r="L1175" s="10"/>
      <c r="M1175" s="4"/>
      <c r="N1175" s="4"/>
      <c r="O1175" s="4"/>
    </row>
    <row r="1176" spans="1:15" ht="35.25" customHeight="1">
      <c r="A1176"/>
      <c r="B1176" s="4" t="s">
        <v>1257</v>
      </c>
      <c r="C1176" s="4" t="s">
        <v>1250</v>
      </c>
      <c r="D1176" s="4" t="s">
        <v>1258</v>
      </c>
      <c r="E1176" s="4" t="s">
        <v>8</v>
      </c>
      <c r="F1176" s="12">
        <v>5603148000</v>
      </c>
      <c r="G1176" s="13"/>
      <c r="H1176" s="5">
        <v>45034</v>
      </c>
      <c r="I1176" s="23" t="s">
        <v>1252</v>
      </c>
      <c r="J1176" s="23" t="s">
        <v>1253</v>
      </c>
      <c r="K1176" s="10" t="s">
        <v>1254</v>
      </c>
      <c r="L1176" s="10"/>
      <c r="M1176" s="4"/>
      <c r="N1176" s="4"/>
      <c r="O1176" s="4"/>
    </row>
    <row r="1177" spans="1:15" ht="35.25" customHeight="1">
      <c r="A1177"/>
      <c r="B1177" s="4" t="s">
        <v>1259</v>
      </c>
      <c r="C1177" s="4" t="s">
        <v>1260</v>
      </c>
      <c r="D1177" s="4" t="s">
        <v>1261</v>
      </c>
      <c r="E1177" s="4" t="s">
        <v>8</v>
      </c>
      <c r="F1177" s="12">
        <v>47194000</v>
      </c>
      <c r="G1177" s="13"/>
      <c r="H1177" s="5">
        <v>45034</v>
      </c>
      <c r="I1177" s="23" t="s">
        <v>1252</v>
      </c>
      <c r="J1177" s="23" t="s">
        <v>1253</v>
      </c>
      <c r="K1177" s="10" t="s">
        <v>1254</v>
      </c>
      <c r="L1177" s="10"/>
      <c r="M1177" s="4"/>
      <c r="N1177" s="4"/>
      <c r="O1177" s="4"/>
    </row>
    <row r="1178" spans="1:15" ht="35.25" customHeight="1">
      <c r="A1178"/>
      <c r="B1178" s="4" t="s">
        <v>1262</v>
      </c>
      <c r="C1178" s="4" t="s">
        <v>1263</v>
      </c>
      <c r="D1178" s="4" t="s">
        <v>1264</v>
      </c>
      <c r="E1178" s="4" t="s">
        <v>18</v>
      </c>
      <c r="F1178" s="12">
        <v>1507415000</v>
      </c>
      <c r="G1178" s="13"/>
      <c r="H1178" s="5">
        <v>45071</v>
      </c>
      <c r="I1178" s="23" t="s">
        <v>1252</v>
      </c>
      <c r="J1178" s="23" t="s">
        <v>1253</v>
      </c>
      <c r="K1178" s="10" t="s">
        <v>1254</v>
      </c>
      <c r="L1178" s="10"/>
      <c r="M1178" s="4"/>
      <c r="N1178" s="4"/>
      <c r="O1178" s="4"/>
    </row>
    <row r="1179" spans="1:15" ht="35.25" customHeight="1">
      <c r="A1179"/>
      <c r="B1179" s="4" t="s">
        <v>1265</v>
      </c>
      <c r="C1179" s="4" t="s">
        <v>1250</v>
      </c>
      <c r="D1179" s="4" t="s">
        <v>1266</v>
      </c>
      <c r="E1179" s="4" t="s">
        <v>8</v>
      </c>
      <c r="F1179" s="12">
        <v>374000</v>
      </c>
      <c r="G1179" s="13"/>
      <c r="H1179" s="5">
        <v>45058</v>
      </c>
      <c r="I1179" s="23" t="s">
        <v>251</v>
      </c>
      <c r="J1179" s="23" t="s">
        <v>105</v>
      </c>
      <c r="K1179" s="10" t="s">
        <v>283</v>
      </c>
      <c r="L1179" s="10"/>
      <c r="M1179" s="4"/>
      <c r="N1179" s="4"/>
      <c r="O1179" s="4"/>
    </row>
    <row r="1180" spans="1:15" ht="35.25" customHeight="1">
      <c r="A1180"/>
      <c r="B1180" s="4" t="s">
        <v>1267</v>
      </c>
      <c r="C1180" s="4" t="s">
        <v>1250</v>
      </c>
      <c r="D1180" s="4" t="s">
        <v>1268</v>
      </c>
      <c r="E1180" s="4" t="s">
        <v>8</v>
      </c>
      <c r="F1180" s="12">
        <v>797315000</v>
      </c>
      <c r="G1180" s="13"/>
      <c r="H1180" s="5">
        <v>45083</v>
      </c>
      <c r="I1180" s="23" t="s">
        <v>251</v>
      </c>
      <c r="J1180" s="23" t="s">
        <v>105</v>
      </c>
      <c r="K1180" s="10" t="s">
        <v>283</v>
      </c>
      <c r="L1180" s="10"/>
      <c r="M1180" s="4"/>
      <c r="N1180" s="4"/>
      <c r="O1180" s="4"/>
    </row>
    <row r="1181" spans="1:15" ht="35.25" customHeight="1">
      <c r="A1181"/>
      <c r="B1181" s="4" t="s">
        <v>1269</v>
      </c>
      <c r="C1181" s="4" t="s">
        <v>1270</v>
      </c>
      <c r="D1181" s="4" t="s">
        <v>1271</v>
      </c>
      <c r="E1181" s="4" t="s">
        <v>8</v>
      </c>
      <c r="F1181" s="12">
        <v>3966407221000</v>
      </c>
      <c r="G1181" s="13"/>
      <c r="H1181" s="5">
        <v>45035</v>
      </c>
      <c r="I1181" s="23" t="s">
        <v>1272</v>
      </c>
      <c r="J1181" s="23"/>
      <c r="K1181" s="10"/>
      <c r="L1181" s="10" t="s">
        <v>1273</v>
      </c>
      <c r="M1181" s="4"/>
      <c r="N1181" s="4"/>
      <c r="O1181" s="4"/>
    </row>
    <row r="1182" spans="1:15" ht="35.25" customHeight="1">
      <c r="A1182"/>
      <c r="B1182" s="4" t="s">
        <v>1274</v>
      </c>
      <c r="C1182" s="4" t="s">
        <v>1270</v>
      </c>
      <c r="D1182" s="4" t="s">
        <v>1275</v>
      </c>
      <c r="E1182" s="4" t="s">
        <v>8</v>
      </c>
      <c r="F1182" s="12">
        <v>9999984633</v>
      </c>
      <c r="G1182" s="13"/>
      <c r="H1182" s="5">
        <v>45034</v>
      </c>
      <c r="I1182" s="23" t="s">
        <v>251</v>
      </c>
      <c r="J1182" s="23" t="s">
        <v>105</v>
      </c>
      <c r="K1182" s="10" t="s">
        <v>283</v>
      </c>
      <c r="L1182" s="10"/>
      <c r="M1182" s="4"/>
      <c r="N1182" s="4"/>
      <c r="O1182" s="4"/>
    </row>
    <row r="1183" spans="1:15" ht="35.25" customHeight="1">
      <c r="A1183"/>
      <c r="B1183" s="27" t="s">
        <v>1276</v>
      </c>
      <c r="C1183" s="27" t="s">
        <v>1277</v>
      </c>
      <c r="D1183" s="27" t="s">
        <v>1278</v>
      </c>
      <c r="E1183" s="4" t="s">
        <v>8</v>
      </c>
      <c r="F1183" s="12">
        <v>3157846752</v>
      </c>
      <c r="G1183" s="13"/>
      <c r="H1183" s="5">
        <v>45042</v>
      </c>
      <c r="I1183" s="28" t="s">
        <v>1279</v>
      </c>
      <c r="J1183" s="29">
        <v>8700150009143</v>
      </c>
      <c r="K1183" s="30" t="s">
        <v>1280</v>
      </c>
      <c r="L1183" s="10"/>
      <c r="M1183" s="4"/>
      <c r="N1183" s="4"/>
      <c r="O1183" s="4"/>
    </row>
    <row r="1184" spans="1:15" ht="35.25" customHeight="1">
      <c r="A1184"/>
      <c r="B1184" s="27" t="s">
        <v>1276</v>
      </c>
      <c r="C1184" s="27" t="s">
        <v>1277</v>
      </c>
      <c r="D1184" s="27" t="s">
        <v>1278</v>
      </c>
      <c r="E1184" s="4" t="s">
        <v>8</v>
      </c>
      <c r="F1184" s="12">
        <v>40595519</v>
      </c>
      <c r="G1184" s="13"/>
      <c r="H1184" s="5">
        <v>45042</v>
      </c>
      <c r="I1184" s="28" t="s">
        <v>1281</v>
      </c>
      <c r="J1184" s="29">
        <v>2700150002905</v>
      </c>
      <c r="K1184" s="30" t="s">
        <v>1282</v>
      </c>
      <c r="L1184" s="10"/>
      <c r="M1184" s="4"/>
      <c r="N1184" s="4"/>
      <c r="O1184" s="4"/>
    </row>
    <row r="1185" spans="1:15" ht="35.25" customHeight="1">
      <c r="A1185"/>
      <c r="B1185" s="27" t="s">
        <v>1276</v>
      </c>
      <c r="C1185" s="27" t="s">
        <v>1277</v>
      </c>
      <c r="D1185" s="27" t="s">
        <v>1278</v>
      </c>
      <c r="E1185" s="4" t="s">
        <v>8</v>
      </c>
      <c r="F1185" s="12">
        <v>16915970</v>
      </c>
      <c r="G1185" s="13"/>
      <c r="H1185" s="5">
        <v>45042</v>
      </c>
      <c r="I1185" s="28" t="s">
        <v>1283</v>
      </c>
      <c r="J1185" s="29">
        <v>1700150005900</v>
      </c>
      <c r="K1185" s="30" t="s">
        <v>1284</v>
      </c>
      <c r="L1185" s="10"/>
      <c r="M1185" s="4"/>
      <c r="N1185" s="4"/>
      <c r="O1185" s="4"/>
    </row>
    <row r="1186" spans="1:15" ht="35.25" customHeight="1">
      <c r="A1186"/>
      <c r="B1186" s="27" t="s">
        <v>1276</v>
      </c>
      <c r="C1186" s="27" t="s">
        <v>1277</v>
      </c>
      <c r="D1186" s="27" t="s">
        <v>1278</v>
      </c>
      <c r="E1186" s="4" t="s">
        <v>8</v>
      </c>
      <c r="F1186" s="12">
        <v>28195352</v>
      </c>
      <c r="G1186" s="13"/>
      <c r="H1186" s="5">
        <v>45042</v>
      </c>
      <c r="I1186" s="28" t="s">
        <v>1285</v>
      </c>
      <c r="J1186" s="29">
        <v>7700150003031</v>
      </c>
      <c r="K1186" s="30" t="s">
        <v>1286</v>
      </c>
      <c r="L1186" s="10"/>
      <c r="M1186" s="4"/>
      <c r="N1186" s="4"/>
      <c r="O1186" s="4"/>
    </row>
    <row r="1187" spans="1:15" ht="35.25" customHeight="1">
      <c r="A1187"/>
      <c r="B1187" s="27" t="s">
        <v>1276</v>
      </c>
      <c r="C1187" s="27" t="s">
        <v>1277</v>
      </c>
      <c r="D1187" s="27" t="s">
        <v>1278</v>
      </c>
      <c r="E1187" s="4" t="s">
        <v>8</v>
      </c>
      <c r="F1187" s="12">
        <v>440046657</v>
      </c>
      <c r="G1187" s="13"/>
      <c r="H1187" s="5">
        <v>45042</v>
      </c>
      <c r="I1187" s="28" t="s">
        <v>1287</v>
      </c>
      <c r="J1187" s="29">
        <v>3700150006616</v>
      </c>
      <c r="K1187" s="30" t="s">
        <v>1288</v>
      </c>
      <c r="L1187" s="10"/>
      <c r="M1187" s="4"/>
      <c r="N1187" s="4"/>
      <c r="O1187" s="4"/>
    </row>
    <row r="1188" spans="1:15" ht="35.25" customHeight="1">
      <c r="A1188"/>
      <c r="B1188" s="4" t="s">
        <v>1289</v>
      </c>
      <c r="C1188" s="4" t="s">
        <v>1290</v>
      </c>
      <c r="D1188" s="4" t="s">
        <v>1291</v>
      </c>
      <c r="E1188" s="31" t="s">
        <v>1292</v>
      </c>
      <c r="F1188" s="12">
        <v>2693060000</v>
      </c>
      <c r="G1188" s="13"/>
      <c r="H1188" s="5">
        <v>45103</v>
      </c>
      <c r="I1188" s="23" t="s">
        <v>1293</v>
      </c>
      <c r="J1188" s="23" t="s">
        <v>1294</v>
      </c>
      <c r="K1188" s="10" t="s">
        <v>1295</v>
      </c>
      <c r="L1188" s="10"/>
      <c r="M1188" s="4"/>
      <c r="N1188" s="4"/>
      <c r="O1188" s="4"/>
    </row>
    <row r="1189" spans="1:15" ht="35.25" customHeight="1">
      <c r="A1189"/>
      <c r="B1189" s="4" t="s">
        <v>1289</v>
      </c>
      <c r="C1189" s="4" t="s">
        <v>1290</v>
      </c>
      <c r="D1189" s="4" t="s">
        <v>1291</v>
      </c>
      <c r="E1189" s="31" t="s">
        <v>1292</v>
      </c>
      <c r="F1189" s="12">
        <v>48778000</v>
      </c>
      <c r="G1189" s="13"/>
      <c r="H1189" s="5">
        <v>45103</v>
      </c>
      <c r="I1189" s="23" t="s">
        <v>1296</v>
      </c>
      <c r="J1189" s="23" t="s">
        <v>1297</v>
      </c>
      <c r="K1189" s="10" t="s">
        <v>1298</v>
      </c>
      <c r="L1189" s="10"/>
      <c r="M1189" s="4"/>
      <c r="N1189" s="4"/>
      <c r="O1189" s="4"/>
    </row>
    <row r="1190" spans="1:15" ht="35.25" customHeight="1">
      <c r="A1190"/>
      <c r="B1190" s="4" t="s">
        <v>1289</v>
      </c>
      <c r="C1190" s="4" t="s">
        <v>1290</v>
      </c>
      <c r="D1190" s="4" t="s">
        <v>1291</v>
      </c>
      <c r="E1190" s="31" t="s">
        <v>1292</v>
      </c>
      <c r="F1190" s="12">
        <v>134864000</v>
      </c>
      <c r="G1190" s="13"/>
      <c r="H1190" s="5">
        <v>45103</v>
      </c>
      <c r="I1190" s="23" t="s">
        <v>1299</v>
      </c>
      <c r="J1190" s="23" t="s">
        <v>1300</v>
      </c>
      <c r="K1190" s="10" t="s">
        <v>1301</v>
      </c>
      <c r="L1190" s="10"/>
      <c r="M1190" s="4"/>
      <c r="N1190" s="4"/>
      <c r="O1190" s="4"/>
    </row>
    <row r="1191" spans="1:15" ht="35.25" customHeight="1">
      <c r="A1191"/>
      <c r="B1191" s="4" t="s">
        <v>1289</v>
      </c>
      <c r="C1191" s="4" t="s">
        <v>1290</v>
      </c>
      <c r="D1191" s="4" t="s">
        <v>1291</v>
      </c>
      <c r="E1191" s="31" t="s">
        <v>1292</v>
      </c>
      <c r="F1191" s="12">
        <v>24466000</v>
      </c>
      <c r="G1191" s="13"/>
      <c r="H1191" s="5">
        <v>45103</v>
      </c>
      <c r="I1191" s="23" t="s">
        <v>1302</v>
      </c>
      <c r="J1191" s="23" t="s">
        <v>1303</v>
      </c>
      <c r="K1191" s="10" t="s">
        <v>1304</v>
      </c>
      <c r="L1191" s="10"/>
      <c r="M1191" s="4"/>
      <c r="N1191" s="4"/>
      <c r="O1191" s="4"/>
    </row>
    <row r="1192" spans="1:15" ht="35.25" customHeight="1">
      <c r="A1192"/>
      <c r="B1192" s="4" t="s">
        <v>1289</v>
      </c>
      <c r="C1192" s="4" t="s">
        <v>1290</v>
      </c>
      <c r="D1192" s="4" t="s">
        <v>1291</v>
      </c>
      <c r="E1192" s="31" t="s">
        <v>1292</v>
      </c>
      <c r="F1192" s="12">
        <v>23036000</v>
      </c>
      <c r="G1192" s="13"/>
      <c r="H1192" s="5">
        <v>45103</v>
      </c>
      <c r="I1192" s="23" t="s">
        <v>1305</v>
      </c>
      <c r="J1192" s="23" t="s">
        <v>1306</v>
      </c>
      <c r="K1192" s="10" t="s">
        <v>1307</v>
      </c>
      <c r="L1192" s="10"/>
      <c r="M1192" s="4"/>
      <c r="N1192" s="4"/>
      <c r="O1192" s="4"/>
    </row>
    <row r="1193" spans="1:15" ht="35.25" customHeight="1">
      <c r="A1193"/>
      <c r="B1193" s="4" t="s">
        <v>1289</v>
      </c>
      <c r="C1193" s="4" t="s">
        <v>1290</v>
      </c>
      <c r="D1193" s="4" t="s">
        <v>1291</v>
      </c>
      <c r="E1193" s="31" t="s">
        <v>1292</v>
      </c>
      <c r="F1193" s="12">
        <v>15349019000</v>
      </c>
      <c r="G1193" s="13"/>
      <c r="H1193" s="5">
        <v>45103</v>
      </c>
      <c r="I1193" s="23" t="s">
        <v>1308</v>
      </c>
      <c r="J1193" s="23" t="s">
        <v>1309</v>
      </c>
      <c r="K1193" s="10" t="s">
        <v>1310</v>
      </c>
      <c r="L1193" s="10"/>
      <c r="M1193" s="4"/>
      <c r="N1193" s="4"/>
      <c r="O1193" s="4"/>
    </row>
    <row r="1194" spans="1:15" ht="35.25" customHeight="1">
      <c r="A1194"/>
      <c r="B1194" s="4" t="s">
        <v>1311</v>
      </c>
      <c r="C1194" s="4" t="s">
        <v>1312</v>
      </c>
      <c r="D1194" s="4" t="s">
        <v>1313</v>
      </c>
      <c r="E1194" s="4" t="s">
        <v>1314</v>
      </c>
      <c r="F1194" s="12">
        <v>568599888</v>
      </c>
      <c r="G1194" s="13"/>
      <c r="H1194" s="5">
        <v>45022</v>
      </c>
      <c r="I1194" s="23" t="s">
        <v>1315</v>
      </c>
      <c r="J1194" s="23" t="s">
        <v>1316</v>
      </c>
      <c r="K1194" s="10" t="s">
        <v>1317</v>
      </c>
      <c r="L1194" s="10"/>
      <c r="M1194" s="4"/>
      <c r="N1194" s="4"/>
      <c r="O1194" s="4"/>
    </row>
    <row r="1195" spans="1:15" ht="35.25" customHeight="1">
      <c r="A1195"/>
      <c r="B1195" s="4" t="s">
        <v>1318</v>
      </c>
      <c r="C1195" s="4" t="s">
        <v>1312</v>
      </c>
      <c r="D1195" s="4" t="s">
        <v>1313</v>
      </c>
      <c r="E1195" s="4" t="s">
        <v>1314</v>
      </c>
      <c r="F1195" s="12">
        <v>151487000</v>
      </c>
      <c r="G1195" s="13"/>
      <c r="H1195" s="5">
        <v>45022</v>
      </c>
      <c r="I1195" s="23" t="s">
        <v>1315</v>
      </c>
      <c r="J1195" s="23" t="s">
        <v>1316</v>
      </c>
      <c r="K1195" s="10" t="s">
        <v>1317</v>
      </c>
      <c r="L1195" s="10"/>
      <c r="M1195" s="4"/>
      <c r="N1195" s="4"/>
      <c r="O1195" s="4"/>
    </row>
    <row r="1196" spans="1:15" ht="35.25" customHeight="1">
      <c r="A1196"/>
      <c r="B1196" s="4" t="s">
        <v>1319</v>
      </c>
      <c r="C1196" s="4" t="s">
        <v>1312</v>
      </c>
      <c r="D1196" s="4" t="s">
        <v>1313</v>
      </c>
      <c r="E1196" s="4" t="s">
        <v>1314</v>
      </c>
      <c r="F1196" s="12">
        <v>63638000</v>
      </c>
      <c r="G1196" s="13"/>
      <c r="H1196" s="5">
        <v>45022</v>
      </c>
      <c r="I1196" s="23" t="s">
        <v>1315</v>
      </c>
      <c r="J1196" s="23" t="s">
        <v>1316</v>
      </c>
      <c r="K1196" s="10" t="s">
        <v>1317</v>
      </c>
      <c r="L1196" s="10"/>
      <c r="M1196" s="4"/>
      <c r="N1196" s="4"/>
      <c r="O1196" s="4"/>
    </row>
    <row r="1197" spans="1:15" ht="35.25" customHeight="1">
      <c r="A1197"/>
      <c r="B1197" s="4" t="s">
        <v>1320</v>
      </c>
      <c r="C1197" s="4" t="s">
        <v>1312</v>
      </c>
      <c r="D1197" s="4" t="s">
        <v>1313</v>
      </c>
      <c r="E1197" s="4" t="s">
        <v>1314</v>
      </c>
      <c r="F1197" s="12">
        <v>2010000</v>
      </c>
      <c r="G1197" s="13"/>
      <c r="H1197" s="5">
        <v>45022</v>
      </c>
      <c r="I1197" s="23" t="s">
        <v>1315</v>
      </c>
      <c r="J1197" s="23" t="s">
        <v>1316</v>
      </c>
      <c r="K1197" s="10" t="s">
        <v>1317</v>
      </c>
      <c r="L1197" s="10"/>
      <c r="M1197" s="4"/>
      <c r="N1197" s="4"/>
      <c r="O1197" s="4"/>
    </row>
    <row r="1198" spans="1:15" ht="35.25" customHeight="1">
      <c r="A1198"/>
      <c r="B1198" s="4" t="s">
        <v>1321</v>
      </c>
      <c r="C1198" s="4" t="s">
        <v>1322</v>
      </c>
      <c r="D1198" s="4" t="s">
        <v>1323</v>
      </c>
      <c r="E1198" s="4" t="s">
        <v>1324</v>
      </c>
      <c r="F1198" s="12">
        <v>10172089000</v>
      </c>
      <c r="G1198" s="13"/>
      <c r="H1198" s="5">
        <v>45019</v>
      </c>
      <c r="I1198" s="23" t="s">
        <v>1325</v>
      </c>
      <c r="J1198" s="23" t="s">
        <v>1326</v>
      </c>
      <c r="K1198" s="10" t="s">
        <v>1327</v>
      </c>
      <c r="L1198" s="10"/>
      <c r="M1198" s="4"/>
      <c r="N1198" s="4"/>
      <c r="O1198" s="4"/>
    </row>
    <row r="1199" spans="1:15" ht="35.25" customHeight="1">
      <c r="A1199"/>
      <c r="B1199" s="4" t="s">
        <v>1328</v>
      </c>
      <c r="C1199" s="4" t="s">
        <v>1329</v>
      </c>
      <c r="D1199" s="4" t="s">
        <v>1330</v>
      </c>
      <c r="E1199" s="4" t="s">
        <v>1324</v>
      </c>
      <c r="F1199" s="12">
        <v>3573213928</v>
      </c>
      <c r="G1199" s="13"/>
      <c r="H1199" s="5">
        <v>45023</v>
      </c>
      <c r="I1199" s="32" t="s">
        <v>1331</v>
      </c>
      <c r="J1199" s="23" t="s">
        <v>1332</v>
      </c>
      <c r="K1199" s="10" t="s">
        <v>1333</v>
      </c>
      <c r="L1199" s="10"/>
      <c r="M1199" s="4"/>
      <c r="N1199" s="4"/>
      <c r="O1199" s="4"/>
    </row>
    <row r="1200" spans="1:15" ht="35.25" customHeight="1">
      <c r="A1200"/>
      <c r="B1200" s="4" t="s">
        <v>1334</v>
      </c>
      <c r="C1200" s="4" t="s">
        <v>1329</v>
      </c>
      <c r="D1200" s="4" t="s">
        <v>1330</v>
      </c>
      <c r="E1200" s="4" t="s">
        <v>1324</v>
      </c>
      <c r="F1200" s="12">
        <v>820435000</v>
      </c>
      <c r="G1200" s="13"/>
      <c r="H1200" s="5">
        <v>45023</v>
      </c>
      <c r="I1200" s="32" t="s">
        <v>1331</v>
      </c>
      <c r="J1200" s="23" t="s">
        <v>1332</v>
      </c>
      <c r="K1200" s="10" t="s">
        <v>1333</v>
      </c>
      <c r="L1200" s="10"/>
      <c r="M1200" s="4"/>
      <c r="N1200" s="4"/>
      <c r="O1200" s="4"/>
    </row>
    <row r="1201" spans="1:15" ht="35.25" customHeight="1">
      <c r="A1201"/>
      <c r="B1201" s="4" t="s">
        <v>1335</v>
      </c>
      <c r="C1201" s="4" t="s">
        <v>1329</v>
      </c>
      <c r="D1201" s="4" t="s">
        <v>1330</v>
      </c>
      <c r="E1201" s="4" t="s">
        <v>1324</v>
      </c>
      <c r="F1201" s="12">
        <v>344509000</v>
      </c>
      <c r="G1201" s="13"/>
      <c r="H1201" s="5">
        <v>45023</v>
      </c>
      <c r="I1201" s="32" t="s">
        <v>1331</v>
      </c>
      <c r="J1201" s="23" t="s">
        <v>1332</v>
      </c>
      <c r="K1201" s="10" t="s">
        <v>1333</v>
      </c>
      <c r="L1201" s="10"/>
      <c r="M1201" s="4"/>
      <c r="N1201" s="4"/>
      <c r="O1201" s="4"/>
    </row>
    <row r="1202" spans="1:15" ht="35.25" customHeight="1">
      <c r="A1202"/>
      <c r="B1202" s="4" t="s">
        <v>1336</v>
      </c>
      <c r="C1202" s="4" t="s">
        <v>1329</v>
      </c>
      <c r="D1202" s="4" t="s">
        <v>1330</v>
      </c>
      <c r="E1202" s="4" t="s">
        <v>1324</v>
      </c>
      <c r="F1202" s="12">
        <v>10532000</v>
      </c>
      <c r="G1202" s="13"/>
      <c r="H1202" s="5">
        <v>45023</v>
      </c>
      <c r="I1202" s="32" t="s">
        <v>1331</v>
      </c>
      <c r="J1202" s="23" t="s">
        <v>1332</v>
      </c>
      <c r="K1202" s="10" t="s">
        <v>1333</v>
      </c>
      <c r="L1202" s="10"/>
      <c r="M1202" s="4"/>
      <c r="N1202" s="4"/>
      <c r="O1202" s="4"/>
    </row>
    <row r="1203" spans="1:15" ht="35.25" customHeight="1">
      <c r="A1203"/>
      <c r="B1203" s="4" t="s">
        <v>1337</v>
      </c>
      <c r="C1203" s="4" t="s">
        <v>1338</v>
      </c>
      <c r="D1203" s="4" t="s">
        <v>1339</v>
      </c>
      <c r="E1203" s="4" t="s">
        <v>1324</v>
      </c>
      <c r="F1203" s="12">
        <v>4293702000</v>
      </c>
      <c r="G1203" s="13"/>
      <c r="H1203" s="5">
        <v>45020</v>
      </c>
      <c r="I1203" s="23" t="s">
        <v>1340</v>
      </c>
      <c r="J1203" s="23" t="s">
        <v>1326</v>
      </c>
      <c r="K1203" s="10" t="s">
        <v>1327</v>
      </c>
      <c r="L1203" s="10"/>
      <c r="M1203" s="4"/>
      <c r="N1203" s="4"/>
      <c r="O1203" s="4"/>
    </row>
    <row r="1204" spans="1:15" ht="35.25" customHeight="1">
      <c r="A1204"/>
      <c r="B1204" s="4" t="s">
        <v>1341</v>
      </c>
      <c r="C1204" s="4" t="s">
        <v>1338</v>
      </c>
      <c r="D1204" s="4" t="s">
        <v>1342</v>
      </c>
      <c r="E1204" s="4" t="s">
        <v>1324</v>
      </c>
      <c r="F1204" s="12">
        <v>4934034000</v>
      </c>
      <c r="G1204" s="13"/>
      <c r="H1204" s="5">
        <v>45026</v>
      </c>
      <c r="I1204" s="23" t="s">
        <v>1343</v>
      </c>
      <c r="J1204" s="23" t="s">
        <v>1344</v>
      </c>
      <c r="K1204" s="10" t="s">
        <v>1345</v>
      </c>
      <c r="L1204" s="10"/>
      <c r="M1204" s="4" t="s">
        <v>1346</v>
      </c>
      <c r="N1204" s="4" t="s">
        <v>1347</v>
      </c>
      <c r="O1204" s="4"/>
    </row>
    <row r="1205" spans="1:15" ht="35.25" customHeight="1">
      <c r="A1205"/>
      <c r="B1205" s="4" t="s">
        <v>1348</v>
      </c>
      <c r="C1205" s="4" t="s">
        <v>1322</v>
      </c>
      <c r="D1205" s="4" t="s">
        <v>1349</v>
      </c>
      <c r="E1205" s="4" t="s">
        <v>1324</v>
      </c>
      <c r="F1205" s="12">
        <v>2915432000</v>
      </c>
      <c r="G1205" s="13"/>
      <c r="H1205" s="5">
        <v>45026</v>
      </c>
      <c r="I1205" s="23" t="s">
        <v>1350</v>
      </c>
      <c r="J1205" s="23" t="s">
        <v>1351</v>
      </c>
      <c r="K1205" s="10" t="s">
        <v>1352</v>
      </c>
      <c r="L1205" s="10"/>
      <c r="M1205" s="4" t="s">
        <v>1346</v>
      </c>
      <c r="N1205" s="4" t="s">
        <v>1347</v>
      </c>
      <c r="O1205" s="4"/>
    </row>
    <row r="1206" spans="1:15" ht="35.25" customHeight="1">
      <c r="A1206"/>
      <c r="B1206" s="33" t="s">
        <v>1353</v>
      </c>
      <c r="C1206" s="33" t="s">
        <v>1354</v>
      </c>
      <c r="D1206" s="33" t="s">
        <v>1355</v>
      </c>
      <c r="E1206" s="33" t="s">
        <v>1324</v>
      </c>
      <c r="F1206" s="34">
        <v>1223240000</v>
      </c>
      <c r="G1206" s="35"/>
      <c r="H1206" s="36">
        <v>45030</v>
      </c>
      <c r="I1206" s="32" t="s">
        <v>1340</v>
      </c>
      <c r="J1206" s="32" t="s">
        <v>1326</v>
      </c>
      <c r="K1206" s="37" t="s">
        <v>1327</v>
      </c>
      <c r="L1206" s="37" t="s">
        <v>1356</v>
      </c>
      <c r="M1206" s="33"/>
      <c r="N1206" s="33"/>
      <c r="O1206" s="33"/>
    </row>
    <row r="1207" spans="1:15" ht="35.25" customHeight="1">
      <c r="A1207"/>
      <c r="B1207" s="33" t="s">
        <v>1353</v>
      </c>
      <c r="C1207" s="33" t="s">
        <v>1354</v>
      </c>
      <c r="D1207" s="33" t="s">
        <v>1355</v>
      </c>
      <c r="E1207" s="33" t="s">
        <v>1324</v>
      </c>
      <c r="F1207" s="34">
        <v>314259000</v>
      </c>
      <c r="G1207" s="35"/>
      <c r="H1207" s="36">
        <v>45030</v>
      </c>
      <c r="I1207" s="32" t="s">
        <v>1340</v>
      </c>
      <c r="J1207" s="32" t="s">
        <v>1326</v>
      </c>
      <c r="K1207" s="37" t="s">
        <v>1327</v>
      </c>
      <c r="L1207" s="37" t="s">
        <v>1357</v>
      </c>
      <c r="M1207" s="33"/>
      <c r="N1207" s="33"/>
      <c r="O1207" s="33"/>
    </row>
    <row r="1208" spans="1:15" ht="35.25" customHeight="1">
      <c r="A1208"/>
      <c r="B1208" s="4" t="s">
        <v>1358</v>
      </c>
      <c r="C1208" s="4" t="s">
        <v>1338</v>
      </c>
      <c r="D1208" s="4" t="s">
        <v>1342</v>
      </c>
      <c r="E1208" s="4" t="s">
        <v>1324</v>
      </c>
      <c r="F1208" s="12">
        <v>5737100000</v>
      </c>
      <c r="G1208" s="13">
        <v>5785100000</v>
      </c>
      <c r="H1208" s="5">
        <v>45033</v>
      </c>
      <c r="I1208" s="23" t="s">
        <v>1343</v>
      </c>
      <c r="J1208" s="23" t="s">
        <v>1344</v>
      </c>
      <c r="K1208" s="10" t="s">
        <v>1345</v>
      </c>
      <c r="L1208" s="10" t="s">
        <v>16</v>
      </c>
      <c r="M1208" s="4" t="s">
        <v>1346</v>
      </c>
      <c r="N1208" s="4" t="s">
        <v>1347</v>
      </c>
      <c r="O1208" s="4"/>
    </row>
    <row r="1209" spans="1:15" ht="35.25" customHeight="1">
      <c r="A1209"/>
      <c r="B1209" s="4" t="s">
        <v>1359</v>
      </c>
      <c r="C1209" s="4" t="s">
        <v>426</v>
      </c>
      <c r="D1209" s="4" t="s">
        <v>427</v>
      </c>
      <c r="E1209" s="4" t="s">
        <v>1324</v>
      </c>
      <c r="F1209" s="12">
        <v>1480385000</v>
      </c>
      <c r="G1209" s="13"/>
      <c r="H1209" s="5">
        <v>45058</v>
      </c>
      <c r="I1209" s="32" t="s">
        <v>1360</v>
      </c>
      <c r="J1209" s="32" t="s">
        <v>1361</v>
      </c>
      <c r="K1209" s="37" t="s">
        <v>430</v>
      </c>
      <c r="L1209" s="10"/>
      <c r="M1209" s="4"/>
      <c r="N1209" s="4"/>
      <c r="O1209" s="4"/>
    </row>
    <row r="1210" spans="1:15" ht="35.25" customHeight="1">
      <c r="A1210"/>
      <c r="B1210" s="4" t="s">
        <v>1362</v>
      </c>
      <c r="C1210" s="4" t="s">
        <v>1338</v>
      </c>
      <c r="D1210" s="4" t="s">
        <v>419</v>
      </c>
      <c r="E1210" s="4" t="s">
        <v>1324</v>
      </c>
      <c r="F1210" s="12">
        <v>1243817000</v>
      </c>
      <c r="G1210" s="13"/>
      <c r="H1210" s="5">
        <v>45035</v>
      </c>
      <c r="I1210" s="23" t="s">
        <v>420</v>
      </c>
      <c r="J1210" s="23" t="s">
        <v>1363</v>
      </c>
      <c r="K1210" s="10" t="s">
        <v>1364</v>
      </c>
      <c r="L1210" s="10"/>
      <c r="M1210" s="4"/>
      <c r="N1210" s="4"/>
      <c r="O1210" s="4"/>
    </row>
    <row r="1211" spans="1:15" ht="35.25" customHeight="1">
      <c r="A1211"/>
      <c r="B1211" s="4" t="s">
        <v>1365</v>
      </c>
      <c r="C1211" s="4" t="s">
        <v>1338</v>
      </c>
      <c r="D1211" s="4" t="s">
        <v>1366</v>
      </c>
      <c r="E1211" s="4" t="s">
        <v>1324</v>
      </c>
      <c r="F1211" s="12">
        <v>122943000</v>
      </c>
      <c r="G1211" s="13"/>
      <c r="H1211" s="5">
        <v>45037</v>
      </c>
      <c r="I1211" s="23" t="s">
        <v>1367</v>
      </c>
      <c r="J1211" s="23" t="s">
        <v>1368</v>
      </c>
      <c r="K1211" s="10" t="s">
        <v>1369</v>
      </c>
      <c r="L1211" s="10"/>
      <c r="M1211" s="4" t="s">
        <v>13</v>
      </c>
      <c r="N1211" s="4" t="s">
        <v>1347</v>
      </c>
      <c r="O1211" s="4"/>
    </row>
    <row r="1212" spans="1:15" ht="35.25" customHeight="1">
      <c r="A1212"/>
      <c r="B1212" s="4" t="s">
        <v>1370</v>
      </c>
      <c r="C1212" s="4" t="s">
        <v>1338</v>
      </c>
      <c r="D1212" s="4" t="s">
        <v>1366</v>
      </c>
      <c r="E1212" s="4" t="s">
        <v>1324</v>
      </c>
      <c r="F1212" s="12">
        <v>872383000</v>
      </c>
      <c r="G1212" s="13"/>
      <c r="H1212" s="5">
        <v>45089</v>
      </c>
      <c r="I1212" s="23" t="s">
        <v>1371</v>
      </c>
      <c r="J1212" s="23" t="s">
        <v>1372</v>
      </c>
      <c r="K1212" s="10" t="s">
        <v>1373</v>
      </c>
      <c r="L1212" s="10"/>
      <c r="M1212" s="4"/>
      <c r="N1212" s="4"/>
      <c r="O1212" s="4"/>
    </row>
    <row r="1213" spans="1:15" ht="35.25" customHeight="1">
      <c r="A1213"/>
      <c r="B1213" s="4" t="s">
        <v>1370</v>
      </c>
      <c r="C1213" s="4" t="s">
        <v>1338</v>
      </c>
      <c r="D1213" s="4" t="s">
        <v>1366</v>
      </c>
      <c r="E1213" s="4" t="s">
        <v>1324</v>
      </c>
      <c r="F1213" s="12">
        <v>1136616000</v>
      </c>
      <c r="G1213" s="13"/>
      <c r="H1213" s="5">
        <v>45089</v>
      </c>
      <c r="I1213" s="23" t="s">
        <v>1374</v>
      </c>
      <c r="J1213" s="23" t="s">
        <v>1375</v>
      </c>
      <c r="K1213" s="10" t="s">
        <v>1373</v>
      </c>
      <c r="L1213" s="10"/>
      <c r="M1213" s="4"/>
      <c r="N1213" s="4"/>
      <c r="O1213" s="4"/>
    </row>
    <row r="1214" spans="1:15" ht="35.25" customHeight="1">
      <c r="A1214"/>
      <c r="B1214" s="4" t="s">
        <v>1370</v>
      </c>
      <c r="C1214" s="4" t="s">
        <v>1338</v>
      </c>
      <c r="D1214" s="4" t="s">
        <v>1366</v>
      </c>
      <c r="E1214" s="4" t="s">
        <v>1324</v>
      </c>
      <c r="F1214" s="12">
        <v>205143000</v>
      </c>
      <c r="G1214" s="13"/>
      <c r="H1214" s="5">
        <v>45089</v>
      </c>
      <c r="I1214" s="23" t="s">
        <v>1376</v>
      </c>
      <c r="J1214" s="23" t="s">
        <v>1377</v>
      </c>
      <c r="K1214" s="10" t="s">
        <v>1373</v>
      </c>
      <c r="L1214" s="10"/>
      <c r="M1214" s="4"/>
      <c r="N1214" s="4"/>
      <c r="O1214" s="4"/>
    </row>
    <row r="1215" spans="1:15" ht="35.25" customHeight="1">
      <c r="A1215"/>
      <c r="B1215" s="4" t="s">
        <v>1370</v>
      </c>
      <c r="C1215" s="4" t="s">
        <v>1338</v>
      </c>
      <c r="D1215" s="4" t="s">
        <v>1366</v>
      </c>
      <c r="E1215" s="4" t="s">
        <v>1324</v>
      </c>
      <c r="F1215" s="12">
        <v>170852000</v>
      </c>
      <c r="G1215" s="13"/>
      <c r="H1215" s="5">
        <v>45089</v>
      </c>
      <c r="I1215" s="32" t="s">
        <v>1378</v>
      </c>
      <c r="J1215" s="23" t="s">
        <v>1379</v>
      </c>
      <c r="K1215" s="10" t="s">
        <v>1373</v>
      </c>
      <c r="L1215" s="10"/>
      <c r="M1215" s="4"/>
      <c r="N1215" s="4"/>
      <c r="O1215" s="4"/>
    </row>
    <row r="1216" spans="1:15" ht="35.25" customHeight="1">
      <c r="A1216"/>
      <c r="B1216" s="4" t="s">
        <v>1370</v>
      </c>
      <c r="C1216" s="4" t="s">
        <v>1338</v>
      </c>
      <c r="D1216" s="4" t="s">
        <v>1366</v>
      </c>
      <c r="E1216" s="4" t="s">
        <v>1324</v>
      </c>
      <c r="F1216" s="12">
        <v>137590000</v>
      </c>
      <c r="G1216" s="13"/>
      <c r="H1216" s="5">
        <v>45089</v>
      </c>
      <c r="I1216" s="23" t="s">
        <v>1380</v>
      </c>
      <c r="J1216" s="23" t="s">
        <v>1381</v>
      </c>
      <c r="K1216" s="10" t="s">
        <v>1373</v>
      </c>
      <c r="L1216" s="10"/>
      <c r="M1216" s="4"/>
      <c r="N1216" s="4"/>
      <c r="O1216" s="4"/>
    </row>
    <row r="1217" spans="1:15" ht="35.25" customHeight="1">
      <c r="A1217"/>
      <c r="B1217" s="4" t="s">
        <v>1370</v>
      </c>
      <c r="C1217" s="4" t="s">
        <v>1338</v>
      </c>
      <c r="D1217" s="4" t="s">
        <v>1366</v>
      </c>
      <c r="E1217" s="4" t="s">
        <v>1324</v>
      </c>
      <c r="F1217" s="12">
        <v>26832000</v>
      </c>
      <c r="G1217" s="13"/>
      <c r="H1217" s="5">
        <v>45089</v>
      </c>
      <c r="I1217" s="23" t="s">
        <v>1382</v>
      </c>
      <c r="J1217" s="23" t="s">
        <v>1383</v>
      </c>
      <c r="K1217" s="10" t="s">
        <v>1384</v>
      </c>
      <c r="L1217" s="10"/>
      <c r="M1217" s="4"/>
      <c r="N1217" s="4"/>
      <c r="O1217" s="4"/>
    </row>
    <row r="1218" spans="1:15" ht="35.25" customHeight="1">
      <c r="A1218"/>
      <c r="B1218" s="4" t="s">
        <v>1385</v>
      </c>
      <c r="C1218" s="4" t="s">
        <v>431</v>
      </c>
      <c r="D1218" s="4" t="s">
        <v>432</v>
      </c>
      <c r="E1218" s="4" t="s">
        <v>11</v>
      </c>
      <c r="F1218" s="12">
        <v>5866045000</v>
      </c>
      <c r="G1218" s="13"/>
      <c r="H1218" s="38">
        <v>45058</v>
      </c>
      <c r="I1218" s="23" t="s">
        <v>428</v>
      </c>
      <c r="J1218" s="23" t="s">
        <v>429</v>
      </c>
      <c r="K1218" s="10" t="s">
        <v>430</v>
      </c>
      <c r="L1218" s="10"/>
      <c r="M1218" s="4"/>
      <c r="N1218" s="4"/>
      <c r="O1218" s="4"/>
    </row>
    <row r="1219" spans="1:15" ht="35.25" customHeight="1">
      <c r="A1219"/>
      <c r="B1219" s="4" t="s">
        <v>1386</v>
      </c>
      <c r="C1219" s="4" t="s">
        <v>1387</v>
      </c>
      <c r="D1219" s="4" t="s">
        <v>1388</v>
      </c>
      <c r="E1219" s="4" t="s">
        <v>11</v>
      </c>
      <c r="F1219" s="12">
        <v>231557000</v>
      </c>
      <c r="G1219" s="13"/>
      <c r="H1219" s="38">
        <v>45037</v>
      </c>
      <c r="I1219" s="23" t="s">
        <v>1389</v>
      </c>
      <c r="J1219" s="23" t="s">
        <v>1390</v>
      </c>
      <c r="K1219" s="10" t="s">
        <v>1391</v>
      </c>
      <c r="L1219" s="10"/>
      <c r="M1219" s="4"/>
      <c r="N1219" s="4"/>
      <c r="O1219" s="4"/>
    </row>
    <row r="1220" spans="1:15" ht="35.25" customHeight="1">
      <c r="A1220"/>
      <c r="B1220" s="4" t="s">
        <v>1392</v>
      </c>
      <c r="C1220" s="4" t="s">
        <v>412</v>
      </c>
      <c r="D1220" s="4" t="s">
        <v>1393</v>
      </c>
      <c r="E1220" s="4" t="s">
        <v>11</v>
      </c>
      <c r="F1220" s="12">
        <v>3410207000</v>
      </c>
      <c r="G1220" s="13"/>
      <c r="H1220" s="38">
        <v>45026</v>
      </c>
      <c r="I1220" s="23" t="s">
        <v>1394</v>
      </c>
      <c r="J1220" s="23" t="s">
        <v>1395</v>
      </c>
      <c r="K1220" s="10" t="s">
        <v>1396</v>
      </c>
      <c r="L1220" s="10"/>
      <c r="M1220" s="4"/>
      <c r="N1220" s="4"/>
      <c r="O1220" s="4"/>
    </row>
    <row r="1221" spans="1:15" ht="35.25" customHeight="1">
      <c r="A1221"/>
      <c r="B1221" s="4" t="s">
        <v>1397</v>
      </c>
      <c r="C1221" s="4" t="s">
        <v>1398</v>
      </c>
      <c r="D1221" s="4" t="s">
        <v>1399</v>
      </c>
      <c r="E1221" s="4" t="s">
        <v>11</v>
      </c>
      <c r="F1221" s="24">
        <v>128816000</v>
      </c>
      <c r="G1221" s="13"/>
      <c r="H1221" s="38">
        <v>45030</v>
      </c>
      <c r="I1221" s="23" t="s">
        <v>1394</v>
      </c>
      <c r="J1221" s="23" t="s">
        <v>1395</v>
      </c>
      <c r="K1221" s="10" t="s">
        <v>1396</v>
      </c>
      <c r="L1221" s="10"/>
      <c r="M1221" s="4"/>
      <c r="N1221" s="4"/>
      <c r="O1221" s="4"/>
    </row>
    <row r="1222" spans="1:15" ht="35.25" customHeight="1">
      <c r="A1222"/>
      <c r="B1222" s="4" t="s">
        <v>1400</v>
      </c>
      <c r="C1222" s="4" t="s">
        <v>1398</v>
      </c>
      <c r="D1222" s="4" t="s">
        <v>1399</v>
      </c>
      <c r="E1222" s="4" t="s">
        <v>11</v>
      </c>
      <c r="F1222" s="24">
        <v>3352863000</v>
      </c>
      <c r="G1222" s="13"/>
      <c r="H1222" s="38">
        <v>45030</v>
      </c>
      <c r="I1222" s="23" t="s">
        <v>1394</v>
      </c>
      <c r="J1222" s="23" t="s">
        <v>1395</v>
      </c>
      <c r="K1222" s="10" t="s">
        <v>1396</v>
      </c>
      <c r="L1222" s="10"/>
      <c r="M1222" s="4"/>
      <c r="N1222" s="4"/>
      <c r="O1222" s="4"/>
    </row>
    <row r="1223" spans="1:15" ht="35.25" customHeight="1">
      <c r="A1223"/>
      <c r="B1223" s="4" t="s">
        <v>1401</v>
      </c>
      <c r="C1223" s="4" t="s">
        <v>1387</v>
      </c>
      <c r="D1223" s="4" t="s">
        <v>1402</v>
      </c>
      <c r="E1223" s="4" t="s">
        <v>11</v>
      </c>
      <c r="F1223" s="24">
        <v>45461000</v>
      </c>
      <c r="G1223" s="13"/>
      <c r="H1223" s="38">
        <v>45033</v>
      </c>
      <c r="I1223" s="23" t="s">
        <v>1403</v>
      </c>
      <c r="J1223" s="23" t="s">
        <v>429</v>
      </c>
      <c r="K1223" s="10" t="s">
        <v>1404</v>
      </c>
      <c r="L1223" s="10"/>
      <c r="M1223" s="4"/>
      <c r="N1223" s="4"/>
      <c r="O1223" s="4"/>
    </row>
    <row r="1224" spans="1:15" ht="35.25" customHeight="1">
      <c r="A1224"/>
      <c r="B1224" s="4" t="s">
        <v>1405</v>
      </c>
      <c r="C1224" s="4" t="s">
        <v>1387</v>
      </c>
      <c r="D1224" s="4" t="s">
        <v>1406</v>
      </c>
      <c r="E1224" s="4" t="s">
        <v>11</v>
      </c>
      <c r="F1224" s="12">
        <v>31067</v>
      </c>
      <c r="G1224" s="13"/>
      <c r="H1224" s="38">
        <v>45069</v>
      </c>
      <c r="I1224" s="23" t="s">
        <v>1407</v>
      </c>
      <c r="J1224" s="23" t="s">
        <v>1408</v>
      </c>
      <c r="K1224" s="10" t="s">
        <v>1409</v>
      </c>
      <c r="L1224" s="10" t="s">
        <v>1410</v>
      </c>
      <c r="M1224" s="4"/>
      <c r="N1224" s="4"/>
      <c r="O1224" s="4"/>
    </row>
    <row r="1225" spans="1:15" ht="35.25" customHeight="1">
      <c r="A1225"/>
      <c r="B1225" s="4" t="s">
        <v>1405</v>
      </c>
      <c r="C1225" s="4" t="s">
        <v>1387</v>
      </c>
      <c r="D1225" s="4" t="s">
        <v>1406</v>
      </c>
      <c r="E1225" s="4" t="s">
        <v>11</v>
      </c>
      <c r="F1225" s="12">
        <v>125383</v>
      </c>
      <c r="G1225" s="13"/>
      <c r="H1225" s="38">
        <v>45069</v>
      </c>
      <c r="I1225" s="23" t="s">
        <v>1411</v>
      </c>
      <c r="J1225" s="23" t="s">
        <v>1408</v>
      </c>
      <c r="K1225" s="10" t="s">
        <v>1409</v>
      </c>
      <c r="L1225" s="10" t="s">
        <v>1412</v>
      </c>
      <c r="M1225" s="4"/>
      <c r="N1225" s="4"/>
      <c r="O1225" s="4"/>
    </row>
    <row r="1226" spans="1:15" ht="35.25" customHeight="1">
      <c r="A1226"/>
      <c r="B1226" s="4" t="s">
        <v>1405</v>
      </c>
      <c r="C1226" s="4" t="s">
        <v>1387</v>
      </c>
      <c r="D1226" s="4" t="s">
        <v>1406</v>
      </c>
      <c r="E1226" s="4" t="s">
        <v>11</v>
      </c>
      <c r="F1226" s="12">
        <v>64679</v>
      </c>
      <c r="G1226" s="13"/>
      <c r="H1226" s="38">
        <v>45069</v>
      </c>
      <c r="I1226" s="23" t="s">
        <v>1413</v>
      </c>
      <c r="J1226" s="23" t="s">
        <v>1414</v>
      </c>
      <c r="K1226" s="10" t="s">
        <v>1415</v>
      </c>
      <c r="L1226" s="10" t="s">
        <v>1416</v>
      </c>
      <c r="M1226" s="4"/>
      <c r="N1226" s="4"/>
      <c r="O1226" s="4"/>
    </row>
    <row r="1227" spans="1:15" ht="35.25" customHeight="1">
      <c r="A1227"/>
      <c r="B1227" s="4" t="s">
        <v>1405</v>
      </c>
      <c r="C1227" s="4" t="s">
        <v>1387</v>
      </c>
      <c r="D1227" s="4" t="s">
        <v>1406</v>
      </c>
      <c r="E1227" s="4" t="s">
        <v>11</v>
      </c>
      <c r="F1227" s="12">
        <v>7134</v>
      </c>
      <c r="G1227" s="13"/>
      <c r="H1227" s="38">
        <v>45069</v>
      </c>
      <c r="I1227" s="23" t="s">
        <v>1417</v>
      </c>
      <c r="J1227" s="23" t="s">
        <v>1418</v>
      </c>
      <c r="K1227" s="10" t="s">
        <v>1419</v>
      </c>
      <c r="L1227" s="10" t="s">
        <v>1420</v>
      </c>
      <c r="M1227" s="4"/>
      <c r="N1227" s="4"/>
      <c r="O1227" s="4"/>
    </row>
    <row r="1228" spans="1:15" ht="35.25" customHeight="1">
      <c r="A1228"/>
      <c r="B1228" s="4" t="s">
        <v>1405</v>
      </c>
      <c r="C1228" s="4" t="s">
        <v>1387</v>
      </c>
      <c r="D1228" s="4" t="s">
        <v>1406</v>
      </c>
      <c r="E1228" s="4" t="s">
        <v>11</v>
      </c>
      <c r="F1228" s="12">
        <v>3513503</v>
      </c>
      <c r="G1228" s="13"/>
      <c r="H1228" s="38">
        <v>45069</v>
      </c>
      <c r="I1228" s="23" t="s">
        <v>1421</v>
      </c>
      <c r="J1228" s="23" t="s">
        <v>1418</v>
      </c>
      <c r="K1228" s="10" t="s">
        <v>1419</v>
      </c>
      <c r="L1228" s="10" t="s">
        <v>1422</v>
      </c>
      <c r="M1228" s="4"/>
      <c r="N1228" s="4"/>
      <c r="O1228" s="4"/>
    </row>
    <row r="1229" spans="1:15" ht="35.25" customHeight="1">
      <c r="A1229"/>
      <c r="B1229" s="4" t="s">
        <v>1405</v>
      </c>
      <c r="C1229" s="4" t="s">
        <v>1387</v>
      </c>
      <c r="D1229" s="4" t="s">
        <v>1406</v>
      </c>
      <c r="E1229" s="4" t="s">
        <v>11</v>
      </c>
      <c r="F1229" s="12">
        <v>79861</v>
      </c>
      <c r="G1229" s="13"/>
      <c r="H1229" s="38">
        <v>45069</v>
      </c>
      <c r="I1229" s="23" t="s">
        <v>1423</v>
      </c>
      <c r="J1229" s="23" t="s">
        <v>1424</v>
      </c>
      <c r="K1229" s="10" t="s">
        <v>1425</v>
      </c>
      <c r="L1229" s="10" t="s">
        <v>1412</v>
      </c>
      <c r="M1229" s="4"/>
      <c r="N1229" s="4"/>
      <c r="O1229" s="4"/>
    </row>
    <row r="1230" spans="1:15" ht="35.25" customHeight="1">
      <c r="A1230"/>
      <c r="B1230" s="4" t="s">
        <v>1405</v>
      </c>
      <c r="C1230" s="4" t="s">
        <v>1387</v>
      </c>
      <c r="D1230" s="4" t="s">
        <v>1406</v>
      </c>
      <c r="E1230" s="4" t="s">
        <v>11</v>
      </c>
      <c r="F1230" s="12">
        <v>407932</v>
      </c>
      <c r="G1230" s="13"/>
      <c r="H1230" s="38">
        <v>45069</v>
      </c>
      <c r="I1230" s="23" t="s">
        <v>1426</v>
      </c>
      <c r="J1230" s="23" t="s">
        <v>1427</v>
      </c>
      <c r="K1230" s="10" t="s">
        <v>1428</v>
      </c>
      <c r="L1230" s="10" t="s">
        <v>1429</v>
      </c>
      <c r="M1230" s="4"/>
      <c r="N1230" s="4"/>
      <c r="O1230" s="4"/>
    </row>
    <row r="1231" spans="1:15" ht="35.25" customHeight="1">
      <c r="A1231"/>
      <c r="B1231" s="4" t="s">
        <v>1405</v>
      </c>
      <c r="C1231" s="4" t="s">
        <v>1387</v>
      </c>
      <c r="D1231" s="4" t="s">
        <v>1406</v>
      </c>
      <c r="E1231" s="4" t="s">
        <v>11</v>
      </c>
      <c r="F1231" s="12">
        <v>179444</v>
      </c>
      <c r="G1231" s="13"/>
      <c r="H1231" s="38">
        <v>45069</v>
      </c>
      <c r="I1231" s="23" t="s">
        <v>1430</v>
      </c>
      <c r="J1231" s="23" t="s">
        <v>1427</v>
      </c>
      <c r="K1231" s="10" t="s">
        <v>1428</v>
      </c>
      <c r="L1231" s="10" t="s">
        <v>1431</v>
      </c>
      <c r="M1231" s="4"/>
      <c r="N1231" s="4"/>
      <c r="O1231" s="4"/>
    </row>
    <row r="1232" spans="1:15" ht="35.25" customHeight="1">
      <c r="A1232"/>
      <c r="B1232" s="4" t="s">
        <v>1405</v>
      </c>
      <c r="C1232" s="4" t="s">
        <v>1387</v>
      </c>
      <c r="D1232" s="4" t="s">
        <v>1406</v>
      </c>
      <c r="E1232" s="4" t="s">
        <v>11</v>
      </c>
      <c r="F1232" s="12">
        <v>49589</v>
      </c>
      <c r="G1232" s="13"/>
      <c r="H1232" s="38">
        <v>45069</v>
      </c>
      <c r="I1232" s="23" t="s">
        <v>1430</v>
      </c>
      <c r="J1232" s="23" t="s">
        <v>1427</v>
      </c>
      <c r="K1232" s="10" t="s">
        <v>1428</v>
      </c>
      <c r="L1232" s="10" t="s">
        <v>1432</v>
      </c>
      <c r="M1232" s="4"/>
      <c r="N1232" s="4"/>
      <c r="O1232" s="4"/>
    </row>
    <row r="1233" spans="1:15" ht="35.25" customHeight="1">
      <c r="A1233"/>
      <c r="B1233" s="4" t="s">
        <v>1405</v>
      </c>
      <c r="C1233" s="4" t="s">
        <v>1387</v>
      </c>
      <c r="D1233" s="4" t="s">
        <v>1406</v>
      </c>
      <c r="E1233" s="4" t="s">
        <v>11</v>
      </c>
      <c r="F1233" s="12">
        <v>237845</v>
      </c>
      <c r="G1233" s="13"/>
      <c r="H1233" s="38">
        <v>45069</v>
      </c>
      <c r="I1233" s="23" t="s">
        <v>1430</v>
      </c>
      <c r="J1233" s="23" t="s">
        <v>1427</v>
      </c>
      <c r="K1233" s="10" t="s">
        <v>1428</v>
      </c>
      <c r="L1233" s="10" t="s">
        <v>1433</v>
      </c>
      <c r="M1233" s="4"/>
      <c r="N1233" s="4"/>
      <c r="O1233" s="4"/>
    </row>
    <row r="1234" spans="1:15" ht="35.25" customHeight="1">
      <c r="A1234"/>
      <c r="B1234" s="4" t="s">
        <v>1405</v>
      </c>
      <c r="C1234" s="4" t="s">
        <v>1387</v>
      </c>
      <c r="D1234" s="4" t="s">
        <v>1406</v>
      </c>
      <c r="E1234" s="4" t="s">
        <v>11</v>
      </c>
      <c r="F1234" s="12">
        <v>123972</v>
      </c>
      <c r="G1234" s="13"/>
      <c r="H1234" s="38">
        <v>45069</v>
      </c>
      <c r="I1234" s="23" t="s">
        <v>1430</v>
      </c>
      <c r="J1234" s="23" t="s">
        <v>1427</v>
      </c>
      <c r="K1234" s="10" t="s">
        <v>1428</v>
      </c>
      <c r="L1234" s="10" t="s">
        <v>1434</v>
      </c>
      <c r="M1234" s="4"/>
      <c r="N1234" s="4"/>
      <c r="O1234" s="4"/>
    </row>
    <row r="1235" spans="1:15" ht="35.25" customHeight="1">
      <c r="A1235"/>
      <c r="B1235" s="4" t="s">
        <v>1405</v>
      </c>
      <c r="C1235" s="4" t="s">
        <v>1387</v>
      </c>
      <c r="D1235" s="4" t="s">
        <v>1406</v>
      </c>
      <c r="E1235" s="4" t="s">
        <v>11</v>
      </c>
      <c r="F1235" s="12">
        <v>231125</v>
      </c>
      <c r="G1235" s="13"/>
      <c r="H1235" s="38">
        <v>45069</v>
      </c>
      <c r="I1235" s="23" t="s">
        <v>1430</v>
      </c>
      <c r="J1235" s="23" t="s">
        <v>1427</v>
      </c>
      <c r="K1235" s="10" t="s">
        <v>1428</v>
      </c>
      <c r="L1235" s="10" t="s">
        <v>1435</v>
      </c>
      <c r="M1235" s="4"/>
      <c r="N1235" s="4"/>
      <c r="O1235" s="4"/>
    </row>
    <row r="1236" spans="1:15" ht="35.25" customHeight="1">
      <c r="A1236"/>
      <c r="B1236" s="4" t="s">
        <v>1405</v>
      </c>
      <c r="C1236" s="4" t="s">
        <v>1387</v>
      </c>
      <c r="D1236" s="4" t="s">
        <v>1406</v>
      </c>
      <c r="E1236" s="4" t="s">
        <v>11</v>
      </c>
      <c r="F1236" s="12">
        <v>160829</v>
      </c>
      <c r="G1236" s="13"/>
      <c r="H1236" s="38">
        <v>45069</v>
      </c>
      <c r="I1236" s="23" t="s">
        <v>1430</v>
      </c>
      <c r="J1236" s="23" t="s">
        <v>1427</v>
      </c>
      <c r="K1236" s="10" t="s">
        <v>1428</v>
      </c>
      <c r="L1236" s="10" t="s">
        <v>1435</v>
      </c>
      <c r="M1236" s="4"/>
      <c r="N1236" s="4"/>
      <c r="O1236" s="4"/>
    </row>
    <row r="1237" spans="1:15" ht="35.25" customHeight="1">
      <c r="A1237"/>
      <c r="B1237" s="4" t="s">
        <v>1405</v>
      </c>
      <c r="C1237" s="4" t="s">
        <v>1387</v>
      </c>
      <c r="D1237" s="4" t="s">
        <v>1406</v>
      </c>
      <c r="E1237" s="4" t="s">
        <v>11</v>
      </c>
      <c r="F1237" s="12">
        <v>4117</v>
      </c>
      <c r="G1237" s="13"/>
      <c r="H1237" s="38">
        <v>45069</v>
      </c>
      <c r="I1237" s="23" t="s">
        <v>1436</v>
      </c>
      <c r="J1237" s="23" t="s">
        <v>1437</v>
      </c>
      <c r="K1237" s="10" t="s">
        <v>1438</v>
      </c>
      <c r="L1237" s="10" t="s">
        <v>1439</v>
      </c>
      <c r="M1237" s="4"/>
      <c r="N1237" s="4"/>
      <c r="O1237" s="4"/>
    </row>
    <row r="1238" spans="1:15" ht="35.25" customHeight="1">
      <c r="A1238"/>
      <c r="B1238" s="4" t="s">
        <v>1405</v>
      </c>
      <c r="C1238" s="4" t="s">
        <v>1387</v>
      </c>
      <c r="D1238" s="4" t="s">
        <v>1406</v>
      </c>
      <c r="E1238" s="4" t="s">
        <v>11</v>
      </c>
      <c r="F1238" s="12">
        <v>362304</v>
      </c>
      <c r="G1238" s="13"/>
      <c r="H1238" s="38">
        <v>45069</v>
      </c>
      <c r="I1238" s="23" t="s">
        <v>1440</v>
      </c>
      <c r="J1238" s="23" t="s">
        <v>1441</v>
      </c>
      <c r="K1238" s="10" t="s">
        <v>1442</v>
      </c>
      <c r="L1238" s="10" t="s">
        <v>1443</v>
      </c>
      <c r="M1238" s="4"/>
      <c r="N1238" s="4"/>
      <c r="O1238" s="4"/>
    </row>
    <row r="1239" spans="1:15" ht="35.25" customHeight="1">
      <c r="A1239"/>
      <c r="B1239" s="4" t="s">
        <v>1405</v>
      </c>
      <c r="C1239" s="4" t="s">
        <v>1387</v>
      </c>
      <c r="D1239" s="4" t="s">
        <v>1406</v>
      </c>
      <c r="E1239" s="4" t="s">
        <v>11</v>
      </c>
      <c r="F1239" s="12">
        <v>20416</v>
      </c>
      <c r="G1239" s="13"/>
      <c r="H1239" s="38">
        <v>45069</v>
      </c>
      <c r="I1239" s="23" t="s">
        <v>1444</v>
      </c>
      <c r="J1239" s="23" t="s">
        <v>1445</v>
      </c>
      <c r="K1239" s="10" t="s">
        <v>1446</v>
      </c>
      <c r="L1239" s="10" t="s">
        <v>1447</v>
      </c>
      <c r="M1239" s="4"/>
      <c r="N1239" s="4"/>
      <c r="O1239" s="4"/>
    </row>
    <row r="1240" spans="1:15" ht="35.25" customHeight="1">
      <c r="A1240"/>
      <c r="B1240" s="4" t="s">
        <v>1405</v>
      </c>
      <c r="C1240" s="4" t="s">
        <v>1387</v>
      </c>
      <c r="D1240" s="4" t="s">
        <v>1406</v>
      </c>
      <c r="E1240" s="4" t="s">
        <v>11</v>
      </c>
      <c r="F1240" s="12">
        <v>27740</v>
      </c>
      <c r="G1240" s="13"/>
      <c r="H1240" s="38">
        <v>45069</v>
      </c>
      <c r="I1240" s="23" t="s">
        <v>1444</v>
      </c>
      <c r="J1240" s="23" t="s">
        <v>1445</v>
      </c>
      <c r="K1240" s="10" t="s">
        <v>1446</v>
      </c>
      <c r="L1240" s="10" t="s">
        <v>1448</v>
      </c>
      <c r="M1240" s="4"/>
      <c r="N1240" s="4"/>
      <c r="O1240" s="4"/>
    </row>
    <row r="1241" spans="1:15" ht="35.25" customHeight="1">
      <c r="A1241"/>
      <c r="B1241" s="4" t="s">
        <v>1405</v>
      </c>
      <c r="C1241" s="4" t="s">
        <v>1387</v>
      </c>
      <c r="D1241" s="4" t="s">
        <v>1406</v>
      </c>
      <c r="E1241" s="4" t="s">
        <v>11</v>
      </c>
      <c r="F1241" s="12">
        <v>196656</v>
      </c>
      <c r="G1241" s="13"/>
      <c r="H1241" s="38">
        <v>45069</v>
      </c>
      <c r="I1241" s="23" t="s">
        <v>1449</v>
      </c>
      <c r="J1241" s="23" t="s">
        <v>1445</v>
      </c>
      <c r="K1241" s="10" t="s">
        <v>1446</v>
      </c>
      <c r="L1241" s="10" t="s">
        <v>1450</v>
      </c>
      <c r="M1241" s="4"/>
      <c r="N1241" s="4"/>
      <c r="O1241" s="4"/>
    </row>
    <row r="1242" spans="1:15" ht="35.25" customHeight="1">
      <c r="A1242"/>
      <c r="B1242" s="4" t="s">
        <v>1405</v>
      </c>
      <c r="C1242" s="4" t="s">
        <v>1387</v>
      </c>
      <c r="D1242" s="4" t="s">
        <v>1406</v>
      </c>
      <c r="E1242" s="4" t="s">
        <v>11</v>
      </c>
      <c r="F1242" s="12">
        <v>599314</v>
      </c>
      <c r="G1242" s="13"/>
      <c r="H1242" s="38">
        <v>45069</v>
      </c>
      <c r="I1242" s="23" t="s">
        <v>1451</v>
      </c>
      <c r="J1242" s="23" t="s">
        <v>1445</v>
      </c>
      <c r="K1242" s="10" t="s">
        <v>1446</v>
      </c>
      <c r="L1242" s="10" t="s">
        <v>1452</v>
      </c>
      <c r="M1242" s="4"/>
      <c r="N1242" s="4"/>
      <c r="O1242" s="4"/>
    </row>
    <row r="1243" spans="1:15" ht="35.25" customHeight="1">
      <c r="A1243"/>
      <c r="B1243" s="4" t="s">
        <v>1405</v>
      </c>
      <c r="C1243" s="4" t="s">
        <v>1387</v>
      </c>
      <c r="D1243" s="4" t="s">
        <v>1406</v>
      </c>
      <c r="E1243" s="4" t="s">
        <v>11</v>
      </c>
      <c r="F1243" s="12">
        <v>604334</v>
      </c>
      <c r="G1243" s="13"/>
      <c r="H1243" s="38">
        <v>45069</v>
      </c>
      <c r="I1243" s="23" t="s">
        <v>1453</v>
      </c>
      <c r="J1243" s="23" t="s">
        <v>1454</v>
      </c>
      <c r="K1243" s="10" t="s">
        <v>1455</v>
      </c>
      <c r="L1243" s="10" t="s">
        <v>1456</v>
      </c>
      <c r="M1243" s="4"/>
      <c r="N1243" s="4"/>
      <c r="O1243" s="4"/>
    </row>
    <row r="1244" spans="1:15" ht="35.25" customHeight="1">
      <c r="A1244"/>
      <c r="B1244" s="4" t="s">
        <v>1405</v>
      </c>
      <c r="C1244" s="4" t="s">
        <v>1387</v>
      </c>
      <c r="D1244" s="4" t="s">
        <v>1406</v>
      </c>
      <c r="E1244" s="4" t="s">
        <v>11</v>
      </c>
      <c r="F1244" s="12">
        <v>396265</v>
      </c>
      <c r="G1244" s="13"/>
      <c r="H1244" s="38">
        <v>45069</v>
      </c>
      <c r="I1244" s="23" t="s">
        <v>1457</v>
      </c>
      <c r="J1244" s="23" t="s">
        <v>1458</v>
      </c>
      <c r="K1244" s="10" t="s">
        <v>1459</v>
      </c>
      <c r="L1244" s="10" t="s">
        <v>1460</v>
      </c>
      <c r="M1244" s="4"/>
      <c r="N1244" s="4"/>
      <c r="O1244" s="4"/>
    </row>
    <row r="1245" spans="1:15" ht="35.25" customHeight="1">
      <c r="A1245"/>
      <c r="B1245" s="4" t="s">
        <v>1405</v>
      </c>
      <c r="C1245" s="4" t="s">
        <v>1387</v>
      </c>
      <c r="D1245" s="4" t="s">
        <v>1406</v>
      </c>
      <c r="E1245" s="4" t="s">
        <v>11</v>
      </c>
      <c r="F1245" s="12">
        <v>13095</v>
      </c>
      <c r="G1245" s="13"/>
      <c r="H1245" s="38">
        <v>45069</v>
      </c>
      <c r="I1245" s="23" t="s">
        <v>1461</v>
      </c>
      <c r="J1245" s="23" t="s">
        <v>1462</v>
      </c>
      <c r="K1245" s="10" t="s">
        <v>1463</v>
      </c>
      <c r="L1245" s="10" t="s">
        <v>1464</v>
      </c>
      <c r="M1245" s="4"/>
      <c r="N1245" s="4"/>
      <c r="O1245" s="4"/>
    </row>
    <row r="1246" spans="1:15" ht="35.25" customHeight="1">
      <c r="A1246"/>
      <c r="B1246" s="4" t="s">
        <v>1405</v>
      </c>
      <c r="C1246" s="4" t="s">
        <v>1387</v>
      </c>
      <c r="D1246" s="4" t="s">
        <v>1406</v>
      </c>
      <c r="E1246" s="4" t="s">
        <v>11</v>
      </c>
      <c r="F1246" s="12">
        <v>36104</v>
      </c>
      <c r="G1246" s="13"/>
      <c r="H1246" s="38">
        <v>45069</v>
      </c>
      <c r="I1246" s="23" t="s">
        <v>1465</v>
      </c>
      <c r="J1246" s="23" t="s">
        <v>1462</v>
      </c>
      <c r="K1246" s="10" t="s">
        <v>1463</v>
      </c>
      <c r="L1246" s="10" t="s">
        <v>1466</v>
      </c>
      <c r="M1246" s="4"/>
      <c r="N1246" s="4"/>
      <c r="O1246" s="4"/>
    </row>
    <row r="1247" spans="1:15" ht="35.25" customHeight="1">
      <c r="A1247"/>
      <c r="B1247" s="4" t="s">
        <v>1405</v>
      </c>
      <c r="C1247" s="4" t="s">
        <v>1387</v>
      </c>
      <c r="D1247" s="4" t="s">
        <v>1406</v>
      </c>
      <c r="E1247" s="4" t="s">
        <v>11</v>
      </c>
      <c r="F1247" s="12">
        <v>17441</v>
      </c>
      <c r="G1247" s="13"/>
      <c r="H1247" s="38">
        <v>45069</v>
      </c>
      <c r="I1247" s="23" t="s">
        <v>1467</v>
      </c>
      <c r="J1247" s="23" t="s">
        <v>1468</v>
      </c>
      <c r="K1247" s="10" t="s">
        <v>1469</v>
      </c>
      <c r="L1247" s="10" t="s">
        <v>1448</v>
      </c>
      <c r="M1247" s="4"/>
      <c r="N1247" s="4"/>
      <c r="O1247" s="4"/>
    </row>
    <row r="1248" spans="1:15" ht="35.25" customHeight="1">
      <c r="A1248"/>
      <c r="B1248" s="4" t="s">
        <v>1405</v>
      </c>
      <c r="C1248" s="4" t="s">
        <v>1387</v>
      </c>
      <c r="D1248" s="4" t="s">
        <v>1406</v>
      </c>
      <c r="E1248" s="4" t="s">
        <v>11</v>
      </c>
      <c r="F1248" s="12">
        <v>406131</v>
      </c>
      <c r="G1248" s="13"/>
      <c r="H1248" s="38">
        <v>45069</v>
      </c>
      <c r="I1248" s="23" t="s">
        <v>1467</v>
      </c>
      <c r="J1248" s="23" t="s">
        <v>1468</v>
      </c>
      <c r="K1248" s="10" t="s">
        <v>1469</v>
      </c>
      <c r="L1248" s="10" t="s">
        <v>1470</v>
      </c>
      <c r="M1248" s="4"/>
      <c r="N1248" s="4"/>
      <c r="O1248" s="4"/>
    </row>
    <row r="1249" spans="1:15" ht="35.25" customHeight="1">
      <c r="A1249"/>
      <c r="B1249" s="4" t="s">
        <v>1405</v>
      </c>
      <c r="C1249" s="4" t="s">
        <v>1387</v>
      </c>
      <c r="D1249" s="4" t="s">
        <v>1406</v>
      </c>
      <c r="E1249" s="4" t="s">
        <v>11</v>
      </c>
      <c r="F1249" s="12">
        <v>390815</v>
      </c>
      <c r="G1249" s="13"/>
      <c r="H1249" s="38">
        <v>45069</v>
      </c>
      <c r="I1249" s="23" t="s">
        <v>1471</v>
      </c>
      <c r="J1249" s="23" t="s">
        <v>1468</v>
      </c>
      <c r="K1249" s="10" t="s">
        <v>1469</v>
      </c>
      <c r="L1249" s="10" t="s">
        <v>1472</v>
      </c>
      <c r="M1249" s="4"/>
      <c r="N1249" s="4"/>
      <c r="O1249" s="4"/>
    </row>
    <row r="1250" spans="1:15" ht="35.25" customHeight="1">
      <c r="A1250"/>
      <c r="B1250" s="4" t="s">
        <v>1405</v>
      </c>
      <c r="C1250" s="4" t="s">
        <v>1387</v>
      </c>
      <c r="D1250" s="4" t="s">
        <v>1406</v>
      </c>
      <c r="E1250" s="4" t="s">
        <v>11</v>
      </c>
      <c r="F1250" s="12">
        <v>159461</v>
      </c>
      <c r="G1250" s="13"/>
      <c r="H1250" s="38">
        <v>45069</v>
      </c>
      <c r="I1250" s="23" t="s">
        <v>1473</v>
      </c>
      <c r="J1250" s="23" t="s">
        <v>1474</v>
      </c>
      <c r="K1250" s="10" t="s">
        <v>1475</v>
      </c>
      <c r="L1250" s="10" t="s">
        <v>1476</v>
      </c>
      <c r="M1250" s="4"/>
      <c r="N1250" s="4"/>
      <c r="O1250" s="4"/>
    </row>
    <row r="1251" spans="1:15" ht="35.25" customHeight="1">
      <c r="A1251"/>
      <c r="B1251" s="4" t="s">
        <v>1405</v>
      </c>
      <c r="C1251" s="4" t="s">
        <v>1387</v>
      </c>
      <c r="D1251" s="4" t="s">
        <v>1406</v>
      </c>
      <c r="E1251" s="4" t="s">
        <v>11</v>
      </c>
      <c r="F1251" s="12">
        <v>272267</v>
      </c>
      <c r="G1251" s="13"/>
      <c r="H1251" s="38">
        <v>45069</v>
      </c>
      <c r="I1251" s="23" t="s">
        <v>1477</v>
      </c>
      <c r="J1251" s="23" t="s">
        <v>1478</v>
      </c>
      <c r="K1251" s="10" t="s">
        <v>1479</v>
      </c>
      <c r="L1251" s="10" t="s">
        <v>1480</v>
      </c>
      <c r="M1251" s="4"/>
      <c r="N1251" s="4"/>
      <c r="O1251" s="4"/>
    </row>
    <row r="1252" spans="1:15" ht="35.25" customHeight="1">
      <c r="A1252"/>
      <c r="B1252" s="4" t="s">
        <v>1405</v>
      </c>
      <c r="C1252" s="4" t="s">
        <v>1387</v>
      </c>
      <c r="D1252" s="4" t="s">
        <v>1406</v>
      </c>
      <c r="E1252" s="4" t="s">
        <v>11</v>
      </c>
      <c r="F1252" s="12">
        <v>31349</v>
      </c>
      <c r="G1252" s="13"/>
      <c r="H1252" s="38">
        <v>45069</v>
      </c>
      <c r="I1252" s="23" t="s">
        <v>1481</v>
      </c>
      <c r="J1252" s="23" t="s">
        <v>1482</v>
      </c>
      <c r="K1252" s="10" t="s">
        <v>1483</v>
      </c>
      <c r="L1252" s="10" t="s">
        <v>1484</v>
      </c>
      <c r="M1252" s="4"/>
      <c r="N1252" s="4"/>
      <c r="O1252" s="4"/>
    </row>
    <row r="1253" spans="1:15" ht="35.25" customHeight="1">
      <c r="A1253"/>
      <c r="B1253" s="4" t="s">
        <v>1405</v>
      </c>
      <c r="C1253" s="4" t="s">
        <v>1387</v>
      </c>
      <c r="D1253" s="4" t="s">
        <v>1406</v>
      </c>
      <c r="E1253" s="4" t="s">
        <v>11</v>
      </c>
      <c r="F1253" s="12">
        <v>22812</v>
      </c>
      <c r="G1253" s="13"/>
      <c r="H1253" s="38">
        <v>45069</v>
      </c>
      <c r="I1253" s="23" t="s">
        <v>1485</v>
      </c>
      <c r="J1253" s="23" t="s">
        <v>1482</v>
      </c>
      <c r="K1253" s="10" t="s">
        <v>1483</v>
      </c>
      <c r="L1253" s="10" t="s">
        <v>1486</v>
      </c>
      <c r="M1253" s="4"/>
      <c r="N1253" s="4"/>
      <c r="O1253" s="4"/>
    </row>
    <row r="1254" spans="1:15" ht="35.25" customHeight="1">
      <c r="A1254"/>
      <c r="B1254" s="4" t="s">
        <v>1405</v>
      </c>
      <c r="C1254" s="4" t="s">
        <v>1387</v>
      </c>
      <c r="D1254" s="4" t="s">
        <v>1406</v>
      </c>
      <c r="E1254" s="4" t="s">
        <v>11</v>
      </c>
      <c r="F1254" s="12">
        <v>127009</v>
      </c>
      <c r="G1254" s="13"/>
      <c r="H1254" s="38">
        <v>45069</v>
      </c>
      <c r="I1254" s="23" t="s">
        <v>1487</v>
      </c>
      <c r="J1254" s="23" t="s">
        <v>1488</v>
      </c>
      <c r="K1254" s="10" t="s">
        <v>1489</v>
      </c>
      <c r="L1254" s="10" t="s">
        <v>1490</v>
      </c>
      <c r="M1254" s="4"/>
      <c r="N1254" s="4"/>
      <c r="O1254" s="4"/>
    </row>
    <row r="1255" spans="1:15" ht="35.25" customHeight="1">
      <c r="A1255"/>
      <c r="B1255" s="4" t="s">
        <v>1405</v>
      </c>
      <c r="C1255" s="4" t="s">
        <v>1387</v>
      </c>
      <c r="D1255" s="4" t="s">
        <v>1406</v>
      </c>
      <c r="E1255" s="4" t="s">
        <v>11</v>
      </c>
      <c r="F1255" s="12">
        <v>273972</v>
      </c>
      <c r="G1255" s="13"/>
      <c r="H1255" s="38">
        <v>45069</v>
      </c>
      <c r="I1255" s="23" t="s">
        <v>1491</v>
      </c>
      <c r="J1255" s="23" t="s">
        <v>1492</v>
      </c>
      <c r="K1255" s="10" t="s">
        <v>1493</v>
      </c>
      <c r="L1255" s="10" t="s">
        <v>1494</v>
      </c>
      <c r="M1255" s="4"/>
      <c r="N1255" s="4"/>
      <c r="O1255" s="4"/>
    </row>
    <row r="1256" spans="1:15" ht="35.25" customHeight="1">
      <c r="A1256"/>
      <c r="B1256" s="4" t="s">
        <v>1405</v>
      </c>
      <c r="C1256" s="4" t="s">
        <v>1387</v>
      </c>
      <c r="D1256" s="4" t="s">
        <v>1406</v>
      </c>
      <c r="E1256" s="4" t="s">
        <v>11</v>
      </c>
      <c r="F1256" s="12">
        <v>28602</v>
      </c>
      <c r="G1256" s="13"/>
      <c r="H1256" s="38">
        <v>45069</v>
      </c>
      <c r="I1256" s="23" t="s">
        <v>1495</v>
      </c>
      <c r="J1256" s="23" t="s">
        <v>1492</v>
      </c>
      <c r="K1256" s="10" t="s">
        <v>1493</v>
      </c>
      <c r="L1256" s="10" t="s">
        <v>1496</v>
      </c>
      <c r="M1256" s="4"/>
      <c r="N1256" s="4"/>
      <c r="O1256" s="4"/>
    </row>
    <row r="1257" spans="1:15" ht="35.25" customHeight="1">
      <c r="A1257"/>
      <c r="B1257" s="4" t="s">
        <v>1405</v>
      </c>
      <c r="C1257" s="4" t="s">
        <v>1387</v>
      </c>
      <c r="D1257" s="4" t="s">
        <v>1406</v>
      </c>
      <c r="E1257" s="4" t="s">
        <v>11</v>
      </c>
      <c r="F1257" s="12">
        <v>181506</v>
      </c>
      <c r="G1257" s="13"/>
      <c r="H1257" s="38">
        <v>45069</v>
      </c>
      <c r="I1257" s="23" t="s">
        <v>1495</v>
      </c>
      <c r="J1257" s="23" t="s">
        <v>1492</v>
      </c>
      <c r="K1257" s="10" t="s">
        <v>1493</v>
      </c>
      <c r="L1257" s="10" t="s">
        <v>1497</v>
      </c>
      <c r="M1257" s="4"/>
      <c r="N1257" s="4"/>
      <c r="O1257" s="4"/>
    </row>
    <row r="1258" spans="1:15" ht="35.25" customHeight="1">
      <c r="A1258"/>
      <c r="B1258" s="4" t="s">
        <v>1405</v>
      </c>
      <c r="C1258" s="4" t="s">
        <v>1387</v>
      </c>
      <c r="D1258" s="4" t="s">
        <v>1406</v>
      </c>
      <c r="E1258" s="4" t="s">
        <v>11</v>
      </c>
      <c r="F1258" s="12">
        <v>65147</v>
      </c>
      <c r="G1258" s="13"/>
      <c r="H1258" s="38">
        <v>45069</v>
      </c>
      <c r="I1258" s="23" t="s">
        <v>1495</v>
      </c>
      <c r="J1258" s="23" t="s">
        <v>1492</v>
      </c>
      <c r="K1258" s="10" t="s">
        <v>1493</v>
      </c>
      <c r="L1258" s="10" t="s">
        <v>1498</v>
      </c>
      <c r="M1258" s="4"/>
      <c r="N1258" s="4"/>
      <c r="O1258" s="4"/>
    </row>
    <row r="1259" spans="1:15" ht="35.25" customHeight="1">
      <c r="A1259"/>
      <c r="B1259" s="4" t="s">
        <v>1405</v>
      </c>
      <c r="C1259" s="4" t="s">
        <v>1387</v>
      </c>
      <c r="D1259" s="4" t="s">
        <v>1406</v>
      </c>
      <c r="E1259" s="4" t="s">
        <v>11</v>
      </c>
      <c r="F1259" s="12">
        <v>1413575</v>
      </c>
      <c r="G1259" s="13"/>
      <c r="H1259" s="38">
        <v>45069</v>
      </c>
      <c r="I1259" s="23" t="s">
        <v>1495</v>
      </c>
      <c r="J1259" s="23" t="s">
        <v>1492</v>
      </c>
      <c r="K1259" s="10" t="s">
        <v>1493</v>
      </c>
      <c r="L1259" s="10" t="s">
        <v>1499</v>
      </c>
      <c r="M1259" s="4"/>
      <c r="N1259" s="4"/>
      <c r="O1259" s="4"/>
    </row>
    <row r="1260" spans="1:15" ht="35.25" customHeight="1">
      <c r="A1260"/>
      <c r="B1260" s="4" t="s">
        <v>1405</v>
      </c>
      <c r="C1260" s="4" t="s">
        <v>1387</v>
      </c>
      <c r="D1260" s="4" t="s">
        <v>1406</v>
      </c>
      <c r="E1260" s="4" t="s">
        <v>11</v>
      </c>
      <c r="F1260" s="12">
        <v>35616</v>
      </c>
      <c r="G1260" s="13"/>
      <c r="H1260" s="38">
        <v>45069</v>
      </c>
      <c r="I1260" s="23" t="s">
        <v>1495</v>
      </c>
      <c r="J1260" s="23" t="s">
        <v>1492</v>
      </c>
      <c r="K1260" s="10" t="s">
        <v>1493</v>
      </c>
      <c r="L1260" s="10" t="s">
        <v>1500</v>
      </c>
      <c r="M1260" s="4"/>
      <c r="N1260" s="4"/>
      <c r="O1260" s="4"/>
    </row>
    <row r="1261" spans="1:15" ht="35.25" customHeight="1">
      <c r="A1261"/>
      <c r="B1261" s="4" t="s">
        <v>1405</v>
      </c>
      <c r="C1261" s="4" t="s">
        <v>1387</v>
      </c>
      <c r="D1261" s="4" t="s">
        <v>1406</v>
      </c>
      <c r="E1261" s="4" t="s">
        <v>11</v>
      </c>
      <c r="F1261" s="12">
        <v>7095</v>
      </c>
      <c r="G1261" s="13"/>
      <c r="H1261" s="38">
        <v>45069</v>
      </c>
      <c r="I1261" s="23" t="s">
        <v>1495</v>
      </c>
      <c r="J1261" s="23" t="s">
        <v>1492</v>
      </c>
      <c r="K1261" s="10" t="s">
        <v>1493</v>
      </c>
      <c r="L1261" s="10" t="s">
        <v>1501</v>
      </c>
      <c r="M1261" s="4"/>
      <c r="N1261" s="4"/>
      <c r="O1261" s="4"/>
    </row>
    <row r="1262" spans="1:15" ht="35.25" customHeight="1">
      <c r="A1262"/>
      <c r="B1262" s="4" t="s">
        <v>1405</v>
      </c>
      <c r="C1262" s="4" t="s">
        <v>1387</v>
      </c>
      <c r="D1262" s="4" t="s">
        <v>1406</v>
      </c>
      <c r="E1262" s="4" t="s">
        <v>11</v>
      </c>
      <c r="F1262" s="12">
        <v>1683287</v>
      </c>
      <c r="G1262" s="13"/>
      <c r="H1262" s="38">
        <v>45069</v>
      </c>
      <c r="I1262" s="23" t="s">
        <v>1495</v>
      </c>
      <c r="J1262" s="23" t="s">
        <v>1492</v>
      </c>
      <c r="K1262" s="10" t="s">
        <v>1493</v>
      </c>
      <c r="L1262" s="10" t="s">
        <v>1502</v>
      </c>
      <c r="M1262" s="4"/>
      <c r="N1262" s="4"/>
      <c r="O1262" s="4"/>
    </row>
    <row r="1263" spans="1:15" ht="35.25" customHeight="1">
      <c r="A1263"/>
      <c r="B1263" s="4" t="s">
        <v>1405</v>
      </c>
      <c r="C1263" s="4" t="s">
        <v>1387</v>
      </c>
      <c r="D1263" s="4" t="s">
        <v>1406</v>
      </c>
      <c r="E1263" s="4" t="s">
        <v>11</v>
      </c>
      <c r="F1263" s="12">
        <v>706289</v>
      </c>
      <c r="G1263" s="13"/>
      <c r="H1263" s="38">
        <v>45069</v>
      </c>
      <c r="I1263" s="23" t="s">
        <v>1495</v>
      </c>
      <c r="J1263" s="23" t="s">
        <v>1492</v>
      </c>
      <c r="K1263" s="10" t="s">
        <v>1493</v>
      </c>
      <c r="L1263" s="10" t="s">
        <v>1503</v>
      </c>
      <c r="M1263" s="4"/>
      <c r="N1263" s="4"/>
      <c r="O1263" s="4"/>
    </row>
    <row r="1264" spans="1:15" ht="35.25" customHeight="1">
      <c r="A1264"/>
      <c r="B1264" s="4" t="s">
        <v>1405</v>
      </c>
      <c r="C1264" s="4" t="s">
        <v>1387</v>
      </c>
      <c r="D1264" s="4" t="s">
        <v>1406</v>
      </c>
      <c r="E1264" s="4" t="s">
        <v>11</v>
      </c>
      <c r="F1264" s="12">
        <v>941273</v>
      </c>
      <c r="G1264" s="13"/>
      <c r="H1264" s="38">
        <v>45069</v>
      </c>
      <c r="I1264" s="23" t="s">
        <v>1504</v>
      </c>
      <c r="J1264" s="23" t="s">
        <v>1505</v>
      </c>
      <c r="K1264" s="10" t="s">
        <v>1506</v>
      </c>
      <c r="L1264" s="10" t="s">
        <v>1507</v>
      </c>
      <c r="M1264" s="4"/>
      <c r="N1264" s="4"/>
      <c r="O1264" s="4"/>
    </row>
    <row r="1265" spans="1:15" ht="35.25" customHeight="1">
      <c r="A1265"/>
      <c r="B1265" s="4" t="s">
        <v>1405</v>
      </c>
      <c r="C1265" s="4" t="s">
        <v>1387</v>
      </c>
      <c r="D1265" s="4" t="s">
        <v>1406</v>
      </c>
      <c r="E1265" s="4" t="s">
        <v>11</v>
      </c>
      <c r="F1265" s="12">
        <v>312718</v>
      </c>
      <c r="G1265" s="13"/>
      <c r="H1265" s="38">
        <v>45069</v>
      </c>
      <c r="I1265" s="23" t="s">
        <v>1508</v>
      </c>
      <c r="J1265" s="23" t="s">
        <v>1509</v>
      </c>
      <c r="K1265" s="10" t="s">
        <v>1510</v>
      </c>
      <c r="L1265" s="10" t="s">
        <v>1511</v>
      </c>
      <c r="M1265" s="4"/>
      <c r="N1265" s="4"/>
      <c r="O1265" s="4"/>
    </row>
    <row r="1266" spans="1:15" ht="35.25" customHeight="1">
      <c r="A1266"/>
      <c r="B1266" s="4" t="s">
        <v>1405</v>
      </c>
      <c r="C1266" s="4" t="s">
        <v>1387</v>
      </c>
      <c r="D1266" s="4" t="s">
        <v>1406</v>
      </c>
      <c r="E1266" s="4" t="s">
        <v>11</v>
      </c>
      <c r="F1266" s="12">
        <v>31831</v>
      </c>
      <c r="G1266" s="13"/>
      <c r="H1266" s="38">
        <v>45069</v>
      </c>
      <c r="I1266" s="23" t="s">
        <v>1508</v>
      </c>
      <c r="J1266" s="23" t="s">
        <v>1509</v>
      </c>
      <c r="K1266" s="10" t="s">
        <v>1510</v>
      </c>
      <c r="L1266" s="10" t="s">
        <v>1511</v>
      </c>
      <c r="M1266" s="4"/>
      <c r="N1266" s="4"/>
      <c r="O1266" s="4"/>
    </row>
    <row r="1267" spans="1:15" ht="35.25" customHeight="1">
      <c r="A1267"/>
      <c r="B1267" s="4" t="s">
        <v>1405</v>
      </c>
      <c r="C1267" s="4" t="s">
        <v>1387</v>
      </c>
      <c r="D1267" s="4" t="s">
        <v>1406</v>
      </c>
      <c r="E1267" s="4" t="s">
        <v>11</v>
      </c>
      <c r="F1267" s="12">
        <v>107195</v>
      </c>
      <c r="G1267" s="13"/>
      <c r="H1267" s="38">
        <v>45069</v>
      </c>
      <c r="I1267" s="23" t="s">
        <v>1512</v>
      </c>
      <c r="J1267" s="23" t="s">
        <v>1513</v>
      </c>
      <c r="K1267" s="10" t="s">
        <v>1514</v>
      </c>
      <c r="L1267" s="10" t="s">
        <v>1515</v>
      </c>
      <c r="M1267" s="4"/>
      <c r="N1267" s="4"/>
      <c r="O1267" s="4"/>
    </row>
    <row r="1268" spans="1:15" ht="35.25" customHeight="1">
      <c r="A1268"/>
      <c r="B1268" s="4" t="s">
        <v>1405</v>
      </c>
      <c r="C1268" s="4" t="s">
        <v>1387</v>
      </c>
      <c r="D1268" s="4" t="s">
        <v>1406</v>
      </c>
      <c r="E1268" s="4" t="s">
        <v>11</v>
      </c>
      <c r="F1268" s="12">
        <v>362119</v>
      </c>
      <c r="G1268" s="13"/>
      <c r="H1268" s="38">
        <v>45069</v>
      </c>
      <c r="I1268" s="23" t="s">
        <v>1516</v>
      </c>
      <c r="J1268" s="23" t="s">
        <v>1517</v>
      </c>
      <c r="K1268" s="10" t="s">
        <v>1518</v>
      </c>
      <c r="L1268" s="10" t="s">
        <v>1496</v>
      </c>
      <c r="M1268" s="4"/>
      <c r="N1268" s="4"/>
      <c r="O1268" s="4"/>
    </row>
    <row r="1269" spans="1:15" ht="35.25" customHeight="1">
      <c r="A1269"/>
      <c r="B1269" s="4" t="s">
        <v>1405</v>
      </c>
      <c r="C1269" s="4" t="s">
        <v>1387</v>
      </c>
      <c r="D1269" s="4" t="s">
        <v>1406</v>
      </c>
      <c r="E1269" s="4" t="s">
        <v>11</v>
      </c>
      <c r="F1269" s="12">
        <v>4028981</v>
      </c>
      <c r="G1269" s="13"/>
      <c r="H1269" s="38">
        <v>45069</v>
      </c>
      <c r="I1269" s="23" t="s">
        <v>1519</v>
      </c>
      <c r="J1269" s="23" t="s">
        <v>1520</v>
      </c>
      <c r="K1269" s="10" t="s">
        <v>1521</v>
      </c>
      <c r="L1269" s="10" t="s">
        <v>1522</v>
      </c>
      <c r="M1269" s="4"/>
      <c r="N1269" s="4"/>
      <c r="O1269" s="4"/>
    </row>
    <row r="1270" spans="1:15" ht="35.25" customHeight="1">
      <c r="A1270"/>
      <c r="B1270" s="4" t="s">
        <v>1405</v>
      </c>
      <c r="C1270" s="4" t="s">
        <v>1387</v>
      </c>
      <c r="D1270" s="4" t="s">
        <v>1406</v>
      </c>
      <c r="E1270" s="4" t="s">
        <v>11</v>
      </c>
      <c r="F1270" s="12">
        <v>3840560</v>
      </c>
      <c r="G1270" s="13"/>
      <c r="H1270" s="38">
        <v>45069</v>
      </c>
      <c r="I1270" s="23" t="s">
        <v>1523</v>
      </c>
      <c r="J1270" s="23" t="s">
        <v>1524</v>
      </c>
      <c r="K1270" s="10" t="s">
        <v>1525</v>
      </c>
      <c r="L1270" s="10" t="s">
        <v>1526</v>
      </c>
      <c r="M1270" s="4"/>
      <c r="N1270" s="4"/>
      <c r="O1270" s="4"/>
    </row>
    <row r="1271" spans="1:15" ht="35.25" customHeight="1">
      <c r="A1271"/>
      <c r="B1271" s="4" t="s">
        <v>1405</v>
      </c>
      <c r="C1271" s="4" t="s">
        <v>1387</v>
      </c>
      <c r="D1271" s="4" t="s">
        <v>1406</v>
      </c>
      <c r="E1271" s="4" t="s">
        <v>11</v>
      </c>
      <c r="F1271" s="12">
        <v>27863</v>
      </c>
      <c r="G1271" s="13"/>
      <c r="H1271" s="38">
        <v>45069</v>
      </c>
      <c r="I1271" s="23" t="s">
        <v>1528</v>
      </c>
      <c r="J1271" s="23" t="s">
        <v>1529</v>
      </c>
      <c r="K1271" s="10" t="s">
        <v>1530</v>
      </c>
      <c r="L1271" s="10" t="s">
        <v>1531</v>
      </c>
      <c r="M1271" s="4"/>
      <c r="N1271" s="4"/>
      <c r="O1271" s="4"/>
    </row>
    <row r="1272" spans="1:15" ht="35.25" customHeight="1">
      <c r="A1272"/>
      <c r="B1272" s="4" t="s">
        <v>1405</v>
      </c>
      <c r="C1272" s="4" t="s">
        <v>1387</v>
      </c>
      <c r="D1272" s="4" t="s">
        <v>1406</v>
      </c>
      <c r="E1272" s="4" t="s">
        <v>11</v>
      </c>
      <c r="F1272" s="12">
        <v>59629</v>
      </c>
      <c r="G1272" s="13"/>
      <c r="H1272" s="38">
        <v>45069</v>
      </c>
      <c r="I1272" s="23" t="s">
        <v>1527</v>
      </c>
      <c r="J1272" s="23" t="s">
        <v>1529</v>
      </c>
      <c r="K1272" s="10" t="s">
        <v>1530</v>
      </c>
      <c r="L1272" s="10" t="s">
        <v>1532</v>
      </c>
      <c r="M1272" s="4"/>
      <c r="N1272" s="4"/>
      <c r="O1272" s="4"/>
    </row>
    <row r="1273" spans="1:15" ht="35.25" customHeight="1">
      <c r="A1273"/>
      <c r="B1273" s="4" t="s">
        <v>1405</v>
      </c>
      <c r="C1273" s="4" t="s">
        <v>1387</v>
      </c>
      <c r="D1273" s="4" t="s">
        <v>1406</v>
      </c>
      <c r="E1273" s="4" t="s">
        <v>11</v>
      </c>
      <c r="F1273" s="12">
        <v>27973</v>
      </c>
      <c r="G1273" s="13"/>
      <c r="H1273" s="38">
        <v>45069</v>
      </c>
      <c r="I1273" s="23" t="s">
        <v>1527</v>
      </c>
      <c r="J1273" s="23" t="s">
        <v>1529</v>
      </c>
      <c r="K1273" s="10" t="s">
        <v>1530</v>
      </c>
      <c r="L1273" s="10" t="s">
        <v>1533</v>
      </c>
      <c r="M1273" s="4"/>
      <c r="N1273" s="4"/>
      <c r="O1273" s="4"/>
    </row>
    <row r="1274" spans="1:15" ht="35.25" customHeight="1">
      <c r="A1274"/>
      <c r="B1274" s="4" t="s">
        <v>1405</v>
      </c>
      <c r="C1274" s="4" t="s">
        <v>1387</v>
      </c>
      <c r="D1274" s="4" t="s">
        <v>1406</v>
      </c>
      <c r="E1274" s="4" t="s">
        <v>11</v>
      </c>
      <c r="F1274" s="12">
        <v>867396</v>
      </c>
      <c r="G1274" s="13"/>
      <c r="H1274" s="38">
        <v>45069</v>
      </c>
      <c r="I1274" s="23" t="s">
        <v>1527</v>
      </c>
      <c r="J1274" s="23" t="s">
        <v>1529</v>
      </c>
      <c r="K1274" s="10" t="s">
        <v>1530</v>
      </c>
      <c r="L1274" s="10" t="s">
        <v>1534</v>
      </c>
      <c r="M1274" s="4"/>
      <c r="N1274" s="4"/>
      <c r="O1274" s="4"/>
    </row>
    <row r="1275" spans="1:15" ht="35.25" customHeight="1">
      <c r="A1275"/>
      <c r="B1275" s="4" t="s">
        <v>1405</v>
      </c>
      <c r="C1275" s="4" t="s">
        <v>1387</v>
      </c>
      <c r="D1275" s="4" t="s">
        <v>1406</v>
      </c>
      <c r="E1275" s="4" t="s">
        <v>11</v>
      </c>
      <c r="F1275" s="12">
        <v>574931</v>
      </c>
      <c r="G1275" s="13"/>
      <c r="H1275" s="38">
        <v>45069</v>
      </c>
      <c r="I1275" s="23" t="s">
        <v>1527</v>
      </c>
      <c r="J1275" s="23" t="s">
        <v>1529</v>
      </c>
      <c r="K1275" s="10" t="s">
        <v>1530</v>
      </c>
      <c r="L1275" s="10" t="s">
        <v>1534</v>
      </c>
      <c r="M1275" s="4"/>
      <c r="N1275" s="4"/>
      <c r="O1275" s="4"/>
    </row>
    <row r="1276" spans="1:15" ht="35.25" customHeight="1">
      <c r="A1276"/>
      <c r="B1276" s="4" t="s">
        <v>1405</v>
      </c>
      <c r="C1276" s="4" t="s">
        <v>1387</v>
      </c>
      <c r="D1276" s="4" t="s">
        <v>1406</v>
      </c>
      <c r="E1276" s="4" t="s">
        <v>11</v>
      </c>
      <c r="F1276" s="12">
        <v>449588</v>
      </c>
      <c r="G1276" s="13"/>
      <c r="H1276" s="38">
        <v>45069</v>
      </c>
      <c r="I1276" s="23" t="s">
        <v>1527</v>
      </c>
      <c r="J1276" s="23" t="s">
        <v>1529</v>
      </c>
      <c r="K1276" s="10" t="s">
        <v>1530</v>
      </c>
      <c r="L1276" s="10" t="s">
        <v>1535</v>
      </c>
      <c r="M1276" s="4"/>
      <c r="N1276" s="4"/>
      <c r="O1276" s="4"/>
    </row>
    <row r="1277" spans="1:15" ht="35.25" customHeight="1">
      <c r="A1277"/>
      <c r="B1277" s="4" t="s">
        <v>1405</v>
      </c>
      <c r="C1277" s="4" t="s">
        <v>1387</v>
      </c>
      <c r="D1277" s="4" t="s">
        <v>1406</v>
      </c>
      <c r="E1277" s="4" t="s">
        <v>11</v>
      </c>
      <c r="F1277" s="12">
        <v>449588</v>
      </c>
      <c r="G1277" s="13"/>
      <c r="H1277" s="38">
        <v>45069</v>
      </c>
      <c r="I1277" s="23" t="s">
        <v>1527</v>
      </c>
      <c r="J1277" s="23" t="s">
        <v>1529</v>
      </c>
      <c r="K1277" s="10" t="s">
        <v>1530</v>
      </c>
      <c r="L1277" s="10" t="s">
        <v>1535</v>
      </c>
      <c r="M1277" s="4"/>
      <c r="N1277" s="4"/>
      <c r="O1277" s="4"/>
    </row>
    <row r="1278" spans="1:15" ht="35.25" customHeight="1">
      <c r="A1278"/>
      <c r="B1278" s="4" t="s">
        <v>1405</v>
      </c>
      <c r="C1278" s="4" t="s">
        <v>1387</v>
      </c>
      <c r="D1278" s="4" t="s">
        <v>1406</v>
      </c>
      <c r="E1278" s="4" t="s">
        <v>11</v>
      </c>
      <c r="F1278" s="12">
        <v>35947</v>
      </c>
      <c r="G1278" s="13"/>
      <c r="H1278" s="38">
        <v>45069</v>
      </c>
      <c r="I1278" s="23" t="s">
        <v>1528</v>
      </c>
      <c r="J1278" s="23" t="s">
        <v>1529</v>
      </c>
      <c r="K1278" s="10" t="s">
        <v>1530</v>
      </c>
      <c r="L1278" s="10" t="s">
        <v>1536</v>
      </c>
      <c r="M1278" s="4"/>
      <c r="N1278" s="4"/>
      <c r="O1278" s="4"/>
    </row>
    <row r="1279" spans="1:15" ht="35.25" customHeight="1">
      <c r="A1279"/>
      <c r="B1279" s="4" t="s">
        <v>1405</v>
      </c>
      <c r="C1279" s="4" t="s">
        <v>1387</v>
      </c>
      <c r="D1279" s="4" t="s">
        <v>1406</v>
      </c>
      <c r="E1279" s="4" t="s">
        <v>11</v>
      </c>
      <c r="F1279" s="12">
        <v>40378</v>
      </c>
      <c r="G1279" s="13"/>
      <c r="H1279" s="38">
        <v>45069</v>
      </c>
      <c r="I1279" s="23" t="s">
        <v>1528</v>
      </c>
      <c r="J1279" s="23" t="s">
        <v>1529</v>
      </c>
      <c r="K1279" s="10" t="s">
        <v>1530</v>
      </c>
      <c r="L1279" s="10" t="s">
        <v>1537</v>
      </c>
      <c r="M1279" s="4"/>
      <c r="N1279" s="4"/>
      <c r="O1279" s="4"/>
    </row>
    <row r="1280" spans="1:15" ht="35.25" customHeight="1">
      <c r="A1280"/>
      <c r="B1280" s="4" t="s">
        <v>1538</v>
      </c>
      <c r="C1280" s="4" t="s">
        <v>1539</v>
      </c>
      <c r="D1280" s="4" t="s">
        <v>1540</v>
      </c>
      <c r="E1280" s="4" t="s">
        <v>11</v>
      </c>
      <c r="F1280" s="12">
        <v>4321336000</v>
      </c>
      <c r="G1280" s="13"/>
      <c r="H1280" s="38">
        <v>45033</v>
      </c>
      <c r="I1280" s="23" t="s">
        <v>1541</v>
      </c>
      <c r="J1280" s="23" t="s">
        <v>1542</v>
      </c>
      <c r="K1280" s="10" t="s">
        <v>1543</v>
      </c>
      <c r="L1280" s="10"/>
      <c r="M1280" s="4" t="s">
        <v>12</v>
      </c>
      <c r="N1280" s="4" t="s">
        <v>14</v>
      </c>
      <c r="O1280" s="4"/>
    </row>
    <row r="1281" spans="1:15" ht="35.25" customHeight="1">
      <c r="A1281"/>
      <c r="B1281" s="4" t="s">
        <v>417</v>
      </c>
      <c r="C1281" s="4" t="s">
        <v>418</v>
      </c>
      <c r="D1281" s="4" t="s">
        <v>419</v>
      </c>
      <c r="E1281" s="4" t="s">
        <v>11</v>
      </c>
      <c r="F1281" s="12">
        <v>3556635000</v>
      </c>
      <c r="G1281" s="13"/>
      <c r="H1281" s="38">
        <v>45035</v>
      </c>
      <c r="I1281" s="23" t="s">
        <v>420</v>
      </c>
      <c r="J1281" s="25">
        <v>5010405015455</v>
      </c>
      <c r="K1281" s="10" t="s">
        <v>421</v>
      </c>
      <c r="L1281" s="10"/>
      <c r="M1281" s="4"/>
      <c r="N1281" s="4"/>
      <c r="O1281" s="4"/>
    </row>
    <row r="1282" spans="1:15" ht="35.25" customHeight="1">
      <c r="A1282"/>
      <c r="B1282" s="4" t="s">
        <v>1544</v>
      </c>
      <c r="C1282" s="4" t="s">
        <v>1545</v>
      </c>
      <c r="D1282" s="4" t="s">
        <v>1546</v>
      </c>
      <c r="E1282" s="4" t="s">
        <v>11</v>
      </c>
      <c r="F1282" s="12">
        <v>541810000</v>
      </c>
      <c r="G1282" s="13"/>
      <c r="H1282" s="38">
        <v>45064</v>
      </c>
      <c r="I1282" s="23" t="s">
        <v>1547</v>
      </c>
      <c r="J1282" s="23" t="s">
        <v>1548</v>
      </c>
      <c r="K1282" s="10" t="s">
        <v>1549</v>
      </c>
      <c r="L1282" s="10"/>
      <c r="M1282" s="4"/>
      <c r="N1282" s="4"/>
      <c r="O1282" s="4"/>
    </row>
    <row r="1283" spans="1:15" ht="35.25" customHeight="1">
      <c r="A1283"/>
      <c r="B1283" s="4" t="s">
        <v>1550</v>
      </c>
      <c r="C1283" s="4" t="s">
        <v>1545</v>
      </c>
      <c r="D1283" s="4" t="s">
        <v>1551</v>
      </c>
      <c r="E1283" s="4" t="s">
        <v>11</v>
      </c>
      <c r="F1283" s="12">
        <v>4126000</v>
      </c>
      <c r="G1283" s="13"/>
      <c r="H1283" s="38">
        <v>45096</v>
      </c>
      <c r="I1283" s="23" t="s">
        <v>1552</v>
      </c>
      <c r="J1283" s="23" t="s">
        <v>1553</v>
      </c>
      <c r="K1283" s="10" t="s">
        <v>1554</v>
      </c>
      <c r="L1283" s="10"/>
      <c r="M1283" s="4"/>
      <c r="N1283" s="4"/>
      <c r="O1283" s="4"/>
    </row>
    <row r="1284" spans="1:15" ht="35.25" customHeight="1">
      <c r="A1284"/>
      <c r="B1284" s="4" t="s">
        <v>1550</v>
      </c>
      <c r="C1284" s="4" t="s">
        <v>1545</v>
      </c>
      <c r="D1284" s="4" t="s">
        <v>1546</v>
      </c>
      <c r="E1284" s="4" t="s">
        <v>11</v>
      </c>
      <c r="F1284" s="12">
        <v>39400200</v>
      </c>
      <c r="G1284" s="13"/>
      <c r="H1284" s="38">
        <v>45096</v>
      </c>
      <c r="I1284" s="23" t="s">
        <v>1555</v>
      </c>
      <c r="J1284" s="23" t="s">
        <v>1556</v>
      </c>
      <c r="K1284" s="10" t="s">
        <v>1557</v>
      </c>
      <c r="L1284" s="10"/>
      <c r="M1284" s="4" t="s">
        <v>13</v>
      </c>
      <c r="N1284" s="4" t="s">
        <v>14</v>
      </c>
      <c r="O1284" s="4"/>
    </row>
    <row r="1285" spans="1:15" ht="35.25" customHeight="1">
      <c r="A1285"/>
      <c r="B1285" s="4" t="s">
        <v>1550</v>
      </c>
      <c r="C1285" s="4" t="s">
        <v>1545</v>
      </c>
      <c r="D1285" s="4" t="s">
        <v>1546</v>
      </c>
      <c r="E1285" s="4" t="s">
        <v>11</v>
      </c>
      <c r="F1285" s="12">
        <v>439200</v>
      </c>
      <c r="G1285" s="13"/>
      <c r="H1285" s="38">
        <v>45096</v>
      </c>
      <c r="I1285" s="23" t="s">
        <v>1558</v>
      </c>
      <c r="J1285" s="23" t="s">
        <v>1559</v>
      </c>
      <c r="K1285" s="10" t="s">
        <v>1560</v>
      </c>
      <c r="L1285" s="10"/>
      <c r="M1285" s="4"/>
      <c r="N1285" s="4"/>
      <c r="O1285" s="4"/>
    </row>
    <row r="1286" spans="1:15" ht="35.25" customHeight="1">
      <c r="A1286"/>
      <c r="B1286" s="4" t="s">
        <v>1550</v>
      </c>
      <c r="C1286" s="4" t="s">
        <v>1545</v>
      </c>
      <c r="D1286" s="4" t="s">
        <v>1546</v>
      </c>
      <c r="E1286" s="4" t="s">
        <v>11</v>
      </c>
      <c r="F1286" s="12">
        <v>405000</v>
      </c>
      <c r="G1286" s="13"/>
      <c r="H1286" s="38">
        <v>45096</v>
      </c>
      <c r="I1286" s="23" t="s">
        <v>1561</v>
      </c>
      <c r="J1286" s="23" t="s">
        <v>1562</v>
      </c>
      <c r="K1286" s="10" t="s">
        <v>1563</v>
      </c>
      <c r="L1286" s="10"/>
      <c r="M1286" s="4"/>
      <c r="N1286" s="4"/>
      <c r="O1286" s="4"/>
    </row>
    <row r="1287" spans="1:15" ht="35.25" customHeight="1">
      <c r="A1287"/>
      <c r="B1287" s="4" t="s">
        <v>1550</v>
      </c>
      <c r="C1287" s="4" t="s">
        <v>1545</v>
      </c>
      <c r="D1287" s="4" t="s">
        <v>1546</v>
      </c>
      <c r="E1287" s="4" t="s">
        <v>11</v>
      </c>
      <c r="F1287" s="12">
        <v>4158000</v>
      </c>
      <c r="G1287" s="13"/>
      <c r="H1287" s="38">
        <v>45096</v>
      </c>
      <c r="I1287" s="23" t="s">
        <v>1564</v>
      </c>
      <c r="J1287" s="23" t="s">
        <v>1565</v>
      </c>
      <c r="K1287" s="10" t="s">
        <v>1566</v>
      </c>
      <c r="L1287" s="10"/>
      <c r="M1287" s="4" t="s">
        <v>13</v>
      </c>
      <c r="N1287" s="4" t="s">
        <v>14</v>
      </c>
      <c r="O1287" s="4"/>
    </row>
    <row r="1288" spans="1:15" ht="35.25" customHeight="1">
      <c r="A1288"/>
      <c r="B1288" s="4" t="s">
        <v>1567</v>
      </c>
      <c r="C1288" s="4" t="s">
        <v>1545</v>
      </c>
      <c r="D1288" s="4" t="s">
        <v>1551</v>
      </c>
      <c r="E1288" s="4" t="s">
        <v>11</v>
      </c>
      <c r="F1288" s="12">
        <v>1382359000</v>
      </c>
      <c r="G1288" s="13"/>
      <c r="H1288" s="38">
        <v>45099</v>
      </c>
      <c r="I1288" s="23" t="s">
        <v>1568</v>
      </c>
      <c r="J1288" s="23"/>
      <c r="K1288" s="10"/>
      <c r="L1288" s="10"/>
      <c r="M1288" s="4"/>
      <c r="N1288" s="4"/>
      <c r="O1288" s="4"/>
    </row>
    <row r="1289" spans="1:15" ht="35.25" customHeight="1">
      <c r="A1289"/>
      <c r="B1289" s="4" t="s">
        <v>1569</v>
      </c>
      <c r="C1289" s="4" t="s">
        <v>1570</v>
      </c>
      <c r="D1289" s="4" t="s">
        <v>1571</v>
      </c>
      <c r="E1289" s="4" t="s">
        <v>11</v>
      </c>
      <c r="F1289" s="12">
        <v>548012000</v>
      </c>
      <c r="G1289" s="13"/>
      <c r="H1289" s="38">
        <v>45030</v>
      </c>
      <c r="I1289" s="23" t="s">
        <v>1572</v>
      </c>
      <c r="J1289" s="23" t="s">
        <v>1573</v>
      </c>
      <c r="K1289" s="10" t="s">
        <v>1574</v>
      </c>
      <c r="L1289" s="10"/>
      <c r="M1289" s="4" t="s">
        <v>12</v>
      </c>
      <c r="N1289" s="4" t="s">
        <v>14</v>
      </c>
      <c r="O1289" s="4"/>
    </row>
    <row r="1290" spans="1:15" ht="35.25" customHeight="1">
      <c r="A1290"/>
      <c r="B1290" s="4" t="s">
        <v>1575</v>
      </c>
      <c r="C1290" s="4" t="s">
        <v>1545</v>
      </c>
      <c r="D1290" s="4" t="s">
        <v>1576</v>
      </c>
      <c r="E1290" s="4" t="s">
        <v>11</v>
      </c>
      <c r="F1290" s="12">
        <v>326542000</v>
      </c>
      <c r="G1290" s="13"/>
      <c r="H1290" s="38">
        <v>45030</v>
      </c>
      <c r="I1290" s="23" t="s">
        <v>1572</v>
      </c>
      <c r="J1290" s="23" t="s">
        <v>1573</v>
      </c>
      <c r="K1290" s="10" t="s">
        <v>1574</v>
      </c>
      <c r="L1290" s="10"/>
      <c r="M1290" s="4" t="s">
        <v>12</v>
      </c>
      <c r="N1290" s="4" t="s">
        <v>14</v>
      </c>
      <c r="O1290" s="4"/>
    </row>
    <row r="1291" spans="1:15" ht="35.25" customHeight="1">
      <c r="A1291"/>
      <c r="B1291" s="4" t="s">
        <v>1577</v>
      </c>
      <c r="C1291" s="4" t="s">
        <v>1545</v>
      </c>
      <c r="D1291" s="4" t="s">
        <v>1576</v>
      </c>
      <c r="E1291" s="4" t="s">
        <v>11</v>
      </c>
      <c r="F1291" s="12">
        <v>970629000</v>
      </c>
      <c r="G1291" s="13"/>
      <c r="H1291" s="38">
        <v>45030</v>
      </c>
      <c r="I1291" s="23" t="s">
        <v>1572</v>
      </c>
      <c r="J1291" s="23" t="s">
        <v>1573</v>
      </c>
      <c r="K1291" s="10" t="s">
        <v>1574</v>
      </c>
      <c r="L1291" s="10"/>
      <c r="M1291" s="4" t="s">
        <v>12</v>
      </c>
      <c r="N1291" s="4" t="s">
        <v>14</v>
      </c>
      <c r="O1291" s="4"/>
    </row>
    <row r="1292" spans="1:15" ht="35.25" customHeight="1">
      <c r="A1292"/>
      <c r="B1292" s="4" t="s">
        <v>1578</v>
      </c>
      <c r="C1292" s="4" t="s">
        <v>1545</v>
      </c>
      <c r="D1292" s="4" t="s">
        <v>1579</v>
      </c>
      <c r="E1292" s="4" t="s">
        <v>11</v>
      </c>
      <c r="F1292" s="12">
        <v>16569000</v>
      </c>
      <c r="G1292" s="13"/>
      <c r="H1292" s="38">
        <v>45091</v>
      </c>
      <c r="I1292" s="23" t="s">
        <v>1580</v>
      </c>
      <c r="J1292" s="23" t="s">
        <v>1581</v>
      </c>
      <c r="K1292" s="10" t="s">
        <v>1582</v>
      </c>
      <c r="L1292" s="10"/>
      <c r="M1292" s="4"/>
      <c r="N1292" s="4"/>
      <c r="O1292" s="4"/>
    </row>
    <row r="1293" spans="1:15" ht="35.25" customHeight="1">
      <c r="A1293"/>
      <c r="B1293" s="4" t="s">
        <v>1583</v>
      </c>
      <c r="C1293" s="4" t="s">
        <v>1545</v>
      </c>
      <c r="D1293" s="4" t="s">
        <v>1584</v>
      </c>
      <c r="E1293" s="4" t="s">
        <v>11</v>
      </c>
      <c r="F1293" s="12">
        <v>2884132000</v>
      </c>
      <c r="G1293" s="13"/>
      <c r="H1293" s="38">
        <v>45104</v>
      </c>
      <c r="I1293" s="23" t="s">
        <v>425</v>
      </c>
      <c r="J1293" s="23"/>
      <c r="K1293" s="10"/>
      <c r="L1293" s="10"/>
      <c r="M1293" s="4"/>
      <c r="N1293" s="4"/>
      <c r="O1293" s="4"/>
    </row>
    <row r="1294" spans="1:15" ht="35.25" customHeight="1">
      <c r="A1294"/>
      <c r="B1294" s="4" t="s">
        <v>1585</v>
      </c>
      <c r="C1294" s="4" t="s">
        <v>1329</v>
      </c>
      <c r="D1294" s="4" t="s">
        <v>1330</v>
      </c>
      <c r="E1294" s="4" t="s">
        <v>11</v>
      </c>
      <c r="F1294" s="12">
        <v>11145685863</v>
      </c>
      <c r="G1294" s="13"/>
      <c r="H1294" s="38">
        <v>45020</v>
      </c>
      <c r="I1294" s="23" t="s">
        <v>1331</v>
      </c>
      <c r="J1294" s="23" t="s">
        <v>1332</v>
      </c>
      <c r="K1294" s="10" t="s">
        <v>1586</v>
      </c>
      <c r="L1294" s="10"/>
      <c r="M1294" s="4"/>
      <c r="N1294" s="4"/>
      <c r="O1294" s="4"/>
    </row>
    <row r="1295" spans="1:15" ht="35.25" customHeight="1">
      <c r="A1295"/>
      <c r="B1295" s="4" t="s">
        <v>1336</v>
      </c>
      <c r="C1295" s="4" t="s">
        <v>1329</v>
      </c>
      <c r="D1295" s="4" t="s">
        <v>1330</v>
      </c>
      <c r="E1295" s="4" t="s">
        <v>11</v>
      </c>
      <c r="F1295" s="12">
        <v>22534000</v>
      </c>
      <c r="G1295" s="13"/>
      <c r="H1295" s="38">
        <v>45020</v>
      </c>
      <c r="I1295" s="23" t="s">
        <v>1331</v>
      </c>
      <c r="J1295" s="23" t="s">
        <v>1332</v>
      </c>
      <c r="K1295" s="10" t="s">
        <v>1586</v>
      </c>
      <c r="L1295" s="10"/>
      <c r="M1295" s="4"/>
      <c r="N1295" s="4"/>
      <c r="O1295" s="4"/>
    </row>
    <row r="1296" spans="1:15" ht="35.25" customHeight="1">
      <c r="A1296"/>
      <c r="B1296" s="4" t="s">
        <v>1334</v>
      </c>
      <c r="C1296" s="4" t="s">
        <v>1329</v>
      </c>
      <c r="D1296" s="4" t="s">
        <v>1330</v>
      </c>
      <c r="E1296" s="4" t="s">
        <v>11</v>
      </c>
      <c r="F1296" s="12">
        <v>1698617000</v>
      </c>
      <c r="G1296" s="13"/>
      <c r="H1296" s="38">
        <v>45020</v>
      </c>
      <c r="I1296" s="23" t="s">
        <v>1331</v>
      </c>
      <c r="J1296" s="23" t="s">
        <v>1332</v>
      </c>
      <c r="K1296" s="10" t="s">
        <v>1586</v>
      </c>
      <c r="L1296" s="10"/>
      <c r="M1296" s="4"/>
      <c r="N1296" s="4"/>
      <c r="O1296" s="4"/>
    </row>
    <row r="1297" spans="1:15" ht="35.25" customHeight="1">
      <c r="A1297"/>
      <c r="B1297" s="4" t="s">
        <v>1335</v>
      </c>
      <c r="C1297" s="4" t="s">
        <v>1329</v>
      </c>
      <c r="D1297" s="4" t="s">
        <v>1330</v>
      </c>
      <c r="E1297" s="4" t="s">
        <v>11</v>
      </c>
      <c r="F1297" s="12">
        <v>573840000</v>
      </c>
      <c r="G1297" s="13"/>
      <c r="H1297" s="38">
        <v>45020</v>
      </c>
      <c r="I1297" s="23" t="s">
        <v>1331</v>
      </c>
      <c r="J1297" s="23" t="s">
        <v>1332</v>
      </c>
      <c r="K1297" s="10" t="s">
        <v>1586</v>
      </c>
      <c r="L1297" s="10"/>
      <c r="M1297" s="4"/>
      <c r="N1297" s="4"/>
      <c r="O1297" s="4"/>
    </row>
    <row r="1298" spans="1:15" ht="35.25" customHeight="1">
      <c r="A1298"/>
      <c r="B1298" s="4" t="s">
        <v>1587</v>
      </c>
      <c r="C1298" s="4" t="s">
        <v>1588</v>
      </c>
      <c r="D1298" s="4" t="s">
        <v>1589</v>
      </c>
      <c r="E1298" s="4" t="s">
        <v>1590</v>
      </c>
      <c r="F1298" s="12">
        <v>857902820</v>
      </c>
      <c r="G1298" s="13"/>
      <c r="H1298" s="5">
        <v>45021</v>
      </c>
      <c r="I1298" s="6" t="s">
        <v>1591</v>
      </c>
      <c r="J1298" s="6" t="s">
        <v>1332</v>
      </c>
      <c r="K1298" s="10" t="s">
        <v>1592</v>
      </c>
      <c r="L1298" s="10"/>
      <c r="M1298" s="4"/>
      <c r="N1298" s="4"/>
      <c r="O1298" s="4"/>
    </row>
    <row r="1299" spans="1:15" ht="35.25" customHeight="1">
      <c r="A1299"/>
      <c r="B1299" s="4" t="s">
        <v>1593</v>
      </c>
      <c r="C1299" s="4" t="s">
        <v>1588</v>
      </c>
      <c r="D1299" s="4" t="s">
        <v>1589</v>
      </c>
      <c r="E1299" s="4" t="s">
        <v>1590</v>
      </c>
      <c r="F1299" s="12">
        <v>193933000</v>
      </c>
      <c r="G1299" s="13"/>
      <c r="H1299" s="5">
        <v>45021</v>
      </c>
      <c r="I1299" s="6" t="s">
        <v>1591</v>
      </c>
      <c r="J1299" s="6" t="s">
        <v>1332</v>
      </c>
      <c r="K1299" s="10" t="s">
        <v>1592</v>
      </c>
      <c r="L1299" s="10"/>
      <c r="M1299" s="4"/>
      <c r="N1299" s="4"/>
      <c r="O1299" s="4"/>
    </row>
    <row r="1300" spans="1:15" ht="35.25" customHeight="1">
      <c r="A1300"/>
      <c r="B1300" s="4" t="s">
        <v>1594</v>
      </c>
      <c r="C1300" s="4" t="s">
        <v>1588</v>
      </c>
      <c r="D1300" s="4" t="s">
        <v>1589</v>
      </c>
      <c r="E1300" s="4" t="s">
        <v>1590</v>
      </c>
      <c r="F1300" s="12">
        <v>99036000</v>
      </c>
      <c r="G1300" s="13"/>
      <c r="H1300" s="5">
        <v>45021</v>
      </c>
      <c r="I1300" s="6" t="s">
        <v>1591</v>
      </c>
      <c r="J1300" s="6" t="s">
        <v>1332</v>
      </c>
      <c r="K1300" s="10" t="s">
        <v>1592</v>
      </c>
      <c r="L1300" s="10"/>
      <c r="M1300" s="4"/>
      <c r="N1300" s="4"/>
      <c r="O1300" s="4"/>
    </row>
    <row r="1301" spans="1:15" ht="35.25" customHeight="1">
      <c r="A1301"/>
      <c r="B1301" s="4" t="s">
        <v>1595</v>
      </c>
      <c r="C1301" s="4" t="s">
        <v>1588</v>
      </c>
      <c r="D1301" s="4" t="s">
        <v>1589</v>
      </c>
      <c r="E1301" s="4" t="s">
        <v>1590</v>
      </c>
      <c r="F1301" s="12">
        <v>2573000</v>
      </c>
      <c r="G1301" s="13"/>
      <c r="H1301" s="5">
        <v>45021</v>
      </c>
      <c r="I1301" s="6" t="s">
        <v>1591</v>
      </c>
      <c r="J1301" s="6" t="s">
        <v>1332</v>
      </c>
      <c r="K1301" s="10" t="s">
        <v>1592</v>
      </c>
      <c r="L1301" s="10"/>
      <c r="M1301" s="4"/>
      <c r="N1301" s="4"/>
      <c r="O1301" s="4"/>
    </row>
    <row r="1302" spans="1:15" ht="35.25" customHeight="1">
      <c r="A1302"/>
      <c r="B1302" s="39" t="s">
        <v>1596</v>
      </c>
      <c r="C1302" s="40" t="s">
        <v>1597</v>
      </c>
      <c r="D1302" s="41" t="s">
        <v>1598</v>
      </c>
      <c r="E1302" s="4" t="s">
        <v>8</v>
      </c>
      <c r="F1302" s="12">
        <v>561000</v>
      </c>
      <c r="G1302" s="13">
        <v>651000</v>
      </c>
      <c r="H1302" s="5">
        <v>45026</v>
      </c>
      <c r="I1302" s="84" t="s">
        <v>1599</v>
      </c>
      <c r="J1302" s="43" t="s">
        <v>631</v>
      </c>
      <c r="K1302" s="37" t="s">
        <v>1600</v>
      </c>
      <c r="L1302" s="33" t="s">
        <v>1601</v>
      </c>
      <c r="M1302" s="33"/>
      <c r="N1302" s="33"/>
      <c r="O1302" s="33"/>
    </row>
    <row r="1303" spans="1:15" ht="35.25" customHeight="1">
      <c r="A1303"/>
      <c r="B1303" s="39" t="s">
        <v>1596</v>
      </c>
      <c r="C1303" s="40" t="s">
        <v>1597</v>
      </c>
      <c r="D1303" s="41" t="s">
        <v>1598</v>
      </c>
      <c r="E1303" s="4" t="s">
        <v>8</v>
      </c>
      <c r="F1303" s="12">
        <v>253000</v>
      </c>
      <c r="G1303" s="13">
        <v>254000</v>
      </c>
      <c r="H1303" s="5">
        <v>45027</v>
      </c>
      <c r="I1303" s="84" t="s">
        <v>1602</v>
      </c>
      <c r="J1303" s="43" t="s">
        <v>1603</v>
      </c>
      <c r="K1303" s="37" t="s">
        <v>1604</v>
      </c>
      <c r="L1303" s="33" t="s">
        <v>1601</v>
      </c>
      <c r="M1303" s="33"/>
      <c r="N1303" s="33"/>
      <c r="O1303" s="33"/>
    </row>
    <row r="1304" spans="1:15" ht="35.25" customHeight="1">
      <c r="A1304"/>
      <c r="B1304" s="39" t="s">
        <v>1596</v>
      </c>
      <c r="C1304" s="40" t="s">
        <v>1597</v>
      </c>
      <c r="D1304" s="41" t="s">
        <v>1598</v>
      </c>
      <c r="E1304" s="4" t="s">
        <v>8</v>
      </c>
      <c r="F1304" s="12">
        <v>866000</v>
      </c>
      <c r="G1304" s="13">
        <v>955000</v>
      </c>
      <c r="H1304" s="5">
        <v>45027</v>
      </c>
      <c r="I1304" s="84" t="s">
        <v>1605</v>
      </c>
      <c r="J1304" s="43" t="s">
        <v>1606</v>
      </c>
      <c r="K1304" s="37" t="s">
        <v>1607</v>
      </c>
      <c r="L1304" s="33" t="s">
        <v>1601</v>
      </c>
      <c r="M1304" s="33"/>
      <c r="N1304" s="33"/>
      <c r="O1304" s="33"/>
    </row>
    <row r="1305" spans="1:15" ht="35.25" customHeight="1">
      <c r="A1305"/>
      <c r="B1305" s="39" t="s">
        <v>1596</v>
      </c>
      <c r="C1305" s="40" t="s">
        <v>1597</v>
      </c>
      <c r="D1305" s="41" t="s">
        <v>1598</v>
      </c>
      <c r="E1305" s="4" t="s">
        <v>8</v>
      </c>
      <c r="F1305" s="12">
        <v>629000</v>
      </c>
      <c r="G1305" s="13">
        <v>649000</v>
      </c>
      <c r="H1305" s="5">
        <v>45028</v>
      </c>
      <c r="I1305" s="84" t="s">
        <v>1608</v>
      </c>
      <c r="J1305" s="43" t="s">
        <v>1609</v>
      </c>
      <c r="K1305" s="37" t="s">
        <v>1610</v>
      </c>
      <c r="L1305" s="33" t="s">
        <v>1601</v>
      </c>
      <c r="M1305" s="33"/>
      <c r="N1305" s="33"/>
      <c r="O1305" s="33"/>
    </row>
    <row r="1306" spans="1:15" ht="35.25" customHeight="1">
      <c r="A1306"/>
      <c r="B1306" s="39" t="s">
        <v>1596</v>
      </c>
      <c r="C1306" s="40" t="s">
        <v>1597</v>
      </c>
      <c r="D1306" s="41" t="s">
        <v>1598</v>
      </c>
      <c r="E1306" s="4" t="s">
        <v>8</v>
      </c>
      <c r="F1306" s="12">
        <v>411000</v>
      </c>
      <c r="G1306" s="13">
        <v>454000</v>
      </c>
      <c r="H1306" s="5">
        <v>45030</v>
      </c>
      <c r="I1306" s="84" t="s">
        <v>1611</v>
      </c>
      <c r="J1306" s="43" t="s">
        <v>1612</v>
      </c>
      <c r="K1306" s="37" t="s">
        <v>1613</v>
      </c>
      <c r="L1306" s="33" t="s">
        <v>1601</v>
      </c>
      <c r="M1306" s="33"/>
      <c r="N1306" s="33"/>
      <c r="O1306" s="33"/>
    </row>
    <row r="1307" spans="1:15" ht="35.25" customHeight="1">
      <c r="A1307"/>
      <c r="B1307" s="39" t="s">
        <v>1596</v>
      </c>
      <c r="C1307" s="40" t="s">
        <v>1597</v>
      </c>
      <c r="D1307" s="41" t="s">
        <v>1598</v>
      </c>
      <c r="E1307" s="4" t="s">
        <v>8</v>
      </c>
      <c r="F1307" s="12">
        <v>900000</v>
      </c>
      <c r="G1307" s="13">
        <v>1000000</v>
      </c>
      <c r="H1307" s="5">
        <v>45033</v>
      </c>
      <c r="I1307" s="84" t="s">
        <v>1614</v>
      </c>
      <c r="J1307" s="43" t="s">
        <v>1615</v>
      </c>
      <c r="K1307" s="37" t="s">
        <v>1616</v>
      </c>
      <c r="L1307" s="33" t="s">
        <v>1601</v>
      </c>
      <c r="M1307" s="33"/>
      <c r="N1307" s="33"/>
      <c r="O1307" s="33"/>
    </row>
    <row r="1308" spans="1:15" ht="35.25" customHeight="1">
      <c r="A1308"/>
      <c r="B1308" s="39" t="s">
        <v>1596</v>
      </c>
      <c r="C1308" s="40" t="s">
        <v>1597</v>
      </c>
      <c r="D1308" s="41" t="s">
        <v>1598</v>
      </c>
      <c r="E1308" s="4" t="s">
        <v>8</v>
      </c>
      <c r="F1308" s="12">
        <v>1000000</v>
      </c>
      <c r="G1308" s="13">
        <v>1200000</v>
      </c>
      <c r="H1308" s="5">
        <v>45034</v>
      </c>
      <c r="I1308" s="84" t="s">
        <v>1617</v>
      </c>
      <c r="J1308" s="43" t="s">
        <v>1615</v>
      </c>
      <c r="K1308" s="37" t="s">
        <v>1618</v>
      </c>
      <c r="L1308" s="33" t="s">
        <v>1601</v>
      </c>
      <c r="M1308" s="33"/>
      <c r="N1308" s="33"/>
      <c r="O1308" s="33"/>
    </row>
    <row r="1309" spans="1:15" ht="35.25" customHeight="1">
      <c r="A1309"/>
      <c r="B1309" s="39" t="s">
        <v>1596</v>
      </c>
      <c r="C1309" s="40" t="s">
        <v>1597</v>
      </c>
      <c r="D1309" s="41" t="s">
        <v>1598</v>
      </c>
      <c r="E1309" s="4" t="s">
        <v>8</v>
      </c>
      <c r="F1309" s="12">
        <v>1033000</v>
      </c>
      <c r="G1309" s="13">
        <v>1057000</v>
      </c>
      <c r="H1309" s="5">
        <v>45034</v>
      </c>
      <c r="I1309" s="84" t="s">
        <v>1619</v>
      </c>
      <c r="J1309" s="43" t="s">
        <v>1620</v>
      </c>
      <c r="K1309" s="37" t="s">
        <v>1621</v>
      </c>
      <c r="L1309" s="33" t="s">
        <v>1601</v>
      </c>
      <c r="M1309" s="33"/>
      <c r="N1309" s="33"/>
      <c r="O1309" s="33"/>
    </row>
    <row r="1310" spans="1:15" ht="35.25" customHeight="1">
      <c r="A1310"/>
      <c r="B1310" s="39" t="s">
        <v>1596</v>
      </c>
      <c r="C1310" s="40" t="s">
        <v>1597</v>
      </c>
      <c r="D1310" s="41" t="s">
        <v>1598</v>
      </c>
      <c r="E1310" s="4" t="s">
        <v>8</v>
      </c>
      <c r="F1310" s="12">
        <v>337000</v>
      </c>
      <c r="G1310" s="13">
        <v>513000</v>
      </c>
      <c r="H1310" s="5">
        <v>45035</v>
      </c>
      <c r="I1310" s="84" t="s">
        <v>1622</v>
      </c>
      <c r="J1310" s="43" t="s">
        <v>1623</v>
      </c>
      <c r="K1310" s="37" t="s">
        <v>1624</v>
      </c>
      <c r="L1310" s="33" t="s">
        <v>1601</v>
      </c>
      <c r="M1310" s="33"/>
      <c r="N1310" s="33"/>
      <c r="O1310" s="33"/>
    </row>
    <row r="1311" spans="1:15" ht="35.25" customHeight="1">
      <c r="A1311"/>
      <c r="B1311" s="39" t="s">
        <v>1625</v>
      </c>
      <c r="C1311" s="40" t="s">
        <v>1597</v>
      </c>
      <c r="D1311" s="41" t="s">
        <v>1598</v>
      </c>
      <c r="E1311" s="4" t="s">
        <v>8</v>
      </c>
      <c r="F1311" s="12">
        <v>500000</v>
      </c>
      <c r="G1311" s="13"/>
      <c r="H1311" s="5">
        <v>45037</v>
      </c>
      <c r="I1311" s="84" t="s">
        <v>1626</v>
      </c>
      <c r="J1311" s="43" t="s">
        <v>1627</v>
      </c>
      <c r="K1311" s="37" t="s">
        <v>1628</v>
      </c>
      <c r="L1311" s="33"/>
      <c r="M1311" s="33"/>
      <c r="N1311" s="33"/>
      <c r="O1311" s="33"/>
    </row>
    <row r="1312" spans="1:15" ht="35.25" customHeight="1">
      <c r="A1312"/>
      <c r="B1312" s="39" t="s">
        <v>1625</v>
      </c>
      <c r="C1312" s="40" t="s">
        <v>1597</v>
      </c>
      <c r="D1312" s="41" t="s">
        <v>1598</v>
      </c>
      <c r="E1312" s="4" t="s">
        <v>8</v>
      </c>
      <c r="F1312" s="12">
        <v>1000000</v>
      </c>
      <c r="G1312" s="13"/>
      <c r="H1312" s="5">
        <v>45041</v>
      </c>
      <c r="I1312" s="84" t="s">
        <v>1629</v>
      </c>
      <c r="J1312" s="43" t="s">
        <v>1630</v>
      </c>
      <c r="K1312" s="37" t="s">
        <v>1631</v>
      </c>
      <c r="L1312" s="33"/>
      <c r="M1312" s="33"/>
      <c r="N1312" s="33"/>
      <c r="O1312" s="33"/>
    </row>
    <row r="1313" spans="1:15" ht="35.25" customHeight="1">
      <c r="A1313"/>
      <c r="B1313" s="39" t="s">
        <v>1625</v>
      </c>
      <c r="C1313" s="40" t="s">
        <v>1597</v>
      </c>
      <c r="D1313" s="41" t="s">
        <v>1598</v>
      </c>
      <c r="E1313" s="4" t="s">
        <v>8</v>
      </c>
      <c r="F1313" s="12">
        <v>1000000</v>
      </c>
      <c r="G1313" s="13"/>
      <c r="H1313" s="5">
        <v>45041</v>
      </c>
      <c r="I1313" s="84" t="s">
        <v>1632</v>
      </c>
      <c r="J1313" s="43" t="s">
        <v>1630</v>
      </c>
      <c r="K1313" s="37" t="s">
        <v>1633</v>
      </c>
      <c r="L1313" s="33"/>
      <c r="M1313" s="33"/>
      <c r="N1313" s="33"/>
      <c r="O1313" s="33"/>
    </row>
    <row r="1314" spans="1:15" ht="35.25" customHeight="1">
      <c r="A1314"/>
      <c r="B1314" s="39" t="s">
        <v>1625</v>
      </c>
      <c r="C1314" s="40" t="s">
        <v>1597</v>
      </c>
      <c r="D1314" s="41" t="s">
        <v>1598</v>
      </c>
      <c r="E1314" s="4" t="s">
        <v>8</v>
      </c>
      <c r="F1314" s="12">
        <v>1000000</v>
      </c>
      <c r="G1314" s="13"/>
      <c r="H1314" s="5">
        <v>45041</v>
      </c>
      <c r="I1314" s="84" t="s">
        <v>1634</v>
      </c>
      <c r="J1314" s="43" t="s">
        <v>1630</v>
      </c>
      <c r="K1314" s="37" t="s">
        <v>1635</v>
      </c>
      <c r="L1314" s="33"/>
      <c r="M1314" s="33"/>
      <c r="N1314" s="33"/>
      <c r="O1314" s="33"/>
    </row>
    <row r="1315" spans="1:15" ht="35.25" customHeight="1">
      <c r="A1315"/>
      <c r="B1315" s="39" t="s">
        <v>1625</v>
      </c>
      <c r="C1315" s="40" t="s">
        <v>1597</v>
      </c>
      <c r="D1315" s="41" t="s">
        <v>1598</v>
      </c>
      <c r="E1315" s="4" t="s">
        <v>8</v>
      </c>
      <c r="F1315" s="12">
        <v>1000000</v>
      </c>
      <c r="G1315" s="13"/>
      <c r="H1315" s="5">
        <v>45041</v>
      </c>
      <c r="I1315" s="84" t="s">
        <v>1636</v>
      </c>
      <c r="J1315" s="43" t="s">
        <v>1630</v>
      </c>
      <c r="K1315" s="37" t="s">
        <v>1637</v>
      </c>
      <c r="L1315" s="33"/>
      <c r="M1315" s="33"/>
      <c r="N1315" s="33"/>
      <c r="O1315" s="33"/>
    </row>
    <row r="1316" spans="1:15" ht="35.25" customHeight="1">
      <c r="A1316"/>
      <c r="B1316" s="39" t="s">
        <v>1625</v>
      </c>
      <c r="C1316" s="40" t="s">
        <v>1597</v>
      </c>
      <c r="D1316" s="41" t="s">
        <v>1598</v>
      </c>
      <c r="E1316" s="4" t="s">
        <v>8</v>
      </c>
      <c r="F1316" s="12">
        <v>1000000</v>
      </c>
      <c r="G1316" s="13"/>
      <c r="H1316" s="5">
        <v>45041</v>
      </c>
      <c r="I1316" s="84" t="s">
        <v>1638</v>
      </c>
      <c r="J1316" s="43" t="s">
        <v>1630</v>
      </c>
      <c r="K1316" s="37" t="s">
        <v>1639</v>
      </c>
      <c r="L1316" s="33"/>
      <c r="M1316" s="33"/>
      <c r="N1316" s="33"/>
      <c r="O1316" s="33"/>
    </row>
    <row r="1317" spans="1:15" ht="35.25" customHeight="1">
      <c r="A1317"/>
      <c r="B1317" s="39" t="s">
        <v>1625</v>
      </c>
      <c r="C1317" s="40" t="s">
        <v>1597</v>
      </c>
      <c r="D1317" s="41" t="s">
        <v>1598</v>
      </c>
      <c r="E1317" s="4" t="s">
        <v>8</v>
      </c>
      <c r="F1317" s="12">
        <v>992000</v>
      </c>
      <c r="G1317" s="13"/>
      <c r="H1317" s="5">
        <v>45041</v>
      </c>
      <c r="I1317" s="84" t="s">
        <v>1640</v>
      </c>
      <c r="J1317" s="43" t="s">
        <v>1641</v>
      </c>
      <c r="K1317" s="37" t="s">
        <v>1642</v>
      </c>
      <c r="L1317" s="33"/>
      <c r="M1317" s="33"/>
      <c r="N1317" s="33"/>
      <c r="O1317" s="33"/>
    </row>
    <row r="1318" spans="1:15" ht="35.25" customHeight="1">
      <c r="A1318"/>
      <c r="B1318" s="39" t="s">
        <v>1625</v>
      </c>
      <c r="C1318" s="40" t="s">
        <v>1597</v>
      </c>
      <c r="D1318" s="41" t="s">
        <v>1598</v>
      </c>
      <c r="E1318" s="4" t="s">
        <v>8</v>
      </c>
      <c r="F1318" s="12">
        <v>357000</v>
      </c>
      <c r="G1318" s="13"/>
      <c r="H1318" s="5">
        <v>45041</v>
      </c>
      <c r="I1318" s="84" t="s">
        <v>1643</v>
      </c>
      <c r="J1318" s="43" t="s">
        <v>1641</v>
      </c>
      <c r="K1318" s="37" t="s">
        <v>1644</v>
      </c>
      <c r="L1318" s="33"/>
      <c r="M1318" s="33"/>
      <c r="N1318" s="33"/>
      <c r="O1318" s="33"/>
    </row>
    <row r="1319" spans="1:15" ht="35.25" customHeight="1">
      <c r="A1319"/>
      <c r="B1319" s="39" t="s">
        <v>1625</v>
      </c>
      <c r="C1319" s="40" t="s">
        <v>1597</v>
      </c>
      <c r="D1319" s="41" t="s">
        <v>1598</v>
      </c>
      <c r="E1319" s="4" t="s">
        <v>8</v>
      </c>
      <c r="F1319" s="12">
        <v>700000</v>
      </c>
      <c r="G1319" s="13"/>
      <c r="H1319" s="5">
        <v>45041</v>
      </c>
      <c r="I1319" s="84" t="s">
        <v>1645</v>
      </c>
      <c r="J1319" s="43" t="s">
        <v>1646</v>
      </c>
      <c r="K1319" s="37" t="s">
        <v>1647</v>
      </c>
      <c r="L1319" s="33"/>
      <c r="M1319" s="33"/>
      <c r="N1319" s="33"/>
      <c r="O1319" s="33"/>
    </row>
    <row r="1320" spans="1:15" ht="35.25" customHeight="1">
      <c r="A1320"/>
      <c r="B1320" s="39" t="s">
        <v>1625</v>
      </c>
      <c r="C1320" s="40" t="s">
        <v>1597</v>
      </c>
      <c r="D1320" s="41" t="s">
        <v>1598</v>
      </c>
      <c r="E1320" s="4" t="s">
        <v>8</v>
      </c>
      <c r="F1320" s="12">
        <v>615000</v>
      </c>
      <c r="G1320" s="13"/>
      <c r="H1320" s="5">
        <v>45041</v>
      </c>
      <c r="I1320" s="84" t="s">
        <v>1648</v>
      </c>
      <c r="J1320" s="43" t="s">
        <v>1646</v>
      </c>
      <c r="K1320" s="37" t="s">
        <v>1649</v>
      </c>
      <c r="L1320" s="33"/>
      <c r="M1320" s="33"/>
      <c r="N1320" s="33"/>
      <c r="O1320" s="33"/>
    </row>
    <row r="1321" spans="1:15" ht="35.25" customHeight="1">
      <c r="A1321"/>
      <c r="B1321" s="39" t="s">
        <v>1625</v>
      </c>
      <c r="C1321" s="40" t="s">
        <v>1597</v>
      </c>
      <c r="D1321" s="41" t="s">
        <v>1598</v>
      </c>
      <c r="E1321" s="4" t="s">
        <v>8</v>
      </c>
      <c r="F1321" s="12">
        <v>280000</v>
      </c>
      <c r="G1321" s="13"/>
      <c r="H1321" s="5">
        <v>45042</v>
      </c>
      <c r="I1321" s="84" t="s">
        <v>1650</v>
      </c>
      <c r="J1321" s="43" t="s">
        <v>1651</v>
      </c>
      <c r="K1321" s="37" t="s">
        <v>1652</v>
      </c>
      <c r="L1321" s="33"/>
      <c r="M1321" s="33"/>
      <c r="N1321" s="33"/>
      <c r="O1321" s="33"/>
    </row>
    <row r="1322" spans="1:15" ht="35.25" customHeight="1">
      <c r="A1322"/>
      <c r="B1322" s="39" t="s">
        <v>1625</v>
      </c>
      <c r="C1322" s="40" t="s">
        <v>1597</v>
      </c>
      <c r="D1322" s="41" t="s">
        <v>1598</v>
      </c>
      <c r="E1322" s="4" t="s">
        <v>8</v>
      </c>
      <c r="F1322" s="12">
        <v>1000000</v>
      </c>
      <c r="G1322" s="13"/>
      <c r="H1322" s="5">
        <v>45043</v>
      </c>
      <c r="I1322" s="84" t="s">
        <v>1653</v>
      </c>
      <c r="J1322" s="43" t="s">
        <v>1654</v>
      </c>
      <c r="K1322" s="37" t="s">
        <v>1655</v>
      </c>
      <c r="L1322" s="33"/>
      <c r="M1322" s="33"/>
      <c r="N1322" s="33"/>
      <c r="O1322" s="33"/>
    </row>
    <row r="1323" spans="1:15" ht="35.25" customHeight="1">
      <c r="A1323"/>
      <c r="B1323" s="39" t="s">
        <v>1625</v>
      </c>
      <c r="C1323" s="40" t="s">
        <v>1597</v>
      </c>
      <c r="D1323" s="41" t="s">
        <v>1598</v>
      </c>
      <c r="E1323" s="4" t="s">
        <v>8</v>
      </c>
      <c r="F1323" s="12">
        <v>700000</v>
      </c>
      <c r="G1323" s="13"/>
      <c r="H1323" s="5">
        <v>45043</v>
      </c>
      <c r="I1323" s="84" t="s">
        <v>1656</v>
      </c>
      <c r="J1323" s="43" t="s">
        <v>1657</v>
      </c>
      <c r="K1323" s="37" t="s">
        <v>1658</v>
      </c>
      <c r="L1323" s="33"/>
      <c r="M1323" s="33"/>
      <c r="N1323" s="33"/>
      <c r="O1323" s="33"/>
    </row>
    <row r="1324" spans="1:15" ht="35.25" customHeight="1">
      <c r="A1324"/>
      <c r="B1324" s="39" t="s">
        <v>1659</v>
      </c>
      <c r="C1324" s="40" t="s">
        <v>1597</v>
      </c>
      <c r="D1324" s="41" t="s">
        <v>1598</v>
      </c>
      <c r="E1324" s="4" t="s">
        <v>8</v>
      </c>
      <c r="F1324" s="12">
        <v>1600000</v>
      </c>
      <c r="G1324" s="13"/>
      <c r="H1324" s="5">
        <v>45047</v>
      </c>
      <c r="I1324" s="84" t="s">
        <v>1660</v>
      </c>
      <c r="J1324" s="43" t="s">
        <v>1661</v>
      </c>
      <c r="K1324" s="37" t="s">
        <v>1662</v>
      </c>
      <c r="L1324" s="33"/>
      <c r="M1324" s="33"/>
      <c r="N1324" s="33"/>
      <c r="O1324" s="33"/>
    </row>
    <row r="1325" spans="1:15" ht="35.25" customHeight="1">
      <c r="A1325"/>
      <c r="B1325" s="39" t="s">
        <v>1625</v>
      </c>
      <c r="C1325" s="40" t="s">
        <v>1597</v>
      </c>
      <c r="D1325" s="41" t="s">
        <v>1598</v>
      </c>
      <c r="E1325" s="4" t="s">
        <v>8</v>
      </c>
      <c r="F1325" s="12">
        <v>156000</v>
      </c>
      <c r="G1325" s="13"/>
      <c r="H1325" s="5">
        <v>45048</v>
      </c>
      <c r="I1325" s="84" t="s">
        <v>1663</v>
      </c>
      <c r="J1325" s="43" t="s">
        <v>1664</v>
      </c>
      <c r="K1325" s="37" t="s">
        <v>1665</v>
      </c>
      <c r="L1325" s="33"/>
      <c r="M1325" s="33"/>
      <c r="N1325" s="33"/>
      <c r="O1325" s="33"/>
    </row>
    <row r="1326" spans="1:15" ht="35.25" customHeight="1">
      <c r="A1326"/>
      <c r="B1326" s="39" t="s">
        <v>1625</v>
      </c>
      <c r="C1326" s="40" t="s">
        <v>1597</v>
      </c>
      <c r="D1326" s="41" t="s">
        <v>1598</v>
      </c>
      <c r="E1326" s="4" t="s">
        <v>8</v>
      </c>
      <c r="F1326" s="12">
        <v>500000</v>
      </c>
      <c r="G1326" s="13"/>
      <c r="H1326" s="5">
        <v>45056</v>
      </c>
      <c r="I1326" s="84" t="s">
        <v>1666</v>
      </c>
      <c r="J1326" s="43" t="s">
        <v>1667</v>
      </c>
      <c r="K1326" s="37" t="s">
        <v>1668</v>
      </c>
      <c r="L1326" s="33"/>
      <c r="M1326" s="33"/>
      <c r="N1326" s="33"/>
      <c r="O1326" s="33"/>
    </row>
    <row r="1327" spans="1:15" ht="35.25" customHeight="1">
      <c r="A1327"/>
      <c r="B1327" s="39" t="s">
        <v>1659</v>
      </c>
      <c r="C1327" s="40" t="s">
        <v>1597</v>
      </c>
      <c r="D1327" s="41" t="s">
        <v>1598</v>
      </c>
      <c r="E1327" s="4" t="s">
        <v>8</v>
      </c>
      <c r="F1327" s="12">
        <v>1568000</v>
      </c>
      <c r="G1327" s="13"/>
      <c r="H1327" s="5">
        <v>45061</v>
      </c>
      <c r="I1327" s="84" t="s">
        <v>1669</v>
      </c>
      <c r="J1327" s="43" t="s">
        <v>1670</v>
      </c>
      <c r="K1327" s="37" t="s">
        <v>1671</v>
      </c>
      <c r="L1327" s="33"/>
      <c r="M1327" s="33"/>
      <c r="N1327" s="33"/>
      <c r="O1327" s="33"/>
    </row>
    <row r="1328" spans="1:15" ht="35.25" customHeight="1">
      <c r="A1328"/>
      <c r="B1328" s="39" t="s">
        <v>1659</v>
      </c>
      <c r="C1328" s="40" t="s">
        <v>1597</v>
      </c>
      <c r="D1328" s="41" t="s">
        <v>1598</v>
      </c>
      <c r="E1328" s="4" t="s">
        <v>8</v>
      </c>
      <c r="F1328" s="12">
        <v>755000</v>
      </c>
      <c r="G1328" s="13"/>
      <c r="H1328" s="5">
        <v>45062</v>
      </c>
      <c r="I1328" s="84" t="s">
        <v>1672</v>
      </c>
      <c r="J1328" s="43" t="s">
        <v>1673</v>
      </c>
      <c r="K1328" s="37" t="s">
        <v>1674</v>
      </c>
      <c r="L1328" s="33"/>
      <c r="M1328" s="33"/>
      <c r="N1328" s="33"/>
      <c r="O1328" s="33"/>
    </row>
    <row r="1329" spans="1:15" ht="35.25" customHeight="1">
      <c r="A1329"/>
      <c r="B1329" s="39" t="s">
        <v>1625</v>
      </c>
      <c r="C1329" s="40" t="s">
        <v>1597</v>
      </c>
      <c r="D1329" s="41" t="s">
        <v>1598</v>
      </c>
      <c r="E1329" s="4" t="s">
        <v>8</v>
      </c>
      <c r="F1329" s="12">
        <v>1000000</v>
      </c>
      <c r="G1329" s="13"/>
      <c r="H1329" s="5">
        <v>45062</v>
      </c>
      <c r="I1329" s="84" t="s">
        <v>1675</v>
      </c>
      <c r="J1329" s="43" t="s">
        <v>1676</v>
      </c>
      <c r="K1329" s="37" t="s">
        <v>1677</v>
      </c>
      <c r="L1329" s="33"/>
      <c r="M1329" s="33"/>
      <c r="N1329" s="33"/>
      <c r="O1329" s="33"/>
    </row>
    <row r="1330" spans="1:15" ht="35.25" customHeight="1">
      <c r="A1330"/>
      <c r="B1330" s="39" t="s">
        <v>1659</v>
      </c>
      <c r="C1330" s="40" t="s">
        <v>1597</v>
      </c>
      <c r="D1330" s="41" t="s">
        <v>1598</v>
      </c>
      <c r="E1330" s="4" t="s">
        <v>8</v>
      </c>
      <c r="F1330" s="12">
        <v>4500000</v>
      </c>
      <c r="G1330" s="13"/>
      <c r="H1330" s="5">
        <v>45064</v>
      </c>
      <c r="I1330" s="84" t="s">
        <v>1678</v>
      </c>
      <c r="J1330" s="43" t="s">
        <v>1679</v>
      </c>
      <c r="K1330" s="37" t="s">
        <v>1680</v>
      </c>
      <c r="L1330" s="33"/>
      <c r="M1330" s="33"/>
      <c r="N1330" s="33"/>
      <c r="O1330" s="33"/>
    </row>
    <row r="1331" spans="1:15" ht="35.25" customHeight="1">
      <c r="A1331"/>
      <c r="B1331" s="39" t="s">
        <v>1659</v>
      </c>
      <c r="C1331" s="40" t="s">
        <v>1597</v>
      </c>
      <c r="D1331" s="41" t="s">
        <v>1598</v>
      </c>
      <c r="E1331" s="4" t="s">
        <v>8</v>
      </c>
      <c r="F1331" s="12">
        <v>658000</v>
      </c>
      <c r="G1331" s="13"/>
      <c r="H1331" s="5">
        <v>45064</v>
      </c>
      <c r="I1331" s="84" t="s">
        <v>1681</v>
      </c>
      <c r="J1331" s="43" t="s">
        <v>1682</v>
      </c>
      <c r="K1331" s="37" t="s">
        <v>1683</v>
      </c>
      <c r="L1331" s="33"/>
      <c r="M1331" s="33"/>
      <c r="N1331" s="33"/>
      <c r="O1331" s="33"/>
    </row>
    <row r="1332" spans="1:15" ht="35.25" customHeight="1">
      <c r="A1332"/>
      <c r="B1332" s="39" t="s">
        <v>1659</v>
      </c>
      <c r="C1332" s="40" t="s">
        <v>1597</v>
      </c>
      <c r="D1332" s="41" t="s">
        <v>1598</v>
      </c>
      <c r="E1332" s="4" t="s">
        <v>8</v>
      </c>
      <c r="F1332" s="12">
        <v>2193000</v>
      </c>
      <c r="G1332" s="13"/>
      <c r="H1332" s="5">
        <v>45064</v>
      </c>
      <c r="I1332" s="84" t="s">
        <v>1684</v>
      </c>
      <c r="J1332" s="43" t="s">
        <v>1685</v>
      </c>
      <c r="K1332" s="37" t="s">
        <v>1686</v>
      </c>
      <c r="L1332" s="33"/>
      <c r="M1332" s="33"/>
      <c r="N1332" s="33"/>
      <c r="O1332" s="33"/>
    </row>
    <row r="1333" spans="1:15" ht="35.25" customHeight="1">
      <c r="A1333"/>
      <c r="B1333" s="39" t="s">
        <v>1659</v>
      </c>
      <c r="C1333" s="40" t="s">
        <v>1597</v>
      </c>
      <c r="D1333" s="41" t="s">
        <v>1598</v>
      </c>
      <c r="E1333" s="4" t="s">
        <v>8</v>
      </c>
      <c r="F1333" s="12">
        <v>2400000</v>
      </c>
      <c r="G1333" s="13"/>
      <c r="H1333" s="5">
        <v>45068</v>
      </c>
      <c r="I1333" s="84" t="s">
        <v>1687</v>
      </c>
      <c r="J1333" s="43" t="s">
        <v>1688</v>
      </c>
      <c r="K1333" s="37" t="s">
        <v>1689</v>
      </c>
      <c r="L1333" s="33"/>
      <c r="M1333" s="33"/>
      <c r="N1333" s="33"/>
      <c r="O1333" s="33"/>
    </row>
    <row r="1334" spans="1:15" ht="35.25" customHeight="1">
      <c r="A1334"/>
      <c r="B1334" s="39" t="s">
        <v>1659</v>
      </c>
      <c r="C1334" s="40" t="s">
        <v>1597</v>
      </c>
      <c r="D1334" s="41" t="s">
        <v>1598</v>
      </c>
      <c r="E1334" s="4" t="s">
        <v>8</v>
      </c>
      <c r="F1334" s="12">
        <v>4500000</v>
      </c>
      <c r="G1334" s="13"/>
      <c r="H1334" s="5">
        <v>45076</v>
      </c>
      <c r="I1334" s="84" t="s">
        <v>1690</v>
      </c>
      <c r="J1334" s="43" t="s">
        <v>1691</v>
      </c>
      <c r="K1334" s="37" t="s">
        <v>1692</v>
      </c>
      <c r="L1334" s="33"/>
      <c r="M1334" s="33"/>
      <c r="N1334" s="33"/>
      <c r="O1334" s="33"/>
    </row>
    <row r="1335" spans="1:15" ht="35.25" customHeight="1">
      <c r="A1335"/>
      <c r="B1335" s="39" t="s">
        <v>1659</v>
      </c>
      <c r="C1335" s="40" t="s">
        <v>1597</v>
      </c>
      <c r="D1335" s="41" t="s">
        <v>1598</v>
      </c>
      <c r="E1335" s="4" t="s">
        <v>8</v>
      </c>
      <c r="F1335" s="12">
        <v>585000</v>
      </c>
      <c r="G1335" s="13"/>
      <c r="H1335" s="5">
        <v>45077</v>
      </c>
      <c r="I1335" s="84" t="s">
        <v>1693</v>
      </c>
      <c r="J1335" s="43" t="s">
        <v>1694</v>
      </c>
      <c r="K1335" s="37" t="s">
        <v>1695</v>
      </c>
      <c r="L1335" s="33"/>
      <c r="M1335" s="33"/>
      <c r="N1335" s="33"/>
      <c r="O1335" s="33"/>
    </row>
    <row r="1336" spans="1:15" ht="35.25" customHeight="1">
      <c r="A1336"/>
      <c r="B1336" s="39" t="s">
        <v>1659</v>
      </c>
      <c r="C1336" s="40" t="s">
        <v>1597</v>
      </c>
      <c r="D1336" s="41" t="s">
        <v>1598</v>
      </c>
      <c r="E1336" s="4" t="s">
        <v>8</v>
      </c>
      <c r="F1336" s="12">
        <v>1100000</v>
      </c>
      <c r="G1336" s="13"/>
      <c r="H1336" s="5">
        <v>45083</v>
      </c>
      <c r="I1336" s="84" t="s">
        <v>1696</v>
      </c>
      <c r="J1336" s="43" t="s">
        <v>1697</v>
      </c>
      <c r="K1336" s="37" t="s">
        <v>1698</v>
      </c>
      <c r="L1336" s="33"/>
      <c r="M1336" s="33"/>
      <c r="N1336" s="33"/>
      <c r="O1336" s="33"/>
    </row>
    <row r="1337" spans="1:15" ht="35.25" customHeight="1">
      <c r="A1337"/>
      <c r="B1337" s="39" t="s">
        <v>1659</v>
      </c>
      <c r="C1337" s="40" t="s">
        <v>1597</v>
      </c>
      <c r="D1337" s="41" t="s">
        <v>1598</v>
      </c>
      <c r="E1337" s="4" t="s">
        <v>8</v>
      </c>
      <c r="F1337" s="12">
        <v>3238000</v>
      </c>
      <c r="G1337" s="13">
        <v>1568000</v>
      </c>
      <c r="H1337" s="5">
        <v>45083</v>
      </c>
      <c r="I1337" s="84" t="s">
        <v>1669</v>
      </c>
      <c r="J1337" s="43" t="s">
        <v>1670</v>
      </c>
      <c r="K1337" s="37" t="s">
        <v>1671</v>
      </c>
      <c r="L1337" s="33" t="s">
        <v>1699</v>
      </c>
      <c r="M1337" s="33"/>
      <c r="N1337" s="33"/>
      <c r="O1337" s="33"/>
    </row>
    <row r="1338" spans="1:15" ht="35.25" customHeight="1">
      <c r="A1338"/>
      <c r="B1338" s="39" t="s">
        <v>1625</v>
      </c>
      <c r="C1338" s="40" t="s">
        <v>1597</v>
      </c>
      <c r="D1338" s="41" t="s">
        <v>1598</v>
      </c>
      <c r="E1338" s="4" t="s">
        <v>8</v>
      </c>
      <c r="F1338" s="12">
        <v>300000</v>
      </c>
      <c r="G1338" s="13"/>
      <c r="H1338" s="5">
        <v>45084</v>
      </c>
      <c r="I1338" s="84" t="s">
        <v>1700</v>
      </c>
      <c r="J1338" s="43" t="s">
        <v>1701</v>
      </c>
      <c r="K1338" s="37" t="s">
        <v>1702</v>
      </c>
      <c r="L1338" s="33"/>
      <c r="M1338" s="33"/>
      <c r="N1338" s="33"/>
      <c r="O1338" s="33"/>
    </row>
    <row r="1339" spans="1:15" ht="35.25" customHeight="1">
      <c r="A1339"/>
      <c r="B1339" s="39" t="s">
        <v>1659</v>
      </c>
      <c r="C1339" s="40" t="s">
        <v>1597</v>
      </c>
      <c r="D1339" s="41" t="s">
        <v>1598</v>
      </c>
      <c r="E1339" s="4" t="s">
        <v>8</v>
      </c>
      <c r="F1339" s="12">
        <v>544000</v>
      </c>
      <c r="G1339" s="13"/>
      <c r="H1339" s="5">
        <v>45084</v>
      </c>
      <c r="I1339" s="84" t="s">
        <v>1703</v>
      </c>
      <c r="J1339" s="43" t="s">
        <v>631</v>
      </c>
      <c r="K1339" s="37" t="s">
        <v>1704</v>
      </c>
      <c r="L1339" s="33"/>
      <c r="M1339" s="33"/>
      <c r="N1339" s="33"/>
      <c r="O1339" s="33"/>
    </row>
    <row r="1340" spans="1:15" ht="35.25" customHeight="1">
      <c r="A1340"/>
      <c r="B1340" s="39" t="s">
        <v>1659</v>
      </c>
      <c r="C1340" s="40" t="s">
        <v>1597</v>
      </c>
      <c r="D1340" s="41" t="s">
        <v>1598</v>
      </c>
      <c r="E1340" s="4" t="s">
        <v>8</v>
      </c>
      <c r="F1340" s="12">
        <v>545000</v>
      </c>
      <c r="G1340" s="13"/>
      <c r="H1340" s="5">
        <v>45084</v>
      </c>
      <c r="I1340" s="84" t="s">
        <v>1705</v>
      </c>
      <c r="J1340" s="43" t="s">
        <v>631</v>
      </c>
      <c r="K1340" s="37" t="s">
        <v>1706</v>
      </c>
      <c r="L1340" s="33"/>
      <c r="M1340" s="33"/>
      <c r="N1340" s="33"/>
      <c r="O1340" s="33"/>
    </row>
    <row r="1341" spans="1:15" ht="35.25" customHeight="1">
      <c r="A1341"/>
      <c r="B1341" s="39" t="s">
        <v>1659</v>
      </c>
      <c r="C1341" s="40" t="s">
        <v>1597</v>
      </c>
      <c r="D1341" s="41" t="s">
        <v>1598</v>
      </c>
      <c r="E1341" s="4" t="s">
        <v>8</v>
      </c>
      <c r="F1341" s="12">
        <v>2400000</v>
      </c>
      <c r="G1341" s="13"/>
      <c r="H1341" s="5">
        <v>45090</v>
      </c>
      <c r="I1341" s="84" t="s">
        <v>1707</v>
      </c>
      <c r="J1341" s="43" t="s">
        <v>1708</v>
      </c>
      <c r="K1341" s="37" t="s">
        <v>1709</v>
      </c>
      <c r="L1341" s="33"/>
      <c r="M1341" s="33"/>
      <c r="N1341" s="33"/>
      <c r="O1341" s="33"/>
    </row>
    <row r="1342" spans="1:15" ht="35.25" customHeight="1">
      <c r="A1342"/>
      <c r="B1342" s="39" t="s">
        <v>1659</v>
      </c>
      <c r="C1342" s="40" t="s">
        <v>1597</v>
      </c>
      <c r="D1342" s="41" t="s">
        <v>1598</v>
      </c>
      <c r="E1342" s="4" t="s">
        <v>8</v>
      </c>
      <c r="F1342" s="12">
        <v>728000</v>
      </c>
      <c r="G1342" s="13"/>
      <c r="H1342" s="5">
        <v>45093</v>
      </c>
      <c r="I1342" s="84" t="s">
        <v>1710</v>
      </c>
      <c r="J1342" s="43" t="s">
        <v>1711</v>
      </c>
      <c r="K1342" s="37" t="s">
        <v>1712</v>
      </c>
      <c r="L1342" s="33"/>
      <c r="M1342" s="33"/>
      <c r="N1342" s="33"/>
      <c r="O1342" s="33"/>
    </row>
    <row r="1343" spans="1:15" ht="35.25" customHeight="1">
      <c r="A1343"/>
      <c r="B1343" s="39" t="s">
        <v>1659</v>
      </c>
      <c r="C1343" s="40" t="s">
        <v>1597</v>
      </c>
      <c r="D1343" s="41" t="s">
        <v>1598</v>
      </c>
      <c r="E1343" s="4" t="s">
        <v>8</v>
      </c>
      <c r="F1343" s="12">
        <v>1267000</v>
      </c>
      <c r="G1343" s="13"/>
      <c r="H1343" s="5">
        <v>45093</v>
      </c>
      <c r="I1343" s="84" t="s">
        <v>1713</v>
      </c>
      <c r="J1343" s="43" t="s">
        <v>1714</v>
      </c>
      <c r="K1343" s="37" t="s">
        <v>1715</v>
      </c>
      <c r="L1343" s="33"/>
      <c r="M1343" s="33"/>
      <c r="N1343" s="33"/>
      <c r="O1343" s="33"/>
    </row>
    <row r="1344" spans="1:15" ht="35.25" customHeight="1">
      <c r="A1344"/>
      <c r="B1344" s="39" t="s">
        <v>1659</v>
      </c>
      <c r="C1344" s="40" t="s">
        <v>1597</v>
      </c>
      <c r="D1344" s="41" t="s">
        <v>1598</v>
      </c>
      <c r="E1344" s="4" t="s">
        <v>8</v>
      </c>
      <c r="F1344" s="12">
        <v>847000</v>
      </c>
      <c r="G1344" s="13"/>
      <c r="H1344" s="5">
        <v>45098</v>
      </c>
      <c r="I1344" s="84" t="s">
        <v>1716</v>
      </c>
      <c r="J1344" s="43" t="s">
        <v>1717</v>
      </c>
      <c r="K1344" s="37" t="s">
        <v>1718</v>
      </c>
      <c r="L1344" s="33"/>
      <c r="M1344" s="33"/>
      <c r="N1344" s="33"/>
      <c r="O1344" s="33"/>
    </row>
    <row r="1345" spans="1:15" ht="35.25" customHeight="1">
      <c r="A1345"/>
      <c r="B1345" s="39" t="s">
        <v>1659</v>
      </c>
      <c r="C1345" s="40" t="s">
        <v>1597</v>
      </c>
      <c r="D1345" s="41" t="s">
        <v>1598</v>
      </c>
      <c r="E1345" s="4" t="s">
        <v>8</v>
      </c>
      <c r="F1345" s="12">
        <v>800000</v>
      </c>
      <c r="G1345" s="13"/>
      <c r="H1345" s="5">
        <v>45104</v>
      </c>
      <c r="I1345" s="84" t="s">
        <v>1719</v>
      </c>
      <c r="J1345" s="43" t="s">
        <v>1720</v>
      </c>
      <c r="K1345" s="37" t="s">
        <v>1721</v>
      </c>
      <c r="L1345" s="33"/>
      <c r="M1345" s="33"/>
      <c r="N1345" s="33"/>
      <c r="O1345" s="33"/>
    </row>
    <row r="1346" spans="1:15" ht="35.25" customHeight="1">
      <c r="A1346"/>
      <c r="B1346" s="39" t="s">
        <v>1659</v>
      </c>
      <c r="C1346" s="40" t="s">
        <v>1597</v>
      </c>
      <c r="D1346" s="41" t="s">
        <v>1598</v>
      </c>
      <c r="E1346" s="4" t="s">
        <v>8</v>
      </c>
      <c r="F1346" s="12">
        <v>600000</v>
      </c>
      <c r="G1346" s="13"/>
      <c r="H1346" s="5">
        <v>45107</v>
      </c>
      <c r="I1346" s="84" t="s">
        <v>1722</v>
      </c>
      <c r="J1346" s="43" t="s">
        <v>1723</v>
      </c>
      <c r="K1346" s="37" t="s">
        <v>1724</v>
      </c>
      <c r="L1346" s="33"/>
      <c r="M1346" s="33"/>
      <c r="N1346" s="33"/>
      <c r="O1346" s="33"/>
    </row>
    <row r="1347" spans="1:15" ht="35.25" customHeight="1">
      <c r="A1347"/>
      <c r="B1347" s="39" t="s">
        <v>1659</v>
      </c>
      <c r="C1347" s="40" t="s">
        <v>1597</v>
      </c>
      <c r="D1347" s="41" t="s">
        <v>1598</v>
      </c>
      <c r="E1347" s="4" t="s">
        <v>8</v>
      </c>
      <c r="F1347" s="12">
        <v>900000</v>
      </c>
      <c r="G1347" s="13">
        <v>1500000</v>
      </c>
      <c r="H1347" s="5">
        <v>45023</v>
      </c>
      <c r="I1347" s="85" t="s">
        <v>1725</v>
      </c>
      <c r="J1347" s="45" t="s">
        <v>1726</v>
      </c>
      <c r="K1347" s="44" t="s">
        <v>1727</v>
      </c>
      <c r="L1347" s="33" t="s">
        <v>16</v>
      </c>
      <c r="M1347" s="33"/>
      <c r="N1347" s="33"/>
      <c r="O1347" s="33"/>
    </row>
    <row r="1348" spans="1:15" ht="35.25" customHeight="1">
      <c r="A1348"/>
      <c r="B1348" s="39" t="s">
        <v>1659</v>
      </c>
      <c r="C1348" s="40" t="s">
        <v>1597</v>
      </c>
      <c r="D1348" s="41" t="s">
        <v>1598</v>
      </c>
      <c r="E1348" s="4" t="s">
        <v>8</v>
      </c>
      <c r="F1348" s="12">
        <v>619000</v>
      </c>
      <c r="G1348" s="13">
        <v>700000</v>
      </c>
      <c r="H1348" s="5">
        <v>45030</v>
      </c>
      <c r="I1348" s="85" t="s">
        <v>1728</v>
      </c>
      <c r="J1348" s="45" t="s">
        <v>1729</v>
      </c>
      <c r="K1348" s="44" t="s">
        <v>1730</v>
      </c>
      <c r="L1348" s="33" t="s">
        <v>16</v>
      </c>
      <c r="M1348" s="33"/>
      <c r="N1348" s="33"/>
      <c r="O1348" s="33"/>
    </row>
    <row r="1349" spans="1:15" ht="35.25" customHeight="1">
      <c r="A1349"/>
      <c r="B1349" s="39" t="s">
        <v>1625</v>
      </c>
      <c r="C1349" s="40" t="s">
        <v>1597</v>
      </c>
      <c r="D1349" s="41" t="s">
        <v>1598</v>
      </c>
      <c r="E1349" s="4" t="s">
        <v>8</v>
      </c>
      <c r="F1349" s="12">
        <v>500000</v>
      </c>
      <c r="G1349" s="13"/>
      <c r="H1349" s="5">
        <v>45030</v>
      </c>
      <c r="I1349" s="85" t="s">
        <v>1731</v>
      </c>
      <c r="J1349" s="45" t="s">
        <v>1732</v>
      </c>
      <c r="K1349" s="44" t="s">
        <v>1733</v>
      </c>
      <c r="L1349" s="33"/>
      <c r="M1349" s="33"/>
      <c r="N1349" s="33"/>
      <c r="O1349" s="33"/>
    </row>
    <row r="1350" spans="1:15" ht="35.25" customHeight="1">
      <c r="A1350"/>
      <c r="B1350" s="39" t="s">
        <v>1625</v>
      </c>
      <c r="C1350" s="40" t="s">
        <v>1597</v>
      </c>
      <c r="D1350" s="41" t="s">
        <v>1598</v>
      </c>
      <c r="E1350" s="4" t="s">
        <v>8</v>
      </c>
      <c r="F1350" s="12">
        <v>427000</v>
      </c>
      <c r="G1350" s="13"/>
      <c r="H1350" s="5">
        <v>45030</v>
      </c>
      <c r="I1350" s="85" t="s">
        <v>1734</v>
      </c>
      <c r="J1350" s="45" t="s">
        <v>1735</v>
      </c>
      <c r="K1350" s="44" t="s">
        <v>1736</v>
      </c>
      <c r="L1350" s="33"/>
      <c r="M1350" s="33"/>
      <c r="N1350" s="33"/>
      <c r="O1350" s="33"/>
    </row>
    <row r="1351" spans="1:15" ht="35.25" customHeight="1">
      <c r="A1351"/>
      <c r="B1351" s="39" t="s">
        <v>1625</v>
      </c>
      <c r="C1351" s="40" t="s">
        <v>1597</v>
      </c>
      <c r="D1351" s="41" t="s">
        <v>1598</v>
      </c>
      <c r="E1351" s="4" t="s">
        <v>8</v>
      </c>
      <c r="F1351" s="12">
        <v>1000000</v>
      </c>
      <c r="G1351" s="13"/>
      <c r="H1351" s="5">
        <v>45036</v>
      </c>
      <c r="I1351" s="85" t="s">
        <v>1737</v>
      </c>
      <c r="J1351" s="43" t="s">
        <v>1738</v>
      </c>
      <c r="K1351" s="44" t="s">
        <v>1739</v>
      </c>
      <c r="L1351" s="33"/>
      <c r="M1351" s="33"/>
      <c r="N1351" s="33"/>
      <c r="O1351" s="33"/>
    </row>
    <row r="1352" spans="1:15" ht="35.25" customHeight="1">
      <c r="A1352"/>
      <c r="B1352" s="39" t="s">
        <v>1625</v>
      </c>
      <c r="C1352" s="40" t="s">
        <v>1597</v>
      </c>
      <c r="D1352" s="41" t="s">
        <v>1598</v>
      </c>
      <c r="E1352" s="4" t="s">
        <v>8</v>
      </c>
      <c r="F1352" s="12">
        <v>846000</v>
      </c>
      <c r="G1352" s="13"/>
      <c r="H1352" s="5">
        <v>45047</v>
      </c>
      <c r="I1352" s="85" t="s">
        <v>1740</v>
      </c>
      <c r="J1352" s="45" t="s">
        <v>1741</v>
      </c>
      <c r="K1352" s="44" t="s">
        <v>1742</v>
      </c>
      <c r="L1352" s="33"/>
      <c r="M1352" s="33"/>
      <c r="N1352" s="33"/>
      <c r="O1352" s="33"/>
    </row>
    <row r="1353" spans="1:15" ht="35.25" customHeight="1">
      <c r="A1353"/>
      <c r="B1353" s="39" t="s">
        <v>1625</v>
      </c>
      <c r="C1353" s="40" t="s">
        <v>1597</v>
      </c>
      <c r="D1353" s="41" t="s">
        <v>1598</v>
      </c>
      <c r="E1353" s="4" t="s">
        <v>8</v>
      </c>
      <c r="F1353" s="12">
        <v>484000</v>
      </c>
      <c r="G1353" s="13"/>
      <c r="H1353" s="5">
        <v>45047</v>
      </c>
      <c r="I1353" s="85" t="s">
        <v>1743</v>
      </c>
      <c r="J1353" s="45" t="s">
        <v>1744</v>
      </c>
      <c r="K1353" s="44" t="s">
        <v>1745</v>
      </c>
      <c r="L1353" s="33"/>
      <c r="M1353" s="33"/>
      <c r="N1353" s="33"/>
      <c r="O1353" s="33"/>
    </row>
    <row r="1354" spans="1:15" ht="35.25" customHeight="1">
      <c r="A1354"/>
      <c r="B1354" s="39" t="s">
        <v>1625</v>
      </c>
      <c r="C1354" s="40" t="s">
        <v>1597</v>
      </c>
      <c r="D1354" s="41" t="s">
        <v>1598</v>
      </c>
      <c r="E1354" s="4" t="s">
        <v>8</v>
      </c>
      <c r="F1354" s="12">
        <v>500000</v>
      </c>
      <c r="G1354" s="13"/>
      <c r="H1354" s="5">
        <v>45055</v>
      </c>
      <c r="I1354" s="85" t="s">
        <v>1746</v>
      </c>
      <c r="J1354" s="45" t="s">
        <v>1747</v>
      </c>
      <c r="K1354" s="44" t="s">
        <v>1748</v>
      </c>
      <c r="L1354" s="33"/>
      <c r="M1354" s="33"/>
      <c r="N1354" s="33"/>
      <c r="O1354" s="33"/>
    </row>
    <row r="1355" spans="1:15" ht="35.25" customHeight="1">
      <c r="A1355"/>
      <c r="B1355" s="39" t="s">
        <v>1659</v>
      </c>
      <c r="C1355" s="40" t="s">
        <v>1597</v>
      </c>
      <c r="D1355" s="41" t="s">
        <v>1598</v>
      </c>
      <c r="E1355" s="4" t="s">
        <v>8</v>
      </c>
      <c r="F1355" s="12">
        <v>1000000</v>
      </c>
      <c r="G1355" s="13"/>
      <c r="H1355" s="5">
        <v>45056</v>
      </c>
      <c r="I1355" s="85" t="s">
        <v>1749</v>
      </c>
      <c r="J1355" s="45" t="s">
        <v>1750</v>
      </c>
      <c r="K1355" s="44" t="s">
        <v>1751</v>
      </c>
      <c r="L1355" s="33"/>
      <c r="M1355" s="33"/>
      <c r="N1355" s="33"/>
      <c r="O1355" s="33"/>
    </row>
    <row r="1356" spans="1:15" ht="35.25" customHeight="1">
      <c r="A1356"/>
      <c r="B1356" s="39" t="s">
        <v>1659</v>
      </c>
      <c r="C1356" s="40" t="s">
        <v>1597</v>
      </c>
      <c r="D1356" s="41" t="s">
        <v>1598</v>
      </c>
      <c r="E1356" s="4" t="s">
        <v>8</v>
      </c>
      <c r="F1356" s="12">
        <v>800000</v>
      </c>
      <c r="G1356" s="13"/>
      <c r="H1356" s="5">
        <v>45062</v>
      </c>
      <c r="I1356" s="85" t="s">
        <v>1752</v>
      </c>
      <c r="J1356" s="43" t="s">
        <v>1753</v>
      </c>
      <c r="K1356" s="44" t="s">
        <v>1754</v>
      </c>
      <c r="L1356" s="33"/>
      <c r="M1356" s="33"/>
      <c r="N1356" s="33"/>
      <c r="O1356" s="33"/>
    </row>
    <row r="1357" spans="1:15" ht="35.25" customHeight="1">
      <c r="A1357"/>
      <c r="B1357" s="39" t="s">
        <v>1659</v>
      </c>
      <c r="C1357" s="40" t="s">
        <v>1597</v>
      </c>
      <c r="D1357" s="41" t="s">
        <v>1598</v>
      </c>
      <c r="E1357" s="4" t="s">
        <v>8</v>
      </c>
      <c r="F1357" s="12">
        <v>600000</v>
      </c>
      <c r="G1357" s="13"/>
      <c r="H1357" s="5">
        <v>45064</v>
      </c>
      <c r="I1357" s="85" t="s">
        <v>1755</v>
      </c>
      <c r="J1357" s="43" t="s">
        <v>631</v>
      </c>
      <c r="K1357" s="44" t="s">
        <v>1756</v>
      </c>
      <c r="L1357" s="33"/>
      <c r="M1357" s="33"/>
      <c r="N1357" s="33"/>
      <c r="O1357" s="33"/>
    </row>
    <row r="1358" spans="1:15" ht="35.25" customHeight="1">
      <c r="A1358"/>
      <c r="B1358" s="39" t="s">
        <v>1659</v>
      </c>
      <c r="C1358" s="40" t="s">
        <v>1597</v>
      </c>
      <c r="D1358" s="41" t="s">
        <v>1598</v>
      </c>
      <c r="E1358" s="4" t="s">
        <v>8</v>
      </c>
      <c r="F1358" s="12">
        <v>439000</v>
      </c>
      <c r="G1358" s="13"/>
      <c r="H1358" s="5">
        <v>45071</v>
      </c>
      <c r="I1358" s="85" t="s">
        <v>1757</v>
      </c>
      <c r="J1358" s="45" t="s">
        <v>1758</v>
      </c>
      <c r="K1358" s="44" t="s">
        <v>1759</v>
      </c>
      <c r="L1358" s="33"/>
      <c r="M1358" s="33"/>
      <c r="N1358" s="33"/>
      <c r="O1358" s="33"/>
    </row>
    <row r="1359" spans="1:15" ht="35.25" customHeight="1">
      <c r="A1359"/>
      <c r="B1359" s="39" t="s">
        <v>1659</v>
      </c>
      <c r="C1359" s="40" t="s">
        <v>1597</v>
      </c>
      <c r="D1359" s="41" t="s">
        <v>1598</v>
      </c>
      <c r="E1359" s="4" t="s">
        <v>8</v>
      </c>
      <c r="F1359" s="12">
        <v>823000</v>
      </c>
      <c r="G1359" s="13"/>
      <c r="H1359" s="5">
        <v>45078</v>
      </c>
      <c r="I1359" s="85" t="s">
        <v>1760</v>
      </c>
      <c r="J1359" s="45" t="s">
        <v>1761</v>
      </c>
      <c r="K1359" s="44" t="s">
        <v>1762</v>
      </c>
      <c r="L1359" s="33"/>
      <c r="M1359" s="33"/>
      <c r="N1359" s="33"/>
      <c r="O1359" s="33"/>
    </row>
    <row r="1360" spans="1:15" ht="35.25" customHeight="1">
      <c r="A1360"/>
      <c r="B1360" s="39" t="s">
        <v>1659</v>
      </c>
      <c r="C1360" s="40" t="s">
        <v>1597</v>
      </c>
      <c r="D1360" s="41" t="s">
        <v>1598</v>
      </c>
      <c r="E1360" s="4" t="s">
        <v>8</v>
      </c>
      <c r="F1360" s="12">
        <v>491000</v>
      </c>
      <c r="G1360" s="13"/>
      <c r="H1360" s="5">
        <v>45082</v>
      </c>
      <c r="I1360" s="85" t="s">
        <v>1763</v>
      </c>
      <c r="J1360" s="45" t="s">
        <v>1764</v>
      </c>
      <c r="K1360" s="44" t="s">
        <v>1765</v>
      </c>
      <c r="L1360" s="33"/>
      <c r="M1360" s="33"/>
      <c r="N1360" s="33"/>
      <c r="O1360" s="33"/>
    </row>
    <row r="1361" spans="1:15" ht="35.25" customHeight="1">
      <c r="A1361"/>
      <c r="B1361" s="39" t="s">
        <v>1659</v>
      </c>
      <c r="C1361" s="40" t="s">
        <v>1597</v>
      </c>
      <c r="D1361" s="41" t="s">
        <v>1598</v>
      </c>
      <c r="E1361" s="4" t="s">
        <v>8</v>
      </c>
      <c r="F1361" s="12">
        <v>491000</v>
      </c>
      <c r="G1361" s="13"/>
      <c r="H1361" s="5">
        <v>45082</v>
      </c>
      <c r="I1361" s="85" t="s">
        <v>1766</v>
      </c>
      <c r="J1361" s="45" t="s">
        <v>1764</v>
      </c>
      <c r="K1361" s="44" t="s">
        <v>1767</v>
      </c>
      <c r="L1361" s="33"/>
      <c r="M1361" s="33"/>
      <c r="N1361" s="33"/>
      <c r="O1361" s="33"/>
    </row>
    <row r="1362" spans="1:15" ht="35.25" customHeight="1">
      <c r="A1362"/>
      <c r="B1362" s="39" t="s">
        <v>1625</v>
      </c>
      <c r="C1362" s="40" t="s">
        <v>1597</v>
      </c>
      <c r="D1362" s="41" t="s">
        <v>1598</v>
      </c>
      <c r="E1362" s="4" t="s">
        <v>8</v>
      </c>
      <c r="F1362" s="12">
        <v>780000</v>
      </c>
      <c r="G1362" s="13"/>
      <c r="H1362" s="5">
        <v>45084</v>
      </c>
      <c r="I1362" s="85" t="s">
        <v>1768</v>
      </c>
      <c r="J1362" s="46" t="s">
        <v>1769</v>
      </c>
      <c r="K1362" s="44" t="s">
        <v>1770</v>
      </c>
      <c r="L1362" s="33"/>
      <c r="M1362" s="33"/>
      <c r="N1362" s="33"/>
      <c r="O1362" s="33"/>
    </row>
    <row r="1363" spans="1:15" ht="35.25" customHeight="1">
      <c r="A1363"/>
      <c r="B1363" s="39" t="s">
        <v>1659</v>
      </c>
      <c r="C1363" s="40" t="s">
        <v>1597</v>
      </c>
      <c r="D1363" s="41" t="s">
        <v>1598</v>
      </c>
      <c r="E1363" s="4" t="s">
        <v>8</v>
      </c>
      <c r="F1363" s="12">
        <v>2400000</v>
      </c>
      <c r="G1363" s="13"/>
      <c r="H1363" s="5">
        <v>45090</v>
      </c>
      <c r="I1363" s="86" t="s">
        <v>1771</v>
      </c>
      <c r="J1363" s="45" t="s">
        <v>1772</v>
      </c>
      <c r="K1363" s="44" t="s">
        <v>1773</v>
      </c>
      <c r="L1363" s="33"/>
      <c r="M1363" s="33"/>
      <c r="N1363" s="33"/>
      <c r="O1363" s="33"/>
    </row>
    <row r="1364" spans="1:15" ht="35.25" customHeight="1">
      <c r="A1364"/>
      <c r="B1364" s="39" t="s">
        <v>1625</v>
      </c>
      <c r="C1364" s="40" t="s">
        <v>1597</v>
      </c>
      <c r="D1364" s="41" t="s">
        <v>1598</v>
      </c>
      <c r="E1364" s="4" t="s">
        <v>8</v>
      </c>
      <c r="F1364" s="12">
        <v>265000</v>
      </c>
      <c r="G1364" s="13"/>
      <c r="H1364" s="5">
        <v>45097</v>
      </c>
      <c r="I1364" s="85" t="s">
        <v>1774</v>
      </c>
      <c r="J1364" s="45" t="s">
        <v>1775</v>
      </c>
      <c r="K1364" s="44" t="s">
        <v>1776</v>
      </c>
      <c r="L1364" s="33"/>
      <c r="M1364" s="33"/>
      <c r="N1364" s="33"/>
      <c r="O1364" s="33"/>
    </row>
    <row r="1365" spans="1:15" ht="35.25" customHeight="1">
      <c r="A1365"/>
      <c r="B1365" s="39" t="s">
        <v>1625</v>
      </c>
      <c r="C1365" s="40" t="s">
        <v>1597</v>
      </c>
      <c r="D1365" s="41" t="s">
        <v>1598</v>
      </c>
      <c r="E1365" s="4" t="s">
        <v>8</v>
      </c>
      <c r="F1365" s="12">
        <v>245000</v>
      </c>
      <c r="G1365" s="13"/>
      <c r="H1365" s="5">
        <v>45099</v>
      </c>
      <c r="I1365" s="85" t="s">
        <v>1777</v>
      </c>
      <c r="J1365" s="45" t="s">
        <v>1778</v>
      </c>
      <c r="K1365" s="44" t="s">
        <v>1779</v>
      </c>
      <c r="L1365" s="33"/>
      <c r="M1365" s="33"/>
      <c r="N1365" s="33"/>
      <c r="O1365" s="33"/>
    </row>
    <row r="1366" spans="1:15" ht="35.25" customHeight="1">
      <c r="A1366"/>
      <c r="B1366" s="39" t="s">
        <v>1659</v>
      </c>
      <c r="C1366" s="40" t="s">
        <v>1597</v>
      </c>
      <c r="D1366" s="41" t="s">
        <v>1598</v>
      </c>
      <c r="E1366" s="4" t="s">
        <v>8</v>
      </c>
      <c r="F1366" s="12">
        <v>2400000</v>
      </c>
      <c r="G1366" s="13"/>
      <c r="H1366" s="5">
        <v>45099</v>
      </c>
      <c r="I1366" s="85" t="s">
        <v>1780</v>
      </c>
      <c r="J1366" s="45" t="s">
        <v>1781</v>
      </c>
      <c r="K1366" s="44" t="s">
        <v>1782</v>
      </c>
      <c r="L1366" s="33"/>
      <c r="M1366" s="33"/>
      <c r="N1366" s="33"/>
      <c r="O1366" s="33"/>
    </row>
    <row r="1367" spans="1:15" ht="35.25" customHeight="1">
      <c r="A1367"/>
      <c r="B1367" s="39" t="s">
        <v>1659</v>
      </c>
      <c r="C1367" s="40" t="s">
        <v>1597</v>
      </c>
      <c r="D1367" s="41" t="s">
        <v>1598</v>
      </c>
      <c r="E1367" s="4" t="s">
        <v>8</v>
      </c>
      <c r="F1367" s="12">
        <v>390000</v>
      </c>
      <c r="G1367" s="13"/>
      <c r="H1367" s="5">
        <v>45100</v>
      </c>
      <c r="I1367" s="85" t="s">
        <v>1783</v>
      </c>
      <c r="J1367" s="45" t="s">
        <v>1758</v>
      </c>
      <c r="K1367" s="44" t="s">
        <v>1784</v>
      </c>
      <c r="L1367" s="33"/>
      <c r="M1367" s="33"/>
      <c r="N1367" s="33"/>
      <c r="O1367" s="33"/>
    </row>
    <row r="1368" spans="1:15" ht="35.25" customHeight="1">
      <c r="A1368"/>
      <c r="B1368" s="39" t="s">
        <v>1659</v>
      </c>
      <c r="C1368" s="40" t="s">
        <v>1597</v>
      </c>
      <c r="D1368" s="41" t="s">
        <v>1598</v>
      </c>
      <c r="E1368" s="4" t="s">
        <v>8</v>
      </c>
      <c r="F1368" s="12">
        <v>1100000</v>
      </c>
      <c r="G1368" s="13"/>
      <c r="H1368" s="5">
        <v>45100</v>
      </c>
      <c r="I1368" s="85" t="s">
        <v>1785</v>
      </c>
      <c r="J1368" s="45" t="s">
        <v>1758</v>
      </c>
      <c r="K1368" s="44" t="s">
        <v>1786</v>
      </c>
      <c r="L1368" s="33"/>
      <c r="M1368" s="33"/>
      <c r="N1368" s="33"/>
      <c r="O1368" s="33"/>
    </row>
    <row r="1369" spans="1:15" ht="35.25" customHeight="1">
      <c r="A1369"/>
      <c r="B1369" s="39" t="s">
        <v>1659</v>
      </c>
      <c r="C1369" s="40" t="s">
        <v>1597</v>
      </c>
      <c r="D1369" s="41" t="s">
        <v>1598</v>
      </c>
      <c r="E1369" s="4" t="s">
        <v>8</v>
      </c>
      <c r="F1369" s="12">
        <v>376000</v>
      </c>
      <c r="G1369" s="13"/>
      <c r="H1369" s="5">
        <v>45100</v>
      </c>
      <c r="I1369" s="85" t="s">
        <v>1787</v>
      </c>
      <c r="J1369" s="45" t="s">
        <v>1758</v>
      </c>
      <c r="K1369" s="44" t="s">
        <v>1788</v>
      </c>
      <c r="L1369" s="33"/>
      <c r="M1369" s="33"/>
      <c r="N1369" s="33"/>
      <c r="O1369" s="33"/>
    </row>
    <row r="1370" spans="1:15" ht="35.25" customHeight="1">
      <c r="A1370"/>
      <c r="B1370" s="39" t="s">
        <v>1625</v>
      </c>
      <c r="C1370" s="40" t="s">
        <v>1597</v>
      </c>
      <c r="D1370" s="41" t="s">
        <v>1598</v>
      </c>
      <c r="E1370" s="4" t="s">
        <v>8</v>
      </c>
      <c r="F1370" s="12">
        <v>700000</v>
      </c>
      <c r="G1370" s="13"/>
      <c r="H1370" s="5">
        <v>45105</v>
      </c>
      <c r="I1370" s="85" t="s">
        <v>1789</v>
      </c>
      <c r="J1370" s="45" t="s">
        <v>1790</v>
      </c>
      <c r="K1370" s="44" t="s">
        <v>1791</v>
      </c>
      <c r="L1370" s="33"/>
      <c r="M1370" s="33"/>
      <c r="N1370" s="33"/>
      <c r="O1370" s="33"/>
    </row>
    <row r="1371" spans="1:15" ht="35.25" customHeight="1">
      <c r="A1371"/>
      <c r="B1371" s="39" t="s">
        <v>1659</v>
      </c>
      <c r="C1371" s="40" t="s">
        <v>1597</v>
      </c>
      <c r="D1371" s="41" t="s">
        <v>1598</v>
      </c>
      <c r="E1371" s="4" t="s">
        <v>8</v>
      </c>
      <c r="F1371" s="12">
        <v>700000</v>
      </c>
      <c r="G1371" s="13"/>
      <c r="H1371" s="5">
        <v>45021</v>
      </c>
      <c r="I1371" s="84" t="s">
        <v>1792</v>
      </c>
      <c r="J1371" s="43" t="s">
        <v>1793</v>
      </c>
      <c r="K1371" s="37" t="s">
        <v>1794</v>
      </c>
      <c r="L1371" s="33"/>
      <c r="M1371" s="33"/>
      <c r="N1371" s="33"/>
      <c r="O1371" s="33"/>
    </row>
    <row r="1372" spans="1:15" ht="35.25" customHeight="1">
      <c r="A1372"/>
      <c r="B1372" s="39" t="s">
        <v>1659</v>
      </c>
      <c r="C1372" s="40" t="s">
        <v>1597</v>
      </c>
      <c r="D1372" s="41" t="s">
        <v>1598</v>
      </c>
      <c r="E1372" s="4" t="s">
        <v>8</v>
      </c>
      <c r="F1372" s="12">
        <v>1980000</v>
      </c>
      <c r="G1372" s="13"/>
      <c r="H1372" s="5">
        <v>45021</v>
      </c>
      <c r="I1372" s="84" t="s">
        <v>1795</v>
      </c>
      <c r="J1372" s="43" t="s">
        <v>1796</v>
      </c>
      <c r="K1372" s="37" t="s">
        <v>1797</v>
      </c>
      <c r="L1372" s="33"/>
      <c r="M1372" s="33"/>
      <c r="N1372" s="33"/>
      <c r="O1372" s="33"/>
    </row>
    <row r="1373" spans="1:15" ht="35.25" customHeight="1">
      <c r="A1373"/>
      <c r="B1373" s="39" t="s">
        <v>1659</v>
      </c>
      <c r="C1373" s="40" t="s">
        <v>1597</v>
      </c>
      <c r="D1373" s="41" t="s">
        <v>1598</v>
      </c>
      <c r="E1373" s="4" t="s">
        <v>8</v>
      </c>
      <c r="F1373" s="12">
        <v>560000</v>
      </c>
      <c r="G1373" s="13"/>
      <c r="H1373" s="5">
        <v>45021</v>
      </c>
      <c r="I1373" s="84" t="s">
        <v>1798</v>
      </c>
      <c r="J1373" s="43" t="s">
        <v>1799</v>
      </c>
      <c r="K1373" s="37" t="s">
        <v>1800</v>
      </c>
      <c r="L1373" s="33"/>
      <c r="M1373" s="33"/>
      <c r="N1373" s="33"/>
      <c r="O1373" s="33"/>
    </row>
    <row r="1374" spans="1:15" ht="35.25" customHeight="1">
      <c r="A1374"/>
      <c r="B1374" s="39" t="s">
        <v>1659</v>
      </c>
      <c r="C1374" s="40" t="s">
        <v>1597</v>
      </c>
      <c r="D1374" s="41" t="s">
        <v>1598</v>
      </c>
      <c r="E1374" s="4" t="s">
        <v>8</v>
      </c>
      <c r="F1374" s="12">
        <v>200000</v>
      </c>
      <c r="G1374" s="13"/>
      <c r="H1374" s="5">
        <v>45026</v>
      </c>
      <c r="I1374" s="84" t="s">
        <v>1801</v>
      </c>
      <c r="J1374" s="43" t="s">
        <v>1802</v>
      </c>
      <c r="K1374" s="37" t="s">
        <v>1803</v>
      </c>
      <c r="L1374" s="33"/>
      <c r="M1374" s="33"/>
      <c r="N1374" s="33"/>
      <c r="O1374" s="33"/>
    </row>
    <row r="1375" spans="1:15" ht="35.25" customHeight="1">
      <c r="A1375"/>
      <c r="B1375" s="39" t="s">
        <v>1659</v>
      </c>
      <c r="C1375" s="40" t="s">
        <v>1597</v>
      </c>
      <c r="D1375" s="41" t="s">
        <v>1598</v>
      </c>
      <c r="E1375" s="4" t="s">
        <v>8</v>
      </c>
      <c r="F1375" s="12">
        <v>100000</v>
      </c>
      <c r="G1375" s="13"/>
      <c r="H1375" s="5">
        <v>45026</v>
      </c>
      <c r="I1375" s="84" t="s">
        <v>1801</v>
      </c>
      <c r="J1375" s="43" t="s">
        <v>1802</v>
      </c>
      <c r="K1375" s="37" t="s">
        <v>1804</v>
      </c>
      <c r="L1375" s="33"/>
      <c r="M1375" s="33"/>
      <c r="N1375" s="33"/>
      <c r="O1375" s="33"/>
    </row>
    <row r="1376" spans="1:15" ht="35.25" customHeight="1">
      <c r="A1376"/>
      <c r="B1376" s="39" t="s">
        <v>1659</v>
      </c>
      <c r="C1376" s="40" t="s">
        <v>1597</v>
      </c>
      <c r="D1376" s="41" t="s">
        <v>1598</v>
      </c>
      <c r="E1376" s="4" t="s">
        <v>8</v>
      </c>
      <c r="F1376" s="12">
        <v>1108000</v>
      </c>
      <c r="G1376" s="13"/>
      <c r="H1376" s="5">
        <v>45026</v>
      </c>
      <c r="I1376" s="84" t="s">
        <v>1805</v>
      </c>
      <c r="J1376" s="43" t="s">
        <v>631</v>
      </c>
      <c r="K1376" s="37" t="s">
        <v>1806</v>
      </c>
      <c r="L1376" s="33"/>
      <c r="M1376" s="33"/>
      <c r="N1376" s="33"/>
      <c r="O1376" s="33"/>
    </row>
    <row r="1377" spans="1:15" ht="35.25" customHeight="1">
      <c r="A1377"/>
      <c r="B1377" s="39" t="s">
        <v>1659</v>
      </c>
      <c r="C1377" s="40" t="s">
        <v>1597</v>
      </c>
      <c r="D1377" s="41" t="s">
        <v>1598</v>
      </c>
      <c r="E1377" s="4" t="s">
        <v>8</v>
      </c>
      <c r="F1377" s="12">
        <v>1297000</v>
      </c>
      <c r="G1377" s="13"/>
      <c r="H1377" s="5">
        <v>45035</v>
      </c>
      <c r="I1377" s="84" t="s">
        <v>1807</v>
      </c>
      <c r="J1377" s="43" t="s">
        <v>631</v>
      </c>
      <c r="K1377" s="37" t="s">
        <v>1808</v>
      </c>
      <c r="L1377" s="33"/>
      <c r="M1377" s="33"/>
      <c r="N1377" s="33"/>
      <c r="O1377" s="33"/>
    </row>
    <row r="1378" spans="1:15" ht="35.25" customHeight="1">
      <c r="A1378"/>
      <c r="B1378" s="39" t="s">
        <v>1659</v>
      </c>
      <c r="C1378" s="40" t="s">
        <v>1597</v>
      </c>
      <c r="D1378" s="41" t="s">
        <v>1598</v>
      </c>
      <c r="E1378" s="4" t="s">
        <v>8</v>
      </c>
      <c r="F1378" s="12">
        <v>900000</v>
      </c>
      <c r="G1378" s="13"/>
      <c r="H1378" s="5">
        <v>45029</v>
      </c>
      <c r="I1378" s="84" t="s">
        <v>1809</v>
      </c>
      <c r="J1378" s="43" t="s">
        <v>1810</v>
      </c>
      <c r="K1378" s="37" t="s">
        <v>1811</v>
      </c>
      <c r="L1378" s="33"/>
      <c r="M1378" s="33"/>
      <c r="N1378" s="33"/>
      <c r="O1378" s="33"/>
    </row>
    <row r="1379" spans="1:15" ht="35.25" customHeight="1">
      <c r="A1379"/>
      <c r="B1379" s="39" t="s">
        <v>1659</v>
      </c>
      <c r="C1379" s="40" t="s">
        <v>1597</v>
      </c>
      <c r="D1379" s="41" t="s">
        <v>1598</v>
      </c>
      <c r="E1379" s="4" t="s">
        <v>8</v>
      </c>
      <c r="F1379" s="12">
        <v>100000</v>
      </c>
      <c r="G1379" s="13"/>
      <c r="H1379" s="5">
        <v>45034</v>
      </c>
      <c r="I1379" s="84" t="s">
        <v>1801</v>
      </c>
      <c r="J1379" s="43" t="s">
        <v>1802</v>
      </c>
      <c r="K1379" s="37" t="s">
        <v>1812</v>
      </c>
      <c r="L1379" s="33"/>
      <c r="M1379" s="33"/>
      <c r="N1379" s="33"/>
      <c r="O1379" s="33"/>
    </row>
    <row r="1380" spans="1:15" ht="35.25" customHeight="1">
      <c r="A1380"/>
      <c r="B1380" s="39" t="s">
        <v>1659</v>
      </c>
      <c r="C1380" s="40" t="s">
        <v>1597</v>
      </c>
      <c r="D1380" s="41" t="s">
        <v>1598</v>
      </c>
      <c r="E1380" s="4" t="s">
        <v>8</v>
      </c>
      <c r="F1380" s="12">
        <v>197000</v>
      </c>
      <c r="G1380" s="13"/>
      <c r="H1380" s="5">
        <v>45034</v>
      </c>
      <c r="I1380" s="84" t="s">
        <v>1801</v>
      </c>
      <c r="J1380" s="43" t="s">
        <v>1802</v>
      </c>
      <c r="K1380" s="37" t="s">
        <v>1813</v>
      </c>
      <c r="L1380" s="33"/>
      <c r="M1380" s="33"/>
      <c r="N1380" s="33"/>
      <c r="O1380" s="33"/>
    </row>
    <row r="1381" spans="1:15" ht="35.25" customHeight="1">
      <c r="A1381"/>
      <c r="B1381" s="39" t="s">
        <v>1659</v>
      </c>
      <c r="C1381" s="40" t="s">
        <v>1597</v>
      </c>
      <c r="D1381" s="41" t="s">
        <v>1598</v>
      </c>
      <c r="E1381" s="4" t="s">
        <v>8</v>
      </c>
      <c r="F1381" s="12">
        <v>2340000</v>
      </c>
      <c r="G1381" s="13"/>
      <c r="H1381" s="5">
        <v>45040</v>
      </c>
      <c r="I1381" s="84" t="s">
        <v>1814</v>
      </c>
      <c r="J1381" s="43" t="s">
        <v>1815</v>
      </c>
      <c r="K1381" s="37" t="s">
        <v>1816</v>
      </c>
      <c r="L1381" s="33"/>
      <c r="M1381" s="33"/>
      <c r="N1381" s="33"/>
      <c r="O1381" s="33"/>
    </row>
    <row r="1382" spans="1:15" ht="35.25" customHeight="1">
      <c r="A1382"/>
      <c r="B1382" s="39" t="s">
        <v>1659</v>
      </c>
      <c r="C1382" s="40" t="s">
        <v>1597</v>
      </c>
      <c r="D1382" s="41" t="s">
        <v>1598</v>
      </c>
      <c r="E1382" s="4" t="s">
        <v>8</v>
      </c>
      <c r="F1382" s="12">
        <v>1493000</v>
      </c>
      <c r="G1382" s="13"/>
      <c r="H1382" s="5">
        <v>45040</v>
      </c>
      <c r="I1382" s="84" t="s">
        <v>1817</v>
      </c>
      <c r="J1382" s="43" t="s">
        <v>1818</v>
      </c>
      <c r="K1382" s="37" t="s">
        <v>1819</v>
      </c>
      <c r="L1382" s="33"/>
      <c r="M1382" s="33"/>
      <c r="N1382" s="33"/>
      <c r="O1382" s="33"/>
    </row>
    <row r="1383" spans="1:15" ht="35.25" customHeight="1">
      <c r="A1383"/>
      <c r="B1383" s="39" t="s">
        <v>1659</v>
      </c>
      <c r="C1383" s="40" t="s">
        <v>1597</v>
      </c>
      <c r="D1383" s="41" t="s">
        <v>1598</v>
      </c>
      <c r="E1383" s="4" t="s">
        <v>8</v>
      </c>
      <c r="F1383" s="12">
        <v>835000</v>
      </c>
      <c r="G1383" s="13"/>
      <c r="H1383" s="5">
        <v>45042</v>
      </c>
      <c r="I1383" s="84" t="s">
        <v>1820</v>
      </c>
      <c r="J1383" s="43" t="s">
        <v>1821</v>
      </c>
      <c r="K1383" s="37" t="s">
        <v>1822</v>
      </c>
      <c r="L1383" s="33"/>
      <c r="M1383" s="33"/>
      <c r="N1383" s="33"/>
      <c r="O1383" s="33"/>
    </row>
    <row r="1384" spans="1:15" ht="35.25" customHeight="1">
      <c r="A1384"/>
      <c r="B1384" s="39" t="s">
        <v>1659</v>
      </c>
      <c r="C1384" s="40" t="s">
        <v>1597</v>
      </c>
      <c r="D1384" s="41" t="s">
        <v>1598</v>
      </c>
      <c r="E1384" s="4" t="s">
        <v>8</v>
      </c>
      <c r="F1384" s="12">
        <v>100000</v>
      </c>
      <c r="G1384" s="13"/>
      <c r="H1384" s="5">
        <v>45054</v>
      </c>
      <c r="I1384" s="84" t="s">
        <v>1801</v>
      </c>
      <c r="J1384" s="43" t="s">
        <v>1802</v>
      </c>
      <c r="K1384" s="37" t="s">
        <v>1823</v>
      </c>
      <c r="L1384" s="33"/>
      <c r="M1384" s="33"/>
      <c r="N1384" s="33"/>
      <c r="O1384" s="33"/>
    </row>
    <row r="1385" spans="1:15" ht="35.25" customHeight="1">
      <c r="A1385"/>
      <c r="B1385" s="39" t="s">
        <v>1659</v>
      </c>
      <c r="C1385" s="40" t="s">
        <v>1597</v>
      </c>
      <c r="D1385" s="41" t="s">
        <v>1598</v>
      </c>
      <c r="E1385" s="4" t="s">
        <v>8</v>
      </c>
      <c r="F1385" s="12">
        <v>100000</v>
      </c>
      <c r="G1385" s="13"/>
      <c r="H1385" s="5">
        <v>45054</v>
      </c>
      <c r="I1385" s="84" t="s">
        <v>1801</v>
      </c>
      <c r="J1385" s="43" t="s">
        <v>1802</v>
      </c>
      <c r="K1385" s="37" t="s">
        <v>1824</v>
      </c>
      <c r="L1385" s="33"/>
      <c r="M1385" s="33"/>
      <c r="N1385" s="33"/>
      <c r="O1385" s="33"/>
    </row>
    <row r="1386" spans="1:15" ht="35.25" customHeight="1">
      <c r="A1386"/>
      <c r="B1386" s="39" t="s">
        <v>1659</v>
      </c>
      <c r="C1386" s="40" t="s">
        <v>1597</v>
      </c>
      <c r="D1386" s="41" t="s">
        <v>1598</v>
      </c>
      <c r="E1386" s="4" t="s">
        <v>8</v>
      </c>
      <c r="F1386" s="12">
        <v>100000</v>
      </c>
      <c r="G1386" s="13"/>
      <c r="H1386" s="5">
        <v>45054</v>
      </c>
      <c r="I1386" s="84" t="s">
        <v>1801</v>
      </c>
      <c r="J1386" s="43" t="s">
        <v>1802</v>
      </c>
      <c r="K1386" s="37" t="s">
        <v>1825</v>
      </c>
      <c r="L1386" s="33"/>
      <c r="M1386" s="33"/>
      <c r="N1386" s="33"/>
      <c r="O1386" s="33"/>
    </row>
    <row r="1387" spans="1:15" ht="35.25" customHeight="1">
      <c r="A1387"/>
      <c r="B1387" s="39" t="s">
        <v>1659</v>
      </c>
      <c r="C1387" s="40" t="s">
        <v>1597</v>
      </c>
      <c r="D1387" s="41" t="s">
        <v>1598</v>
      </c>
      <c r="E1387" s="4" t="s">
        <v>8</v>
      </c>
      <c r="F1387" s="12">
        <v>4320000</v>
      </c>
      <c r="G1387" s="13"/>
      <c r="H1387" s="5">
        <v>45056</v>
      </c>
      <c r="I1387" s="84" t="s">
        <v>1826</v>
      </c>
      <c r="J1387" s="43" t="s">
        <v>1827</v>
      </c>
      <c r="K1387" s="37" t="s">
        <v>1828</v>
      </c>
      <c r="L1387" s="33"/>
      <c r="M1387" s="33"/>
      <c r="N1387" s="33"/>
      <c r="O1387" s="33"/>
    </row>
    <row r="1388" spans="1:15" ht="35.25" customHeight="1">
      <c r="A1388"/>
      <c r="B1388" s="39" t="s">
        <v>1659</v>
      </c>
      <c r="C1388" s="40" t="s">
        <v>1597</v>
      </c>
      <c r="D1388" s="41" t="s">
        <v>1598</v>
      </c>
      <c r="E1388" s="4" t="s">
        <v>8</v>
      </c>
      <c r="F1388" s="12">
        <v>1900000</v>
      </c>
      <c r="G1388" s="13"/>
      <c r="H1388" s="5">
        <v>45054</v>
      </c>
      <c r="I1388" s="84" t="s">
        <v>1829</v>
      </c>
      <c r="J1388" s="43" t="s">
        <v>1830</v>
      </c>
      <c r="K1388" s="37" t="s">
        <v>1831</v>
      </c>
      <c r="L1388" s="33"/>
      <c r="M1388" s="33"/>
      <c r="N1388" s="33"/>
      <c r="O1388" s="33"/>
    </row>
    <row r="1389" spans="1:15" ht="35.25" customHeight="1">
      <c r="A1389"/>
      <c r="B1389" s="39" t="s">
        <v>1659</v>
      </c>
      <c r="C1389" s="40" t="s">
        <v>1597</v>
      </c>
      <c r="D1389" s="41" t="s">
        <v>1598</v>
      </c>
      <c r="E1389" s="4" t="s">
        <v>8</v>
      </c>
      <c r="F1389" s="12">
        <v>4500000</v>
      </c>
      <c r="G1389" s="13"/>
      <c r="H1389" s="5">
        <v>45056</v>
      </c>
      <c r="I1389" s="84" t="s">
        <v>1817</v>
      </c>
      <c r="J1389" s="43" t="s">
        <v>1818</v>
      </c>
      <c r="K1389" s="37" t="s">
        <v>1832</v>
      </c>
      <c r="L1389" s="33"/>
      <c r="M1389" s="33"/>
      <c r="N1389" s="33"/>
      <c r="O1389" s="33"/>
    </row>
    <row r="1390" spans="1:15" ht="35.25" customHeight="1">
      <c r="A1390"/>
      <c r="B1390" s="39" t="s">
        <v>1659</v>
      </c>
      <c r="C1390" s="40" t="s">
        <v>1597</v>
      </c>
      <c r="D1390" s="41" t="s">
        <v>1598</v>
      </c>
      <c r="E1390" s="4" t="s">
        <v>8</v>
      </c>
      <c r="F1390" s="12">
        <v>1800000</v>
      </c>
      <c r="G1390" s="13"/>
      <c r="H1390" s="5">
        <v>45058</v>
      </c>
      <c r="I1390" s="84" t="s">
        <v>1833</v>
      </c>
      <c r="J1390" s="43" t="s">
        <v>1834</v>
      </c>
      <c r="K1390" s="37" t="s">
        <v>1835</v>
      </c>
      <c r="L1390" s="33"/>
      <c r="M1390" s="33"/>
      <c r="N1390" s="33"/>
      <c r="O1390" s="33"/>
    </row>
    <row r="1391" spans="1:15" ht="35.25" customHeight="1">
      <c r="A1391"/>
      <c r="B1391" s="39" t="s">
        <v>1659</v>
      </c>
      <c r="C1391" s="40" t="s">
        <v>1597</v>
      </c>
      <c r="D1391" s="41" t="s">
        <v>1598</v>
      </c>
      <c r="E1391" s="4" t="s">
        <v>8</v>
      </c>
      <c r="F1391" s="12">
        <v>300000</v>
      </c>
      <c r="G1391" s="13"/>
      <c r="H1391" s="5">
        <v>45063</v>
      </c>
      <c r="I1391" s="84" t="s">
        <v>1836</v>
      </c>
      <c r="J1391" s="43" t="s">
        <v>1837</v>
      </c>
      <c r="K1391" s="37" t="s">
        <v>1838</v>
      </c>
      <c r="L1391" s="33"/>
      <c r="M1391" s="33"/>
      <c r="N1391" s="33"/>
      <c r="O1391" s="33"/>
    </row>
    <row r="1392" spans="1:15" ht="35.25" customHeight="1">
      <c r="A1392"/>
      <c r="B1392" s="39" t="s">
        <v>1659</v>
      </c>
      <c r="C1392" s="40" t="s">
        <v>1597</v>
      </c>
      <c r="D1392" s="41" t="s">
        <v>1598</v>
      </c>
      <c r="E1392" s="4" t="s">
        <v>8</v>
      </c>
      <c r="F1392" s="12">
        <v>1288000</v>
      </c>
      <c r="G1392" s="13"/>
      <c r="H1392" s="5">
        <v>45054</v>
      </c>
      <c r="I1392" s="84" t="s">
        <v>1839</v>
      </c>
      <c r="J1392" s="43" t="s">
        <v>1840</v>
      </c>
      <c r="K1392" s="37" t="s">
        <v>1841</v>
      </c>
      <c r="L1392" s="33"/>
      <c r="M1392" s="33"/>
      <c r="N1392" s="33"/>
      <c r="O1392" s="33"/>
    </row>
    <row r="1393" spans="1:15" ht="35.25" customHeight="1">
      <c r="A1393"/>
      <c r="B1393" s="39" t="s">
        <v>1659</v>
      </c>
      <c r="C1393" s="40" t="s">
        <v>1597</v>
      </c>
      <c r="D1393" s="41" t="s">
        <v>1598</v>
      </c>
      <c r="E1393" s="4" t="s">
        <v>8</v>
      </c>
      <c r="F1393" s="12">
        <v>1016000</v>
      </c>
      <c r="G1393" s="13"/>
      <c r="H1393" s="5">
        <v>45054</v>
      </c>
      <c r="I1393" s="84" t="s">
        <v>1839</v>
      </c>
      <c r="J1393" s="43" t="s">
        <v>1840</v>
      </c>
      <c r="K1393" s="37" t="s">
        <v>1841</v>
      </c>
      <c r="L1393" s="33"/>
      <c r="M1393" s="33"/>
      <c r="N1393" s="33"/>
      <c r="O1393" s="33"/>
    </row>
    <row r="1394" spans="1:15" ht="35.25" customHeight="1">
      <c r="A1394"/>
      <c r="B1394" s="39" t="s">
        <v>1659</v>
      </c>
      <c r="C1394" s="40" t="s">
        <v>1597</v>
      </c>
      <c r="D1394" s="41" t="s">
        <v>1598</v>
      </c>
      <c r="E1394" s="4" t="s">
        <v>8</v>
      </c>
      <c r="F1394" s="12">
        <v>1200000</v>
      </c>
      <c r="G1394" s="13"/>
      <c r="H1394" s="5">
        <v>45063</v>
      </c>
      <c r="I1394" s="84" t="s">
        <v>1842</v>
      </c>
      <c r="J1394" s="43" t="s">
        <v>1843</v>
      </c>
      <c r="K1394" s="37" t="s">
        <v>1844</v>
      </c>
      <c r="L1394" s="33"/>
      <c r="M1394" s="33"/>
      <c r="N1394" s="33"/>
      <c r="O1394" s="33"/>
    </row>
    <row r="1395" spans="1:15" ht="35.25" customHeight="1">
      <c r="A1395"/>
      <c r="B1395" s="39" t="s">
        <v>1659</v>
      </c>
      <c r="C1395" s="40" t="s">
        <v>1597</v>
      </c>
      <c r="D1395" s="41" t="s">
        <v>1598</v>
      </c>
      <c r="E1395" s="4" t="s">
        <v>8</v>
      </c>
      <c r="F1395" s="12">
        <v>1200000</v>
      </c>
      <c r="G1395" s="13"/>
      <c r="H1395" s="5">
        <v>45063</v>
      </c>
      <c r="I1395" s="84" t="s">
        <v>1842</v>
      </c>
      <c r="J1395" s="43" t="s">
        <v>1843</v>
      </c>
      <c r="K1395" s="37" t="s">
        <v>1845</v>
      </c>
      <c r="L1395" s="33"/>
      <c r="M1395" s="33"/>
      <c r="N1395" s="33"/>
      <c r="O1395" s="33"/>
    </row>
    <row r="1396" spans="1:15" ht="35.25" customHeight="1">
      <c r="A1396"/>
      <c r="B1396" s="39" t="s">
        <v>1659</v>
      </c>
      <c r="C1396" s="40" t="s">
        <v>1597</v>
      </c>
      <c r="D1396" s="41" t="s">
        <v>1598</v>
      </c>
      <c r="E1396" s="4" t="s">
        <v>8</v>
      </c>
      <c r="F1396" s="12">
        <v>182000</v>
      </c>
      <c r="G1396" s="13"/>
      <c r="H1396" s="5">
        <v>45072</v>
      </c>
      <c r="I1396" s="84" t="s">
        <v>1836</v>
      </c>
      <c r="J1396" s="43" t="s">
        <v>1837</v>
      </c>
      <c r="K1396" s="37" t="s">
        <v>1846</v>
      </c>
      <c r="L1396" s="33"/>
      <c r="M1396" s="33"/>
      <c r="N1396" s="33"/>
      <c r="O1396" s="33"/>
    </row>
    <row r="1397" spans="1:15" ht="35.25" customHeight="1">
      <c r="A1397"/>
      <c r="B1397" s="39" t="s">
        <v>1659</v>
      </c>
      <c r="C1397" s="40" t="s">
        <v>1597</v>
      </c>
      <c r="D1397" s="41" t="s">
        <v>1598</v>
      </c>
      <c r="E1397" s="4" t="s">
        <v>8</v>
      </c>
      <c r="F1397" s="12">
        <v>1665000</v>
      </c>
      <c r="G1397" s="13"/>
      <c r="H1397" s="5">
        <v>45076</v>
      </c>
      <c r="I1397" s="84" t="s">
        <v>1847</v>
      </c>
      <c r="J1397" s="43" t="s">
        <v>631</v>
      </c>
      <c r="K1397" s="37" t="s">
        <v>1848</v>
      </c>
      <c r="L1397" s="33"/>
      <c r="M1397" s="33"/>
      <c r="N1397" s="33"/>
      <c r="O1397" s="33"/>
    </row>
    <row r="1398" spans="1:15" ht="35.25" customHeight="1">
      <c r="A1398"/>
      <c r="B1398" s="39" t="s">
        <v>1659</v>
      </c>
      <c r="C1398" s="40" t="s">
        <v>1597</v>
      </c>
      <c r="D1398" s="41" t="s">
        <v>1598</v>
      </c>
      <c r="E1398" s="4" t="s">
        <v>8</v>
      </c>
      <c r="F1398" s="12">
        <v>2400000</v>
      </c>
      <c r="G1398" s="13">
        <v>2340000</v>
      </c>
      <c r="H1398" s="5">
        <v>45084</v>
      </c>
      <c r="I1398" s="84" t="s">
        <v>1814</v>
      </c>
      <c r="J1398" s="43" t="s">
        <v>1815</v>
      </c>
      <c r="K1398" s="37" t="s">
        <v>1816</v>
      </c>
      <c r="L1398" s="33" t="s">
        <v>16</v>
      </c>
      <c r="M1398" s="33"/>
      <c r="N1398" s="33"/>
      <c r="O1398" s="33"/>
    </row>
    <row r="1399" spans="1:15" ht="35.25" customHeight="1">
      <c r="A1399"/>
      <c r="B1399" s="39" t="s">
        <v>1659</v>
      </c>
      <c r="C1399" s="40" t="s">
        <v>1597</v>
      </c>
      <c r="D1399" s="41" t="s">
        <v>1598</v>
      </c>
      <c r="E1399" s="4" t="s">
        <v>8</v>
      </c>
      <c r="F1399" s="12">
        <v>1200000</v>
      </c>
      <c r="G1399" s="13">
        <v>1288000</v>
      </c>
      <c r="H1399" s="5">
        <v>45082</v>
      </c>
      <c r="I1399" s="84" t="s">
        <v>1839</v>
      </c>
      <c r="J1399" s="43" t="s">
        <v>1840</v>
      </c>
      <c r="K1399" s="37" t="s">
        <v>1841</v>
      </c>
      <c r="L1399" s="33" t="s">
        <v>16</v>
      </c>
      <c r="M1399" s="33"/>
      <c r="N1399" s="33"/>
      <c r="O1399" s="33"/>
    </row>
    <row r="1400" spans="1:15" ht="35.25" customHeight="1">
      <c r="A1400"/>
      <c r="B1400" s="39" t="s">
        <v>1659</v>
      </c>
      <c r="C1400" s="40" t="s">
        <v>1597</v>
      </c>
      <c r="D1400" s="41" t="s">
        <v>1598</v>
      </c>
      <c r="E1400" s="4" t="s">
        <v>8</v>
      </c>
      <c r="F1400" s="12">
        <v>853000</v>
      </c>
      <c r="G1400" s="13"/>
      <c r="H1400" s="5">
        <v>45084</v>
      </c>
      <c r="I1400" s="84" t="s">
        <v>1849</v>
      </c>
      <c r="J1400" s="43" t="s">
        <v>1850</v>
      </c>
      <c r="K1400" s="37" t="s">
        <v>1851</v>
      </c>
      <c r="L1400" s="33"/>
      <c r="M1400" s="33"/>
      <c r="N1400" s="33"/>
      <c r="O1400" s="33"/>
    </row>
    <row r="1401" spans="1:15" ht="35.25" customHeight="1">
      <c r="A1401"/>
      <c r="B1401" s="39" t="s">
        <v>1659</v>
      </c>
      <c r="C1401" s="40" t="s">
        <v>1597</v>
      </c>
      <c r="D1401" s="41" t="s">
        <v>1598</v>
      </c>
      <c r="E1401" s="4" t="s">
        <v>8</v>
      </c>
      <c r="F1401" s="12">
        <v>842000</v>
      </c>
      <c r="G1401" s="13">
        <v>853000</v>
      </c>
      <c r="H1401" s="5">
        <v>45093</v>
      </c>
      <c r="I1401" s="84" t="s">
        <v>1849</v>
      </c>
      <c r="J1401" s="43" t="s">
        <v>1850</v>
      </c>
      <c r="K1401" s="37" t="s">
        <v>1851</v>
      </c>
      <c r="L1401" s="33" t="s">
        <v>16</v>
      </c>
      <c r="M1401" s="33"/>
      <c r="N1401" s="33"/>
      <c r="O1401" s="33"/>
    </row>
    <row r="1402" spans="1:15" ht="35.25" customHeight="1">
      <c r="A1402"/>
      <c r="B1402" s="39" t="s">
        <v>1659</v>
      </c>
      <c r="C1402" s="40" t="s">
        <v>1597</v>
      </c>
      <c r="D1402" s="41" t="s">
        <v>1598</v>
      </c>
      <c r="E1402" s="4" t="s">
        <v>8</v>
      </c>
      <c r="F1402" s="12">
        <v>819000</v>
      </c>
      <c r="G1402" s="13">
        <v>961000</v>
      </c>
      <c r="H1402" s="5">
        <v>45033</v>
      </c>
      <c r="I1402" s="87" t="s">
        <v>1852</v>
      </c>
      <c r="J1402" s="32" t="s">
        <v>1853</v>
      </c>
      <c r="K1402" s="47" t="s">
        <v>1854</v>
      </c>
      <c r="L1402" s="33" t="s">
        <v>1855</v>
      </c>
      <c r="M1402" s="33"/>
      <c r="N1402" s="33"/>
      <c r="O1402" s="33"/>
    </row>
    <row r="1403" spans="1:15" ht="35.25" customHeight="1">
      <c r="A1403"/>
      <c r="B1403" s="39" t="s">
        <v>1659</v>
      </c>
      <c r="C1403" s="40" t="s">
        <v>1597</v>
      </c>
      <c r="D1403" s="41" t="s">
        <v>1598</v>
      </c>
      <c r="E1403" s="4" t="s">
        <v>8</v>
      </c>
      <c r="F1403" s="12">
        <v>810000</v>
      </c>
      <c r="G1403" s="13">
        <v>961000</v>
      </c>
      <c r="H1403" s="5">
        <v>45033</v>
      </c>
      <c r="I1403" s="87" t="s">
        <v>1856</v>
      </c>
      <c r="J1403" s="32" t="s">
        <v>1853</v>
      </c>
      <c r="K1403" s="47" t="s">
        <v>1857</v>
      </c>
      <c r="L1403" s="33" t="s">
        <v>1855</v>
      </c>
      <c r="M1403" s="33"/>
      <c r="N1403" s="33"/>
      <c r="O1403" s="33"/>
    </row>
    <row r="1404" spans="1:15" ht="35.25" customHeight="1">
      <c r="A1404"/>
      <c r="B1404" s="39" t="s">
        <v>1659</v>
      </c>
      <c r="C1404" s="40" t="s">
        <v>1597</v>
      </c>
      <c r="D1404" s="41" t="s">
        <v>1598</v>
      </c>
      <c r="E1404" s="4" t="s">
        <v>8</v>
      </c>
      <c r="F1404" s="12">
        <v>1338000</v>
      </c>
      <c r="G1404" s="13">
        <v>1000000</v>
      </c>
      <c r="H1404" s="5">
        <v>45029</v>
      </c>
      <c r="I1404" s="87" t="s">
        <v>1858</v>
      </c>
      <c r="J1404" s="32" t="s">
        <v>1859</v>
      </c>
      <c r="K1404" s="47" t="s">
        <v>1860</v>
      </c>
      <c r="L1404" s="33" t="s">
        <v>1855</v>
      </c>
      <c r="M1404" s="33"/>
      <c r="N1404" s="33"/>
      <c r="O1404" s="33"/>
    </row>
    <row r="1405" spans="1:15" ht="35.25" customHeight="1">
      <c r="A1405"/>
      <c r="B1405" s="39" t="s">
        <v>1659</v>
      </c>
      <c r="C1405" s="40" t="s">
        <v>1597</v>
      </c>
      <c r="D1405" s="41" t="s">
        <v>1598</v>
      </c>
      <c r="E1405" s="4" t="s">
        <v>8</v>
      </c>
      <c r="F1405" s="12">
        <v>577000</v>
      </c>
      <c r="G1405" s="13">
        <v>500000</v>
      </c>
      <c r="H1405" s="5">
        <v>45028</v>
      </c>
      <c r="I1405" s="87" t="s">
        <v>1861</v>
      </c>
      <c r="J1405" s="32" t="s">
        <v>1862</v>
      </c>
      <c r="K1405" s="47" t="s">
        <v>1863</v>
      </c>
      <c r="L1405" s="33" t="s">
        <v>1855</v>
      </c>
      <c r="M1405" s="33"/>
      <c r="N1405" s="33"/>
      <c r="O1405" s="33"/>
    </row>
    <row r="1406" spans="1:15" ht="35.25" customHeight="1">
      <c r="A1406"/>
      <c r="B1406" s="39" t="s">
        <v>1659</v>
      </c>
      <c r="C1406" s="40" t="s">
        <v>1597</v>
      </c>
      <c r="D1406" s="41" t="s">
        <v>1598</v>
      </c>
      <c r="E1406" s="4" t="s">
        <v>8</v>
      </c>
      <c r="F1406" s="12">
        <v>1200000</v>
      </c>
      <c r="G1406" s="13">
        <v>1000000</v>
      </c>
      <c r="H1406" s="5">
        <v>45028</v>
      </c>
      <c r="I1406" s="87" t="s">
        <v>1864</v>
      </c>
      <c r="J1406" s="32" t="s">
        <v>1862</v>
      </c>
      <c r="K1406" s="47" t="s">
        <v>1865</v>
      </c>
      <c r="L1406" s="33" t="s">
        <v>1855</v>
      </c>
      <c r="M1406" s="33"/>
      <c r="N1406" s="33"/>
      <c r="O1406" s="33"/>
    </row>
    <row r="1407" spans="1:15" ht="35.25" customHeight="1">
      <c r="A1407"/>
      <c r="B1407" s="39" t="s">
        <v>1659</v>
      </c>
      <c r="C1407" s="40" t="s">
        <v>1597</v>
      </c>
      <c r="D1407" s="41" t="s">
        <v>1598</v>
      </c>
      <c r="E1407" s="4" t="s">
        <v>8</v>
      </c>
      <c r="F1407" s="12">
        <v>0</v>
      </c>
      <c r="G1407" s="13">
        <v>198000</v>
      </c>
      <c r="H1407" s="5">
        <v>45035</v>
      </c>
      <c r="I1407" s="87" t="s">
        <v>1866</v>
      </c>
      <c r="J1407" s="32" t="s">
        <v>1867</v>
      </c>
      <c r="K1407" s="47" t="s">
        <v>1868</v>
      </c>
      <c r="L1407" s="33" t="s">
        <v>1855</v>
      </c>
      <c r="M1407" s="33"/>
      <c r="N1407" s="33"/>
      <c r="O1407" s="33"/>
    </row>
    <row r="1408" spans="1:15" ht="35.25" customHeight="1">
      <c r="A1408"/>
      <c r="B1408" s="39" t="s">
        <v>1659</v>
      </c>
      <c r="C1408" s="40" t="s">
        <v>1597</v>
      </c>
      <c r="D1408" s="41" t="s">
        <v>1598</v>
      </c>
      <c r="E1408" s="4" t="s">
        <v>8</v>
      </c>
      <c r="F1408" s="12">
        <v>0</v>
      </c>
      <c r="G1408" s="13">
        <v>1200000</v>
      </c>
      <c r="H1408" s="5">
        <v>45035</v>
      </c>
      <c r="I1408" s="88" t="s">
        <v>1869</v>
      </c>
      <c r="J1408" s="32" t="s">
        <v>1853</v>
      </c>
      <c r="K1408" s="47" t="s">
        <v>1870</v>
      </c>
      <c r="L1408" s="33" t="s">
        <v>1855</v>
      </c>
      <c r="M1408" s="33"/>
      <c r="N1408" s="33"/>
      <c r="O1408" s="33"/>
    </row>
    <row r="1409" spans="1:15" ht="35.25" customHeight="1">
      <c r="A1409"/>
      <c r="B1409" s="39" t="s">
        <v>1659</v>
      </c>
      <c r="C1409" s="40" t="s">
        <v>1597</v>
      </c>
      <c r="D1409" s="41" t="s">
        <v>1598</v>
      </c>
      <c r="E1409" s="4" t="s">
        <v>8</v>
      </c>
      <c r="F1409" s="12">
        <v>895000</v>
      </c>
      <c r="G1409" s="13">
        <v>900000</v>
      </c>
      <c r="H1409" s="5">
        <v>45034</v>
      </c>
      <c r="I1409" s="87" t="s">
        <v>1871</v>
      </c>
      <c r="J1409" s="32" t="s">
        <v>1872</v>
      </c>
      <c r="K1409" s="47" t="s">
        <v>1873</v>
      </c>
      <c r="L1409" s="33" t="s">
        <v>1855</v>
      </c>
      <c r="M1409" s="33"/>
      <c r="N1409" s="33"/>
      <c r="O1409" s="33"/>
    </row>
    <row r="1410" spans="1:15" ht="35.25" customHeight="1">
      <c r="A1410"/>
      <c r="B1410" s="39" t="s">
        <v>1659</v>
      </c>
      <c r="C1410" s="40" t="s">
        <v>1597</v>
      </c>
      <c r="D1410" s="41" t="s">
        <v>1598</v>
      </c>
      <c r="E1410" s="4" t="s">
        <v>8</v>
      </c>
      <c r="F1410" s="12">
        <v>0</v>
      </c>
      <c r="G1410" s="13">
        <v>900000</v>
      </c>
      <c r="H1410" s="5">
        <v>45041</v>
      </c>
      <c r="I1410" s="87" t="s">
        <v>1874</v>
      </c>
      <c r="J1410" s="32" t="s">
        <v>1875</v>
      </c>
      <c r="K1410" s="47" t="s">
        <v>1876</v>
      </c>
      <c r="L1410" s="33" t="s">
        <v>1877</v>
      </c>
      <c r="M1410" s="33"/>
      <c r="N1410" s="33"/>
      <c r="O1410" s="33"/>
    </row>
    <row r="1411" spans="1:15" ht="35.25" customHeight="1">
      <c r="A1411"/>
      <c r="B1411" s="39" t="s">
        <v>1659</v>
      </c>
      <c r="C1411" s="40" t="s">
        <v>1597</v>
      </c>
      <c r="D1411" s="41" t="s">
        <v>1598</v>
      </c>
      <c r="E1411" s="4" t="s">
        <v>8</v>
      </c>
      <c r="F1411" s="12">
        <v>300000</v>
      </c>
      <c r="G1411" s="13"/>
      <c r="H1411" s="5">
        <v>45048</v>
      </c>
      <c r="I1411" s="87" t="s">
        <v>1878</v>
      </c>
      <c r="J1411" s="32" t="s">
        <v>1879</v>
      </c>
      <c r="K1411" s="47" t="s">
        <v>1880</v>
      </c>
      <c r="L1411" s="33"/>
      <c r="M1411" s="33"/>
      <c r="N1411" s="33"/>
      <c r="O1411" s="33"/>
    </row>
    <row r="1412" spans="1:15" ht="35.25" customHeight="1">
      <c r="A1412"/>
      <c r="B1412" s="39" t="s">
        <v>1659</v>
      </c>
      <c r="C1412" s="40" t="s">
        <v>1597</v>
      </c>
      <c r="D1412" s="41" t="s">
        <v>1598</v>
      </c>
      <c r="E1412" s="4" t="s">
        <v>8</v>
      </c>
      <c r="F1412" s="12">
        <v>500000</v>
      </c>
      <c r="G1412" s="13"/>
      <c r="H1412" s="5">
        <v>45044</v>
      </c>
      <c r="I1412" s="87" t="s">
        <v>1881</v>
      </c>
      <c r="J1412" s="32" t="s">
        <v>1882</v>
      </c>
      <c r="K1412" s="47" t="s">
        <v>1880</v>
      </c>
      <c r="L1412" s="33"/>
      <c r="M1412" s="33"/>
      <c r="N1412" s="33"/>
      <c r="O1412" s="33"/>
    </row>
    <row r="1413" spans="1:15" ht="35.25" customHeight="1">
      <c r="A1413"/>
      <c r="B1413" s="39" t="s">
        <v>1659</v>
      </c>
      <c r="C1413" s="40" t="s">
        <v>1597</v>
      </c>
      <c r="D1413" s="41" t="s">
        <v>1598</v>
      </c>
      <c r="E1413" s="4" t="s">
        <v>8</v>
      </c>
      <c r="F1413" s="12">
        <v>2400000</v>
      </c>
      <c r="G1413" s="13"/>
      <c r="H1413" s="5">
        <v>45048</v>
      </c>
      <c r="I1413" s="87" t="s">
        <v>1883</v>
      </c>
      <c r="J1413" s="32" t="s">
        <v>1884</v>
      </c>
      <c r="K1413" s="47" t="s">
        <v>1885</v>
      </c>
      <c r="L1413" s="33"/>
      <c r="M1413" s="33"/>
      <c r="N1413" s="33"/>
      <c r="O1413" s="33"/>
    </row>
    <row r="1414" spans="1:15" ht="35.25" customHeight="1">
      <c r="A1414"/>
      <c r="B1414" s="39" t="s">
        <v>1659</v>
      </c>
      <c r="C1414" s="40" t="s">
        <v>1597</v>
      </c>
      <c r="D1414" s="41" t="s">
        <v>1598</v>
      </c>
      <c r="E1414" s="4" t="s">
        <v>8</v>
      </c>
      <c r="F1414" s="12">
        <v>230000</v>
      </c>
      <c r="G1414" s="13"/>
      <c r="H1414" s="5">
        <v>45043</v>
      </c>
      <c r="I1414" s="87" t="s">
        <v>1886</v>
      </c>
      <c r="J1414" s="32" t="s">
        <v>1887</v>
      </c>
      <c r="K1414" s="47" t="s">
        <v>1888</v>
      </c>
      <c r="L1414" s="33"/>
      <c r="M1414" s="33"/>
      <c r="N1414" s="33"/>
      <c r="O1414" s="33"/>
    </row>
    <row r="1415" spans="1:15" ht="35.25" customHeight="1">
      <c r="A1415"/>
      <c r="B1415" s="39" t="s">
        <v>1659</v>
      </c>
      <c r="C1415" s="40" t="s">
        <v>1597</v>
      </c>
      <c r="D1415" s="41" t="s">
        <v>1598</v>
      </c>
      <c r="E1415" s="4" t="s">
        <v>8</v>
      </c>
      <c r="F1415" s="12">
        <v>701000</v>
      </c>
      <c r="G1415" s="13"/>
      <c r="H1415" s="5">
        <v>45034</v>
      </c>
      <c r="I1415" s="87" t="s">
        <v>1889</v>
      </c>
      <c r="J1415" s="32" t="s">
        <v>1890</v>
      </c>
      <c r="K1415" s="47" t="s">
        <v>1891</v>
      </c>
      <c r="L1415" s="33"/>
      <c r="M1415" s="33"/>
      <c r="N1415" s="33"/>
      <c r="O1415" s="33"/>
    </row>
    <row r="1416" spans="1:15" ht="35.25" customHeight="1">
      <c r="A1416"/>
      <c r="B1416" s="39" t="s">
        <v>1659</v>
      </c>
      <c r="C1416" s="40" t="s">
        <v>1597</v>
      </c>
      <c r="D1416" s="41" t="s">
        <v>1598</v>
      </c>
      <c r="E1416" s="4" t="s">
        <v>8</v>
      </c>
      <c r="F1416" s="12">
        <v>823000</v>
      </c>
      <c r="G1416" s="13"/>
      <c r="H1416" s="5">
        <v>45043</v>
      </c>
      <c r="I1416" s="87" t="s">
        <v>1892</v>
      </c>
      <c r="J1416" s="32" t="s">
        <v>1859</v>
      </c>
      <c r="K1416" s="47" t="s">
        <v>1893</v>
      </c>
      <c r="L1416" s="33"/>
      <c r="M1416" s="33"/>
      <c r="N1416" s="33"/>
      <c r="O1416" s="33"/>
    </row>
    <row r="1417" spans="1:15" ht="35.25" customHeight="1">
      <c r="A1417"/>
      <c r="B1417" s="39" t="s">
        <v>1659</v>
      </c>
      <c r="C1417" s="40" t="s">
        <v>1597</v>
      </c>
      <c r="D1417" s="41" t="s">
        <v>1598</v>
      </c>
      <c r="E1417" s="4" t="s">
        <v>8</v>
      </c>
      <c r="F1417" s="12">
        <v>409000</v>
      </c>
      <c r="G1417" s="13"/>
      <c r="H1417" s="5">
        <v>45048</v>
      </c>
      <c r="I1417" s="87" t="s">
        <v>1894</v>
      </c>
      <c r="J1417" s="32" t="s">
        <v>1895</v>
      </c>
      <c r="K1417" s="47" t="s">
        <v>1896</v>
      </c>
      <c r="L1417" s="33"/>
      <c r="M1417" s="33"/>
      <c r="N1417" s="33"/>
      <c r="O1417" s="33"/>
    </row>
    <row r="1418" spans="1:15" ht="35.25" customHeight="1">
      <c r="A1418"/>
      <c r="B1418" s="39" t="s">
        <v>1659</v>
      </c>
      <c r="C1418" s="40" t="s">
        <v>1597</v>
      </c>
      <c r="D1418" s="41" t="s">
        <v>1598</v>
      </c>
      <c r="E1418" s="4" t="s">
        <v>8</v>
      </c>
      <c r="F1418" s="12">
        <v>657000</v>
      </c>
      <c r="G1418" s="13"/>
      <c r="H1418" s="5">
        <v>45048</v>
      </c>
      <c r="I1418" s="87" t="s">
        <v>1897</v>
      </c>
      <c r="J1418" s="32" t="s">
        <v>1898</v>
      </c>
      <c r="K1418" s="47" t="s">
        <v>1899</v>
      </c>
      <c r="L1418" s="33"/>
      <c r="M1418" s="33"/>
      <c r="N1418" s="33"/>
      <c r="O1418" s="33"/>
    </row>
    <row r="1419" spans="1:15" ht="35.25" customHeight="1">
      <c r="A1419"/>
      <c r="B1419" s="39" t="s">
        <v>1659</v>
      </c>
      <c r="C1419" s="40" t="s">
        <v>1597</v>
      </c>
      <c r="D1419" s="41" t="s">
        <v>1598</v>
      </c>
      <c r="E1419" s="4" t="s">
        <v>8</v>
      </c>
      <c r="F1419" s="12">
        <v>461000</v>
      </c>
      <c r="G1419" s="13"/>
      <c r="H1419" s="5">
        <v>45048</v>
      </c>
      <c r="I1419" s="87" t="s">
        <v>1900</v>
      </c>
      <c r="J1419" s="32" t="s">
        <v>1901</v>
      </c>
      <c r="K1419" s="47" t="s">
        <v>1902</v>
      </c>
      <c r="L1419" s="33"/>
      <c r="M1419" s="33"/>
      <c r="N1419" s="33"/>
      <c r="O1419" s="33"/>
    </row>
    <row r="1420" spans="1:15" ht="35.25" customHeight="1">
      <c r="A1420"/>
      <c r="B1420" s="39" t="s">
        <v>1659</v>
      </c>
      <c r="C1420" s="40" t="s">
        <v>1597</v>
      </c>
      <c r="D1420" s="41" t="s">
        <v>1598</v>
      </c>
      <c r="E1420" s="4" t="s">
        <v>8</v>
      </c>
      <c r="F1420" s="12">
        <v>1300000</v>
      </c>
      <c r="G1420" s="13"/>
      <c r="H1420" s="5">
        <v>45058</v>
      </c>
      <c r="I1420" s="87" t="s">
        <v>1903</v>
      </c>
      <c r="J1420" s="32" t="s">
        <v>1904</v>
      </c>
      <c r="K1420" s="47" t="s">
        <v>1905</v>
      </c>
      <c r="L1420" s="33"/>
      <c r="M1420" s="33"/>
      <c r="N1420" s="33"/>
      <c r="O1420" s="33"/>
    </row>
    <row r="1421" spans="1:15" ht="35.25" customHeight="1">
      <c r="A1421"/>
      <c r="B1421" s="39" t="s">
        <v>1659</v>
      </c>
      <c r="C1421" s="40" t="s">
        <v>1597</v>
      </c>
      <c r="D1421" s="41" t="s">
        <v>1598</v>
      </c>
      <c r="E1421" s="4" t="s">
        <v>8</v>
      </c>
      <c r="F1421" s="12">
        <v>700000</v>
      </c>
      <c r="G1421" s="13"/>
      <c r="H1421" s="5">
        <v>45055</v>
      </c>
      <c r="I1421" s="87" t="s">
        <v>1906</v>
      </c>
      <c r="J1421" s="32" t="s">
        <v>1907</v>
      </c>
      <c r="K1421" s="47" t="s">
        <v>1908</v>
      </c>
      <c r="L1421" s="33"/>
      <c r="M1421" s="33"/>
      <c r="N1421" s="33"/>
      <c r="O1421" s="33"/>
    </row>
    <row r="1422" spans="1:15" ht="35.25" customHeight="1">
      <c r="A1422"/>
      <c r="B1422" s="39" t="s">
        <v>1659</v>
      </c>
      <c r="C1422" s="40" t="s">
        <v>1597</v>
      </c>
      <c r="D1422" s="41" t="s">
        <v>1598</v>
      </c>
      <c r="E1422" s="4" t="s">
        <v>8</v>
      </c>
      <c r="F1422" s="12">
        <v>1000000</v>
      </c>
      <c r="G1422" s="13"/>
      <c r="H1422" s="5">
        <v>45057</v>
      </c>
      <c r="I1422" s="87" t="s">
        <v>1909</v>
      </c>
      <c r="J1422" s="32" t="s">
        <v>1910</v>
      </c>
      <c r="K1422" s="47" t="s">
        <v>1911</v>
      </c>
      <c r="L1422" s="33"/>
      <c r="M1422" s="33"/>
      <c r="N1422" s="33"/>
      <c r="O1422" s="33"/>
    </row>
    <row r="1423" spans="1:15" ht="35.25" customHeight="1">
      <c r="A1423"/>
      <c r="B1423" s="39" t="s">
        <v>1659</v>
      </c>
      <c r="C1423" s="40" t="s">
        <v>1597</v>
      </c>
      <c r="D1423" s="41" t="s">
        <v>1598</v>
      </c>
      <c r="E1423" s="4" t="s">
        <v>8</v>
      </c>
      <c r="F1423" s="12">
        <v>972000</v>
      </c>
      <c r="G1423" s="13"/>
      <c r="H1423" s="5">
        <v>45068</v>
      </c>
      <c r="I1423" s="87" t="s">
        <v>1912</v>
      </c>
      <c r="J1423" s="32" t="s">
        <v>1913</v>
      </c>
      <c r="K1423" s="47" t="s">
        <v>1914</v>
      </c>
      <c r="L1423" s="33"/>
      <c r="M1423" s="33"/>
      <c r="N1423" s="33"/>
      <c r="O1423" s="33"/>
    </row>
    <row r="1424" spans="1:15" ht="35.25" customHeight="1">
      <c r="A1424"/>
      <c r="B1424" s="39" t="s">
        <v>1659</v>
      </c>
      <c r="C1424" s="40" t="s">
        <v>1597</v>
      </c>
      <c r="D1424" s="41" t="s">
        <v>1598</v>
      </c>
      <c r="E1424" s="4" t="s">
        <v>8</v>
      </c>
      <c r="F1424" s="12">
        <v>1026000</v>
      </c>
      <c r="G1424" s="13">
        <v>972000</v>
      </c>
      <c r="H1424" s="5">
        <v>45075</v>
      </c>
      <c r="I1424" s="87" t="s">
        <v>1912</v>
      </c>
      <c r="J1424" s="32" t="s">
        <v>1913</v>
      </c>
      <c r="K1424" s="47" t="s">
        <v>1914</v>
      </c>
      <c r="L1424" s="33" t="s">
        <v>1855</v>
      </c>
      <c r="M1424" s="33"/>
      <c r="N1424" s="33"/>
      <c r="O1424" s="33"/>
    </row>
    <row r="1425" spans="1:15" ht="35.25" customHeight="1">
      <c r="A1425"/>
      <c r="B1425" s="39" t="s">
        <v>1659</v>
      </c>
      <c r="C1425" s="40" t="s">
        <v>1597</v>
      </c>
      <c r="D1425" s="41" t="s">
        <v>1598</v>
      </c>
      <c r="E1425" s="4" t="s">
        <v>8</v>
      </c>
      <c r="F1425" s="12">
        <v>611000</v>
      </c>
      <c r="G1425" s="13"/>
      <c r="H1425" s="5">
        <v>45068</v>
      </c>
      <c r="I1425" s="87" t="s">
        <v>1915</v>
      </c>
      <c r="J1425" s="32" t="s">
        <v>1916</v>
      </c>
      <c r="K1425" s="47" t="s">
        <v>1917</v>
      </c>
      <c r="L1425" s="33"/>
      <c r="M1425" s="33"/>
      <c r="N1425" s="33"/>
      <c r="O1425" s="33"/>
    </row>
    <row r="1426" spans="1:15" ht="35.25" customHeight="1">
      <c r="A1426"/>
      <c r="B1426" s="39" t="s">
        <v>1659</v>
      </c>
      <c r="C1426" s="40" t="s">
        <v>1597</v>
      </c>
      <c r="D1426" s="41" t="s">
        <v>1598</v>
      </c>
      <c r="E1426" s="4" t="s">
        <v>8</v>
      </c>
      <c r="F1426" s="12">
        <v>790000</v>
      </c>
      <c r="G1426" s="13"/>
      <c r="H1426" s="5">
        <v>45075</v>
      </c>
      <c r="I1426" s="87" t="s">
        <v>1918</v>
      </c>
      <c r="J1426" s="32" t="s">
        <v>1919</v>
      </c>
      <c r="K1426" s="47" t="s">
        <v>1920</v>
      </c>
      <c r="L1426" s="33"/>
      <c r="M1426" s="33"/>
      <c r="N1426" s="33"/>
      <c r="O1426" s="33"/>
    </row>
    <row r="1427" spans="1:15" ht="35.25" customHeight="1">
      <c r="A1427"/>
      <c r="B1427" s="39" t="s">
        <v>1659</v>
      </c>
      <c r="C1427" s="40" t="s">
        <v>1597</v>
      </c>
      <c r="D1427" s="41" t="s">
        <v>1598</v>
      </c>
      <c r="E1427" s="4" t="s">
        <v>8</v>
      </c>
      <c r="F1427" s="12">
        <v>3357000</v>
      </c>
      <c r="G1427" s="13"/>
      <c r="H1427" s="5">
        <v>45075</v>
      </c>
      <c r="I1427" s="87" t="s">
        <v>1921</v>
      </c>
      <c r="J1427" s="32" t="s">
        <v>1922</v>
      </c>
      <c r="K1427" s="47" t="s">
        <v>1923</v>
      </c>
      <c r="L1427" s="33"/>
      <c r="M1427" s="33"/>
      <c r="N1427" s="33"/>
      <c r="O1427" s="33"/>
    </row>
    <row r="1428" spans="1:15" ht="35.25" customHeight="1">
      <c r="A1428"/>
      <c r="B1428" s="39" t="s">
        <v>1659</v>
      </c>
      <c r="C1428" s="40" t="s">
        <v>1597</v>
      </c>
      <c r="D1428" s="41" t="s">
        <v>1598</v>
      </c>
      <c r="E1428" s="4" t="s">
        <v>8</v>
      </c>
      <c r="F1428" s="12">
        <v>2024000</v>
      </c>
      <c r="G1428" s="13"/>
      <c r="H1428" s="5">
        <v>45075</v>
      </c>
      <c r="I1428" s="87" t="s">
        <v>1924</v>
      </c>
      <c r="J1428" s="32" t="s">
        <v>1922</v>
      </c>
      <c r="K1428" s="47" t="s">
        <v>1923</v>
      </c>
      <c r="L1428" s="33"/>
      <c r="M1428" s="33"/>
      <c r="N1428" s="33"/>
      <c r="O1428" s="33"/>
    </row>
    <row r="1429" spans="1:15" ht="35.25" customHeight="1">
      <c r="A1429"/>
      <c r="B1429" s="39" t="s">
        <v>1659</v>
      </c>
      <c r="C1429" s="40" t="s">
        <v>1597</v>
      </c>
      <c r="D1429" s="41" t="s">
        <v>1598</v>
      </c>
      <c r="E1429" s="4" t="s">
        <v>8</v>
      </c>
      <c r="F1429" s="12">
        <v>797000</v>
      </c>
      <c r="G1429" s="13"/>
      <c r="H1429" s="5">
        <v>45076</v>
      </c>
      <c r="I1429" s="87" t="s">
        <v>1925</v>
      </c>
      <c r="J1429" s="32" t="s">
        <v>1926</v>
      </c>
      <c r="K1429" s="47" t="s">
        <v>1927</v>
      </c>
      <c r="L1429" s="33"/>
      <c r="M1429" s="33"/>
      <c r="N1429" s="33"/>
      <c r="O1429" s="33"/>
    </row>
    <row r="1430" spans="1:15" ht="35.25" customHeight="1">
      <c r="A1430"/>
      <c r="B1430" s="39" t="s">
        <v>1659</v>
      </c>
      <c r="C1430" s="40" t="s">
        <v>1597</v>
      </c>
      <c r="D1430" s="41" t="s">
        <v>1598</v>
      </c>
      <c r="E1430" s="4" t="s">
        <v>8</v>
      </c>
      <c r="F1430" s="12">
        <v>885000</v>
      </c>
      <c r="G1430" s="13"/>
      <c r="H1430" s="5">
        <v>45077</v>
      </c>
      <c r="I1430" s="87" t="s">
        <v>1928</v>
      </c>
      <c r="J1430" s="32" t="s">
        <v>1929</v>
      </c>
      <c r="K1430" s="47" t="s">
        <v>1930</v>
      </c>
      <c r="L1430" s="33"/>
      <c r="M1430" s="33"/>
      <c r="N1430" s="33"/>
      <c r="O1430" s="33"/>
    </row>
    <row r="1431" spans="1:15" ht="35.25" customHeight="1">
      <c r="A1431"/>
      <c r="B1431" s="39" t="s">
        <v>1659</v>
      </c>
      <c r="C1431" s="40" t="s">
        <v>1597</v>
      </c>
      <c r="D1431" s="41" t="s">
        <v>1598</v>
      </c>
      <c r="E1431" s="4" t="s">
        <v>8</v>
      </c>
      <c r="F1431" s="12">
        <v>298000</v>
      </c>
      <c r="G1431" s="13"/>
      <c r="H1431" s="5">
        <v>45078</v>
      </c>
      <c r="I1431" s="87" t="s">
        <v>1931</v>
      </c>
      <c r="J1431" s="32" t="s">
        <v>1932</v>
      </c>
      <c r="K1431" s="47" t="s">
        <v>1933</v>
      </c>
      <c r="L1431" s="33"/>
      <c r="M1431" s="33"/>
      <c r="N1431" s="33"/>
      <c r="O1431" s="33"/>
    </row>
    <row r="1432" spans="1:15" ht="35.25" customHeight="1">
      <c r="A1432"/>
      <c r="B1432" s="39" t="s">
        <v>1659</v>
      </c>
      <c r="C1432" s="40" t="s">
        <v>1597</v>
      </c>
      <c r="D1432" s="41" t="s">
        <v>1598</v>
      </c>
      <c r="E1432" s="4" t="s">
        <v>8</v>
      </c>
      <c r="F1432" s="12">
        <v>1934000</v>
      </c>
      <c r="G1432" s="13"/>
      <c r="H1432" s="5">
        <v>45056</v>
      </c>
      <c r="I1432" s="89" t="s">
        <v>1934</v>
      </c>
      <c r="J1432" s="43" t="s">
        <v>631</v>
      </c>
      <c r="K1432" s="37" t="s">
        <v>1935</v>
      </c>
      <c r="L1432" s="33"/>
      <c r="M1432" s="33"/>
      <c r="N1432" s="33"/>
      <c r="O1432" s="33"/>
    </row>
    <row r="1433" spans="1:15" ht="35.25" customHeight="1">
      <c r="A1433"/>
      <c r="B1433" s="39" t="s">
        <v>1659</v>
      </c>
      <c r="C1433" s="40" t="s">
        <v>1597</v>
      </c>
      <c r="D1433" s="41" t="s">
        <v>1598</v>
      </c>
      <c r="E1433" s="4" t="s">
        <v>8</v>
      </c>
      <c r="F1433" s="12">
        <v>769000</v>
      </c>
      <c r="G1433" s="13"/>
      <c r="H1433" s="5">
        <v>45106</v>
      </c>
      <c r="I1433" s="84" t="s">
        <v>1936</v>
      </c>
      <c r="J1433" s="43" t="s">
        <v>1937</v>
      </c>
      <c r="K1433" s="37" t="s">
        <v>1938</v>
      </c>
      <c r="L1433" s="33"/>
      <c r="M1433" s="33"/>
      <c r="N1433" s="33"/>
      <c r="O1433" s="33"/>
    </row>
    <row r="1434" spans="1:15" ht="35.25" customHeight="1">
      <c r="A1434"/>
      <c r="B1434" s="39" t="s">
        <v>1659</v>
      </c>
      <c r="C1434" s="40" t="s">
        <v>1597</v>
      </c>
      <c r="D1434" s="41" t="s">
        <v>1598</v>
      </c>
      <c r="E1434" s="4" t="s">
        <v>8</v>
      </c>
      <c r="F1434" s="12">
        <v>521000</v>
      </c>
      <c r="G1434" s="13">
        <v>522000</v>
      </c>
      <c r="H1434" s="5">
        <v>45026</v>
      </c>
      <c r="I1434" s="84" t="s">
        <v>1939</v>
      </c>
      <c r="J1434" s="43" t="s">
        <v>1940</v>
      </c>
      <c r="K1434" s="37" t="s">
        <v>1941</v>
      </c>
      <c r="L1434" s="33" t="s">
        <v>16</v>
      </c>
      <c r="M1434" s="33"/>
      <c r="N1434" s="33"/>
      <c r="O1434" s="33"/>
    </row>
    <row r="1435" spans="1:15" ht="35.25" customHeight="1">
      <c r="A1435"/>
      <c r="B1435" s="39" t="s">
        <v>1659</v>
      </c>
      <c r="C1435" s="40" t="s">
        <v>1597</v>
      </c>
      <c r="D1435" s="41" t="s">
        <v>1598</v>
      </c>
      <c r="E1435" s="4" t="s">
        <v>8</v>
      </c>
      <c r="F1435" s="12">
        <v>521000</v>
      </c>
      <c r="G1435" s="13">
        <v>522000</v>
      </c>
      <c r="H1435" s="5">
        <v>45026</v>
      </c>
      <c r="I1435" s="84" t="s">
        <v>1942</v>
      </c>
      <c r="J1435" s="43" t="s">
        <v>1940</v>
      </c>
      <c r="K1435" s="37" t="s">
        <v>1943</v>
      </c>
      <c r="L1435" s="33" t="s">
        <v>16</v>
      </c>
      <c r="M1435" s="33"/>
      <c r="N1435" s="33"/>
      <c r="O1435" s="33"/>
    </row>
    <row r="1436" spans="1:15" ht="35.25" customHeight="1">
      <c r="A1436"/>
      <c r="B1436" s="39" t="s">
        <v>1659</v>
      </c>
      <c r="C1436" s="40" t="s">
        <v>1597</v>
      </c>
      <c r="D1436" s="41" t="s">
        <v>1598</v>
      </c>
      <c r="E1436" s="4" t="s">
        <v>8</v>
      </c>
      <c r="F1436" s="12">
        <v>465000</v>
      </c>
      <c r="G1436" s="13">
        <v>466000</v>
      </c>
      <c r="H1436" s="5">
        <v>45026</v>
      </c>
      <c r="I1436" s="84" t="s">
        <v>1944</v>
      </c>
      <c r="J1436" s="43" t="s">
        <v>1945</v>
      </c>
      <c r="K1436" s="37" t="s">
        <v>1946</v>
      </c>
      <c r="L1436" s="33" t="s">
        <v>16</v>
      </c>
      <c r="M1436" s="33"/>
      <c r="N1436" s="33"/>
      <c r="O1436" s="33"/>
    </row>
    <row r="1437" spans="1:15" ht="35.25" customHeight="1">
      <c r="A1437"/>
      <c r="B1437" s="39" t="s">
        <v>1659</v>
      </c>
      <c r="C1437" s="40" t="s">
        <v>1597</v>
      </c>
      <c r="D1437" s="41" t="s">
        <v>1598</v>
      </c>
      <c r="E1437" s="4" t="s">
        <v>8</v>
      </c>
      <c r="F1437" s="12">
        <v>747000</v>
      </c>
      <c r="G1437" s="13">
        <v>837000</v>
      </c>
      <c r="H1437" s="5">
        <v>45027</v>
      </c>
      <c r="I1437" s="84" t="s">
        <v>1947</v>
      </c>
      <c r="J1437" s="43" t="s">
        <v>1948</v>
      </c>
      <c r="K1437" s="37" t="s">
        <v>1949</v>
      </c>
      <c r="L1437" s="33" t="s">
        <v>16</v>
      </c>
      <c r="M1437" s="33"/>
      <c r="N1437" s="33"/>
      <c r="O1437" s="33"/>
    </row>
    <row r="1438" spans="1:15" ht="35.25" customHeight="1">
      <c r="A1438"/>
      <c r="B1438" s="39" t="s">
        <v>1659</v>
      </c>
      <c r="C1438" s="40" t="s">
        <v>1597</v>
      </c>
      <c r="D1438" s="41" t="s">
        <v>1598</v>
      </c>
      <c r="E1438" s="4" t="s">
        <v>8</v>
      </c>
      <c r="F1438" s="12">
        <v>1600000</v>
      </c>
      <c r="G1438" s="13"/>
      <c r="H1438" s="5">
        <v>45026</v>
      </c>
      <c r="I1438" s="84" t="s">
        <v>1950</v>
      </c>
      <c r="J1438" s="43" t="s">
        <v>1951</v>
      </c>
      <c r="K1438" s="37" t="s">
        <v>1952</v>
      </c>
      <c r="L1438" s="33"/>
      <c r="M1438" s="33"/>
      <c r="N1438" s="33"/>
      <c r="O1438" s="33"/>
    </row>
    <row r="1439" spans="1:15" ht="35.25" customHeight="1">
      <c r="A1439"/>
      <c r="B1439" s="39" t="s">
        <v>1659</v>
      </c>
      <c r="C1439" s="40" t="s">
        <v>1597</v>
      </c>
      <c r="D1439" s="41" t="s">
        <v>1598</v>
      </c>
      <c r="E1439" s="4" t="s">
        <v>8</v>
      </c>
      <c r="F1439" s="12">
        <v>736000</v>
      </c>
      <c r="G1439" s="13"/>
      <c r="H1439" s="5">
        <v>45043</v>
      </c>
      <c r="I1439" s="84" t="s">
        <v>1953</v>
      </c>
      <c r="J1439" s="43" t="s">
        <v>1954</v>
      </c>
      <c r="K1439" s="37" t="s">
        <v>1955</v>
      </c>
      <c r="L1439" s="33"/>
      <c r="M1439" s="33"/>
      <c r="N1439" s="33"/>
      <c r="O1439" s="33"/>
    </row>
    <row r="1440" spans="1:15" ht="35.25" customHeight="1">
      <c r="A1440"/>
      <c r="B1440" s="39" t="s">
        <v>1659</v>
      </c>
      <c r="C1440" s="40" t="s">
        <v>1597</v>
      </c>
      <c r="D1440" s="41" t="s">
        <v>1598</v>
      </c>
      <c r="E1440" s="4" t="s">
        <v>8</v>
      </c>
      <c r="F1440" s="12">
        <v>839000</v>
      </c>
      <c r="G1440" s="13"/>
      <c r="H1440" s="5">
        <v>45043</v>
      </c>
      <c r="I1440" s="84" t="s">
        <v>1956</v>
      </c>
      <c r="J1440" s="43" t="s">
        <v>1957</v>
      </c>
      <c r="K1440" s="37" t="s">
        <v>1958</v>
      </c>
      <c r="L1440" s="33"/>
      <c r="M1440" s="33"/>
      <c r="N1440" s="33"/>
      <c r="O1440" s="33"/>
    </row>
    <row r="1441" spans="1:15" ht="35.25" customHeight="1">
      <c r="A1441"/>
      <c r="B1441" s="39" t="s">
        <v>1659</v>
      </c>
      <c r="C1441" s="40" t="s">
        <v>1597</v>
      </c>
      <c r="D1441" s="41" t="s">
        <v>1598</v>
      </c>
      <c r="E1441" s="4" t="s">
        <v>8</v>
      </c>
      <c r="F1441" s="12">
        <v>900000</v>
      </c>
      <c r="G1441" s="13"/>
      <c r="H1441" s="5">
        <v>45055</v>
      </c>
      <c r="I1441" s="84" t="s">
        <v>1959</v>
      </c>
      <c r="J1441" s="43" t="s">
        <v>1960</v>
      </c>
      <c r="K1441" s="37" t="s">
        <v>1961</v>
      </c>
      <c r="L1441" s="33"/>
      <c r="M1441" s="33"/>
      <c r="N1441" s="33"/>
      <c r="O1441" s="33"/>
    </row>
    <row r="1442" spans="1:15" ht="35.25" customHeight="1">
      <c r="A1442"/>
      <c r="B1442" s="39" t="s">
        <v>1659</v>
      </c>
      <c r="C1442" s="40" t="s">
        <v>1597</v>
      </c>
      <c r="D1442" s="41" t="s">
        <v>1598</v>
      </c>
      <c r="E1442" s="4" t="s">
        <v>8</v>
      </c>
      <c r="F1442" s="12">
        <v>756000</v>
      </c>
      <c r="G1442" s="13"/>
      <c r="H1442" s="5">
        <v>45055</v>
      </c>
      <c r="I1442" s="84" t="s">
        <v>1962</v>
      </c>
      <c r="J1442" s="43" t="s">
        <v>1960</v>
      </c>
      <c r="K1442" s="37" t="s">
        <v>1963</v>
      </c>
      <c r="L1442" s="33"/>
      <c r="M1442" s="33"/>
      <c r="N1442" s="33"/>
      <c r="O1442" s="33"/>
    </row>
    <row r="1443" spans="1:15" ht="35.25" customHeight="1">
      <c r="A1443"/>
      <c r="B1443" s="39" t="s">
        <v>1659</v>
      </c>
      <c r="C1443" s="40" t="s">
        <v>1597</v>
      </c>
      <c r="D1443" s="41" t="s">
        <v>1598</v>
      </c>
      <c r="E1443" s="4" t="s">
        <v>8</v>
      </c>
      <c r="F1443" s="12">
        <v>496000</v>
      </c>
      <c r="G1443" s="13"/>
      <c r="H1443" s="5">
        <v>45055</v>
      </c>
      <c r="I1443" s="84" t="s">
        <v>1964</v>
      </c>
      <c r="J1443" s="43" t="s">
        <v>1960</v>
      </c>
      <c r="K1443" s="37" t="s">
        <v>1965</v>
      </c>
      <c r="L1443" s="33"/>
      <c r="M1443" s="33"/>
      <c r="N1443" s="33"/>
      <c r="O1443" s="33"/>
    </row>
    <row r="1444" spans="1:15" ht="35.25" customHeight="1">
      <c r="A1444"/>
      <c r="B1444" s="39" t="s">
        <v>1659</v>
      </c>
      <c r="C1444" s="40" t="s">
        <v>1597</v>
      </c>
      <c r="D1444" s="41" t="s">
        <v>1598</v>
      </c>
      <c r="E1444" s="4" t="s">
        <v>8</v>
      </c>
      <c r="F1444" s="12">
        <v>934000</v>
      </c>
      <c r="G1444" s="13"/>
      <c r="H1444" s="5">
        <v>45055</v>
      </c>
      <c r="I1444" s="84" t="s">
        <v>1966</v>
      </c>
      <c r="J1444" s="43" t="s">
        <v>1960</v>
      </c>
      <c r="K1444" s="37" t="s">
        <v>1967</v>
      </c>
      <c r="L1444" s="33"/>
      <c r="M1444" s="33"/>
      <c r="N1444" s="33"/>
      <c r="O1444" s="33"/>
    </row>
    <row r="1445" spans="1:15" ht="35.25" customHeight="1">
      <c r="A1445"/>
      <c r="B1445" s="39" t="s">
        <v>1659</v>
      </c>
      <c r="C1445" s="40" t="s">
        <v>1597</v>
      </c>
      <c r="D1445" s="41" t="s">
        <v>1598</v>
      </c>
      <c r="E1445" s="4" t="s">
        <v>8</v>
      </c>
      <c r="F1445" s="12">
        <v>2222000</v>
      </c>
      <c r="G1445" s="13"/>
      <c r="H1445" s="5">
        <v>45058</v>
      </c>
      <c r="I1445" s="84" t="s">
        <v>1968</v>
      </c>
      <c r="J1445" s="43" t="s">
        <v>631</v>
      </c>
      <c r="K1445" s="37" t="s">
        <v>1969</v>
      </c>
      <c r="L1445" s="33"/>
      <c r="M1445" s="33"/>
      <c r="N1445" s="33"/>
      <c r="O1445" s="33"/>
    </row>
    <row r="1446" spans="1:15" ht="35.25" customHeight="1">
      <c r="A1446"/>
      <c r="B1446" s="39" t="s">
        <v>1659</v>
      </c>
      <c r="C1446" s="40" t="s">
        <v>1597</v>
      </c>
      <c r="D1446" s="41" t="s">
        <v>1598</v>
      </c>
      <c r="E1446" s="4" t="s">
        <v>8</v>
      </c>
      <c r="F1446" s="12">
        <v>1600000</v>
      </c>
      <c r="G1446" s="13"/>
      <c r="H1446" s="5">
        <v>45064</v>
      </c>
      <c r="I1446" s="84" t="s">
        <v>1970</v>
      </c>
      <c r="J1446" s="43" t="s">
        <v>631</v>
      </c>
      <c r="K1446" s="37" t="s">
        <v>1971</v>
      </c>
      <c r="L1446" s="33"/>
      <c r="M1446" s="33"/>
      <c r="N1446" s="33"/>
      <c r="O1446" s="33"/>
    </row>
    <row r="1447" spans="1:15" ht="35.25" customHeight="1">
      <c r="A1447"/>
      <c r="B1447" s="39" t="s">
        <v>1659</v>
      </c>
      <c r="C1447" s="40" t="s">
        <v>1597</v>
      </c>
      <c r="D1447" s="41" t="s">
        <v>1598</v>
      </c>
      <c r="E1447" s="4" t="s">
        <v>8</v>
      </c>
      <c r="F1447" s="12">
        <v>670000</v>
      </c>
      <c r="G1447" s="13"/>
      <c r="H1447" s="5">
        <v>45079</v>
      </c>
      <c r="I1447" s="84" t="s">
        <v>1972</v>
      </c>
      <c r="J1447" s="43" t="s">
        <v>1973</v>
      </c>
      <c r="K1447" s="37" t="s">
        <v>1974</v>
      </c>
      <c r="L1447" s="33"/>
      <c r="M1447" s="33"/>
      <c r="N1447" s="33"/>
      <c r="O1447" s="33"/>
    </row>
    <row r="1448" spans="1:15" ht="35.25" customHeight="1">
      <c r="A1448"/>
      <c r="B1448" s="39" t="s">
        <v>1659</v>
      </c>
      <c r="C1448" s="40" t="s">
        <v>1597</v>
      </c>
      <c r="D1448" s="41" t="s">
        <v>1598</v>
      </c>
      <c r="E1448" s="4" t="s">
        <v>8</v>
      </c>
      <c r="F1448" s="12">
        <v>1400000</v>
      </c>
      <c r="G1448" s="13"/>
      <c r="H1448" s="5">
        <v>45085</v>
      </c>
      <c r="I1448" s="84" t="s">
        <v>1975</v>
      </c>
      <c r="J1448" s="43" t="s">
        <v>1976</v>
      </c>
      <c r="K1448" s="37" t="s">
        <v>1977</v>
      </c>
      <c r="L1448" s="33"/>
      <c r="M1448" s="33"/>
      <c r="N1448" s="33"/>
      <c r="O1448" s="33"/>
    </row>
    <row r="1449" spans="1:15" ht="35.25" customHeight="1">
      <c r="A1449"/>
      <c r="B1449" s="39" t="s">
        <v>1659</v>
      </c>
      <c r="C1449" s="40" t="s">
        <v>1597</v>
      </c>
      <c r="D1449" s="41" t="s">
        <v>1598</v>
      </c>
      <c r="E1449" s="4" t="s">
        <v>8</v>
      </c>
      <c r="F1449" s="12">
        <v>809000</v>
      </c>
      <c r="G1449" s="13">
        <v>839000</v>
      </c>
      <c r="H1449" s="5">
        <v>45022</v>
      </c>
      <c r="I1449" s="85" t="s">
        <v>1978</v>
      </c>
      <c r="J1449" s="45" t="s">
        <v>1979</v>
      </c>
      <c r="K1449" s="44" t="s">
        <v>1980</v>
      </c>
      <c r="L1449" s="42" t="s">
        <v>1981</v>
      </c>
      <c r="M1449" s="33"/>
      <c r="N1449" s="33"/>
      <c r="O1449" s="33"/>
    </row>
    <row r="1450" spans="1:15" ht="35.25" customHeight="1">
      <c r="A1450"/>
      <c r="B1450" s="39" t="s">
        <v>1659</v>
      </c>
      <c r="C1450" s="40" t="s">
        <v>1597</v>
      </c>
      <c r="D1450" s="41" t="s">
        <v>1598</v>
      </c>
      <c r="E1450" s="4" t="s">
        <v>8</v>
      </c>
      <c r="F1450" s="12">
        <v>6000000</v>
      </c>
      <c r="G1450" s="13"/>
      <c r="H1450" s="5">
        <v>45022</v>
      </c>
      <c r="I1450" s="84" t="s">
        <v>1982</v>
      </c>
      <c r="J1450" s="43" t="s">
        <v>1983</v>
      </c>
      <c r="K1450" s="37" t="s">
        <v>1984</v>
      </c>
      <c r="L1450" s="42"/>
      <c r="M1450" s="33"/>
      <c r="N1450" s="33"/>
      <c r="O1450" s="33"/>
    </row>
    <row r="1451" spans="1:15" ht="35.25" customHeight="1">
      <c r="A1451"/>
      <c r="B1451" s="39" t="s">
        <v>1659</v>
      </c>
      <c r="C1451" s="40" t="s">
        <v>1597</v>
      </c>
      <c r="D1451" s="41" t="s">
        <v>1598</v>
      </c>
      <c r="E1451" s="4" t="s">
        <v>8</v>
      </c>
      <c r="F1451" s="12">
        <v>2400000</v>
      </c>
      <c r="G1451" s="13"/>
      <c r="H1451" s="5">
        <v>45022</v>
      </c>
      <c r="I1451" s="84" t="s">
        <v>1985</v>
      </c>
      <c r="J1451" s="43" t="s">
        <v>1986</v>
      </c>
      <c r="K1451" s="37" t="s">
        <v>1987</v>
      </c>
      <c r="L1451" s="42"/>
      <c r="M1451" s="33"/>
      <c r="N1451" s="33"/>
      <c r="O1451" s="33"/>
    </row>
    <row r="1452" spans="1:15" ht="35.25" customHeight="1">
      <c r="A1452"/>
      <c r="B1452" s="39" t="s">
        <v>1659</v>
      </c>
      <c r="C1452" s="40" t="s">
        <v>1597</v>
      </c>
      <c r="D1452" s="41" t="s">
        <v>1598</v>
      </c>
      <c r="E1452" s="4" t="s">
        <v>8</v>
      </c>
      <c r="F1452" s="12">
        <v>600000</v>
      </c>
      <c r="G1452" s="13"/>
      <c r="H1452" s="5">
        <v>45028</v>
      </c>
      <c r="I1452" s="84" t="s">
        <v>1988</v>
      </c>
      <c r="J1452" s="43" t="s">
        <v>1989</v>
      </c>
      <c r="K1452" s="37" t="s">
        <v>1990</v>
      </c>
      <c r="L1452" s="42"/>
      <c r="M1452" s="33"/>
      <c r="N1452" s="33"/>
      <c r="O1452" s="33"/>
    </row>
    <row r="1453" spans="1:15" ht="35.25" customHeight="1">
      <c r="A1453"/>
      <c r="B1453" s="39" t="s">
        <v>1659</v>
      </c>
      <c r="C1453" s="40" t="s">
        <v>1597</v>
      </c>
      <c r="D1453" s="41" t="s">
        <v>1598</v>
      </c>
      <c r="E1453" s="4" t="s">
        <v>8</v>
      </c>
      <c r="F1453" s="12">
        <v>600000</v>
      </c>
      <c r="G1453" s="13"/>
      <c r="H1453" s="5">
        <v>45028</v>
      </c>
      <c r="I1453" s="84" t="s">
        <v>1988</v>
      </c>
      <c r="J1453" s="43" t="s">
        <v>1989</v>
      </c>
      <c r="K1453" s="37" t="s">
        <v>1991</v>
      </c>
      <c r="L1453" s="42"/>
      <c r="M1453" s="33"/>
      <c r="N1453" s="33"/>
      <c r="O1453" s="33"/>
    </row>
    <row r="1454" spans="1:15" ht="35.25" customHeight="1">
      <c r="A1454"/>
      <c r="B1454" s="39" t="s">
        <v>1659</v>
      </c>
      <c r="C1454" s="40" t="s">
        <v>1597</v>
      </c>
      <c r="D1454" s="41" t="s">
        <v>1598</v>
      </c>
      <c r="E1454" s="4" t="s">
        <v>8</v>
      </c>
      <c r="F1454" s="12">
        <v>932000</v>
      </c>
      <c r="G1454" s="13"/>
      <c r="H1454" s="5">
        <v>45028</v>
      </c>
      <c r="I1454" s="84" t="s">
        <v>1992</v>
      </c>
      <c r="J1454" s="43" t="s">
        <v>1993</v>
      </c>
      <c r="K1454" s="37" t="s">
        <v>1994</v>
      </c>
      <c r="L1454" s="42"/>
      <c r="M1454" s="33"/>
      <c r="N1454" s="33"/>
      <c r="O1454" s="33"/>
    </row>
    <row r="1455" spans="1:15" ht="35.25" customHeight="1">
      <c r="A1455"/>
      <c r="B1455" s="39" t="s">
        <v>1659</v>
      </c>
      <c r="C1455" s="40" t="s">
        <v>1597</v>
      </c>
      <c r="D1455" s="41" t="s">
        <v>1598</v>
      </c>
      <c r="E1455" s="4" t="s">
        <v>8</v>
      </c>
      <c r="F1455" s="12">
        <v>585000</v>
      </c>
      <c r="G1455" s="13"/>
      <c r="H1455" s="5">
        <v>45028</v>
      </c>
      <c r="I1455" s="84" t="s">
        <v>1995</v>
      </c>
      <c r="J1455" s="43" t="s">
        <v>631</v>
      </c>
      <c r="K1455" s="37" t="s">
        <v>1996</v>
      </c>
      <c r="L1455" s="42"/>
      <c r="M1455" s="33"/>
      <c r="N1455" s="33"/>
      <c r="O1455" s="33"/>
    </row>
    <row r="1456" spans="1:15" ht="35.25" customHeight="1">
      <c r="A1456"/>
      <c r="B1456" s="39" t="s">
        <v>1659</v>
      </c>
      <c r="C1456" s="40" t="s">
        <v>1597</v>
      </c>
      <c r="D1456" s="41" t="s">
        <v>1598</v>
      </c>
      <c r="E1456" s="4" t="s">
        <v>8</v>
      </c>
      <c r="F1456" s="12">
        <v>1600000</v>
      </c>
      <c r="G1456" s="13"/>
      <c r="H1456" s="5">
        <v>45028</v>
      </c>
      <c r="I1456" s="85" t="s">
        <v>1997</v>
      </c>
      <c r="J1456" s="45" t="s">
        <v>1998</v>
      </c>
      <c r="K1456" s="44" t="s">
        <v>1999</v>
      </c>
      <c r="L1456" s="42"/>
      <c r="M1456" s="33"/>
      <c r="N1456" s="33"/>
      <c r="O1456" s="33"/>
    </row>
    <row r="1457" spans="1:15" ht="35.25" customHeight="1">
      <c r="A1457"/>
      <c r="B1457" s="39" t="s">
        <v>1659</v>
      </c>
      <c r="C1457" s="40" t="s">
        <v>1597</v>
      </c>
      <c r="D1457" s="41" t="s">
        <v>1598</v>
      </c>
      <c r="E1457" s="4" t="s">
        <v>8</v>
      </c>
      <c r="F1457" s="12">
        <v>1170000</v>
      </c>
      <c r="G1457" s="13"/>
      <c r="H1457" s="5">
        <v>45028</v>
      </c>
      <c r="I1457" s="85" t="s">
        <v>1997</v>
      </c>
      <c r="J1457" s="45" t="s">
        <v>1998</v>
      </c>
      <c r="K1457" s="44" t="s">
        <v>2000</v>
      </c>
      <c r="L1457" s="42"/>
      <c r="M1457" s="33"/>
      <c r="N1457" s="33"/>
      <c r="O1457" s="33"/>
    </row>
    <row r="1458" spans="1:15" ht="35.25" customHeight="1">
      <c r="A1458"/>
      <c r="B1458" s="39" t="s">
        <v>1659</v>
      </c>
      <c r="C1458" s="40" t="s">
        <v>1597</v>
      </c>
      <c r="D1458" s="41" t="s">
        <v>1598</v>
      </c>
      <c r="E1458" s="4" t="s">
        <v>8</v>
      </c>
      <c r="F1458" s="12">
        <v>453000</v>
      </c>
      <c r="G1458" s="13">
        <v>484000</v>
      </c>
      <c r="H1458" s="5">
        <v>45029</v>
      </c>
      <c r="I1458" s="85" t="s">
        <v>2001</v>
      </c>
      <c r="J1458" s="45" t="s">
        <v>2002</v>
      </c>
      <c r="K1458" s="44" t="s">
        <v>2003</v>
      </c>
      <c r="L1458" s="42" t="s">
        <v>1981</v>
      </c>
      <c r="M1458" s="33"/>
      <c r="N1458" s="33"/>
      <c r="O1458" s="33"/>
    </row>
    <row r="1459" spans="1:15" ht="35.25" customHeight="1">
      <c r="A1459"/>
      <c r="B1459" s="39" t="s">
        <v>1659</v>
      </c>
      <c r="C1459" s="40" t="s">
        <v>1597</v>
      </c>
      <c r="D1459" s="41" t="s">
        <v>1598</v>
      </c>
      <c r="E1459" s="4" t="s">
        <v>8</v>
      </c>
      <c r="F1459" s="12">
        <v>900000</v>
      </c>
      <c r="G1459" s="13">
        <v>1030000</v>
      </c>
      <c r="H1459" s="5">
        <v>45029</v>
      </c>
      <c r="I1459" s="85" t="s">
        <v>2004</v>
      </c>
      <c r="J1459" s="45" t="s">
        <v>2005</v>
      </c>
      <c r="K1459" s="44" t="s">
        <v>2006</v>
      </c>
      <c r="L1459" s="42" t="s">
        <v>1981</v>
      </c>
      <c r="M1459" s="33"/>
      <c r="N1459" s="33"/>
      <c r="O1459" s="33"/>
    </row>
    <row r="1460" spans="1:15" ht="35.25" customHeight="1">
      <c r="A1460"/>
      <c r="B1460" s="39" t="s">
        <v>1659</v>
      </c>
      <c r="C1460" s="40" t="s">
        <v>1597</v>
      </c>
      <c r="D1460" s="41" t="s">
        <v>1598</v>
      </c>
      <c r="E1460" s="4" t="s">
        <v>8</v>
      </c>
      <c r="F1460" s="12">
        <v>1546000</v>
      </c>
      <c r="G1460" s="13"/>
      <c r="H1460" s="5">
        <v>45034</v>
      </c>
      <c r="I1460" s="84" t="s">
        <v>2007</v>
      </c>
      <c r="J1460" s="43" t="s">
        <v>2008</v>
      </c>
      <c r="K1460" s="37" t="s">
        <v>2009</v>
      </c>
      <c r="L1460" s="42"/>
      <c r="M1460" s="33"/>
      <c r="N1460" s="33"/>
      <c r="O1460" s="33"/>
    </row>
    <row r="1461" spans="1:15" ht="35.25" customHeight="1">
      <c r="A1461"/>
      <c r="B1461" s="39" t="s">
        <v>1659</v>
      </c>
      <c r="C1461" s="40" t="s">
        <v>1597</v>
      </c>
      <c r="D1461" s="41" t="s">
        <v>1598</v>
      </c>
      <c r="E1461" s="4" t="s">
        <v>8</v>
      </c>
      <c r="F1461" s="12">
        <v>962000</v>
      </c>
      <c r="G1461" s="13">
        <v>963000</v>
      </c>
      <c r="H1461" s="5">
        <v>45036</v>
      </c>
      <c r="I1461" s="85" t="s">
        <v>2010</v>
      </c>
      <c r="J1461" s="45" t="s">
        <v>2011</v>
      </c>
      <c r="K1461" s="44" t="s">
        <v>2012</v>
      </c>
      <c r="L1461" s="42" t="s">
        <v>1981</v>
      </c>
      <c r="M1461" s="33"/>
      <c r="N1461" s="33"/>
      <c r="O1461" s="33"/>
    </row>
    <row r="1462" spans="1:15" ht="35.25" customHeight="1">
      <c r="A1462"/>
      <c r="B1462" s="39" t="s">
        <v>1659</v>
      </c>
      <c r="C1462" s="40" t="s">
        <v>1597</v>
      </c>
      <c r="D1462" s="41" t="s">
        <v>1598</v>
      </c>
      <c r="E1462" s="4" t="s">
        <v>8</v>
      </c>
      <c r="F1462" s="12">
        <v>3000000</v>
      </c>
      <c r="G1462" s="13"/>
      <c r="H1462" s="5">
        <v>45037</v>
      </c>
      <c r="I1462" s="84" t="s">
        <v>2013</v>
      </c>
      <c r="J1462" s="43" t="s">
        <v>2014</v>
      </c>
      <c r="K1462" s="37" t="s">
        <v>2015</v>
      </c>
      <c r="L1462" s="42"/>
      <c r="M1462" s="33"/>
      <c r="N1462" s="33"/>
      <c r="O1462" s="33"/>
    </row>
    <row r="1463" spans="1:15" ht="35.25" customHeight="1">
      <c r="A1463"/>
      <c r="B1463" s="39" t="s">
        <v>1659</v>
      </c>
      <c r="C1463" s="40" t="s">
        <v>1597</v>
      </c>
      <c r="D1463" s="41" t="s">
        <v>1598</v>
      </c>
      <c r="E1463" s="4" t="s">
        <v>8</v>
      </c>
      <c r="F1463" s="12">
        <v>0</v>
      </c>
      <c r="G1463" s="13">
        <v>349000</v>
      </c>
      <c r="H1463" s="5">
        <v>45037</v>
      </c>
      <c r="I1463" s="85" t="s">
        <v>2016</v>
      </c>
      <c r="J1463" s="45" t="s">
        <v>631</v>
      </c>
      <c r="K1463" s="44" t="s">
        <v>2017</v>
      </c>
      <c r="L1463" s="42" t="s">
        <v>2018</v>
      </c>
      <c r="M1463" s="33"/>
      <c r="N1463" s="33"/>
      <c r="O1463" s="33"/>
    </row>
    <row r="1464" spans="1:15" ht="35.25" customHeight="1">
      <c r="A1464"/>
      <c r="B1464" s="39" t="s">
        <v>1659</v>
      </c>
      <c r="C1464" s="40" t="s">
        <v>1597</v>
      </c>
      <c r="D1464" s="41" t="s">
        <v>1598</v>
      </c>
      <c r="E1464" s="4" t="s">
        <v>8</v>
      </c>
      <c r="F1464" s="12">
        <v>0</v>
      </c>
      <c r="G1464" s="13">
        <v>500000</v>
      </c>
      <c r="H1464" s="5">
        <v>45037</v>
      </c>
      <c r="I1464" s="85" t="s">
        <v>2019</v>
      </c>
      <c r="J1464" s="45" t="s">
        <v>2020</v>
      </c>
      <c r="K1464" s="44" t="s">
        <v>2021</v>
      </c>
      <c r="L1464" s="42" t="s">
        <v>2018</v>
      </c>
      <c r="M1464" s="33"/>
      <c r="N1464" s="33"/>
      <c r="O1464" s="33"/>
    </row>
    <row r="1465" spans="1:15" ht="35.25" customHeight="1">
      <c r="A1465"/>
      <c r="B1465" s="39" t="s">
        <v>1659</v>
      </c>
      <c r="C1465" s="40" t="s">
        <v>1597</v>
      </c>
      <c r="D1465" s="41" t="s">
        <v>1598</v>
      </c>
      <c r="E1465" s="4" t="s">
        <v>8</v>
      </c>
      <c r="F1465" s="12">
        <v>0</v>
      </c>
      <c r="G1465" s="13">
        <v>600000</v>
      </c>
      <c r="H1465" s="5">
        <v>45037</v>
      </c>
      <c r="I1465" s="85" t="s">
        <v>2022</v>
      </c>
      <c r="J1465" s="45" t="s">
        <v>2023</v>
      </c>
      <c r="K1465" s="44" t="s">
        <v>2024</v>
      </c>
      <c r="L1465" s="42" t="s">
        <v>2018</v>
      </c>
      <c r="M1465" s="33"/>
      <c r="N1465" s="33"/>
      <c r="O1465" s="33"/>
    </row>
    <row r="1466" spans="1:15" ht="35.25" customHeight="1">
      <c r="A1466"/>
      <c r="B1466" s="39" t="s">
        <v>1659</v>
      </c>
      <c r="C1466" s="40" t="s">
        <v>1597</v>
      </c>
      <c r="D1466" s="41" t="s">
        <v>1598</v>
      </c>
      <c r="E1466" s="4" t="s">
        <v>8</v>
      </c>
      <c r="F1466" s="12">
        <v>561000</v>
      </c>
      <c r="G1466" s="13">
        <v>562000</v>
      </c>
      <c r="H1466" s="5">
        <v>45037</v>
      </c>
      <c r="I1466" s="85" t="s">
        <v>2025</v>
      </c>
      <c r="J1466" s="45" t="s">
        <v>2026</v>
      </c>
      <c r="K1466" s="44" t="s">
        <v>2027</v>
      </c>
      <c r="L1466" s="42" t="s">
        <v>1981</v>
      </c>
      <c r="M1466" s="33"/>
      <c r="N1466" s="33"/>
      <c r="O1466" s="33"/>
    </row>
    <row r="1467" spans="1:15" ht="35.25" customHeight="1">
      <c r="A1467"/>
      <c r="B1467" s="39" t="s">
        <v>1659</v>
      </c>
      <c r="C1467" s="40" t="s">
        <v>1597</v>
      </c>
      <c r="D1467" s="41" t="s">
        <v>1598</v>
      </c>
      <c r="E1467" s="4" t="s">
        <v>8</v>
      </c>
      <c r="F1467" s="12">
        <v>0</v>
      </c>
      <c r="G1467" s="13">
        <v>2300000</v>
      </c>
      <c r="H1467" s="5">
        <v>45041</v>
      </c>
      <c r="I1467" s="85" t="s">
        <v>2028</v>
      </c>
      <c r="J1467" s="45" t="s">
        <v>2029</v>
      </c>
      <c r="K1467" s="44" t="s">
        <v>2030</v>
      </c>
      <c r="L1467" s="42" t="s">
        <v>2018</v>
      </c>
      <c r="M1467" s="33"/>
      <c r="N1467" s="33"/>
      <c r="O1467" s="33"/>
    </row>
    <row r="1468" spans="1:15" ht="35.25" customHeight="1">
      <c r="A1468"/>
      <c r="B1468" s="39" t="s">
        <v>1659</v>
      </c>
      <c r="C1468" s="40" t="s">
        <v>1597</v>
      </c>
      <c r="D1468" s="41" t="s">
        <v>1598</v>
      </c>
      <c r="E1468" s="4" t="s">
        <v>8</v>
      </c>
      <c r="F1468" s="12">
        <v>0</v>
      </c>
      <c r="G1468" s="13">
        <v>164000</v>
      </c>
      <c r="H1468" s="5">
        <v>45041</v>
      </c>
      <c r="I1468" s="85" t="s">
        <v>2031</v>
      </c>
      <c r="J1468" s="45" t="s">
        <v>2032</v>
      </c>
      <c r="K1468" s="44" t="s">
        <v>2033</v>
      </c>
      <c r="L1468" s="42" t="s">
        <v>2018</v>
      </c>
      <c r="M1468" s="33"/>
      <c r="N1468" s="33"/>
      <c r="O1468" s="33"/>
    </row>
    <row r="1469" spans="1:15" ht="35.25" customHeight="1">
      <c r="A1469"/>
      <c r="B1469" s="39" t="s">
        <v>1659</v>
      </c>
      <c r="C1469" s="40" t="s">
        <v>1597</v>
      </c>
      <c r="D1469" s="41" t="s">
        <v>1598</v>
      </c>
      <c r="E1469" s="4" t="s">
        <v>8</v>
      </c>
      <c r="F1469" s="12">
        <v>4500000</v>
      </c>
      <c r="G1469" s="13"/>
      <c r="H1469" s="5">
        <v>45058</v>
      </c>
      <c r="I1469" s="84" t="s">
        <v>2034</v>
      </c>
      <c r="J1469" s="43" t="s">
        <v>2035</v>
      </c>
      <c r="K1469" s="37" t="s">
        <v>2036</v>
      </c>
      <c r="L1469" s="33"/>
      <c r="M1469" s="33"/>
      <c r="N1469" s="33"/>
      <c r="O1469" s="33"/>
    </row>
    <row r="1470" spans="1:15" ht="35.25" customHeight="1">
      <c r="A1470"/>
      <c r="B1470" s="39" t="s">
        <v>1659</v>
      </c>
      <c r="C1470" s="40" t="s">
        <v>1597</v>
      </c>
      <c r="D1470" s="41" t="s">
        <v>1598</v>
      </c>
      <c r="E1470" s="4" t="s">
        <v>8</v>
      </c>
      <c r="F1470" s="12">
        <v>1100000</v>
      </c>
      <c r="G1470" s="13"/>
      <c r="H1470" s="5">
        <v>45061</v>
      </c>
      <c r="I1470" s="84" t="s">
        <v>2037</v>
      </c>
      <c r="J1470" s="43" t="s">
        <v>2038</v>
      </c>
      <c r="K1470" s="37" t="s">
        <v>2039</v>
      </c>
      <c r="L1470" s="33"/>
      <c r="M1470" s="33"/>
      <c r="N1470" s="33"/>
      <c r="O1470" s="33"/>
    </row>
    <row r="1471" spans="1:15" ht="35.25" customHeight="1">
      <c r="A1471"/>
      <c r="B1471" s="39" t="s">
        <v>1659</v>
      </c>
      <c r="C1471" s="40" t="s">
        <v>1597</v>
      </c>
      <c r="D1471" s="41" t="s">
        <v>1598</v>
      </c>
      <c r="E1471" s="4" t="s">
        <v>8</v>
      </c>
      <c r="F1471" s="12">
        <v>263000</v>
      </c>
      <c r="G1471" s="13"/>
      <c r="H1471" s="5">
        <v>45065</v>
      </c>
      <c r="I1471" s="84" t="s">
        <v>2040</v>
      </c>
      <c r="J1471" s="43" t="s">
        <v>631</v>
      </c>
      <c r="K1471" s="37" t="s">
        <v>2041</v>
      </c>
      <c r="L1471" s="33"/>
      <c r="M1471" s="33"/>
      <c r="N1471" s="33"/>
      <c r="O1471" s="33"/>
    </row>
    <row r="1472" spans="1:15" ht="35.25" customHeight="1">
      <c r="A1472"/>
      <c r="B1472" s="39" t="s">
        <v>1659</v>
      </c>
      <c r="C1472" s="40" t="s">
        <v>1597</v>
      </c>
      <c r="D1472" s="41" t="s">
        <v>1598</v>
      </c>
      <c r="E1472" s="4" t="s">
        <v>8</v>
      </c>
      <c r="F1472" s="12">
        <v>337000</v>
      </c>
      <c r="G1472" s="13"/>
      <c r="H1472" s="5">
        <v>45075</v>
      </c>
      <c r="I1472" s="84" t="s">
        <v>2042</v>
      </c>
      <c r="J1472" s="43" t="s">
        <v>2043</v>
      </c>
      <c r="K1472" s="37" t="s">
        <v>2044</v>
      </c>
      <c r="L1472" s="33"/>
      <c r="M1472" s="33"/>
      <c r="N1472" s="33"/>
      <c r="O1472" s="33"/>
    </row>
    <row r="1473" spans="1:15" ht="35.25" customHeight="1">
      <c r="A1473"/>
      <c r="B1473" s="39" t="s">
        <v>1659</v>
      </c>
      <c r="C1473" s="40" t="s">
        <v>1597</v>
      </c>
      <c r="D1473" s="41" t="s">
        <v>1598</v>
      </c>
      <c r="E1473" s="4" t="s">
        <v>8</v>
      </c>
      <c r="F1473" s="12">
        <v>1200000</v>
      </c>
      <c r="G1473" s="13"/>
      <c r="H1473" s="5">
        <v>45082</v>
      </c>
      <c r="I1473" s="84" t="s">
        <v>2045</v>
      </c>
      <c r="J1473" s="43" t="s">
        <v>2046</v>
      </c>
      <c r="K1473" s="37" t="s">
        <v>2047</v>
      </c>
      <c r="L1473" s="33"/>
      <c r="M1473" s="33"/>
      <c r="N1473" s="33"/>
      <c r="O1473" s="33"/>
    </row>
    <row r="1474" spans="1:15" ht="35.25" customHeight="1">
      <c r="A1474"/>
      <c r="B1474" s="39" t="s">
        <v>1659</v>
      </c>
      <c r="C1474" s="40" t="s">
        <v>1597</v>
      </c>
      <c r="D1474" s="41" t="s">
        <v>1598</v>
      </c>
      <c r="E1474" s="4" t="s">
        <v>8</v>
      </c>
      <c r="F1474" s="12">
        <v>1600000</v>
      </c>
      <c r="G1474" s="13"/>
      <c r="H1474" s="5">
        <v>45086</v>
      </c>
      <c r="I1474" s="84" t="s">
        <v>2048</v>
      </c>
      <c r="J1474" s="43" t="s">
        <v>2049</v>
      </c>
      <c r="K1474" s="37" t="s">
        <v>2050</v>
      </c>
      <c r="L1474" s="33"/>
      <c r="M1474" s="33"/>
      <c r="N1474" s="33"/>
      <c r="O1474" s="33"/>
    </row>
    <row r="1475" spans="1:15" ht="35.25" customHeight="1">
      <c r="A1475"/>
      <c r="B1475" s="39" t="s">
        <v>1659</v>
      </c>
      <c r="C1475" s="40" t="s">
        <v>1597</v>
      </c>
      <c r="D1475" s="41" t="s">
        <v>1598</v>
      </c>
      <c r="E1475" s="4" t="s">
        <v>8</v>
      </c>
      <c r="F1475" s="12">
        <v>1684000</v>
      </c>
      <c r="G1475" s="13"/>
      <c r="H1475" s="5">
        <v>45098</v>
      </c>
      <c r="I1475" s="84" t="s">
        <v>2051</v>
      </c>
      <c r="J1475" s="43" t="s">
        <v>2052</v>
      </c>
      <c r="K1475" s="37" t="s">
        <v>2053</v>
      </c>
      <c r="L1475" s="33"/>
      <c r="M1475" s="33"/>
      <c r="N1475" s="33"/>
      <c r="O1475" s="33"/>
    </row>
    <row r="1476" spans="1:15" ht="35.25" customHeight="1">
      <c r="A1476"/>
      <c r="B1476" s="39" t="s">
        <v>1659</v>
      </c>
      <c r="C1476" s="40" t="s">
        <v>1597</v>
      </c>
      <c r="D1476" s="41" t="s">
        <v>1598</v>
      </c>
      <c r="E1476" s="4" t="s">
        <v>8</v>
      </c>
      <c r="F1476" s="12">
        <v>1700000</v>
      </c>
      <c r="G1476" s="13"/>
      <c r="H1476" s="5">
        <v>45098</v>
      </c>
      <c r="I1476" s="84" t="s">
        <v>2054</v>
      </c>
      <c r="J1476" s="43" t="s">
        <v>2055</v>
      </c>
      <c r="K1476" s="37" t="s">
        <v>2056</v>
      </c>
      <c r="L1476" s="33"/>
      <c r="M1476" s="33"/>
      <c r="N1476" s="33"/>
      <c r="O1476" s="33"/>
    </row>
    <row r="1477" spans="1:15" ht="35.25" customHeight="1">
      <c r="A1477"/>
      <c r="B1477" s="39" t="s">
        <v>1659</v>
      </c>
      <c r="C1477" s="40" t="s">
        <v>1597</v>
      </c>
      <c r="D1477" s="41" t="s">
        <v>1598</v>
      </c>
      <c r="E1477" s="4" t="s">
        <v>8</v>
      </c>
      <c r="F1477" s="12">
        <v>500000</v>
      </c>
      <c r="G1477" s="13"/>
      <c r="H1477" s="5">
        <v>45106</v>
      </c>
      <c r="I1477" s="84" t="s">
        <v>2057</v>
      </c>
      <c r="J1477" s="43" t="s">
        <v>2058</v>
      </c>
      <c r="K1477" s="37" t="s">
        <v>2059</v>
      </c>
      <c r="L1477" s="33"/>
      <c r="M1477" s="33"/>
      <c r="N1477" s="33"/>
      <c r="O1477" s="33"/>
    </row>
    <row r="1478" spans="1:15" ht="35.25" customHeight="1">
      <c r="A1478"/>
      <c r="B1478" s="39" t="s">
        <v>1659</v>
      </c>
      <c r="C1478" s="40" t="s">
        <v>1597</v>
      </c>
      <c r="D1478" s="41" t="s">
        <v>1598</v>
      </c>
      <c r="E1478" s="4" t="s">
        <v>8</v>
      </c>
      <c r="F1478" s="12">
        <v>1200000</v>
      </c>
      <c r="G1478" s="13"/>
      <c r="H1478" s="5">
        <v>45106</v>
      </c>
      <c r="I1478" s="84" t="s">
        <v>2060</v>
      </c>
      <c r="J1478" s="43" t="s">
        <v>2061</v>
      </c>
      <c r="K1478" s="37" t="s">
        <v>2062</v>
      </c>
      <c r="L1478" s="33"/>
      <c r="M1478" s="33"/>
      <c r="N1478" s="33"/>
      <c r="O1478" s="33"/>
    </row>
    <row r="1479" spans="1:15" ht="35.25" customHeight="1">
      <c r="A1479"/>
      <c r="B1479" s="39" t="s">
        <v>1625</v>
      </c>
      <c r="C1479" s="40" t="s">
        <v>1597</v>
      </c>
      <c r="D1479" s="41" t="s">
        <v>1598</v>
      </c>
      <c r="E1479" s="4" t="s">
        <v>8</v>
      </c>
      <c r="F1479" s="12">
        <v>500000</v>
      </c>
      <c r="G1479" s="13"/>
      <c r="H1479" s="5">
        <v>45022</v>
      </c>
      <c r="I1479" s="84" t="s">
        <v>2063</v>
      </c>
      <c r="J1479" s="43" t="s">
        <v>2064</v>
      </c>
      <c r="K1479" s="37" t="s">
        <v>2065</v>
      </c>
      <c r="L1479" s="33"/>
      <c r="M1479" s="33"/>
      <c r="N1479" s="33"/>
      <c r="O1479" s="33"/>
    </row>
    <row r="1480" spans="1:15" ht="35.25" customHeight="1">
      <c r="A1480"/>
      <c r="B1480" s="39" t="s">
        <v>1625</v>
      </c>
      <c r="C1480" s="40" t="s">
        <v>1597</v>
      </c>
      <c r="D1480" s="41" t="s">
        <v>1598</v>
      </c>
      <c r="E1480" s="4" t="s">
        <v>8</v>
      </c>
      <c r="F1480" s="12">
        <v>330000</v>
      </c>
      <c r="G1480" s="13">
        <v>352000</v>
      </c>
      <c r="H1480" s="5">
        <v>45026</v>
      </c>
      <c r="I1480" s="85" t="s">
        <v>2066</v>
      </c>
      <c r="J1480" s="45" t="s">
        <v>2067</v>
      </c>
      <c r="K1480" s="44" t="s">
        <v>2068</v>
      </c>
      <c r="L1480" s="42" t="s">
        <v>1981</v>
      </c>
      <c r="M1480" s="33"/>
      <c r="N1480" s="33"/>
      <c r="O1480" s="33"/>
    </row>
    <row r="1481" spans="1:15" ht="35.25" customHeight="1">
      <c r="A1481"/>
      <c r="B1481" s="39" t="s">
        <v>1625</v>
      </c>
      <c r="C1481" s="40" t="s">
        <v>1597</v>
      </c>
      <c r="D1481" s="41" t="s">
        <v>1598</v>
      </c>
      <c r="E1481" s="4" t="s">
        <v>8</v>
      </c>
      <c r="F1481" s="12">
        <v>1000000</v>
      </c>
      <c r="G1481" s="13"/>
      <c r="H1481" s="5">
        <v>45037</v>
      </c>
      <c r="I1481" s="84" t="s">
        <v>2069</v>
      </c>
      <c r="J1481" s="43" t="s">
        <v>2070</v>
      </c>
      <c r="K1481" s="37" t="s">
        <v>2071</v>
      </c>
      <c r="L1481" s="33"/>
      <c r="M1481" s="33"/>
      <c r="N1481" s="33"/>
      <c r="O1481" s="33"/>
    </row>
    <row r="1482" spans="1:15" ht="35.25" customHeight="1">
      <c r="A1482"/>
      <c r="B1482" s="39" t="s">
        <v>1625</v>
      </c>
      <c r="C1482" s="40" t="s">
        <v>1597</v>
      </c>
      <c r="D1482" s="41" t="s">
        <v>1598</v>
      </c>
      <c r="E1482" s="4" t="s">
        <v>8</v>
      </c>
      <c r="F1482" s="12">
        <v>1000000</v>
      </c>
      <c r="G1482" s="13"/>
      <c r="H1482" s="5">
        <v>45033</v>
      </c>
      <c r="I1482" s="84" t="s">
        <v>2072</v>
      </c>
      <c r="J1482" s="43" t="s">
        <v>2073</v>
      </c>
      <c r="K1482" s="37" t="s">
        <v>2074</v>
      </c>
      <c r="L1482" s="33"/>
      <c r="M1482" s="33"/>
      <c r="N1482" s="33"/>
      <c r="O1482" s="33"/>
    </row>
    <row r="1483" spans="1:15" ht="35.25" customHeight="1">
      <c r="A1483"/>
      <c r="B1483" s="39" t="s">
        <v>1625</v>
      </c>
      <c r="C1483" s="40" t="s">
        <v>1597</v>
      </c>
      <c r="D1483" s="41" t="s">
        <v>1598</v>
      </c>
      <c r="E1483" s="4" t="s">
        <v>8</v>
      </c>
      <c r="F1483" s="12">
        <v>1000000</v>
      </c>
      <c r="G1483" s="13"/>
      <c r="H1483" s="5">
        <v>45055</v>
      </c>
      <c r="I1483" s="84" t="s">
        <v>2075</v>
      </c>
      <c r="J1483" s="43" t="s">
        <v>2076</v>
      </c>
      <c r="K1483" s="37" t="s">
        <v>2077</v>
      </c>
      <c r="L1483" s="33"/>
      <c r="M1483" s="33"/>
      <c r="N1483" s="33"/>
      <c r="O1483" s="33"/>
    </row>
    <row r="1484" spans="1:15" ht="35.25" customHeight="1">
      <c r="A1484"/>
      <c r="B1484" s="39" t="s">
        <v>1625</v>
      </c>
      <c r="C1484" s="40" t="s">
        <v>1597</v>
      </c>
      <c r="D1484" s="41" t="s">
        <v>1598</v>
      </c>
      <c r="E1484" s="4" t="s">
        <v>8</v>
      </c>
      <c r="F1484" s="12">
        <v>500000</v>
      </c>
      <c r="G1484" s="13"/>
      <c r="H1484" s="5">
        <v>45064</v>
      </c>
      <c r="I1484" s="84" t="s">
        <v>2078</v>
      </c>
      <c r="J1484" s="43" t="s">
        <v>2079</v>
      </c>
      <c r="K1484" s="37" t="s">
        <v>2080</v>
      </c>
      <c r="L1484" s="33"/>
      <c r="M1484" s="33"/>
      <c r="N1484" s="33"/>
      <c r="O1484" s="33"/>
    </row>
    <row r="1485" spans="1:15" ht="35.25" customHeight="1">
      <c r="A1485"/>
      <c r="B1485" s="39" t="s">
        <v>1659</v>
      </c>
      <c r="C1485" s="40" t="s">
        <v>1597</v>
      </c>
      <c r="D1485" s="41" t="s">
        <v>1598</v>
      </c>
      <c r="E1485" s="4" t="s">
        <v>8</v>
      </c>
      <c r="F1485" s="12">
        <v>1024000</v>
      </c>
      <c r="G1485" s="13"/>
      <c r="H1485" s="5">
        <v>45037</v>
      </c>
      <c r="I1485" s="84" t="s">
        <v>2081</v>
      </c>
      <c r="J1485" s="43" t="s">
        <v>2082</v>
      </c>
      <c r="K1485" s="37" t="s">
        <v>2083</v>
      </c>
      <c r="L1485" s="33"/>
      <c r="M1485" s="33"/>
      <c r="N1485" s="33"/>
      <c r="O1485" s="33"/>
    </row>
    <row r="1486" spans="1:15" ht="35.25" customHeight="1">
      <c r="A1486"/>
      <c r="B1486" s="39" t="s">
        <v>1659</v>
      </c>
      <c r="C1486" s="40" t="s">
        <v>1597</v>
      </c>
      <c r="D1486" s="41" t="s">
        <v>1598</v>
      </c>
      <c r="E1486" s="4" t="s">
        <v>8</v>
      </c>
      <c r="F1486" s="12">
        <v>1316000</v>
      </c>
      <c r="G1486" s="13"/>
      <c r="H1486" s="5">
        <v>45030</v>
      </c>
      <c r="I1486" s="84" t="s">
        <v>2084</v>
      </c>
      <c r="J1486" s="43" t="s">
        <v>2085</v>
      </c>
      <c r="K1486" s="37" t="s">
        <v>2086</v>
      </c>
      <c r="L1486" s="33"/>
      <c r="M1486" s="33"/>
      <c r="N1486" s="33"/>
      <c r="O1486" s="33"/>
    </row>
    <row r="1487" spans="1:15" ht="35.25" customHeight="1">
      <c r="A1487"/>
      <c r="B1487" s="39" t="s">
        <v>1659</v>
      </c>
      <c r="C1487" s="40" t="s">
        <v>1597</v>
      </c>
      <c r="D1487" s="41" t="s">
        <v>1598</v>
      </c>
      <c r="E1487" s="4" t="s">
        <v>8</v>
      </c>
      <c r="F1487" s="12">
        <v>376000</v>
      </c>
      <c r="G1487" s="13"/>
      <c r="H1487" s="5">
        <v>45030</v>
      </c>
      <c r="I1487" s="84" t="s">
        <v>2087</v>
      </c>
      <c r="J1487" s="43" t="s">
        <v>631</v>
      </c>
      <c r="K1487" s="37" t="s">
        <v>2088</v>
      </c>
      <c r="L1487" s="33"/>
      <c r="M1487" s="33"/>
      <c r="N1487" s="33"/>
      <c r="O1487" s="33"/>
    </row>
    <row r="1488" spans="1:15" ht="35.25" customHeight="1">
      <c r="A1488"/>
      <c r="B1488" s="39" t="s">
        <v>1659</v>
      </c>
      <c r="C1488" s="40" t="s">
        <v>1597</v>
      </c>
      <c r="D1488" s="41" t="s">
        <v>1598</v>
      </c>
      <c r="E1488" s="4" t="s">
        <v>8</v>
      </c>
      <c r="F1488" s="12">
        <v>976000</v>
      </c>
      <c r="G1488" s="13"/>
      <c r="H1488" s="5">
        <v>45030</v>
      </c>
      <c r="I1488" s="84" t="s">
        <v>2089</v>
      </c>
      <c r="J1488" s="43" t="s">
        <v>2090</v>
      </c>
      <c r="K1488" s="37" t="s">
        <v>2091</v>
      </c>
      <c r="L1488" s="33"/>
      <c r="M1488" s="33"/>
      <c r="N1488" s="33"/>
      <c r="O1488" s="33"/>
    </row>
    <row r="1489" spans="1:15" ht="35.25" customHeight="1">
      <c r="A1489"/>
      <c r="B1489" s="39" t="s">
        <v>1659</v>
      </c>
      <c r="C1489" s="40" t="s">
        <v>1597</v>
      </c>
      <c r="D1489" s="41" t="s">
        <v>1598</v>
      </c>
      <c r="E1489" s="4" t="s">
        <v>8</v>
      </c>
      <c r="F1489" s="12">
        <v>1192000</v>
      </c>
      <c r="G1489" s="13"/>
      <c r="H1489" s="5">
        <v>45030</v>
      </c>
      <c r="I1489" s="84" t="s">
        <v>2092</v>
      </c>
      <c r="J1489" s="43" t="s">
        <v>2090</v>
      </c>
      <c r="K1489" s="37" t="s">
        <v>2093</v>
      </c>
      <c r="L1489" s="33"/>
      <c r="M1489" s="33"/>
      <c r="N1489" s="33"/>
      <c r="O1489" s="33"/>
    </row>
    <row r="1490" spans="1:15" ht="35.25" customHeight="1">
      <c r="A1490"/>
      <c r="B1490" s="39" t="s">
        <v>1659</v>
      </c>
      <c r="C1490" s="40" t="s">
        <v>1597</v>
      </c>
      <c r="D1490" s="41" t="s">
        <v>1598</v>
      </c>
      <c r="E1490" s="4" t="s">
        <v>8</v>
      </c>
      <c r="F1490" s="12">
        <v>1018000</v>
      </c>
      <c r="G1490" s="13"/>
      <c r="H1490" s="5">
        <v>45044</v>
      </c>
      <c r="I1490" s="84" t="s">
        <v>2094</v>
      </c>
      <c r="J1490" s="43" t="s">
        <v>2095</v>
      </c>
      <c r="K1490" s="37" t="s">
        <v>2096</v>
      </c>
      <c r="L1490" s="33"/>
      <c r="M1490" s="33"/>
      <c r="N1490" s="33"/>
      <c r="O1490" s="33"/>
    </row>
    <row r="1491" spans="1:15" ht="35.25" customHeight="1">
      <c r="A1491"/>
      <c r="B1491" s="39" t="s">
        <v>1659</v>
      </c>
      <c r="C1491" s="40" t="s">
        <v>1597</v>
      </c>
      <c r="D1491" s="41" t="s">
        <v>1598</v>
      </c>
      <c r="E1491" s="4" t="s">
        <v>8</v>
      </c>
      <c r="F1491" s="12">
        <v>1476000</v>
      </c>
      <c r="G1491" s="13"/>
      <c r="H1491" s="5">
        <v>45063</v>
      </c>
      <c r="I1491" s="84" t="s">
        <v>2097</v>
      </c>
      <c r="J1491" s="43" t="s">
        <v>2098</v>
      </c>
      <c r="K1491" s="37" t="s">
        <v>2099</v>
      </c>
      <c r="L1491" s="33"/>
      <c r="M1491" s="33"/>
      <c r="N1491" s="33"/>
      <c r="O1491" s="33"/>
    </row>
    <row r="1492" spans="1:15" ht="35.25" customHeight="1">
      <c r="A1492"/>
      <c r="B1492" s="39" t="s">
        <v>1659</v>
      </c>
      <c r="C1492" s="40" t="s">
        <v>1597</v>
      </c>
      <c r="D1492" s="41" t="s">
        <v>1598</v>
      </c>
      <c r="E1492" s="4" t="s">
        <v>8</v>
      </c>
      <c r="F1492" s="12">
        <v>458000</v>
      </c>
      <c r="G1492" s="13"/>
      <c r="H1492" s="5">
        <v>45037</v>
      </c>
      <c r="I1492" s="84" t="s">
        <v>2100</v>
      </c>
      <c r="J1492" s="43" t="s">
        <v>631</v>
      </c>
      <c r="K1492" s="37" t="s">
        <v>2101</v>
      </c>
      <c r="L1492" s="33"/>
      <c r="M1492" s="33"/>
      <c r="N1492" s="33"/>
      <c r="O1492" s="33"/>
    </row>
    <row r="1493" spans="1:15" ht="35.25" customHeight="1">
      <c r="A1493"/>
      <c r="B1493" s="39" t="s">
        <v>1659</v>
      </c>
      <c r="C1493" s="40" t="s">
        <v>1597</v>
      </c>
      <c r="D1493" s="41" t="s">
        <v>1598</v>
      </c>
      <c r="E1493" s="4" t="s">
        <v>8</v>
      </c>
      <c r="F1493" s="12">
        <v>1943000</v>
      </c>
      <c r="G1493" s="13"/>
      <c r="H1493" s="5">
        <v>45037</v>
      </c>
      <c r="I1493" s="84" t="s">
        <v>2102</v>
      </c>
      <c r="J1493" s="43" t="s">
        <v>631</v>
      </c>
      <c r="K1493" s="37" t="s">
        <v>2103</v>
      </c>
      <c r="L1493" s="33"/>
      <c r="M1493" s="33"/>
      <c r="N1493" s="33"/>
      <c r="O1493" s="33"/>
    </row>
    <row r="1494" spans="1:15" ht="35.25" customHeight="1">
      <c r="A1494"/>
      <c r="B1494" s="39" t="s">
        <v>1659</v>
      </c>
      <c r="C1494" s="40" t="s">
        <v>1597</v>
      </c>
      <c r="D1494" s="41" t="s">
        <v>1598</v>
      </c>
      <c r="E1494" s="4" t="s">
        <v>8</v>
      </c>
      <c r="F1494" s="12">
        <v>1400000</v>
      </c>
      <c r="G1494" s="13"/>
      <c r="H1494" s="5">
        <v>45055</v>
      </c>
      <c r="I1494" s="84" t="s">
        <v>2104</v>
      </c>
      <c r="J1494" s="43" t="s">
        <v>2105</v>
      </c>
      <c r="K1494" s="37" t="s">
        <v>2106</v>
      </c>
      <c r="L1494" s="33"/>
      <c r="M1494" s="33"/>
      <c r="N1494" s="33"/>
      <c r="O1494" s="33"/>
    </row>
    <row r="1495" spans="1:15" ht="35.25" customHeight="1">
      <c r="A1495"/>
      <c r="B1495" s="39" t="s">
        <v>1659</v>
      </c>
      <c r="C1495" s="40" t="s">
        <v>1597</v>
      </c>
      <c r="D1495" s="41" t="s">
        <v>1598</v>
      </c>
      <c r="E1495" s="4" t="s">
        <v>8</v>
      </c>
      <c r="F1495" s="12">
        <v>1400000</v>
      </c>
      <c r="G1495" s="13"/>
      <c r="H1495" s="5">
        <v>45055</v>
      </c>
      <c r="I1495" s="84" t="s">
        <v>2107</v>
      </c>
      <c r="J1495" s="43" t="s">
        <v>2105</v>
      </c>
      <c r="K1495" s="37" t="s">
        <v>2108</v>
      </c>
      <c r="L1495" s="33"/>
      <c r="M1495" s="33"/>
      <c r="N1495" s="33"/>
      <c r="O1495" s="33"/>
    </row>
    <row r="1496" spans="1:15" ht="35.25" customHeight="1">
      <c r="A1496"/>
      <c r="B1496" s="39" t="s">
        <v>1659</v>
      </c>
      <c r="C1496" s="40" t="s">
        <v>1597</v>
      </c>
      <c r="D1496" s="41" t="s">
        <v>1598</v>
      </c>
      <c r="E1496" s="4" t="s">
        <v>8</v>
      </c>
      <c r="F1496" s="12">
        <v>728000</v>
      </c>
      <c r="G1496" s="13"/>
      <c r="H1496" s="5">
        <v>45068</v>
      </c>
      <c r="I1496" s="84" t="s">
        <v>2109</v>
      </c>
      <c r="J1496" s="43" t="s">
        <v>1711</v>
      </c>
      <c r="K1496" s="37" t="s">
        <v>2110</v>
      </c>
      <c r="L1496" s="33"/>
      <c r="M1496" s="33"/>
      <c r="N1496" s="33"/>
      <c r="O1496" s="33"/>
    </row>
    <row r="1497" spans="1:15" ht="35.25" customHeight="1">
      <c r="A1497"/>
      <c r="B1497" s="39" t="s">
        <v>1659</v>
      </c>
      <c r="C1497" s="40" t="s">
        <v>1597</v>
      </c>
      <c r="D1497" s="41" t="s">
        <v>1598</v>
      </c>
      <c r="E1497" s="4" t="s">
        <v>8</v>
      </c>
      <c r="F1497" s="12">
        <v>1900000</v>
      </c>
      <c r="G1497" s="13"/>
      <c r="H1497" s="5">
        <v>45068</v>
      </c>
      <c r="I1497" s="84" t="s">
        <v>2111</v>
      </c>
      <c r="J1497" s="43" t="s">
        <v>631</v>
      </c>
      <c r="K1497" s="37" t="s">
        <v>2112</v>
      </c>
      <c r="L1497" s="33"/>
      <c r="M1497" s="33"/>
      <c r="N1497" s="33"/>
      <c r="O1497" s="33"/>
    </row>
    <row r="1498" spans="1:15" ht="35.25" customHeight="1">
      <c r="A1498"/>
      <c r="B1498" s="39" t="s">
        <v>1659</v>
      </c>
      <c r="C1498" s="40" t="s">
        <v>1597</v>
      </c>
      <c r="D1498" s="41" t="s">
        <v>1598</v>
      </c>
      <c r="E1498" s="4" t="s">
        <v>8</v>
      </c>
      <c r="F1498" s="12">
        <v>1000000</v>
      </c>
      <c r="G1498" s="13"/>
      <c r="H1498" s="5">
        <v>45077</v>
      </c>
      <c r="I1498" s="84" t="s">
        <v>2113</v>
      </c>
      <c r="J1498" s="43" t="s">
        <v>2114</v>
      </c>
      <c r="K1498" s="37" t="s">
        <v>2115</v>
      </c>
      <c r="L1498" s="33"/>
      <c r="M1498" s="33"/>
      <c r="N1498" s="33"/>
      <c r="O1498" s="33"/>
    </row>
    <row r="1499" spans="1:15" ht="35.25" customHeight="1">
      <c r="A1499"/>
      <c r="B1499" s="39" t="s">
        <v>1659</v>
      </c>
      <c r="C1499" s="40" t="s">
        <v>1597</v>
      </c>
      <c r="D1499" s="41" t="s">
        <v>1598</v>
      </c>
      <c r="E1499" s="4" t="s">
        <v>8</v>
      </c>
      <c r="F1499" s="12">
        <v>1051000</v>
      </c>
      <c r="G1499" s="13"/>
      <c r="H1499" s="5">
        <v>45071</v>
      </c>
      <c r="I1499" s="84" t="s">
        <v>2116</v>
      </c>
      <c r="J1499" s="43" t="s">
        <v>2117</v>
      </c>
      <c r="K1499" s="37" t="s">
        <v>2118</v>
      </c>
      <c r="L1499" s="33"/>
      <c r="M1499" s="33"/>
      <c r="N1499" s="33"/>
      <c r="O1499" s="33"/>
    </row>
    <row r="1500" spans="1:15" ht="35.25" customHeight="1">
      <c r="A1500"/>
      <c r="B1500" s="39" t="s">
        <v>1659</v>
      </c>
      <c r="C1500" s="40" t="s">
        <v>1597</v>
      </c>
      <c r="D1500" s="41" t="s">
        <v>1598</v>
      </c>
      <c r="E1500" s="4" t="s">
        <v>8</v>
      </c>
      <c r="F1500" s="12">
        <v>1022000</v>
      </c>
      <c r="G1500" s="13"/>
      <c r="H1500" s="5">
        <v>45070</v>
      </c>
      <c r="I1500" s="84" t="s">
        <v>2119</v>
      </c>
      <c r="J1500" s="43" t="s">
        <v>2120</v>
      </c>
      <c r="K1500" s="37" t="s">
        <v>2121</v>
      </c>
      <c r="L1500" s="33"/>
      <c r="M1500" s="33"/>
      <c r="N1500" s="33"/>
      <c r="O1500" s="33"/>
    </row>
    <row r="1501" spans="1:15" ht="35.25" customHeight="1">
      <c r="A1501"/>
      <c r="B1501" s="39" t="s">
        <v>1659</v>
      </c>
      <c r="C1501" s="40" t="s">
        <v>1597</v>
      </c>
      <c r="D1501" s="41" t="s">
        <v>1598</v>
      </c>
      <c r="E1501" s="4" t="s">
        <v>8</v>
      </c>
      <c r="F1501" s="12">
        <v>1100000</v>
      </c>
      <c r="G1501" s="13"/>
      <c r="H1501" s="5">
        <v>45083</v>
      </c>
      <c r="I1501" s="84" t="s">
        <v>2122</v>
      </c>
      <c r="J1501" s="43" t="s">
        <v>631</v>
      </c>
      <c r="K1501" s="37" t="s">
        <v>2123</v>
      </c>
      <c r="L1501" s="33"/>
      <c r="M1501" s="33"/>
      <c r="N1501" s="33"/>
      <c r="O1501" s="33"/>
    </row>
    <row r="1502" spans="1:15" ht="35.25" customHeight="1">
      <c r="A1502"/>
      <c r="B1502" s="39" t="s">
        <v>1659</v>
      </c>
      <c r="C1502" s="40" t="s">
        <v>1597</v>
      </c>
      <c r="D1502" s="41" t="s">
        <v>1598</v>
      </c>
      <c r="E1502" s="4" t="s">
        <v>8</v>
      </c>
      <c r="F1502" s="12">
        <v>750000</v>
      </c>
      <c r="G1502" s="13"/>
      <c r="H1502" s="5">
        <v>45085</v>
      </c>
      <c r="I1502" s="84" t="s">
        <v>2124</v>
      </c>
      <c r="J1502" s="43" t="s">
        <v>2125</v>
      </c>
      <c r="K1502" s="37" t="s">
        <v>2126</v>
      </c>
      <c r="L1502" s="33"/>
      <c r="M1502" s="33"/>
      <c r="N1502" s="33"/>
      <c r="O1502" s="33"/>
    </row>
    <row r="1503" spans="1:15" ht="35.25" customHeight="1">
      <c r="A1503"/>
      <c r="B1503" s="39" t="s">
        <v>1659</v>
      </c>
      <c r="C1503" s="40" t="s">
        <v>1597</v>
      </c>
      <c r="D1503" s="41" t="s">
        <v>1598</v>
      </c>
      <c r="E1503" s="4" t="s">
        <v>8</v>
      </c>
      <c r="F1503" s="12">
        <v>3456000</v>
      </c>
      <c r="G1503" s="13"/>
      <c r="H1503" s="5">
        <v>45092</v>
      </c>
      <c r="I1503" s="84" t="s">
        <v>2127</v>
      </c>
      <c r="J1503" s="43" t="s">
        <v>2128</v>
      </c>
      <c r="K1503" s="37" t="s">
        <v>2129</v>
      </c>
      <c r="L1503" s="33"/>
      <c r="M1503" s="33"/>
      <c r="N1503" s="33"/>
      <c r="O1503" s="33"/>
    </row>
    <row r="1504" spans="1:15" ht="35.25" customHeight="1">
      <c r="A1504"/>
      <c r="B1504" s="39" t="s">
        <v>1659</v>
      </c>
      <c r="C1504" s="40" t="s">
        <v>1597</v>
      </c>
      <c r="D1504" s="41" t="s">
        <v>1598</v>
      </c>
      <c r="E1504" s="4" t="s">
        <v>8</v>
      </c>
      <c r="F1504" s="12">
        <v>2300000</v>
      </c>
      <c r="G1504" s="13"/>
      <c r="H1504" s="5">
        <v>45092</v>
      </c>
      <c r="I1504" s="84" t="s">
        <v>2130</v>
      </c>
      <c r="J1504" s="43" t="s">
        <v>2131</v>
      </c>
      <c r="K1504" s="37" t="s">
        <v>2132</v>
      </c>
      <c r="L1504" s="33"/>
      <c r="M1504" s="33"/>
      <c r="N1504" s="33"/>
      <c r="O1504" s="33"/>
    </row>
    <row r="1505" spans="1:15" ht="35.25" customHeight="1">
      <c r="A1505"/>
      <c r="B1505" s="39" t="s">
        <v>1659</v>
      </c>
      <c r="C1505" s="40" t="s">
        <v>1597</v>
      </c>
      <c r="D1505" s="41" t="s">
        <v>1598</v>
      </c>
      <c r="E1505" s="4" t="s">
        <v>8</v>
      </c>
      <c r="F1505" s="12">
        <v>2300000</v>
      </c>
      <c r="G1505" s="13"/>
      <c r="H1505" s="5">
        <v>45035</v>
      </c>
      <c r="I1505" s="90" t="s">
        <v>2133</v>
      </c>
      <c r="J1505" s="43" t="s">
        <v>2134</v>
      </c>
      <c r="K1505" s="37" t="s">
        <v>2135</v>
      </c>
      <c r="L1505" s="33"/>
      <c r="M1505" s="33"/>
      <c r="N1505" s="33"/>
      <c r="O1505" s="33"/>
    </row>
    <row r="1506" spans="1:15" ht="35.25" customHeight="1">
      <c r="A1506"/>
      <c r="B1506" s="39" t="s">
        <v>1659</v>
      </c>
      <c r="C1506" s="40" t="s">
        <v>1597</v>
      </c>
      <c r="D1506" s="41" t="s">
        <v>1598</v>
      </c>
      <c r="E1506" s="4" t="s">
        <v>8</v>
      </c>
      <c r="F1506" s="12">
        <v>1087000</v>
      </c>
      <c r="G1506" s="13"/>
      <c r="H1506" s="5">
        <v>45042</v>
      </c>
      <c r="I1506" s="90" t="s">
        <v>2136</v>
      </c>
      <c r="J1506" s="43" t="s">
        <v>2137</v>
      </c>
      <c r="K1506" s="37" t="s">
        <v>2138</v>
      </c>
      <c r="L1506" s="33"/>
      <c r="M1506" s="33"/>
      <c r="N1506" s="33"/>
      <c r="O1506" s="33"/>
    </row>
    <row r="1507" spans="1:15" ht="35.25" customHeight="1">
      <c r="A1507"/>
      <c r="B1507" s="39" t="s">
        <v>1659</v>
      </c>
      <c r="C1507" s="40" t="s">
        <v>1597</v>
      </c>
      <c r="D1507" s="41" t="s">
        <v>1598</v>
      </c>
      <c r="E1507" s="4" t="s">
        <v>8</v>
      </c>
      <c r="F1507" s="12">
        <v>1597000</v>
      </c>
      <c r="G1507" s="13"/>
      <c r="H1507" s="5">
        <v>45042</v>
      </c>
      <c r="I1507" s="90" t="s">
        <v>2139</v>
      </c>
      <c r="J1507" s="43" t="s">
        <v>2137</v>
      </c>
      <c r="K1507" s="37" t="s">
        <v>2140</v>
      </c>
      <c r="L1507" s="33"/>
      <c r="M1507" s="33"/>
      <c r="N1507" s="33"/>
      <c r="O1507" s="33"/>
    </row>
    <row r="1508" spans="1:15" ht="35.25" customHeight="1">
      <c r="A1508"/>
      <c r="B1508" s="39" t="s">
        <v>1659</v>
      </c>
      <c r="C1508" s="40" t="s">
        <v>1597</v>
      </c>
      <c r="D1508" s="41" t="s">
        <v>1598</v>
      </c>
      <c r="E1508" s="4" t="s">
        <v>8</v>
      </c>
      <c r="F1508" s="12">
        <v>1597000</v>
      </c>
      <c r="G1508" s="13"/>
      <c r="H1508" s="5">
        <v>45042</v>
      </c>
      <c r="I1508" s="90" t="s">
        <v>2141</v>
      </c>
      <c r="J1508" s="43" t="s">
        <v>2137</v>
      </c>
      <c r="K1508" s="37" t="s">
        <v>2142</v>
      </c>
      <c r="L1508" s="33"/>
      <c r="M1508" s="33"/>
      <c r="N1508" s="33"/>
      <c r="O1508" s="33"/>
    </row>
    <row r="1509" spans="1:15" ht="35.25" customHeight="1">
      <c r="A1509"/>
      <c r="B1509" s="39" t="s">
        <v>1659</v>
      </c>
      <c r="C1509" s="40" t="s">
        <v>1597</v>
      </c>
      <c r="D1509" s="41" t="s">
        <v>1598</v>
      </c>
      <c r="E1509" s="4" t="s">
        <v>8</v>
      </c>
      <c r="F1509" s="12">
        <v>843000</v>
      </c>
      <c r="G1509" s="13"/>
      <c r="H1509" s="5">
        <v>45035</v>
      </c>
      <c r="I1509" s="90" t="s">
        <v>2143</v>
      </c>
      <c r="J1509" s="43" t="s">
        <v>2144</v>
      </c>
      <c r="K1509" s="37" t="s">
        <v>2145</v>
      </c>
      <c r="L1509" s="33"/>
      <c r="M1509" s="33"/>
      <c r="N1509" s="33"/>
      <c r="O1509" s="33"/>
    </row>
    <row r="1510" spans="1:15" ht="35.25" customHeight="1">
      <c r="A1510"/>
      <c r="B1510" s="39" t="s">
        <v>1659</v>
      </c>
      <c r="C1510" s="40" t="s">
        <v>1597</v>
      </c>
      <c r="D1510" s="41" t="s">
        <v>1598</v>
      </c>
      <c r="E1510" s="4" t="s">
        <v>8</v>
      </c>
      <c r="F1510" s="12">
        <v>635000</v>
      </c>
      <c r="G1510" s="13"/>
      <c r="H1510" s="5">
        <v>45035</v>
      </c>
      <c r="I1510" s="90" t="s">
        <v>2146</v>
      </c>
      <c r="J1510" s="43" t="s">
        <v>2147</v>
      </c>
      <c r="K1510" s="37" t="s">
        <v>2148</v>
      </c>
      <c r="L1510" s="33"/>
      <c r="M1510" s="33"/>
      <c r="N1510" s="33"/>
      <c r="O1510" s="33"/>
    </row>
    <row r="1511" spans="1:15" ht="35.25" customHeight="1">
      <c r="A1511"/>
      <c r="B1511" s="39" t="s">
        <v>1659</v>
      </c>
      <c r="C1511" s="40" t="s">
        <v>1597</v>
      </c>
      <c r="D1511" s="41" t="s">
        <v>1598</v>
      </c>
      <c r="E1511" s="4" t="s">
        <v>8</v>
      </c>
      <c r="F1511" s="12">
        <v>849000</v>
      </c>
      <c r="G1511" s="13"/>
      <c r="H1511" s="5">
        <v>45076</v>
      </c>
      <c r="I1511" s="90" t="s">
        <v>2149</v>
      </c>
      <c r="J1511" s="43" t="s">
        <v>2150</v>
      </c>
      <c r="K1511" s="37" t="s">
        <v>2151</v>
      </c>
      <c r="L1511" s="33"/>
      <c r="M1511" s="33"/>
      <c r="N1511" s="33"/>
      <c r="O1511" s="33"/>
    </row>
    <row r="1512" spans="1:15" ht="35.25" customHeight="1">
      <c r="A1512"/>
      <c r="B1512" s="39" t="s">
        <v>1659</v>
      </c>
      <c r="C1512" s="40" t="s">
        <v>1597</v>
      </c>
      <c r="D1512" s="41" t="s">
        <v>1598</v>
      </c>
      <c r="E1512" s="4" t="s">
        <v>8</v>
      </c>
      <c r="F1512" s="12">
        <v>900000</v>
      </c>
      <c r="G1512" s="13"/>
      <c r="H1512" s="5">
        <v>45047</v>
      </c>
      <c r="I1512" s="90" t="s">
        <v>2152</v>
      </c>
      <c r="J1512" s="43" t="s">
        <v>1830</v>
      </c>
      <c r="K1512" s="37" t="s">
        <v>2153</v>
      </c>
      <c r="L1512" s="33"/>
      <c r="M1512" s="33"/>
      <c r="N1512" s="33"/>
      <c r="O1512" s="33"/>
    </row>
    <row r="1513" spans="1:15" ht="35.25" customHeight="1">
      <c r="A1513"/>
      <c r="B1513" s="39" t="s">
        <v>1659</v>
      </c>
      <c r="C1513" s="40" t="s">
        <v>1597</v>
      </c>
      <c r="D1513" s="41" t="s">
        <v>1598</v>
      </c>
      <c r="E1513" s="4" t="s">
        <v>8</v>
      </c>
      <c r="F1513" s="12">
        <v>4500000</v>
      </c>
      <c r="G1513" s="13"/>
      <c r="H1513" s="5">
        <v>45079</v>
      </c>
      <c r="I1513" s="90" t="s">
        <v>2154</v>
      </c>
      <c r="J1513" s="43" t="s">
        <v>631</v>
      </c>
      <c r="K1513" s="37"/>
      <c r="L1513" s="33"/>
      <c r="M1513" s="33"/>
      <c r="N1513" s="33"/>
      <c r="O1513" s="33"/>
    </row>
    <row r="1514" spans="1:15" ht="35.25" customHeight="1">
      <c r="A1514"/>
      <c r="B1514" s="39" t="s">
        <v>1659</v>
      </c>
      <c r="C1514" s="40" t="s">
        <v>1597</v>
      </c>
      <c r="D1514" s="41" t="s">
        <v>1598</v>
      </c>
      <c r="E1514" s="4" t="s">
        <v>8</v>
      </c>
      <c r="F1514" s="12">
        <v>600000</v>
      </c>
      <c r="G1514" s="13"/>
      <c r="H1514" s="5">
        <v>45086</v>
      </c>
      <c r="I1514" s="90" t="s">
        <v>2155</v>
      </c>
      <c r="J1514" s="43" t="s">
        <v>631</v>
      </c>
      <c r="K1514" s="37" t="s">
        <v>2156</v>
      </c>
      <c r="L1514" s="33"/>
      <c r="M1514" s="33"/>
      <c r="N1514" s="33"/>
      <c r="O1514" s="33"/>
    </row>
    <row r="1515" spans="1:15" ht="35.25" customHeight="1">
      <c r="A1515"/>
      <c r="B1515" s="39" t="s">
        <v>1659</v>
      </c>
      <c r="C1515" s="40" t="s">
        <v>1597</v>
      </c>
      <c r="D1515" s="41" t="s">
        <v>1598</v>
      </c>
      <c r="E1515" s="4" t="s">
        <v>8</v>
      </c>
      <c r="F1515" s="12">
        <v>500000</v>
      </c>
      <c r="G1515" s="13"/>
      <c r="H1515" s="5">
        <v>45086</v>
      </c>
      <c r="I1515" s="90" t="s">
        <v>2157</v>
      </c>
      <c r="J1515" s="43" t="s">
        <v>2158</v>
      </c>
      <c r="K1515" s="37" t="s">
        <v>2159</v>
      </c>
      <c r="L1515" s="33"/>
      <c r="M1515" s="33"/>
      <c r="N1515" s="33"/>
      <c r="O1515" s="33"/>
    </row>
    <row r="1516" spans="1:15" ht="35.25" customHeight="1">
      <c r="A1516"/>
      <c r="B1516" s="39" t="s">
        <v>1659</v>
      </c>
      <c r="C1516" s="40" t="s">
        <v>1597</v>
      </c>
      <c r="D1516" s="41" t="s">
        <v>1598</v>
      </c>
      <c r="E1516" s="4" t="s">
        <v>8</v>
      </c>
      <c r="F1516" s="12">
        <v>588000</v>
      </c>
      <c r="G1516" s="13"/>
      <c r="H1516" s="5">
        <v>45029</v>
      </c>
      <c r="I1516" s="84" t="s">
        <v>2160</v>
      </c>
      <c r="J1516" s="43" t="s">
        <v>2161</v>
      </c>
      <c r="K1516" s="37" t="s">
        <v>2162</v>
      </c>
      <c r="L1516" s="33"/>
      <c r="M1516" s="33"/>
      <c r="N1516" s="33"/>
      <c r="O1516" s="33"/>
    </row>
    <row r="1517" spans="1:15" ht="35.25" customHeight="1">
      <c r="A1517"/>
      <c r="B1517" s="39" t="s">
        <v>1659</v>
      </c>
      <c r="C1517" s="40" t="s">
        <v>1597</v>
      </c>
      <c r="D1517" s="41" t="s">
        <v>1598</v>
      </c>
      <c r="E1517" s="4" t="s">
        <v>8</v>
      </c>
      <c r="F1517" s="12">
        <v>756000</v>
      </c>
      <c r="G1517" s="13"/>
      <c r="H1517" s="5">
        <v>45029</v>
      </c>
      <c r="I1517" s="84" t="s">
        <v>2163</v>
      </c>
      <c r="J1517" s="43" t="s">
        <v>2164</v>
      </c>
      <c r="K1517" s="37" t="s">
        <v>2165</v>
      </c>
      <c r="L1517" s="33"/>
      <c r="M1517" s="33"/>
      <c r="N1517" s="33"/>
      <c r="O1517" s="33"/>
    </row>
    <row r="1518" spans="1:15" ht="35.25" customHeight="1">
      <c r="A1518"/>
      <c r="B1518" s="39" t="s">
        <v>1659</v>
      </c>
      <c r="C1518" s="40" t="s">
        <v>1597</v>
      </c>
      <c r="D1518" s="41" t="s">
        <v>1598</v>
      </c>
      <c r="E1518" s="4" t="s">
        <v>8</v>
      </c>
      <c r="F1518" s="12">
        <v>1200000</v>
      </c>
      <c r="G1518" s="13"/>
      <c r="H1518" s="5">
        <v>45029</v>
      </c>
      <c r="I1518" s="84" t="s">
        <v>2166</v>
      </c>
      <c r="J1518" s="43" t="s">
        <v>2167</v>
      </c>
      <c r="K1518" s="37" t="s">
        <v>2168</v>
      </c>
      <c r="L1518" s="33"/>
      <c r="M1518" s="33"/>
      <c r="N1518" s="33"/>
      <c r="O1518" s="33"/>
    </row>
    <row r="1519" spans="1:15" ht="35.25" customHeight="1">
      <c r="A1519"/>
      <c r="B1519" s="39" t="s">
        <v>1659</v>
      </c>
      <c r="C1519" s="40" t="s">
        <v>1597</v>
      </c>
      <c r="D1519" s="41" t="s">
        <v>1598</v>
      </c>
      <c r="E1519" s="4" t="s">
        <v>8</v>
      </c>
      <c r="F1519" s="12">
        <v>404000</v>
      </c>
      <c r="G1519" s="13"/>
      <c r="H1519" s="5">
        <v>45029</v>
      </c>
      <c r="I1519" s="84" t="s">
        <v>2169</v>
      </c>
      <c r="J1519" s="43" t="s">
        <v>2170</v>
      </c>
      <c r="K1519" s="37" t="s">
        <v>2171</v>
      </c>
      <c r="L1519" s="33"/>
      <c r="M1519" s="33"/>
      <c r="N1519" s="33"/>
      <c r="O1519" s="33"/>
    </row>
    <row r="1520" spans="1:15" ht="35.25" customHeight="1">
      <c r="A1520"/>
      <c r="B1520" s="39" t="s">
        <v>1659</v>
      </c>
      <c r="C1520" s="40" t="s">
        <v>1597</v>
      </c>
      <c r="D1520" s="41" t="s">
        <v>1598</v>
      </c>
      <c r="E1520" s="4" t="s">
        <v>8</v>
      </c>
      <c r="F1520" s="12">
        <v>1096000</v>
      </c>
      <c r="G1520" s="13"/>
      <c r="H1520" s="5">
        <v>45029</v>
      </c>
      <c r="I1520" s="89" t="s">
        <v>2172</v>
      </c>
      <c r="J1520" s="43" t="s">
        <v>2173</v>
      </c>
      <c r="K1520" s="37" t="s">
        <v>2174</v>
      </c>
      <c r="L1520" s="33"/>
      <c r="M1520" s="33"/>
      <c r="N1520" s="33"/>
      <c r="O1520" s="33"/>
    </row>
    <row r="1521" spans="1:15" ht="35.25" customHeight="1">
      <c r="A1521"/>
      <c r="B1521" s="39" t="s">
        <v>1659</v>
      </c>
      <c r="C1521" s="40" t="s">
        <v>1597</v>
      </c>
      <c r="D1521" s="41" t="s">
        <v>1598</v>
      </c>
      <c r="E1521" s="4" t="s">
        <v>8</v>
      </c>
      <c r="F1521" s="12">
        <v>1000000</v>
      </c>
      <c r="G1521" s="13"/>
      <c r="H1521" s="5">
        <v>45033</v>
      </c>
      <c r="I1521" s="89" t="s">
        <v>2175</v>
      </c>
      <c r="J1521" s="43" t="s">
        <v>2176</v>
      </c>
      <c r="K1521" s="48" t="s">
        <v>2177</v>
      </c>
      <c r="L1521" s="33"/>
      <c r="M1521" s="33"/>
      <c r="N1521" s="33"/>
      <c r="O1521" s="33"/>
    </row>
    <row r="1522" spans="1:15" ht="35.25" customHeight="1">
      <c r="A1522"/>
      <c r="B1522" s="39" t="s">
        <v>1659</v>
      </c>
      <c r="C1522" s="40" t="s">
        <v>1597</v>
      </c>
      <c r="D1522" s="41" t="s">
        <v>1598</v>
      </c>
      <c r="E1522" s="4" t="s">
        <v>8</v>
      </c>
      <c r="F1522" s="12">
        <v>727000</v>
      </c>
      <c r="G1522" s="13"/>
      <c r="H1522" s="5">
        <v>45036</v>
      </c>
      <c r="I1522" s="91" t="s">
        <v>2178</v>
      </c>
      <c r="J1522" s="43" t="s">
        <v>2179</v>
      </c>
      <c r="K1522" s="37" t="s">
        <v>2180</v>
      </c>
      <c r="L1522" s="33"/>
      <c r="M1522" s="33"/>
      <c r="N1522" s="33"/>
      <c r="O1522" s="33"/>
    </row>
    <row r="1523" spans="1:15" ht="35.25" customHeight="1">
      <c r="A1523"/>
      <c r="B1523" s="39" t="s">
        <v>1659</v>
      </c>
      <c r="C1523" s="40" t="s">
        <v>1597</v>
      </c>
      <c r="D1523" s="41" t="s">
        <v>1598</v>
      </c>
      <c r="E1523" s="4" t="s">
        <v>8</v>
      </c>
      <c r="F1523" s="12">
        <v>1000000</v>
      </c>
      <c r="G1523" s="13"/>
      <c r="H1523" s="5">
        <v>45036</v>
      </c>
      <c r="I1523" s="91" t="s">
        <v>2181</v>
      </c>
      <c r="J1523" s="43" t="s">
        <v>2182</v>
      </c>
      <c r="K1523" s="37" t="s">
        <v>2183</v>
      </c>
      <c r="L1523" s="33"/>
      <c r="M1523" s="33"/>
      <c r="N1523" s="33"/>
      <c r="O1523" s="33"/>
    </row>
    <row r="1524" spans="1:15" ht="35.25" customHeight="1">
      <c r="A1524"/>
      <c r="B1524" s="39" t="s">
        <v>1659</v>
      </c>
      <c r="C1524" s="40" t="s">
        <v>1597</v>
      </c>
      <c r="D1524" s="41" t="s">
        <v>1598</v>
      </c>
      <c r="E1524" s="4" t="s">
        <v>8</v>
      </c>
      <c r="F1524" s="12">
        <v>1900000</v>
      </c>
      <c r="G1524" s="13"/>
      <c r="H1524" s="5">
        <v>45058</v>
      </c>
      <c r="I1524" s="84" t="s">
        <v>2184</v>
      </c>
      <c r="J1524" s="43" t="s">
        <v>2185</v>
      </c>
      <c r="K1524" s="49" t="s">
        <v>2186</v>
      </c>
      <c r="L1524" s="33"/>
      <c r="M1524" s="33"/>
      <c r="N1524" s="33"/>
      <c r="O1524" s="33"/>
    </row>
    <row r="1525" spans="1:15" ht="35.25" customHeight="1">
      <c r="A1525"/>
      <c r="B1525" s="39" t="s">
        <v>1659</v>
      </c>
      <c r="C1525" s="40" t="s">
        <v>1597</v>
      </c>
      <c r="D1525" s="41" t="s">
        <v>1598</v>
      </c>
      <c r="E1525" s="4" t="s">
        <v>8</v>
      </c>
      <c r="F1525" s="12">
        <v>872000</v>
      </c>
      <c r="G1525" s="13"/>
      <c r="H1525" s="5">
        <v>45055</v>
      </c>
      <c r="I1525" s="84" t="s">
        <v>2187</v>
      </c>
      <c r="J1525" s="43" t="s">
        <v>2188</v>
      </c>
      <c r="K1525" s="49" t="s">
        <v>2189</v>
      </c>
      <c r="L1525" s="33"/>
      <c r="M1525" s="33"/>
      <c r="N1525" s="33"/>
      <c r="O1525" s="33"/>
    </row>
    <row r="1526" spans="1:15" ht="35.25" customHeight="1">
      <c r="A1526"/>
      <c r="B1526" s="39" t="s">
        <v>1659</v>
      </c>
      <c r="C1526" s="40" t="s">
        <v>1597</v>
      </c>
      <c r="D1526" s="41" t="s">
        <v>1598</v>
      </c>
      <c r="E1526" s="4" t="s">
        <v>8</v>
      </c>
      <c r="F1526" s="12">
        <v>1163000</v>
      </c>
      <c r="G1526" s="13"/>
      <c r="H1526" s="5">
        <v>45058</v>
      </c>
      <c r="I1526" s="84" t="s">
        <v>2190</v>
      </c>
      <c r="J1526" s="43" t="s">
        <v>2191</v>
      </c>
      <c r="K1526" s="49" t="s">
        <v>2192</v>
      </c>
      <c r="L1526" s="33"/>
      <c r="M1526" s="33"/>
      <c r="N1526" s="33"/>
      <c r="O1526" s="33"/>
    </row>
    <row r="1527" spans="1:15" ht="35.25" customHeight="1">
      <c r="A1527"/>
      <c r="B1527" s="39" t="s">
        <v>1659</v>
      </c>
      <c r="C1527" s="40" t="s">
        <v>1597</v>
      </c>
      <c r="D1527" s="41" t="s">
        <v>1598</v>
      </c>
      <c r="E1527" s="4" t="s">
        <v>8</v>
      </c>
      <c r="F1527" s="12">
        <v>1163000</v>
      </c>
      <c r="G1527" s="13"/>
      <c r="H1527" s="5">
        <v>45058</v>
      </c>
      <c r="I1527" s="84" t="s">
        <v>2193</v>
      </c>
      <c r="J1527" s="43" t="s">
        <v>2191</v>
      </c>
      <c r="K1527" s="49" t="s">
        <v>2194</v>
      </c>
      <c r="L1527" s="33"/>
      <c r="M1527" s="33"/>
      <c r="N1527" s="33"/>
      <c r="O1527" s="33"/>
    </row>
    <row r="1528" spans="1:15" ht="35.25" customHeight="1">
      <c r="A1528"/>
      <c r="B1528" s="39" t="s">
        <v>1659</v>
      </c>
      <c r="C1528" s="40" t="s">
        <v>1597</v>
      </c>
      <c r="D1528" s="41" t="s">
        <v>1598</v>
      </c>
      <c r="E1528" s="4" t="s">
        <v>8</v>
      </c>
      <c r="F1528" s="12">
        <v>579000</v>
      </c>
      <c r="G1528" s="13"/>
      <c r="H1528" s="5">
        <v>45064</v>
      </c>
      <c r="I1528" s="89" t="s">
        <v>2195</v>
      </c>
      <c r="J1528" s="43" t="s">
        <v>631</v>
      </c>
      <c r="K1528" s="49"/>
      <c r="L1528" s="33"/>
      <c r="M1528" s="33"/>
      <c r="N1528" s="33"/>
      <c r="O1528" s="33"/>
    </row>
    <row r="1529" spans="1:15" ht="35.25" customHeight="1">
      <c r="A1529"/>
      <c r="B1529" s="39" t="s">
        <v>1659</v>
      </c>
      <c r="C1529" s="40" t="s">
        <v>1597</v>
      </c>
      <c r="D1529" s="41" t="s">
        <v>1598</v>
      </c>
      <c r="E1529" s="4" t="s">
        <v>8</v>
      </c>
      <c r="F1529" s="12">
        <v>1200000</v>
      </c>
      <c r="G1529" s="13"/>
      <c r="H1529" s="5">
        <v>45065</v>
      </c>
      <c r="I1529" s="92" t="s">
        <v>2196</v>
      </c>
      <c r="J1529" s="43" t="s">
        <v>2197</v>
      </c>
      <c r="K1529" s="49" t="s">
        <v>2198</v>
      </c>
      <c r="L1529" s="33"/>
      <c r="M1529" s="33"/>
      <c r="N1529" s="33"/>
      <c r="O1529" s="33"/>
    </row>
    <row r="1530" spans="1:15" ht="35.25" customHeight="1">
      <c r="A1530"/>
      <c r="B1530" s="39" t="s">
        <v>1659</v>
      </c>
      <c r="C1530" s="40" t="s">
        <v>1597</v>
      </c>
      <c r="D1530" s="41" t="s">
        <v>1598</v>
      </c>
      <c r="E1530" s="4" t="s">
        <v>8</v>
      </c>
      <c r="F1530" s="12">
        <v>817000</v>
      </c>
      <c r="G1530" s="13"/>
      <c r="H1530" s="5">
        <v>45079</v>
      </c>
      <c r="I1530" s="84" t="s">
        <v>2199</v>
      </c>
      <c r="J1530" s="43" t="s">
        <v>2200</v>
      </c>
      <c r="K1530" s="37" t="s">
        <v>2201</v>
      </c>
      <c r="L1530" s="33"/>
      <c r="M1530" s="33"/>
      <c r="N1530" s="33"/>
      <c r="O1530" s="33"/>
    </row>
    <row r="1531" spans="1:15" ht="35.25" customHeight="1">
      <c r="A1531"/>
      <c r="B1531" s="39" t="s">
        <v>1659</v>
      </c>
      <c r="C1531" s="40" t="s">
        <v>1597</v>
      </c>
      <c r="D1531" s="41" t="s">
        <v>1598</v>
      </c>
      <c r="E1531" s="4" t="s">
        <v>8</v>
      </c>
      <c r="F1531" s="12">
        <v>1520000</v>
      </c>
      <c r="G1531" s="13"/>
      <c r="H1531" s="5">
        <v>45086</v>
      </c>
      <c r="I1531" s="84" t="s">
        <v>2202</v>
      </c>
      <c r="J1531" s="43" t="s">
        <v>2203</v>
      </c>
      <c r="K1531" s="37" t="s">
        <v>2204</v>
      </c>
      <c r="L1531" s="33"/>
      <c r="M1531" s="33"/>
      <c r="N1531" s="33"/>
      <c r="O1531" s="33"/>
    </row>
    <row r="1532" spans="1:15" ht="35.25" customHeight="1">
      <c r="A1532"/>
      <c r="B1532" s="39" t="s">
        <v>1659</v>
      </c>
      <c r="C1532" s="40" t="s">
        <v>1597</v>
      </c>
      <c r="D1532" s="41" t="s">
        <v>1598</v>
      </c>
      <c r="E1532" s="4" t="s">
        <v>8</v>
      </c>
      <c r="F1532" s="12">
        <v>900000</v>
      </c>
      <c r="G1532" s="13"/>
      <c r="H1532" s="5">
        <v>45086</v>
      </c>
      <c r="I1532" s="84" t="s">
        <v>2205</v>
      </c>
      <c r="J1532" s="43" t="s">
        <v>2206</v>
      </c>
      <c r="K1532" s="37" t="s">
        <v>2207</v>
      </c>
      <c r="L1532" s="33"/>
      <c r="M1532" s="33"/>
      <c r="N1532" s="33"/>
      <c r="O1532" s="33"/>
    </row>
    <row r="1533" spans="1:15" ht="35.25" customHeight="1">
      <c r="A1533"/>
      <c r="B1533" s="39" t="s">
        <v>1659</v>
      </c>
      <c r="C1533" s="40" t="s">
        <v>1597</v>
      </c>
      <c r="D1533" s="41" t="s">
        <v>1598</v>
      </c>
      <c r="E1533" s="4" t="s">
        <v>8</v>
      </c>
      <c r="F1533" s="12">
        <v>440000</v>
      </c>
      <c r="G1533" s="13"/>
      <c r="H1533" s="5">
        <v>45086</v>
      </c>
      <c r="I1533" s="84" t="s">
        <v>2208</v>
      </c>
      <c r="J1533" s="43" t="s">
        <v>2209</v>
      </c>
      <c r="K1533" s="37" t="s">
        <v>2210</v>
      </c>
      <c r="L1533" s="33"/>
      <c r="M1533" s="33"/>
      <c r="N1533" s="33"/>
      <c r="O1533" s="33"/>
    </row>
    <row r="1534" spans="1:15" ht="35.25" customHeight="1">
      <c r="A1534"/>
      <c r="B1534" s="39" t="s">
        <v>1659</v>
      </c>
      <c r="C1534" s="40" t="s">
        <v>1597</v>
      </c>
      <c r="D1534" s="41" t="s">
        <v>1598</v>
      </c>
      <c r="E1534" s="4" t="s">
        <v>8</v>
      </c>
      <c r="F1534" s="12">
        <v>900000</v>
      </c>
      <c r="G1534" s="13"/>
      <c r="H1534" s="5">
        <v>45098</v>
      </c>
      <c r="I1534" s="50" t="s">
        <v>2211</v>
      </c>
      <c r="J1534" s="43" t="s">
        <v>2046</v>
      </c>
      <c r="K1534" s="37" t="s">
        <v>2212</v>
      </c>
      <c r="L1534" s="33"/>
      <c r="M1534" s="33"/>
      <c r="N1534" s="33"/>
      <c r="O1534" s="33"/>
    </row>
    <row r="1535" spans="1:15" ht="35.25" customHeight="1">
      <c r="A1535"/>
      <c r="B1535" s="39" t="s">
        <v>1659</v>
      </c>
      <c r="C1535" s="40" t="s">
        <v>1597</v>
      </c>
      <c r="D1535" s="41" t="s">
        <v>1598</v>
      </c>
      <c r="E1535" s="4" t="s">
        <v>8</v>
      </c>
      <c r="F1535" s="12">
        <v>2587000</v>
      </c>
      <c r="G1535" s="13"/>
      <c r="H1535" s="5">
        <v>45034</v>
      </c>
      <c r="I1535" s="84" t="s">
        <v>2213</v>
      </c>
      <c r="J1535" s="43" t="s">
        <v>2214</v>
      </c>
      <c r="K1535" s="51" t="s">
        <v>2215</v>
      </c>
      <c r="L1535" s="33"/>
      <c r="M1535" s="33"/>
      <c r="N1535" s="33"/>
      <c r="O1535" s="33"/>
    </row>
    <row r="1536" spans="1:15" ht="35.25" customHeight="1">
      <c r="A1536"/>
      <c r="B1536" s="39" t="s">
        <v>1659</v>
      </c>
      <c r="C1536" s="40" t="s">
        <v>1597</v>
      </c>
      <c r="D1536" s="41" t="s">
        <v>1598</v>
      </c>
      <c r="E1536" s="4" t="s">
        <v>8</v>
      </c>
      <c r="F1536" s="12">
        <v>5840000</v>
      </c>
      <c r="G1536" s="13"/>
      <c r="H1536" s="5">
        <v>45055</v>
      </c>
      <c r="I1536" s="84" t="s">
        <v>2216</v>
      </c>
      <c r="J1536" s="43" t="s">
        <v>2217</v>
      </c>
      <c r="K1536" s="51" t="s">
        <v>2218</v>
      </c>
      <c r="L1536" s="33"/>
      <c r="M1536" s="33"/>
      <c r="N1536" s="33"/>
      <c r="O1536" s="33"/>
    </row>
    <row r="1537" spans="1:15" ht="35.25" customHeight="1">
      <c r="A1537"/>
      <c r="B1537" s="39" t="s">
        <v>1659</v>
      </c>
      <c r="C1537" s="40" t="s">
        <v>1597</v>
      </c>
      <c r="D1537" s="41" t="s">
        <v>1598</v>
      </c>
      <c r="E1537" s="4" t="s">
        <v>8</v>
      </c>
      <c r="F1537" s="12">
        <v>1611000</v>
      </c>
      <c r="G1537" s="13"/>
      <c r="H1537" s="5">
        <v>45065</v>
      </c>
      <c r="I1537" s="84" t="s">
        <v>2219</v>
      </c>
      <c r="J1537" s="43" t="s">
        <v>2220</v>
      </c>
      <c r="K1537" s="51" t="s">
        <v>2221</v>
      </c>
      <c r="L1537" s="33"/>
      <c r="M1537" s="33"/>
      <c r="N1537" s="33"/>
      <c r="O1537" s="33"/>
    </row>
    <row r="1538" spans="1:15" ht="35.25" customHeight="1">
      <c r="A1538"/>
      <c r="B1538" s="39" t="s">
        <v>1659</v>
      </c>
      <c r="C1538" s="40" t="s">
        <v>1597</v>
      </c>
      <c r="D1538" s="41" t="s">
        <v>1598</v>
      </c>
      <c r="E1538" s="4" t="s">
        <v>8</v>
      </c>
      <c r="F1538" s="12">
        <v>1400000</v>
      </c>
      <c r="G1538" s="13"/>
      <c r="H1538" s="5">
        <v>45041</v>
      </c>
      <c r="I1538" s="84" t="s">
        <v>2222</v>
      </c>
      <c r="J1538" s="43" t="s">
        <v>1859</v>
      </c>
      <c r="K1538" s="51" t="s">
        <v>2223</v>
      </c>
      <c r="L1538" s="33"/>
      <c r="M1538" s="33"/>
      <c r="N1538" s="33"/>
      <c r="O1538" s="33"/>
    </row>
    <row r="1539" spans="1:15" ht="35.25" customHeight="1">
      <c r="A1539"/>
      <c r="B1539" s="39" t="s">
        <v>1659</v>
      </c>
      <c r="C1539" s="40" t="s">
        <v>1597</v>
      </c>
      <c r="D1539" s="41" t="s">
        <v>1598</v>
      </c>
      <c r="E1539" s="4" t="s">
        <v>8</v>
      </c>
      <c r="F1539" s="12">
        <v>1578000</v>
      </c>
      <c r="G1539" s="13"/>
      <c r="H1539" s="5">
        <v>45041</v>
      </c>
      <c r="I1539" s="84" t="s">
        <v>2224</v>
      </c>
      <c r="J1539" s="43" t="s">
        <v>2225</v>
      </c>
      <c r="K1539" s="51" t="s">
        <v>2226</v>
      </c>
      <c r="L1539" s="33"/>
      <c r="M1539" s="33"/>
      <c r="N1539" s="33"/>
      <c r="O1539" s="33"/>
    </row>
    <row r="1540" spans="1:15" ht="35.25" customHeight="1">
      <c r="A1540"/>
      <c r="B1540" s="39" t="s">
        <v>1659</v>
      </c>
      <c r="C1540" s="40" t="s">
        <v>1597</v>
      </c>
      <c r="D1540" s="41" t="s">
        <v>1598</v>
      </c>
      <c r="E1540" s="4" t="s">
        <v>8</v>
      </c>
      <c r="F1540" s="12">
        <v>793000</v>
      </c>
      <c r="G1540" s="13"/>
      <c r="H1540" s="5">
        <v>45068</v>
      </c>
      <c r="I1540" s="84" t="s">
        <v>2227</v>
      </c>
      <c r="J1540" s="43" t="s">
        <v>2228</v>
      </c>
      <c r="K1540" s="51" t="s">
        <v>2229</v>
      </c>
      <c r="L1540" s="33"/>
      <c r="M1540" s="33"/>
      <c r="N1540" s="33"/>
      <c r="O1540" s="33"/>
    </row>
    <row r="1541" spans="1:15" ht="35.25" customHeight="1">
      <c r="A1541"/>
      <c r="B1541" s="39" t="s">
        <v>1659</v>
      </c>
      <c r="C1541" s="40" t="s">
        <v>1597</v>
      </c>
      <c r="D1541" s="41" t="s">
        <v>1598</v>
      </c>
      <c r="E1541" s="4" t="s">
        <v>8</v>
      </c>
      <c r="F1541" s="12">
        <v>1012000</v>
      </c>
      <c r="G1541" s="13"/>
      <c r="H1541" s="5">
        <v>45064</v>
      </c>
      <c r="I1541" s="84" t="s">
        <v>2230</v>
      </c>
      <c r="J1541" s="43" t="s">
        <v>1859</v>
      </c>
      <c r="K1541" s="51" t="s">
        <v>2231</v>
      </c>
      <c r="L1541" s="33"/>
      <c r="M1541" s="33"/>
      <c r="N1541" s="33"/>
      <c r="O1541" s="33"/>
    </row>
    <row r="1542" spans="1:15" ht="35.25" customHeight="1">
      <c r="A1542"/>
      <c r="B1542" s="39" t="s">
        <v>1659</v>
      </c>
      <c r="C1542" s="40" t="s">
        <v>1597</v>
      </c>
      <c r="D1542" s="41" t="s">
        <v>1598</v>
      </c>
      <c r="E1542" s="4" t="s">
        <v>8</v>
      </c>
      <c r="F1542" s="12">
        <v>600000</v>
      </c>
      <c r="G1542" s="13"/>
      <c r="H1542" s="5">
        <v>45068</v>
      </c>
      <c r="I1542" s="84" t="s">
        <v>2232</v>
      </c>
      <c r="J1542" s="43" t="s">
        <v>2233</v>
      </c>
      <c r="K1542" s="51" t="s">
        <v>2234</v>
      </c>
      <c r="L1542" s="33"/>
      <c r="M1542" s="33"/>
      <c r="N1542" s="33"/>
      <c r="O1542" s="33"/>
    </row>
    <row r="1543" spans="1:15" ht="35.25" customHeight="1">
      <c r="A1543"/>
      <c r="B1543" s="39" t="s">
        <v>1659</v>
      </c>
      <c r="C1543" s="40" t="s">
        <v>1597</v>
      </c>
      <c r="D1543" s="41" t="s">
        <v>1598</v>
      </c>
      <c r="E1543" s="4" t="s">
        <v>8</v>
      </c>
      <c r="F1543" s="12">
        <v>2049000</v>
      </c>
      <c r="G1543" s="13"/>
      <c r="H1543" s="5">
        <v>45077</v>
      </c>
      <c r="I1543" s="84" t="s">
        <v>2235</v>
      </c>
      <c r="J1543" s="43" t="s">
        <v>1859</v>
      </c>
      <c r="K1543" s="51" t="s">
        <v>2236</v>
      </c>
      <c r="L1543" s="33"/>
      <c r="M1543" s="33"/>
      <c r="N1543" s="33"/>
      <c r="O1543" s="33"/>
    </row>
    <row r="1544" spans="1:15" ht="35.25" customHeight="1">
      <c r="A1544"/>
      <c r="B1544" s="39" t="s">
        <v>1659</v>
      </c>
      <c r="C1544" s="40" t="s">
        <v>1597</v>
      </c>
      <c r="D1544" s="41" t="s">
        <v>1598</v>
      </c>
      <c r="E1544" s="4" t="s">
        <v>8</v>
      </c>
      <c r="F1544" s="12">
        <v>2382000</v>
      </c>
      <c r="G1544" s="13"/>
      <c r="H1544" s="5">
        <v>45084</v>
      </c>
      <c r="I1544" s="84" t="s">
        <v>2237</v>
      </c>
      <c r="J1544" s="43" t="s">
        <v>2238</v>
      </c>
      <c r="K1544" s="51" t="s">
        <v>2239</v>
      </c>
      <c r="L1544" s="33"/>
      <c r="M1544" s="33"/>
      <c r="N1544" s="33"/>
      <c r="O1544" s="33"/>
    </row>
    <row r="1545" spans="1:15" ht="35.25" customHeight="1">
      <c r="A1545"/>
      <c r="B1545" s="39" t="s">
        <v>1659</v>
      </c>
      <c r="C1545" s="40" t="s">
        <v>1597</v>
      </c>
      <c r="D1545" s="41" t="s">
        <v>1598</v>
      </c>
      <c r="E1545" s="4" t="s">
        <v>8</v>
      </c>
      <c r="F1545" s="12">
        <v>585000</v>
      </c>
      <c r="G1545" s="13"/>
      <c r="H1545" s="5">
        <v>45078</v>
      </c>
      <c r="I1545" s="84" t="s">
        <v>2240</v>
      </c>
      <c r="J1545" s="43" t="s">
        <v>2241</v>
      </c>
      <c r="K1545" s="51" t="s">
        <v>2242</v>
      </c>
      <c r="L1545" s="33"/>
      <c r="M1545" s="33"/>
      <c r="N1545" s="33"/>
      <c r="O1545" s="33"/>
    </row>
    <row r="1546" spans="1:15" ht="35.25" customHeight="1">
      <c r="A1546"/>
      <c r="B1546" s="39" t="s">
        <v>1659</v>
      </c>
      <c r="C1546" s="40" t="s">
        <v>1597</v>
      </c>
      <c r="D1546" s="41" t="s">
        <v>1598</v>
      </c>
      <c r="E1546" s="4" t="s">
        <v>8</v>
      </c>
      <c r="F1546" s="12">
        <v>799000</v>
      </c>
      <c r="G1546" s="13">
        <v>585000</v>
      </c>
      <c r="H1546" s="5">
        <v>45093</v>
      </c>
      <c r="I1546" s="84" t="s">
        <v>2240</v>
      </c>
      <c r="J1546" s="43" t="s">
        <v>2241</v>
      </c>
      <c r="K1546" s="51" t="s">
        <v>2242</v>
      </c>
      <c r="L1546" s="33" t="s">
        <v>16</v>
      </c>
      <c r="M1546" s="33"/>
      <c r="N1546" s="33"/>
      <c r="O1546" s="33"/>
    </row>
    <row r="1547" spans="1:15" ht="35.25" customHeight="1">
      <c r="A1547"/>
      <c r="B1547" s="39" t="s">
        <v>1659</v>
      </c>
      <c r="C1547" s="40" t="s">
        <v>1597</v>
      </c>
      <c r="D1547" s="41" t="s">
        <v>1598</v>
      </c>
      <c r="E1547" s="4" t="s">
        <v>8</v>
      </c>
      <c r="F1547" s="12">
        <v>429000</v>
      </c>
      <c r="G1547" s="13"/>
      <c r="H1547" s="5">
        <v>45068</v>
      </c>
      <c r="I1547" s="84" t="s">
        <v>2243</v>
      </c>
      <c r="J1547" s="43" t="s">
        <v>2244</v>
      </c>
      <c r="K1547" s="51" t="s">
        <v>2245</v>
      </c>
      <c r="L1547" s="33"/>
      <c r="M1547" s="33"/>
      <c r="N1547" s="33"/>
      <c r="O1547" s="33"/>
    </row>
    <row r="1548" spans="1:15" ht="35.25" customHeight="1">
      <c r="A1548"/>
      <c r="B1548" s="39" t="s">
        <v>1659</v>
      </c>
      <c r="C1548" s="40" t="s">
        <v>1597</v>
      </c>
      <c r="D1548" s="41" t="s">
        <v>1598</v>
      </c>
      <c r="E1548" s="4" t="s">
        <v>8</v>
      </c>
      <c r="F1548" s="12">
        <v>728000</v>
      </c>
      <c r="G1548" s="13"/>
      <c r="H1548" s="5">
        <v>45065</v>
      </c>
      <c r="I1548" s="84" t="s">
        <v>2246</v>
      </c>
      <c r="J1548" s="43" t="s">
        <v>1711</v>
      </c>
      <c r="K1548" s="51" t="s">
        <v>2247</v>
      </c>
      <c r="L1548" s="33"/>
      <c r="M1548" s="33"/>
      <c r="N1548" s="33"/>
      <c r="O1548" s="33"/>
    </row>
    <row r="1549" spans="1:15" ht="35.25" customHeight="1">
      <c r="A1549"/>
      <c r="B1549" s="39" t="s">
        <v>1659</v>
      </c>
      <c r="C1549" s="40" t="s">
        <v>1597</v>
      </c>
      <c r="D1549" s="41" t="s">
        <v>1598</v>
      </c>
      <c r="E1549" s="4" t="s">
        <v>8</v>
      </c>
      <c r="F1549" s="12">
        <v>3547000</v>
      </c>
      <c r="G1549" s="13"/>
      <c r="H1549" s="5">
        <v>45105</v>
      </c>
      <c r="I1549" s="84" t="s">
        <v>2248</v>
      </c>
      <c r="J1549" s="43" t="s">
        <v>2249</v>
      </c>
      <c r="K1549" s="51" t="s">
        <v>2250</v>
      </c>
      <c r="L1549" s="33"/>
      <c r="M1549" s="33"/>
      <c r="N1549" s="33"/>
      <c r="O1549" s="33"/>
    </row>
    <row r="1550" spans="1:15" ht="35.25" customHeight="1">
      <c r="A1550"/>
      <c r="B1550" s="39" t="s">
        <v>1659</v>
      </c>
      <c r="C1550" s="40" t="s">
        <v>1597</v>
      </c>
      <c r="D1550" s="41" t="s">
        <v>1598</v>
      </c>
      <c r="E1550" s="4" t="s">
        <v>8</v>
      </c>
      <c r="F1550" s="12">
        <v>427000</v>
      </c>
      <c r="G1550" s="13"/>
      <c r="H1550" s="5">
        <v>45058</v>
      </c>
      <c r="I1550" s="84" t="s">
        <v>2251</v>
      </c>
      <c r="J1550" s="43" t="s">
        <v>2252</v>
      </c>
      <c r="K1550" s="51" t="s">
        <v>2253</v>
      </c>
      <c r="L1550" s="33"/>
      <c r="M1550" s="33"/>
      <c r="N1550" s="33"/>
      <c r="O1550" s="33"/>
    </row>
    <row r="1551" spans="1:15" ht="35.25" customHeight="1">
      <c r="A1551"/>
      <c r="B1551" s="39" t="s">
        <v>1659</v>
      </c>
      <c r="C1551" s="40" t="s">
        <v>1597</v>
      </c>
      <c r="D1551" s="41" t="s">
        <v>1598</v>
      </c>
      <c r="E1551" s="4" t="s">
        <v>8</v>
      </c>
      <c r="F1551" s="12">
        <v>1091000</v>
      </c>
      <c r="G1551" s="13"/>
      <c r="H1551" s="5">
        <v>45044</v>
      </c>
      <c r="I1551" s="84" t="s">
        <v>2254</v>
      </c>
      <c r="J1551" s="43" t="s">
        <v>2191</v>
      </c>
      <c r="K1551" s="51" t="s">
        <v>2255</v>
      </c>
      <c r="L1551" s="33"/>
      <c r="M1551" s="33"/>
      <c r="N1551" s="33"/>
      <c r="O1551" s="33"/>
    </row>
    <row r="1552" spans="1:15" ht="35.25" customHeight="1">
      <c r="A1552"/>
      <c r="B1552" s="39" t="s">
        <v>1659</v>
      </c>
      <c r="C1552" s="40" t="s">
        <v>1597</v>
      </c>
      <c r="D1552" s="41" t="s">
        <v>1598</v>
      </c>
      <c r="E1552" s="4" t="s">
        <v>8</v>
      </c>
      <c r="F1552" s="12">
        <v>1000000</v>
      </c>
      <c r="G1552" s="13"/>
      <c r="H1552" s="5">
        <v>45065</v>
      </c>
      <c r="I1552" s="84" t="s">
        <v>2256</v>
      </c>
      <c r="J1552" s="43" t="s">
        <v>1830</v>
      </c>
      <c r="K1552" s="51" t="s">
        <v>2257</v>
      </c>
      <c r="L1552" s="33"/>
      <c r="M1552" s="33"/>
      <c r="N1552" s="33"/>
      <c r="O1552" s="33"/>
    </row>
    <row r="1553" spans="1:15" ht="35.25" customHeight="1">
      <c r="A1553"/>
      <c r="B1553" s="39" t="s">
        <v>1659</v>
      </c>
      <c r="C1553" s="40" t="s">
        <v>1597</v>
      </c>
      <c r="D1553" s="41" t="s">
        <v>1598</v>
      </c>
      <c r="E1553" s="4" t="s">
        <v>8</v>
      </c>
      <c r="F1553" s="12">
        <v>1400000</v>
      </c>
      <c r="G1553" s="13"/>
      <c r="H1553" s="5">
        <v>45077</v>
      </c>
      <c r="I1553" s="84" t="s">
        <v>2258</v>
      </c>
      <c r="J1553" s="43" t="s">
        <v>2259</v>
      </c>
      <c r="K1553" s="51" t="s">
        <v>2260</v>
      </c>
      <c r="L1553" s="33"/>
      <c r="M1553" s="33"/>
      <c r="N1553" s="33"/>
      <c r="O1553" s="33"/>
    </row>
    <row r="1554" spans="1:15" ht="35.25" customHeight="1">
      <c r="A1554"/>
      <c r="B1554" s="39" t="s">
        <v>1659</v>
      </c>
      <c r="C1554" s="40" t="s">
        <v>1597</v>
      </c>
      <c r="D1554" s="41" t="s">
        <v>1598</v>
      </c>
      <c r="E1554" s="4" t="s">
        <v>8</v>
      </c>
      <c r="F1554" s="12">
        <v>1188000</v>
      </c>
      <c r="G1554" s="13"/>
      <c r="H1554" s="5">
        <v>45072</v>
      </c>
      <c r="I1554" s="84" t="s">
        <v>2261</v>
      </c>
      <c r="J1554" s="43" t="s">
        <v>2262</v>
      </c>
      <c r="K1554" s="51" t="s">
        <v>2263</v>
      </c>
      <c r="L1554" s="33"/>
      <c r="M1554" s="33"/>
      <c r="N1554" s="33"/>
      <c r="O1554" s="33"/>
    </row>
    <row r="1555" spans="1:15" ht="35.25" customHeight="1">
      <c r="A1555"/>
      <c r="B1555" s="39" t="s">
        <v>1659</v>
      </c>
      <c r="C1555" s="40" t="s">
        <v>1597</v>
      </c>
      <c r="D1555" s="41" t="s">
        <v>1598</v>
      </c>
      <c r="E1555" s="4" t="s">
        <v>8</v>
      </c>
      <c r="F1555" s="12">
        <v>152000</v>
      </c>
      <c r="G1555" s="13"/>
      <c r="H1555" s="5">
        <v>45085</v>
      </c>
      <c r="I1555" s="84" t="s">
        <v>2264</v>
      </c>
      <c r="J1555" s="43" t="s">
        <v>631</v>
      </c>
      <c r="K1555" s="51" t="s">
        <v>2265</v>
      </c>
      <c r="L1555" s="33"/>
      <c r="M1555" s="33"/>
      <c r="N1555" s="33"/>
      <c r="O1555" s="33"/>
    </row>
    <row r="1556" spans="1:15" ht="35.25" customHeight="1">
      <c r="A1556"/>
      <c r="B1556" s="39" t="s">
        <v>1659</v>
      </c>
      <c r="C1556" s="40" t="s">
        <v>1597</v>
      </c>
      <c r="D1556" s="41" t="s">
        <v>1598</v>
      </c>
      <c r="E1556" s="4" t="s">
        <v>8</v>
      </c>
      <c r="F1556" s="12">
        <v>1346000</v>
      </c>
      <c r="G1556" s="13"/>
      <c r="H1556" s="5">
        <v>45093</v>
      </c>
      <c r="I1556" s="84" t="s">
        <v>2266</v>
      </c>
      <c r="J1556" s="43" t="s">
        <v>2267</v>
      </c>
      <c r="K1556" s="51" t="s">
        <v>2268</v>
      </c>
      <c r="L1556" s="33"/>
      <c r="M1556" s="33"/>
      <c r="N1556" s="33"/>
      <c r="O1556" s="33"/>
    </row>
    <row r="1557" spans="1:15" ht="35.25" customHeight="1">
      <c r="A1557"/>
      <c r="B1557" s="39" t="s">
        <v>1659</v>
      </c>
      <c r="C1557" s="40" t="s">
        <v>1597</v>
      </c>
      <c r="D1557" s="41" t="s">
        <v>1598</v>
      </c>
      <c r="E1557" s="4" t="s">
        <v>8</v>
      </c>
      <c r="F1557" s="12">
        <v>1100000</v>
      </c>
      <c r="G1557" s="13"/>
      <c r="H1557" s="5">
        <v>45082</v>
      </c>
      <c r="I1557" s="84" t="s">
        <v>2269</v>
      </c>
      <c r="J1557" s="43" t="s">
        <v>2270</v>
      </c>
      <c r="K1557" s="51" t="s">
        <v>2271</v>
      </c>
      <c r="L1557" s="33"/>
      <c r="M1557" s="33"/>
      <c r="N1557" s="33"/>
      <c r="O1557" s="33"/>
    </row>
    <row r="1558" spans="1:15" ht="35.25" customHeight="1">
      <c r="A1558"/>
      <c r="B1558" s="39" t="s">
        <v>1659</v>
      </c>
      <c r="C1558" s="40" t="s">
        <v>1597</v>
      </c>
      <c r="D1558" s="41" t="s">
        <v>1598</v>
      </c>
      <c r="E1558" s="4" t="s">
        <v>8</v>
      </c>
      <c r="F1558" s="12">
        <v>270000</v>
      </c>
      <c r="G1558" s="13"/>
      <c r="H1558" s="5">
        <v>45091</v>
      </c>
      <c r="I1558" s="84" t="s">
        <v>2272</v>
      </c>
      <c r="J1558" s="43" t="s">
        <v>2270</v>
      </c>
      <c r="K1558" s="51" t="s">
        <v>2273</v>
      </c>
      <c r="L1558" s="33"/>
      <c r="M1558" s="33"/>
      <c r="N1558" s="33"/>
      <c r="O1558" s="33"/>
    </row>
    <row r="1559" spans="1:15" ht="35.25" customHeight="1">
      <c r="A1559"/>
      <c r="B1559" s="39" t="s">
        <v>1659</v>
      </c>
      <c r="C1559" s="40" t="s">
        <v>1597</v>
      </c>
      <c r="D1559" s="41" t="s">
        <v>1598</v>
      </c>
      <c r="E1559" s="4" t="s">
        <v>8</v>
      </c>
      <c r="F1559" s="12">
        <v>728000</v>
      </c>
      <c r="G1559" s="13"/>
      <c r="H1559" s="5">
        <v>45096</v>
      </c>
      <c r="I1559" s="84" t="s">
        <v>2274</v>
      </c>
      <c r="J1559" s="43" t="s">
        <v>1711</v>
      </c>
      <c r="K1559" s="51" t="s">
        <v>2275</v>
      </c>
      <c r="L1559" s="33"/>
      <c r="M1559" s="33"/>
      <c r="N1559" s="33"/>
      <c r="O1559" s="33"/>
    </row>
    <row r="1560" spans="1:15" ht="35.25" customHeight="1">
      <c r="A1560"/>
      <c r="B1560" s="39" t="s">
        <v>1659</v>
      </c>
      <c r="C1560" s="40" t="s">
        <v>1597</v>
      </c>
      <c r="D1560" s="41" t="s">
        <v>1598</v>
      </c>
      <c r="E1560" s="4" t="s">
        <v>8</v>
      </c>
      <c r="F1560" s="12">
        <v>1082000</v>
      </c>
      <c r="G1560" s="13"/>
      <c r="H1560" s="5">
        <v>45105</v>
      </c>
      <c r="I1560" s="84" t="s">
        <v>2276</v>
      </c>
      <c r="J1560" s="43" t="s">
        <v>2277</v>
      </c>
      <c r="K1560" s="51" t="s">
        <v>2278</v>
      </c>
      <c r="L1560" s="33"/>
      <c r="M1560" s="33"/>
      <c r="N1560" s="33"/>
      <c r="O1560" s="33"/>
    </row>
    <row r="1561" spans="1:15" ht="35.25" customHeight="1">
      <c r="A1561"/>
      <c r="B1561" s="39" t="s">
        <v>1659</v>
      </c>
      <c r="C1561" s="40" t="s">
        <v>1597</v>
      </c>
      <c r="D1561" s="41" t="s">
        <v>1598</v>
      </c>
      <c r="E1561" s="4" t="s">
        <v>8</v>
      </c>
      <c r="F1561" s="12">
        <v>2400000</v>
      </c>
      <c r="G1561" s="13"/>
      <c r="H1561" s="5">
        <v>45106</v>
      </c>
      <c r="I1561" s="84" t="s">
        <v>2279</v>
      </c>
      <c r="J1561" s="43" t="s">
        <v>2280</v>
      </c>
      <c r="K1561" s="51" t="s">
        <v>2281</v>
      </c>
      <c r="L1561" s="33"/>
      <c r="M1561" s="33"/>
      <c r="N1561" s="33"/>
      <c r="O1561" s="33"/>
    </row>
    <row r="1562" spans="1:15" ht="35.25" customHeight="1">
      <c r="A1562"/>
      <c r="B1562" s="39" t="s">
        <v>1625</v>
      </c>
      <c r="C1562" s="40" t="s">
        <v>1597</v>
      </c>
      <c r="D1562" s="41" t="s">
        <v>1598</v>
      </c>
      <c r="E1562" s="4" t="s">
        <v>8</v>
      </c>
      <c r="F1562" s="12">
        <v>916000</v>
      </c>
      <c r="G1562" s="13"/>
      <c r="H1562" s="5">
        <v>45034</v>
      </c>
      <c r="I1562" s="84" t="s">
        <v>2282</v>
      </c>
      <c r="J1562" s="43" t="s">
        <v>2283</v>
      </c>
      <c r="K1562" s="51" t="s">
        <v>2284</v>
      </c>
      <c r="L1562" s="33"/>
      <c r="M1562" s="33"/>
      <c r="N1562" s="33"/>
      <c r="O1562" s="33"/>
    </row>
    <row r="1563" spans="1:15" ht="35.25" customHeight="1">
      <c r="A1563"/>
      <c r="B1563" s="39" t="s">
        <v>1625</v>
      </c>
      <c r="C1563" s="40" t="s">
        <v>1597</v>
      </c>
      <c r="D1563" s="41" t="s">
        <v>1598</v>
      </c>
      <c r="E1563" s="4" t="s">
        <v>8</v>
      </c>
      <c r="F1563" s="12">
        <v>997000</v>
      </c>
      <c r="G1563" s="13">
        <v>916000</v>
      </c>
      <c r="H1563" s="5">
        <v>45105</v>
      </c>
      <c r="I1563" s="84" t="s">
        <v>2282</v>
      </c>
      <c r="J1563" s="43" t="s">
        <v>2283</v>
      </c>
      <c r="K1563" s="51" t="s">
        <v>2284</v>
      </c>
      <c r="L1563" s="33" t="s">
        <v>2285</v>
      </c>
      <c r="M1563" s="33"/>
      <c r="N1563" s="33"/>
      <c r="O1563" s="33"/>
    </row>
    <row r="1564" spans="1:15" ht="35.25" customHeight="1">
      <c r="A1564"/>
      <c r="B1564" s="39" t="s">
        <v>1625</v>
      </c>
      <c r="C1564" s="40" t="s">
        <v>1597</v>
      </c>
      <c r="D1564" s="41" t="s">
        <v>1598</v>
      </c>
      <c r="E1564" s="4" t="s">
        <v>8</v>
      </c>
      <c r="F1564" s="12">
        <v>480000</v>
      </c>
      <c r="G1564" s="13"/>
      <c r="H1564" s="5">
        <v>45034</v>
      </c>
      <c r="I1564" s="84" t="s">
        <v>2286</v>
      </c>
      <c r="J1564" s="43" t="s">
        <v>2283</v>
      </c>
      <c r="K1564" s="51" t="s">
        <v>2287</v>
      </c>
      <c r="L1564" s="33"/>
      <c r="M1564" s="33"/>
      <c r="N1564" s="33"/>
      <c r="O1564" s="33"/>
    </row>
    <row r="1565" spans="1:15" ht="35.25" customHeight="1">
      <c r="A1565"/>
      <c r="B1565" s="39" t="s">
        <v>1625</v>
      </c>
      <c r="C1565" s="40" t="s">
        <v>1597</v>
      </c>
      <c r="D1565" s="41" t="s">
        <v>1598</v>
      </c>
      <c r="E1565" s="4" t="s">
        <v>8</v>
      </c>
      <c r="F1565" s="12">
        <v>700000</v>
      </c>
      <c r="G1565" s="13">
        <v>480000</v>
      </c>
      <c r="H1565" s="5">
        <v>45105</v>
      </c>
      <c r="I1565" s="84" t="s">
        <v>2286</v>
      </c>
      <c r="J1565" s="43" t="s">
        <v>2283</v>
      </c>
      <c r="K1565" s="51" t="s">
        <v>2287</v>
      </c>
      <c r="L1565" s="33" t="s">
        <v>2285</v>
      </c>
      <c r="M1565" s="33"/>
      <c r="N1565" s="33"/>
      <c r="O1565" s="33"/>
    </row>
    <row r="1566" spans="1:15" ht="35.25" customHeight="1">
      <c r="A1566"/>
      <c r="B1566" s="39" t="s">
        <v>1625</v>
      </c>
      <c r="C1566" s="40" t="s">
        <v>1597</v>
      </c>
      <c r="D1566" s="41" t="s">
        <v>1598</v>
      </c>
      <c r="E1566" s="4" t="s">
        <v>8</v>
      </c>
      <c r="F1566" s="12">
        <v>480000</v>
      </c>
      <c r="G1566" s="13"/>
      <c r="H1566" s="5">
        <v>45034</v>
      </c>
      <c r="I1566" s="84" t="s">
        <v>2288</v>
      </c>
      <c r="J1566" s="43" t="s">
        <v>2283</v>
      </c>
      <c r="K1566" s="51" t="s">
        <v>2289</v>
      </c>
      <c r="L1566" s="33"/>
      <c r="M1566" s="33"/>
      <c r="N1566" s="33"/>
      <c r="O1566" s="33"/>
    </row>
    <row r="1567" spans="1:15" ht="35.25" customHeight="1">
      <c r="A1567"/>
      <c r="B1567" s="39" t="s">
        <v>1625</v>
      </c>
      <c r="C1567" s="40" t="s">
        <v>1597</v>
      </c>
      <c r="D1567" s="41" t="s">
        <v>1598</v>
      </c>
      <c r="E1567" s="4" t="s">
        <v>8</v>
      </c>
      <c r="F1567" s="12">
        <v>653000</v>
      </c>
      <c r="G1567" s="13">
        <v>480000</v>
      </c>
      <c r="H1567" s="5">
        <v>45105</v>
      </c>
      <c r="I1567" s="84" t="s">
        <v>2288</v>
      </c>
      <c r="J1567" s="43" t="s">
        <v>2283</v>
      </c>
      <c r="K1567" s="51" t="s">
        <v>2289</v>
      </c>
      <c r="L1567" s="33" t="s">
        <v>16</v>
      </c>
      <c r="M1567" s="33"/>
      <c r="N1567" s="33"/>
      <c r="O1567" s="33"/>
    </row>
    <row r="1568" spans="1:15" ht="35.25" customHeight="1">
      <c r="A1568"/>
      <c r="B1568" s="39" t="s">
        <v>1625</v>
      </c>
      <c r="C1568" s="40" t="s">
        <v>1597</v>
      </c>
      <c r="D1568" s="41" t="s">
        <v>1598</v>
      </c>
      <c r="E1568" s="4" t="s">
        <v>8</v>
      </c>
      <c r="F1568" s="12">
        <v>916000</v>
      </c>
      <c r="G1568" s="13"/>
      <c r="H1568" s="5">
        <v>45034</v>
      </c>
      <c r="I1568" s="84" t="s">
        <v>2290</v>
      </c>
      <c r="J1568" s="43" t="s">
        <v>2283</v>
      </c>
      <c r="K1568" s="51" t="s">
        <v>2291</v>
      </c>
      <c r="L1568" s="33"/>
      <c r="M1568" s="33"/>
      <c r="N1568" s="33"/>
      <c r="O1568" s="33"/>
    </row>
    <row r="1569" spans="1:15" ht="35.25" customHeight="1">
      <c r="A1569"/>
      <c r="B1569" s="39" t="s">
        <v>1625</v>
      </c>
      <c r="C1569" s="40" t="s">
        <v>1597</v>
      </c>
      <c r="D1569" s="41" t="s">
        <v>1598</v>
      </c>
      <c r="E1569" s="4" t="s">
        <v>8</v>
      </c>
      <c r="F1569" s="12">
        <v>997000</v>
      </c>
      <c r="G1569" s="13">
        <v>916000</v>
      </c>
      <c r="H1569" s="5">
        <v>45105</v>
      </c>
      <c r="I1569" s="84" t="s">
        <v>2290</v>
      </c>
      <c r="J1569" s="43" t="s">
        <v>2283</v>
      </c>
      <c r="K1569" s="51" t="s">
        <v>2291</v>
      </c>
      <c r="L1569" s="33" t="s">
        <v>2285</v>
      </c>
      <c r="M1569" s="33"/>
      <c r="N1569" s="33"/>
      <c r="O1569" s="33"/>
    </row>
    <row r="1570" spans="1:15" ht="35.25" customHeight="1">
      <c r="A1570"/>
      <c r="B1570" s="39" t="s">
        <v>1625</v>
      </c>
      <c r="C1570" s="40" t="s">
        <v>1597</v>
      </c>
      <c r="D1570" s="41" t="s">
        <v>1598</v>
      </c>
      <c r="E1570" s="4" t="s">
        <v>8</v>
      </c>
      <c r="F1570" s="12">
        <v>480000</v>
      </c>
      <c r="G1570" s="13"/>
      <c r="H1570" s="5">
        <v>45034</v>
      </c>
      <c r="I1570" s="84" t="s">
        <v>2292</v>
      </c>
      <c r="J1570" s="43" t="s">
        <v>2283</v>
      </c>
      <c r="K1570" s="51" t="s">
        <v>2293</v>
      </c>
      <c r="L1570" s="33"/>
      <c r="M1570" s="33"/>
      <c r="N1570" s="33"/>
      <c r="O1570" s="33"/>
    </row>
    <row r="1571" spans="1:15" ht="35.25" customHeight="1">
      <c r="A1571"/>
      <c r="B1571" s="39" t="s">
        <v>1625</v>
      </c>
      <c r="C1571" s="40" t="s">
        <v>1597</v>
      </c>
      <c r="D1571" s="41" t="s">
        <v>1598</v>
      </c>
      <c r="E1571" s="4" t="s">
        <v>8</v>
      </c>
      <c r="F1571" s="12">
        <v>700000</v>
      </c>
      <c r="G1571" s="13">
        <v>480000</v>
      </c>
      <c r="H1571" s="5">
        <v>45105</v>
      </c>
      <c r="I1571" s="84" t="s">
        <v>2292</v>
      </c>
      <c r="J1571" s="43" t="s">
        <v>2283</v>
      </c>
      <c r="K1571" s="51" t="s">
        <v>2293</v>
      </c>
      <c r="L1571" s="33" t="s">
        <v>2285</v>
      </c>
      <c r="M1571" s="33"/>
      <c r="N1571" s="33"/>
      <c r="O1571" s="33"/>
    </row>
    <row r="1572" spans="1:15" ht="35.25" customHeight="1">
      <c r="A1572"/>
      <c r="B1572" s="39" t="s">
        <v>1625</v>
      </c>
      <c r="C1572" s="40" t="s">
        <v>1597</v>
      </c>
      <c r="D1572" s="41" t="s">
        <v>1598</v>
      </c>
      <c r="E1572" s="4" t="s">
        <v>8</v>
      </c>
      <c r="F1572" s="12">
        <v>480000</v>
      </c>
      <c r="G1572" s="13"/>
      <c r="H1572" s="5">
        <v>45034</v>
      </c>
      <c r="I1572" s="84" t="s">
        <v>2294</v>
      </c>
      <c r="J1572" s="43" t="s">
        <v>2283</v>
      </c>
      <c r="K1572" s="51" t="s">
        <v>2287</v>
      </c>
      <c r="L1572" s="33"/>
      <c r="M1572" s="33"/>
      <c r="N1572" s="33"/>
      <c r="O1572" s="33"/>
    </row>
    <row r="1573" spans="1:15" ht="35.25" customHeight="1">
      <c r="A1573"/>
      <c r="B1573" s="39" t="s">
        <v>1625</v>
      </c>
      <c r="C1573" s="40" t="s">
        <v>1597</v>
      </c>
      <c r="D1573" s="41" t="s">
        <v>1598</v>
      </c>
      <c r="E1573" s="4" t="s">
        <v>8</v>
      </c>
      <c r="F1573" s="12">
        <v>747000</v>
      </c>
      <c r="G1573" s="13">
        <v>480000</v>
      </c>
      <c r="H1573" s="5">
        <v>45105</v>
      </c>
      <c r="I1573" s="84" t="s">
        <v>2294</v>
      </c>
      <c r="J1573" s="43" t="s">
        <v>2283</v>
      </c>
      <c r="K1573" s="51" t="s">
        <v>2287</v>
      </c>
      <c r="L1573" s="33" t="s">
        <v>2285</v>
      </c>
      <c r="M1573" s="33"/>
      <c r="N1573" s="33"/>
      <c r="O1573" s="33"/>
    </row>
    <row r="1574" spans="1:15" ht="35.25" customHeight="1">
      <c r="A1574"/>
      <c r="B1574" s="39" t="s">
        <v>1625</v>
      </c>
      <c r="C1574" s="40" t="s">
        <v>1597</v>
      </c>
      <c r="D1574" s="41" t="s">
        <v>1598</v>
      </c>
      <c r="E1574" s="4" t="s">
        <v>8</v>
      </c>
      <c r="F1574" s="12">
        <v>480000</v>
      </c>
      <c r="G1574" s="13"/>
      <c r="H1574" s="5">
        <v>45034</v>
      </c>
      <c r="I1574" s="84" t="s">
        <v>2295</v>
      </c>
      <c r="J1574" s="43" t="s">
        <v>2283</v>
      </c>
      <c r="K1574" s="51" t="s">
        <v>2296</v>
      </c>
      <c r="L1574" s="33"/>
      <c r="M1574" s="33"/>
      <c r="N1574" s="33"/>
      <c r="O1574" s="33"/>
    </row>
    <row r="1575" spans="1:15" ht="35.25" customHeight="1">
      <c r="A1575"/>
      <c r="B1575" s="39" t="s">
        <v>1625</v>
      </c>
      <c r="C1575" s="40" t="s">
        <v>1597</v>
      </c>
      <c r="D1575" s="41" t="s">
        <v>1598</v>
      </c>
      <c r="E1575" s="4" t="s">
        <v>8</v>
      </c>
      <c r="F1575" s="12">
        <v>831000</v>
      </c>
      <c r="G1575" s="13">
        <v>480000</v>
      </c>
      <c r="H1575" s="5">
        <v>45105</v>
      </c>
      <c r="I1575" s="84" t="s">
        <v>2295</v>
      </c>
      <c r="J1575" s="43" t="s">
        <v>2283</v>
      </c>
      <c r="K1575" s="51" t="s">
        <v>2296</v>
      </c>
      <c r="L1575" s="33" t="s">
        <v>2285</v>
      </c>
      <c r="M1575" s="33"/>
      <c r="N1575" s="33"/>
      <c r="O1575" s="33"/>
    </row>
    <row r="1576" spans="1:15" ht="35.25" customHeight="1">
      <c r="A1576"/>
      <c r="B1576" s="39" t="s">
        <v>1625</v>
      </c>
      <c r="C1576" s="40" t="s">
        <v>1597</v>
      </c>
      <c r="D1576" s="41" t="s">
        <v>1598</v>
      </c>
      <c r="E1576" s="4" t="s">
        <v>8</v>
      </c>
      <c r="F1576" s="12">
        <v>259000</v>
      </c>
      <c r="G1576" s="13"/>
      <c r="H1576" s="5">
        <v>45078</v>
      </c>
      <c r="I1576" s="84" t="s">
        <v>2297</v>
      </c>
      <c r="J1576" s="43" t="s">
        <v>2298</v>
      </c>
      <c r="K1576" s="51" t="s">
        <v>2299</v>
      </c>
      <c r="L1576" s="33"/>
      <c r="M1576" s="33"/>
      <c r="N1576" s="33"/>
      <c r="O1576" s="33"/>
    </row>
    <row r="1577" spans="1:15" ht="35.25" customHeight="1">
      <c r="A1577"/>
      <c r="B1577" s="39" t="s">
        <v>1625</v>
      </c>
      <c r="C1577" s="40" t="s">
        <v>1597</v>
      </c>
      <c r="D1577" s="41" t="s">
        <v>1598</v>
      </c>
      <c r="E1577" s="4" t="s">
        <v>8</v>
      </c>
      <c r="F1577" s="12">
        <v>867000</v>
      </c>
      <c r="G1577" s="13"/>
      <c r="H1577" s="5">
        <v>45057</v>
      </c>
      <c r="I1577" s="84" t="s">
        <v>2300</v>
      </c>
      <c r="J1577" s="43" t="s">
        <v>2301</v>
      </c>
      <c r="K1577" s="51" t="s">
        <v>2302</v>
      </c>
      <c r="L1577" s="33"/>
      <c r="M1577" s="33"/>
      <c r="N1577" s="33"/>
      <c r="O1577" s="33"/>
    </row>
    <row r="1578" spans="1:15" ht="35.25" customHeight="1">
      <c r="A1578"/>
      <c r="B1578" s="39" t="s">
        <v>1625</v>
      </c>
      <c r="C1578" s="40" t="s">
        <v>1597</v>
      </c>
      <c r="D1578" s="41" t="s">
        <v>1598</v>
      </c>
      <c r="E1578" s="4" t="s">
        <v>8</v>
      </c>
      <c r="F1578" s="12">
        <v>867000</v>
      </c>
      <c r="G1578" s="13"/>
      <c r="H1578" s="5">
        <v>45057</v>
      </c>
      <c r="I1578" s="84" t="s">
        <v>2303</v>
      </c>
      <c r="J1578" s="43" t="s">
        <v>2301</v>
      </c>
      <c r="K1578" s="51" t="s">
        <v>2304</v>
      </c>
      <c r="L1578" s="33"/>
      <c r="M1578" s="33"/>
      <c r="N1578" s="33"/>
      <c r="O1578" s="33"/>
    </row>
    <row r="1579" spans="1:15" ht="35.25" customHeight="1">
      <c r="A1579"/>
      <c r="B1579" s="39" t="s">
        <v>1625</v>
      </c>
      <c r="C1579" s="40" t="s">
        <v>1597</v>
      </c>
      <c r="D1579" s="41" t="s">
        <v>1598</v>
      </c>
      <c r="E1579" s="4" t="s">
        <v>8</v>
      </c>
      <c r="F1579" s="12">
        <v>500000</v>
      </c>
      <c r="G1579" s="13"/>
      <c r="H1579" s="5">
        <v>45057</v>
      </c>
      <c r="I1579" s="84" t="s">
        <v>2305</v>
      </c>
      <c r="J1579" s="43" t="s">
        <v>2301</v>
      </c>
      <c r="K1579" s="51" t="s">
        <v>2306</v>
      </c>
      <c r="L1579" s="33"/>
      <c r="M1579" s="33"/>
      <c r="N1579" s="33"/>
      <c r="O1579" s="33"/>
    </row>
    <row r="1580" spans="1:15" ht="35.25" customHeight="1">
      <c r="A1580"/>
      <c r="B1580" s="39" t="s">
        <v>1625</v>
      </c>
      <c r="C1580" s="40" t="s">
        <v>1597</v>
      </c>
      <c r="D1580" s="41" t="s">
        <v>1598</v>
      </c>
      <c r="E1580" s="4" t="s">
        <v>8</v>
      </c>
      <c r="F1580" s="12">
        <v>300000</v>
      </c>
      <c r="G1580" s="13"/>
      <c r="H1580" s="5">
        <v>45048</v>
      </c>
      <c r="I1580" s="84" t="s">
        <v>2307</v>
      </c>
      <c r="J1580" s="43" t="s">
        <v>2308</v>
      </c>
      <c r="K1580" s="51" t="s">
        <v>2309</v>
      </c>
      <c r="L1580" s="33"/>
      <c r="M1580" s="33"/>
      <c r="N1580" s="33"/>
      <c r="O1580" s="33"/>
    </row>
    <row r="1581" spans="1:15" ht="35.25" customHeight="1">
      <c r="A1581"/>
      <c r="B1581" s="39" t="s">
        <v>1625</v>
      </c>
      <c r="C1581" s="40" t="s">
        <v>1597</v>
      </c>
      <c r="D1581" s="41" t="s">
        <v>1598</v>
      </c>
      <c r="E1581" s="4" t="s">
        <v>8</v>
      </c>
      <c r="F1581" s="12">
        <v>548000</v>
      </c>
      <c r="G1581" s="13"/>
      <c r="H1581" s="5">
        <v>45048</v>
      </c>
      <c r="I1581" s="84" t="s">
        <v>2310</v>
      </c>
      <c r="J1581" s="43" t="s">
        <v>2308</v>
      </c>
      <c r="K1581" s="51" t="s">
        <v>2311</v>
      </c>
      <c r="L1581" s="33"/>
      <c r="M1581" s="33"/>
      <c r="N1581" s="33"/>
      <c r="O1581" s="33"/>
    </row>
    <row r="1582" spans="1:15" ht="35.25" customHeight="1">
      <c r="A1582"/>
      <c r="B1582" s="39" t="s">
        <v>1625</v>
      </c>
      <c r="C1582" s="40" t="s">
        <v>1597</v>
      </c>
      <c r="D1582" s="41" t="s">
        <v>1598</v>
      </c>
      <c r="E1582" s="4" t="s">
        <v>8</v>
      </c>
      <c r="F1582" s="12">
        <v>500000</v>
      </c>
      <c r="G1582" s="13"/>
      <c r="H1582" s="5">
        <v>45072</v>
      </c>
      <c r="I1582" s="84" t="s">
        <v>2312</v>
      </c>
      <c r="J1582" s="43" t="s">
        <v>2313</v>
      </c>
      <c r="K1582" s="51" t="s">
        <v>2314</v>
      </c>
      <c r="L1582" s="33"/>
      <c r="M1582" s="33"/>
      <c r="N1582" s="33"/>
      <c r="O1582" s="33"/>
    </row>
    <row r="1583" spans="1:15" ht="35.25" customHeight="1">
      <c r="A1583"/>
      <c r="B1583" s="39" t="s">
        <v>1625</v>
      </c>
      <c r="C1583" s="40" t="s">
        <v>1597</v>
      </c>
      <c r="D1583" s="41" t="s">
        <v>1598</v>
      </c>
      <c r="E1583" s="4" t="s">
        <v>8</v>
      </c>
      <c r="F1583" s="12">
        <v>423000</v>
      </c>
      <c r="G1583" s="13"/>
      <c r="H1583" s="5">
        <v>45055</v>
      </c>
      <c r="I1583" s="84" t="s">
        <v>2315</v>
      </c>
      <c r="J1583" s="43" t="s">
        <v>1859</v>
      </c>
      <c r="K1583" s="51" t="s">
        <v>2316</v>
      </c>
      <c r="L1583" s="33"/>
      <c r="M1583" s="33"/>
      <c r="N1583" s="33"/>
      <c r="O1583" s="33"/>
    </row>
    <row r="1584" spans="1:15" ht="35.25" customHeight="1">
      <c r="A1584"/>
      <c r="B1584" s="39" t="s">
        <v>1625</v>
      </c>
      <c r="C1584" s="40" t="s">
        <v>1597</v>
      </c>
      <c r="D1584" s="41" t="s">
        <v>1598</v>
      </c>
      <c r="E1584" s="4" t="s">
        <v>8</v>
      </c>
      <c r="F1584" s="12">
        <v>700000</v>
      </c>
      <c r="G1584" s="13"/>
      <c r="H1584" s="5">
        <v>45072</v>
      </c>
      <c r="I1584" s="84" t="s">
        <v>2317</v>
      </c>
      <c r="J1584" s="43" t="s">
        <v>2318</v>
      </c>
      <c r="K1584" s="51" t="s">
        <v>2319</v>
      </c>
      <c r="L1584" s="33"/>
      <c r="M1584" s="33"/>
      <c r="N1584" s="33"/>
      <c r="O1584" s="33"/>
    </row>
    <row r="1585" spans="1:15" ht="35.25" customHeight="1">
      <c r="A1585"/>
      <c r="B1585" s="39" t="s">
        <v>1625</v>
      </c>
      <c r="C1585" s="40" t="s">
        <v>1597</v>
      </c>
      <c r="D1585" s="41" t="s">
        <v>1598</v>
      </c>
      <c r="E1585" s="4" t="s">
        <v>8</v>
      </c>
      <c r="F1585" s="12">
        <v>873000</v>
      </c>
      <c r="G1585" s="13"/>
      <c r="H1585" s="5">
        <v>45040</v>
      </c>
      <c r="I1585" s="84" t="s">
        <v>2320</v>
      </c>
      <c r="J1585" s="43" t="s">
        <v>2318</v>
      </c>
      <c r="K1585" s="51" t="s">
        <v>2321</v>
      </c>
      <c r="L1585" s="33"/>
      <c r="M1585" s="33"/>
      <c r="N1585" s="33"/>
      <c r="O1585" s="33"/>
    </row>
    <row r="1586" spans="1:15" ht="35.25" customHeight="1">
      <c r="A1586"/>
      <c r="B1586" s="39" t="s">
        <v>1625</v>
      </c>
      <c r="C1586" s="40" t="s">
        <v>1597</v>
      </c>
      <c r="D1586" s="41" t="s">
        <v>1598</v>
      </c>
      <c r="E1586" s="4" t="s">
        <v>8</v>
      </c>
      <c r="F1586" s="12">
        <v>281000</v>
      </c>
      <c r="G1586" s="13"/>
      <c r="H1586" s="5">
        <v>45099</v>
      </c>
      <c r="I1586" s="84" t="s">
        <v>2322</v>
      </c>
      <c r="J1586" s="43" t="s">
        <v>2318</v>
      </c>
      <c r="K1586" s="51" t="s">
        <v>2323</v>
      </c>
      <c r="L1586" s="33"/>
      <c r="M1586" s="33"/>
      <c r="N1586" s="33"/>
      <c r="O1586" s="33"/>
    </row>
    <row r="1587" spans="1:15" ht="35.25" customHeight="1">
      <c r="A1587"/>
      <c r="B1587" s="39" t="s">
        <v>1625</v>
      </c>
      <c r="C1587" s="40" t="s">
        <v>1597</v>
      </c>
      <c r="D1587" s="41" t="s">
        <v>1598</v>
      </c>
      <c r="E1587" s="4" t="s">
        <v>8</v>
      </c>
      <c r="F1587" s="12">
        <v>1000000</v>
      </c>
      <c r="G1587" s="13"/>
      <c r="H1587" s="5">
        <v>45057</v>
      </c>
      <c r="I1587" s="84" t="s">
        <v>2324</v>
      </c>
      <c r="J1587" s="43" t="s">
        <v>1859</v>
      </c>
      <c r="K1587" s="51" t="s">
        <v>2325</v>
      </c>
      <c r="L1587" s="33"/>
      <c r="M1587" s="33"/>
      <c r="N1587" s="33"/>
      <c r="O1587" s="33"/>
    </row>
    <row r="1588" spans="1:15" ht="35.25" customHeight="1">
      <c r="A1588"/>
      <c r="B1588" s="39" t="s">
        <v>1625</v>
      </c>
      <c r="C1588" s="40" t="s">
        <v>1597</v>
      </c>
      <c r="D1588" s="41" t="s">
        <v>1598</v>
      </c>
      <c r="E1588" s="4" t="s">
        <v>8</v>
      </c>
      <c r="F1588" s="12">
        <v>0</v>
      </c>
      <c r="G1588" s="13">
        <v>700000</v>
      </c>
      <c r="H1588" s="5">
        <v>45022</v>
      </c>
      <c r="I1588" s="84" t="s">
        <v>2326</v>
      </c>
      <c r="J1588" s="43" t="s">
        <v>2327</v>
      </c>
      <c r="K1588" s="37" t="s">
        <v>2328</v>
      </c>
      <c r="L1588" s="33" t="s">
        <v>2329</v>
      </c>
      <c r="M1588" s="33"/>
      <c r="N1588" s="33"/>
      <c r="O1588" s="33"/>
    </row>
    <row r="1589" spans="1:15" ht="35.25" customHeight="1">
      <c r="A1589"/>
      <c r="B1589" s="39" t="s">
        <v>1659</v>
      </c>
      <c r="C1589" s="40" t="s">
        <v>1597</v>
      </c>
      <c r="D1589" s="41" t="s">
        <v>1598</v>
      </c>
      <c r="E1589" s="4" t="s">
        <v>8</v>
      </c>
      <c r="F1589" s="12">
        <v>0</v>
      </c>
      <c r="G1589" s="13">
        <v>412000</v>
      </c>
      <c r="H1589" s="5">
        <v>45026</v>
      </c>
      <c r="I1589" s="84" t="s">
        <v>2330</v>
      </c>
      <c r="J1589" s="43" t="s">
        <v>2331</v>
      </c>
      <c r="K1589" s="37" t="s">
        <v>2332</v>
      </c>
      <c r="L1589" s="33" t="s">
        <v>2329</v>
      </c>
      <c r="M1589" s="33"/>
      <c r="N1589" s="33"/>
      <c r="O1589" s="33"/>
    </row>
    <row r="1590" spans="1:15" ht="35.25" customHeight="1">
      <c r="A1590"/>
      <c r="B1590" s="39" t="s">
        <v>1659</v>
      </c>
      <c r="C1590" s="40" t="s">
        <v>1597</v>
      </c>
      <c r="D1590" s="41" t="s">
        <v>1598</v>
      </c>
      <c r="E1590" s="4" t="s">
        <v>8</v>
      </c>
      <c r="F1590" s="12">
        <v>0</v>
      </c>
      <c r="G1590" s="13">
        <v>672000</v>
      </c>
      <c r="H1590" s="5">
        <v>45027</v>
      </c>
      <c r="I1590" s="84" t="s">
        <v>2333</v>
      </c>
      <c r="J1590" s="43" t="s">
        <v>2334</v>
      </c>
      <c r="K1590" s="37" t="s">
        <v>2335</v>
      </c>
      <c r="L1590" s="33" t="s">
        <v>2329</v>
      </c>
      <c r="M1590" s="33"/>
      <c r="N1590" s="33"/>
      <c r="O1590" s="33"/>
    </row>
    <row r="1591" spans="1:15" ht="35.25" customHeight="1">
      <c r="A1591"/>
      <c r="B1591" s="39" t="s">
        <v>1625</v>
      </c>
      <c r="C1591" s="40" t="s">
        <v>1597</v>
      </c>
      <c r="D1591" s="41" t="s">
        <v>1598</v>
      </c>
      <c r="E1591" s="4" t="s">
        <v>8</v>
      </c>
      <c r="F1591" s="12">
        <v>570000</v>
      </c>
      <c r="G1591" s="13">
        <v>603000</v>
      </c>
      <c r="H1591" s="5">
        <v>45028</v>
      </c>
      <c r="I1591" s="84" t="s">
        <v>2336</v>
      </c>
      <c r="J1591" s="43" t="s">
        <v>2337</v>
      </c>
      <c r="K1591" s="37" t="s">
        <v>2338</v>
      </c>
      <c r="L1591" s="33" t="s">
        <v>1855</v>
      </c>
      <c r="M1591" s="33"/>
      <c r="N1591" s="33"/>
      <c r="O1591" s="33"/>
    </row>
    <row r="1592" spans="1:15" ht="35.25" customHeight="1">
      <c r="A1592"/>
      <c r="B1592" s="39" t="s">
        <v>1625</v>
      </c>
      <c r="C1592" s="40" t="s">
        <v>1597</v>
      </c>
      <c r="D1592" s="41" t="s">
        <v>1598</v>
      </c>
      <c r="E1592" s="4" t="s">
        <v>8</v>
      </c>
      <c r="F1592" s="12">
        <v>432000</v>
      </c>
      <c r="G1592" s="13">
        <v>679000</v>
      </c>
      <c r="H1592" s="5">
        <v>45030</v>
      </c>
      <c r="I1592" s="84" t="s">
        <v>2339</v>
      </c>
      <c r="J1592" s="43" t="s">
        <v>2337</v>
      </c>
      <c r="K1592" s="37" t="s">
        <v>2340</v>
      </c>
      <c r="L1592" s="33" t="s">
        <v>1855</v>
      </c>
      <c r="M1592" s="33"/>
      <c r="N1592" s="33"/>
      <c r="O1592" s="33"/>
    </row>
    <row r="1593" spans="1:15" ht="35.25" customHeight="1">
      <c r="A1593"/>
      <c r="B1593" s="39" t="s">
        <v>1625</v>
      </c>
      <c r="C1593" s="40" t="s">
        <v>1597</v>
      </c>
      <c r="D1593" s="41" t="s">
        <v>1598</v>
      </c>
      <c r="E1593" s="4" t="s">
        <v>8</v>
      </c>
      <c r="F1593" s="12">
        <v>989000</v>
      </c>
      <c r="G1593" s="13">
        <v>1000000</v>
      </c>
      <c r="H1593" s="5">
        <v>45030</v>
      </c>
      <c r="I1593" s="84" t="s">
        <v>2341</v>
      </c>
      <c r="J1593" s="43" t="s">
        <v>2342</v>
      </c>
      <c r="K1593" s="37" t="s">
        <v>2343</v>
      </c>
      <c r="L1593" s="33" t="s">
        <v>1855</v>
      </c>
      <c r="M1593" s="33"/>
      <c r="N1593" s="33"/>
      <c r="O1593" s="33"/>
    </row>
    <row r="1594" spans="1:15" ht="35.25" customHeight="1">
      <c r="A1594"/>
      <c r="B1594" s="39" t="s">
        <v>1659</v>
      </c>
      <c r="C1594" s="40" t="s">
        <v>1597</v>
      </c>
      <c r="D1594" s="41" t="s">
        <v>1598</v>
      </c>
      <c r="E1594" s="4" t="s">
        <v>8</v>
      </c>
      <c r="F1594" s="12">
        <v>0</v>
      </c>
      <c r="G1594" s="13">
        <v>700000</v>
      </c>
      <c r="H1594" s="5">
        <v>45028</v>
      </c>
      <c r="I1594" s="84" t="s">
        <v>2344</v>
      </c>
      <c r="J1594" s="43" t="s">
        <v>2345</v>
      </c>
      <c r="K1594" s="37" t="s">
        <v>2346</v>
      </c>
      <c r="L1594" s="33" t="s">
        <v>2329</v>
      </c>
      <c r="M1594" s="33"/>
      <c r="N1594" s="33"/>
      <c r="O1594" s="33"/>
    </row>
    <row r="1595" spans="1:15" ht="35.25" customHeight="1">
      <c r="A1595"/>
      <c r="B1595" s="39" t="s">
        <v>1659</v>
      </c>
      <c r="C1595" s="40" t="s">
        <v>1597</v>
      </c>
      <c r="D1595" s="41" t="s">
        <v>1598</v>
      </c>
      <c r="E1595" s="4" t="s">
        <v>8</v>
      </c>
      <c r="F1595" s="12">
        <v>970000</v>
      </c>
      <c r="G1595" s="13">
        <v>992000</v>
      </c>
      <c r="H1595" s="5">
        <v>45036</v>
      </c>
      <c r="I1595" s="84" t="s">
        <v>2347</v>
      </c>
      <c r="J1595" s="43" t="s">
        <v>2348</v>
      </c>
      <c r="K1595" s="37" t="s">
        <v>2349</v>
      </c>
      <c r="L1595" s="33" t="s">
        <v>1855</v>
      </c>
      <c r="M1595" s="33"/>
      <c r="N1595" s="33"/>
      <c r="O1595" s="33"/>
    </row>
    <row r="1596" spans="1:15" ht="35.25" customHeight="1">
      <c r="A1596"/>
      <c r="B1596" s="39" t="s">
        <v>1659</v>
      </c>
      <c r="C1596" s="40" t="s">
        <v>1597</v>
      </c>
      <c r="D1596" s="41" t="s">
        <v>1598</v>
      </c>
      <c r="E1596" s="4" t="s">
        <v>8</v>
      </c>
      <c r="F1596" s="12">
        <v>1299000</v>
      </c>
      <c r="G1596" s="13">
        <v>1314000</v>
      </c>
      <c r="H1596" s="5">
        <v>45036</v>
      </c>
      <c r="I1596" s="84" t="s">
        <v>2350</v>
      </c>
      <c r="J1596" s="43" t="s">
        <v>2348</v>
      </c>
      <c r="K1596" s="37" t="s">
        <v>2351</v>
      </c>
      <c r="L1596" s="33" t="s">
        <v>1855</v>
      </c>
      <c r="M1596" s="33"/>
      <c r="N1596" s="33"/>
      <c r="O1596" s="33"/>
    </row>
    <row r="1597" spans="1:15" ht="35.25" customHeight="1">
      <c r="A1597"/>
      <c r="B1597" s="39" t="s">
        <v>1659</v>
      </c>
      <c r="C1597" s="40" t="s">
        <v>1597</v>
      </c>
      <c r="D1597" s="41" t="s">
        <v>1598</v>
      </c>
      <c r="E1597" s="4" t="s">
        <v>8</v>
      </c>
      <c r="F1597" s="12">
        <v>1125000</v>
      </c>
      <c r="G1597" s="13">
        <v>1140000</v>
      </c>
      <c r="H1597" s="5">
        <v>45036</v>
      </c>
      <c r="I1597" s="84" t="s">
        <v>2352</v>
      </c>
      <c r="J1597" s="43" t="s">
        <v>2348</v>
      </c>
      <c r="K1597" s="37" t="s">
        <v>2353</v>
      </c>
      <c r="L1597" s="33" t="s">
        <v>1855</v>
      </c>
      <c r="M1597" s="33"/>
      <c r="N1597" s="33"/>
      <c r="O1597" s="33"/>
    </row>
    <row r="1598" spans="1:15" ht="35.25" customHeight="1">
      <c r="A1598"/>
      <c r="B1598" s="39" t="s">
        <v>1659</v>
      </c>
      <c r="C1598" s="40" t="s">
        <v>1597</v>
      </c>
      <c r="D1598" s="41" t="s">
        <v>1598</v>
      </c>
      <c r="E1598" s="4" t="s">
        <v>8</v>
      </c>
      <c r="F1598" s="12">
        <v>1166000</v>
      </c>
      <c r="G1598" s="13">
        <v>1182000</v>
      </c>
      <c r="H1598" s="5">
        <v>45036</v>
      </c>
      <c r="I1598" s="84" t="s">
        <v>2354</v>
      </c>
      <c r="J1598" s="43" t="s">
        <v>2348</v>
      </c>
      <c r="K1598" s="37" t="s">
        <v>2355</v>
      </c>
      <c r="L1598" s="33" t="s">
        <v>1855</v>
      </c>
      <c r="M1598" s="33"/>
      <c r="N1598" s="33"/>
      <c r="O1598" s="33"/>
    </row>
    <row r="1599" spans="1:15" ht="35.25" customHeight="1">
      <c r="A1599"/>
      <c r="B1599" s="39" t="s">
        <v>1659</v>
      </c>
      <c r="C1599" s="40" t="s">
        <v>1597</v>
      </c>
      <c r="D1599" s="41" t="s">
        <v>1598</v>
      </c>
      <c r="E1599" s="4" t="s">
        <v>8</v>
      </c>
      <c r="F1599" s="12">
        <v>2300000</v>
      </c>
      <c r="G1599" s="13"/>
      <c r="H1599" s="5">
        <v>45033</v>
      </c>
      <c r="I1599" s="84" t="s">
        <v>2356</v>
      </c>
      <c r="J1599" s="43" t="s">
        <v>2357</v>
      </c>
      <c r="K1599" s="37" t="s">
        <v>2358</v>
      </c>
      <c r="L1599" s="33"/>
      <c r="M1599" s="33"/>
      <c r="N1599" s="33"/>
      <c r="O1599" s="33"/>
    </row>
    <row r="1600" spans="1:15" ht="35.25" customHeight="1">
      <c r="A1600"/>
      <c r="B1600" s="39" t="s">
        <v>1659</v>
      </c>
      <c r="C1600" s="40" t="s">
        <v>1597</v>
      </c>
      <c r="D1600" s="41" t="s">
        <v>1598</v>
      </c>
      <c r="E1600" s="4" t="s">
        <v>8</v>
      </c>
      <c r="F1600" s="12">
        <v>5296000</v>
      </c>
      <c r="G1600" s="13"/>
      <c r="H1600" s="5">
        <v>45041</v>
      </c>
      <c r="I1600" s="84" t="s">
        <v>2359</v>
      </c>
      <c r="J1600" s="43" t="s">
        <v>2360</v>
      </c>
      <c r="K1600" s="37" t="s">
        <v>2361</v>
      </c>
      <c r="L1600" s="33"/>
      <c r="M1600" s="33"/>
      <c r="N1600" s="33"/>
      <c r="O1600" s="33"/>
    </row>
    <row r="1601" spans="1:15" ht="35.25" customHeight="1">
      <c r="A1601"/>
      <c r="B1601" s="39" t="s">
        <v>1659</v>
      </c>
      <c r="C1601" s="40" t="s">
        <v>1597</v>
      </c>
      <c r="D1601" s="41" t="s">
        <v>1598</v>
      </c>
      <c r="E1601" s="4" t="s">
        <v>8</v>
      </c>
      <c r="F1601" s="12">
        <v>1065000</v>
      </c>
      <c r="G1601" s="13"/>
      <c r="H1601" s="5">
        <v>45043</v>
      </c>
      <c r="I1601" s="84" t="s">
        <v>2362</v>
      </c>
      <c r="J1601" s="43" t="s">
        <v>631</v>
      </c>
      <c r="K1601" s="37" t="s">
        <v>2363</v>
      </c>
      <c r="L1601" s="33"/>
      <c r="M1601" s="33"/>
      <c r="N1601" s="33"/>
      <c r="O1601" s="33"/>
    </row>
    <row r="1602" spans="1:15" ht="35.25" customHeight="1">
      <c r="A1602"/>
      <c r="B1602" s="39" t="s">
        <v>1659</v>
      </c>
      <c r="C1602" s="40" t="s">
        <v>1597</v>
      </c>
      <c r="D1602" s="41" t="s">
        <v>1598</v>
      </c>
      <c r="E1602" s="4" t="s">
        <v>8</v>
      </c>
      <c r="F1602" s="12">
        <v>571000</v>
      </c>
      <c r="G1602" s="13"/>
      <c r="H1602" s="5">
        <v>45044</v>
      </c>
      <c r="I1602" s="84" t="s">
        <v>2364</v>
      </c>
      <c r="J1602" s="43" t="s">
        <v>2365</v>
      </c>
      <c r="K1602" s="37" t="s">
        <v>2366</v>
      </c>
      <c r="L1602" s="33"/>
      <c r="M1602" s="33"/>
      <c r="N1602" s="33"/>
      <c r="O1602" s="33"/>
    </row>
    <row r="1603" spans="1:15" ht="35.25" customHeight="1">
      <c r="A1603"/>
      <c r="B1603" s="39" t="s">
        <v>1659</v>
      </c>
      <c r="C1603" s="40" t="s">
        <v>1597</v>
      </c>
      <c r="D1603" s="41" t="s">
        <v>1598</v>
      </c>
      <c r="E1603" s="4" t="s">
        <v>8</v>
      </c>
      <c r="F1603" s="12">
        <v>547000</v>
      </c>
      <c r="G1603" s="13"/>
      <c r="H1603" s="5">
        <v>45044</v>
      </c>
      <c r="I1603" s="84" t="s">
        <v>2367</v>
      </c>
      <c r="J1603" s="43" t="s">
        <v>2365</v>
      </c>
      <c r="K1603" s="37" t="s">
        <v>2368</v>
      </c>
      <c r="L1603" s="33"/>
      <c r="M1603" s="33"/>
      <c r="N1603" s="33"/>
      <c r="O1603" s="33"/>
    </row>
    <row r="1604" spans="1:15" ht="35.25" customHeight="1">
      <c r="A1604"/>
      <c r="B1604" s="39" t="s">
        <v>1659</v>
      </c>
      <c r="C1604" s="40" t="s">
        <v>1597</v>
      </c>
      <c r="D1604" s="41" t="s">
        <v>1598</v>
      </c>
      <c r="E1604" s="4" t="s">
        <v>8</v>
      </c>
      <c r="F1604" s="12">
        <v>1100000</v>
      </c>
      <c r="G1604" s="13"/>
      <c r="H1604" s="5">
        <v>45054</v>
      </c>
      <c r="I1604" s="84" t="s">
        <v>2369</v>
      </c>
      <c r="J1604" s="43" t="s">
        <v>2370</v>
      </c>
      <c r="K1604" s="37" t="s">
        <v>2371</v>
      </c>
      <c r="L1604" s="33"/>
      <c r="M1604" s="33"/>
      <c r="N1604" s="33"/>
      <c r="O1604" s="33"/>
    </row>
    <row r="1605" spans="1:15" ht="35.25" customHeight="1">
      <c r="A1605"/>
      <c r="B1605" s="39" t="s">
        <v>1625</v>
      </c>
      <c r="C1605" s="40" t="s">
        <v>1597</v>
      </c>
      <c r="D1605" s="41" t="s">
        <v>1598</v>
      </c>
      <c r="E1605" s="4" t="s">
        <v>8</v>
      </c>
      <c r="F1605" s="12">
        <v>1000000</v>
      </c>
      <c r="G1605" s="13"/>
      <c r="H1605" s="5">
        <v>45057</v>
      </c>
      <c r="I1605" s="84" t="s">
        <v>2372</v>
      </c>
      <c r="J1605" s="43" t="s">
        <v>2373</v>
      </c>
      <c r="K1605" s="37" t="s">
        <v>2374</v>
      </c>
      <c r="L1605" s="33"/>
      <c r="M1605" s="33"/>
      <c r="N1605" s="33"/>
      <c r="O1605" s="33"/>
    </row>
    <row r="1606" spans="1:15" ht="35.25" customHeight="1">
      <c r="A1606"/>
      <c r="B1606" s="39" t="s">
        <v>1659</v>
      </c>
      <c r="C1606" s="40" t="s">
        <v>1597</v>
      </c>
      <c r="D1606" s="41" t="s">
        <v>1598</v>
      </c>
      <c r="E1606" s="4" t="s">
        <v>8</v>
      </c>
      <c r="F1606" s="12">
        <v>900000</v>
      </c>
      <c r="G1606" s="13"/>
      <c r="H1606" s="5">
        <v>45061</v>
      </c>
      <c r="I1606" s="84" t="s">
        <v>2375</v>
      </c>
      <c r="J1606" s="43" t="s">
        <v>2376</v>
      </c>
      <c r="K1606" s="37" t="s">
        <v>2377</v>
      </c>
      <c r="L1606" s="33"/>
      <c r="M1606" s="33"/>
      <c r="N1606" s="33"/>
      <c r="O1606" s="33"/>
    </row>
    <row r="1607" spans="1:15" ht="35.25" customHeight="1">
      <c r="A1607"/>
      <c r="B1607" s="39" t="s">
        <v>1625</v>
      </c>
      <c r="C1607" s="40" t="s">
        <v>1597</v>
      </c>
      <c r="D1607" s="41" t="s">
        <v>1598</v>
      </c>
      <c r="E1607" s="4" t="s">
        <v>8</v>
      </c>
      <c r="F1607" s="12">
        <v>1000000</v>
      </c>
      <c r="G1607" s="13"/>
      <c r="H1607" s="5">
        <v>45062</v>
      </c>
      <c r="I1607" s="84" t="s">
        <v>2378</v>
      </c>
      <c r="J1607" s="43" t="s">
        <v>2379</v>
      </c>
      <c r="K1607" s="37" t="s">
        <v>2380</v>
      </c>
      <c r="L1607" s="33"/>
      <c r="M1607" s="33"/>
      <c r="N1607" s="33"/>
      <c r="O1607" s="33"/>
    </row>
    <row r="1608" spans="1:15" ht="35.25" customHeight="1">
      <c r="A1608"/>
      <c r="B1608" s="39" t="s">
        <v>1659</v>
      </c>
      <c r="C1608" s="40" t="s">
        <v>1597</v>
      </c>
      <c r="D1608" s="41" t="s">
        <v>1598</v>
      </c>
      <c r="E1608" s="4" t="s">
        <v>8</v>
      </c>
      <c r="F1608" s="12">
        <v>292000</v>
      </c>
      <c r="G1608" s="13"/>
      <c r="H1608" s="5">
        <v>45062</v>
      </c>
      <c r="I1608" s="84" t="s">
        <v>2381</v>
      </c>
      <c r="J1608" s="43" t="s">
        <v>2382</v>
      </c>
      <c r="K1608" s="37" t="s">
        <v>2383</v>
      </c>
      <c r="L1608" s="33"/>
      <c r="M1608" s="33"/>
      <c r="N1608" s="33"/>
      <c r="O1608" s="33"/>
    </row>
    <row r="1609" spans="1:15" ht="35.25" customHeight="1">
      <c r="A1609"/>
      <c r="B1609" s="39" t="s">
        <v>1659</v>
      </c>
      <c r="C1609" s="40" t="s">
        <v>1597</v>
      </c>
      <c r="D1609" s="41" t="s">
        <v>1598</v>
      </c>
      <c r="E1609" s="4" t="s">
        <v>8</v>
      </c>
      <c r="F1609" s="12">
        <v>2700000</v>
      </c>
      <c r="G1609" s="13"/>
      <c r="H1609" s="5">
        <v>45065</v>
      </c>
      <c r="I1609" s="84" t="s">
        <v>2384</v>
      </c>
      <c r="J1609" s="43" t="s">
        <v>2385</v>
      </c>
      <c r="K1609" s="37" t="s">
        <v>2386</v>
      </c>
      <c r="L1609" s="33"/>
      <c r="M1609" s="33"/>
      <c r="N1609" s="33"/>
      <c r="O1609" s="33"/>
    </row>
    <row r="1610" spans="1:15" ht="35.25" customHeight="1">
      <c r="A1610"/>
      <c r="B1610" s="39" t="s">
        <v>1659</v>
      </c>
      <c r="C1610" s="40" t="s">
        <v>1597</v>
      </c>
      <c r="D1610" s="41" t="s">
        <v>1598</v>
      </c>
      <c r="E1610" s="4" t="s">
        <v>8</v>
      </c>
      <c r="F1610" s="12">
        <v>1193000</v>
      </c>
      <c r="G1610" s="13"/>
      <c r="H1610" s="5">
        <v>45071</v>
      </c>
      <c r="I1610" s="84" t="s">
        <v>2387</v>
      </c>
      <c r="J1610" s="43" t="s">
        <v>631</v>
      </c>
      <c r="K1610" s="37" t="s">
        <v>2388</v>
      </c>
      <c r="L1610" s="33"/>
      <c r="M1610" s="33"/>
      <c r="N1610" s="33"/>
      <c r="O1610" s="33"/>
    </row>
    <row r="1611" spans="1:15" ht="35.25" customHeight="1">
      <c r="A1611"/>
      <c r="B1611" s="39" t="s">
        <v>1659</v>
      </c>
      <c r="C1611" s="40" t="s">
        <v>1597</v>
      </c>
      <c r="D1611" s="41" t="s">
        <v>1598</v>
      </c>
      <c r="E1611" s="4" t="s">
        <v>8</v>
      </c>
      <c r="F1611" s="12">
        <v>1000000</v>
      </c>
      <c r="G1611" s="13"/>
      <c r="H1611" s="5">
        <v>45079</v>
      </c>
      <c r="I1611" s="84" t="s">
        <v>2389</v>
      </c>
      <c r="J1611" s="43" t="s">
        <v>2390</v>
      </c>
      <c r="K1611" s="37" t="s">
        <v>2391</v>
      </c>
      <c r="L1611" s="33"/>
      <c r="M1611" s="33"/>
      <c r="N1611" s="33"/>
      <c r="O1611" s="33"/>
    </row>
    <row r="1612" spans="1:15" ht="35.25" customHeight="1">
      <c r="A1612"/>
      <c r="B1612" s="39" t="s">
        <v>1659</v>
      </c>
      <c r="C1612" s="40" t="s">
        <v>1597</v>
      </c>
      <c r="D1612" s="41" t="s">
        <v>1598</v>
      </c>
      <c r="E1612" s="4" t="s">
        <v>8</v>
      </c>
      <c r="F1612" s="12">
        <v>4500000</v>
      </c>
      <c r="G1612" s="13"/>
      <c r="H1612" s="5">
        <v>45079</v>
      </c>
      <c r="I1612" s="84" t="s">
        <v>2392</v>
      </c>
      <c r="J1612" s="43" t="s">
        <v>2393</v>
      </c>
      <c r="K1612" s="37" t="s">
        <v>2394</v>
      </c>
      <c r="L1612" s="33"/>
      <c r="M1612" s="33"/>
      <c r="N1612" s="33"/>
      <c r="O1612" s="33"/>
    </row>
    <row r="1613" spans="1:15" ht="35.25" customHeight="1">
      <c r="A1613"/>
      <c r="B1613" s="39" t="s">
        <v>1659</v>
      </c>
      <c r="C1613" s="40" t="s">
        <v>1597</v>
      </c>
      <c r="D1613" s="41" t="s">
        <v>1598</v>
      </c>
      <c r="E1613" s="4" t="s">
        <v>8</v>
      </c>
      <c r="F1613" s="12">
        <v>578000</v>
      </c>
      <c r="G1613" s="13"/>
      <c r="H1613" s="5">
        <v>45083</v>
      </c>
      <c r="I1613" s="84" t="s">
        <v>2395</v>
      </c>
      <c r="J1613" s="43" t="s">
        <v>2396</v>
      </c>
      <c r="K1613" s="37" t="s">
        <v>2397</v>
      </c>
      <c r="L1613" s="33"/>
      <c r="M1613" s="33"/>
      <c r="N1613" s="33"/>
      <c r="O1613" s="33"/>
    </row>
    <row r="1614" spans="1:15" ht="35.25" customHeight="1">
      <c r="A1614"/>
      <c r="B1614" s="39" t="s">
        <v>1659</v>
      </c>
      <c r="C1614" s="40" t="s">
        <v>1597</v>
      </c>
      <c r="D1614" s="41" t="s">
        <v>1598</v>
      </c>
      <c r="E1614" s="4" t="s">
        <v>8</v>
      </c>
      <c r="F1614" s="12">
        <v>1500000</v>
      </c>
      <c r="G1614" s="13"/>
      <c r="H1614" s="5">
        <v>45084</v>
      </c>
      <c r="I1614" s="84" t="s">
        <v>2398</v>
      </c>
      <c r="J1614" s="43" t="s">
        <v>1830</v>
      </c>
      <c r="K1614" s="37" t="s">
        <v>2399</v>
      </c>
      <c r="L1614" s="33"/>
      <c r="M1614" s="33"/>
      <c r="N1614" s="33"/>
      <c r="O1614" s="33"/>
    </row>
    <row r="1615" spans="1:15" ht="35.25" customHeight="1">
      <c r="A1615"/>
      <c r="B1615" s="39" t="s">
        <v>1659</v>
      </c>
      <c r="C1615" s="40" t="s">
        <v>1597</v>
      </c>
      <c r="D1615" s="41" t="s">
        <v>1598</v>
      </c>
      <c r="E1615" s="4" t="s">
        <v>8</v>
      </c>
      <c r="F1615" s="12">
        <v>592000</v>
      </c>
      <c r="G1615" s="13"/>
      <c r="H1615" s="5">
        <v>45084</v>
      </c>
      <c r="I1615" s="84" t="s">
        <v>2400</v>
      </c>
      <c r="J1615" s="43" t="s">
        <v>631</v>
      </c>
      <c r="K1615" s="37" t="s">
        <v>2401</v>
      </c>
      <c r="L1615" s="33"/>
      <c r="M1615" s="33"/>
      <c r="N1615" s="33"/>
      <c r="O1615" s="33"/>
    </row>
    <row r="1616" spans="1:15" ht="35.25" customHeight="1">
      <c r="A1616"/>
      <c r="B1616" s="39" t="s">
        <v>1659</v>
      </c>
      <c r="C1616" s="40" t="s">
        <v>1597</v>
      </c>
      <c r="D1616" s="41" t="s">
        <v>1598</v>
      </c>
      <c r="E1616" s="4" t="s">
        <v>8</v>
      </c>
      <c r="F1616" s="12">
        <v>1290000</v>
      </c>
      <c r="G1616" s="13"/>
      <c r="H1616" s="5">
        <v>45086</v>
      </c>
      <c r="I1616" s="84" t="s">
        <v>2402</v>
      </c>
      <c r="J1616" s="43" t="s">
        <v>2403</v>
      </c>
      <c r="K1616" s="37" t="s">
        <v>2404</v>
      </c>
      <c r="L1616" s="33"/>
      <c r="M1616" s="33"/>
      <c r="N1616" s="33"/>
      <c r="O1616" s="33"/>
    </row>
    <row r="1617" spans="1:15" ht="35.25" customHeight="1">
      <c r="A1617"/>
      <c r="B1617" s="39" t="s">
        <v>1659</v>
      </c>
      <c r="C1617" s="40" t="s">
        <v>1597</v>
      </c>
      <c r="D1617" s="41" t="s">
        <v>1598</v>
      </c>
      <c r="E1617" s="4" t="s">
        <v>8</v>
      </c>
      <c r="F1617" s="12">
        <v>5672000</v>
      </c>
      <c r="G1617" s="13"/>
      <c r="H1617" s="5">
        <v>45086</v>
      </c>
      <c r="I1617" s="84" t="s">
        <v>2405</v>
      </c>
      <c r="J1617" s="43" t="s">
        <v>2406</v>
      </c>
      <c r="K1617" s="37" t="s">
        <v>2407</v>
      </c>
      <c r="L1617" s="33"/>
      <c r="M1617" s="33"/>
      <c r="N1617" s="33"/>
      <c r="O1617" s="33"/>
    </row>
    <row r="1618" spans="1:15" ht="35.25" customHeight="1">
      <c r="A1618"/>
      <c r="B1618" s="39" t="s">
        <v>1659</v>
      </c>
      <c r="C1618" s="40" t="s">
        <v>1597</v>
      </c>
      <c r="D1618" s="41" t="s">
        <v>1598</v>
      </c>
      <c r="E1618" s="4" t="s">
        <v>8</v>
      </c>
      <c r="F1618" s="12">
        <v>977000</v>
      </c>
      <c r="G1618" s="13"/>
      <c r="H1618" s="5">
        <v>45090</v>
      </c>
      <c r="I1618" s="84" t="s">
        <v>2408</v>
      </c>
      <c r="J1618" s="43" t="s">
        <v>2409</v>
      </c>
      <c r="K1618" s="37" t="s">
        <v>2410</v>
      </c>
      <c r="L1618" s="33"/>
      <c r="M1618" s="33"/>
      <c r="N1618" s="33"/>
      <c r="O1618" s="33"/>
    </row>
    <row r="1619" spans="1:15" ht="35.25" customHeight="1">
      <c r="A1619"/>
      <c r="B1619" s="39" t="s">
        <v>1659</v>
      </c>
      <c r="C1619" s="40" t="s">
        <v>1597</v>
      </c>
      <c r="D1619" s="41" t="s">
        <v>1598</v>
      </c>
      <c r="E1619" s="4" t="s">
        <v>8</v>
      </c>
      <c r="F1619" s="12">
        <v>2900000</v>
      </c>
      <c r="G1619" s="13"/>
      <c r="H1619" s="5">
        <v>45098</v>
      </c>
      <c r="I1619" s="84" t="s">
        <v>2411</v>
      </c>
      <c r="J1619" s="43" t="s">
        <v>2412</v>
      </c>
      <c r="K1619" s="37" t="s">
        <v>2413</v>
      </c>
      <c r="L1619" s="33"/>
      <c r="M1619" s="33"/>
      <c r="N1619" s="33"/>
      <c r="O1619" s="33"/>
    </row>
    <row r="1620" spans="1:15" ht="35.25" customHeight="1">
      <c r="A1620"/>
      <c r="B1620" s="39" t="s">
        <v>1659</v>
      </c>
      <c r="C1620" s="40" t="s">
        <v>1597</v>
      </c>
      <c r="D1620" s="41" t="s">
        <v>1598</v>
      </c>
      <c r="E1620" s="4" t="s">
        <v>8</v>
      </c>
      <c r="F1620" s="12">
        <v>1600000</v>
      </c>
      <c r="G1620" s="13"/>
      <c r="H1620" s="5">
        <v>45100</v>
      </c>
      <c r="I1620" s="84" t="s">
        <v>2414</v>
      </c>
      <c r="J1620" s="43" t="s">
        <v>631</v>
      </c>
      <c r="K1620" s="37" t="s">
        <v>2415</v>
      </c>
      <c r="L1620" s="33"/>
      <c r="M1620" s="33"/>
      <c r="N1620" s="33"/>
      <c r="O1620" s="33"/>
    </row>
    <row r="1621" spans="1:15" ht="35.25" customHeight="1">
      <c r="A1621"/>
      <c r="B1621" s="39" t="s">
        <v>1659</v>
      </c>
      <c r="C1621" s="40" t="s">
        <v>1597</v>
      </c>
      <c r="D1621" s="41" t="s">
        <v>1598</v>
      </c>
      <c r="E1621" s="4" t="s">
        <v>8</v>
      </c>
      <c r="F1621" s="12">
        <v>1600000</v>
      </c>
      <c r="G1621" s="13"/>
      <c r="H1621" s="5">
        <v>45106</v>
      </c>
      <c r="I1621" s="84" t="s">
        <v>2416</v>
      </c>
      <c r="J1621" s="43" t="s">
        <v>2417</v>
      </c>
      <c r="K1621" s="37" t="s">
        <v>2418</v>
      </c>
      <c r="L1621" s="33"/>
      <c r="M1621" s="33"/>
      <c r="N1621" s="33"/>
      <c r="O1621" s="33"/>
    </row>
    <row r="1622" spans="1:15" ht="35.25" customHeight="1">
      <c r="A1622"/>
      <c r="B1622" s="39" t="s">
        <v>1659</v>
      </c>
      <c r="C1622" s="40" t="s">
        <v>1597</v>
      </c>
      <c r="D1622" s="41" t="s">
        <v>1598</v>
      </c>
      <c r="E1622" s="4" t="s">
        <v>8</v>
      </c>
      <c r="F1622" s="12">
        <v>4050000</v>
      </c>
      <c r="G1622" s="13">
        <v>4500000</v>
      </c>
      <c r="H1622" s="5">
        <v>45092</v>
      </c>
      <c r="I1622" s="84" t="s">
        <v>2392</v>
      </c>
      <c r="J1622" s="43" t="s">
        <v>2393</v>
      </c>
      <c r="K1622" s="37" t="s">
        <v>2394</v>
      </c>
      <c r="L1622" s="33" t="s">
        <v>1855</v>
      </c>
      <c r="M1622" s="33"/>
      <c r="N1622" s="33"/>
      <c r="O1622" s="33"/>
    </row>
    <row r="1623" spans="1:15" ht="35.25" customHeight="1">
      <c r="A1623"/>
      <c r="B1623" s="39" t="s">
        <v>1659</v>
      </c>
      <c r="C1623" s="40" t="s">
        <v>1597</v>
      </c>
      <c r="D1623" s="41" t="s">
        <v>1598</v>
      </c>
      <c r="E1623" s="4" t="s">
        <v>8</v>
      </c>
      <c r="F1623" s="12">
        <v>5772000</v>
      </c>
      <c r="G1623" s="13">
        <v>5672000</v>
      </c>
      <c r="H1623" s="5">
        <v>45099</v>
      </c>
      <c r="I1623" s="84" t="s">
        <v>2405</v>
      </c>
      <c r="J1623" s="43" t="s">
        <v>2406</v>
      </c>
      <c r="K1623" s="37" t="s">
        <v>2407</v>
      </c>
      <c r="L1623" s="33" t="s">
        <v>1855</v>
      </c>
      <c r="M1623" s="33"/>
      <c r="N1623" s="33"/>
      <c r="O1623" s="33"/>
    </row>
    <row r="1624" spans="1:15" ht="35.25" customHeight="1">
      <c r="A1624"/>
      <c r="B1624" s="33" t="s">
        <v>1598</v>
      </c>
      <c r="C1624" s="40" t="s">
        <v>1597</v>
      </c>
      <c r="D1624" s="41" t="s">
        <v>1598</v>
      </c>
      <c r="E1624" s="4" t="s">
        <v>8</v>
      </c>
      <c r="F1624" s="12">
        <v>0</v>
      </c>
      <c r="G1624" s="13">
        <v>294000</v>
      </c>
      <c r="H1624" s="5">
        <v>45043</v>
      </c>
      <c r="I1624" s="85" t="s">
        <v>2419</v>
      </c>
      <c r="J1624" s="45" t="s">
        <v>2420</v>
      </c>
      <c r="K1624" s="44" t="s">
        <v>2421</v>
      </c>
      <c r="L1624" s="42" t="s">
        <v>2422</v>
      </c>
      <c r="M1624" s="42"/>
      <c r="N1624" s="42"/>
      <c r="O1624" s="42"/>
    </row>
    <row r="1625" spans="1:15" ht="35.25" customHeight="1">
      <c r="A1625"/>
      <c r="B1625" s="33" t="s">
        <v>1598</v>
      </c>
      <c r="C1625" s="40" t="s">
        <v>1597</v>
      </c>
      <c r="D1625" s="41" t="s">
        <v>1598</v>
      </c>
      <c r="E1625" s="4" t="s">
        <v>8</v>
      </c>
      <c r="F1625" s="12">
        <v>0</v>
      </c>
      <c r="G1625" s="13">
        <v>300000</v>
      </c>
      <c r="H1625" s="5">
        <v>45043</v>
      </c>
      <c r="I1625" s="85" t="s">
        <v>2423</v>
      </c>
      <c r="J1625" s="45" t="s">
        <v>2424</v>
      </c>
      <c r="K1625" s="44" t="s">
        <v>2425</v>
      </c>
      <c r="L1625" s="42" t="s">
        <v>2422</v>
      </c>
      <c r="M1625" s="42"/>
      <c r="N1625" s="42"/>
      <c r="O1625" s="42"/>
    </row>
    <row r="1626" spans="1:15" ht="35.25" customHeight="1">
      <c r="A1626"/>
      <c r="B1626" s="33" t="s">
        <v>1598</v>
      </c>
      <c r="C1626" s="40" t="s">
        <v>1597</v>
      </c>
      <c r="D1626" s="41" t="s">
        <v>1598</v>
      </c>
      <c r="E1626" s="4" t="s">
        <v>8</v>
      </c>
      <c r="F1626" s="12">
        <v>0</v>
      </c>
      <c r="G1626" s="13">
        <v>1704000</v>
      </c>
      <c r="H1626" s="5">
        <v>45043</v>
      </c>
      <c r="I1626" s="85" t="s">
        <v>2426</v>
      </c>
      <c r="J1626" s="45" t="s">
        <v>2427</v>
      </c>
      <c r="K1626" s="44" t="s">
        <v>2428</v>
      </c>
      <c r="L1626" s="42" t="s">
        <v>2422</v>
      </c>
      <c r="M1626" s="42"/>
      <c r="N1626" s="42"/>
      <c r="O1626" s="42"/>
    </row>
    <row r="1627" spans="1:15" ht="35.25" customHeight="1">
      <c r="A1627"/>
      <c r="B1627" s="33" t="s">
        <v>1598</v>
      </c>
      <c r="C1627" s="40" t="s">
        <v>1597</v>
      </c>
      <c r="D1627" s="41" t="s">
        <v>1598</v>
      </c>
      <c r="E1627" s="4" t="s">
        <v>8</v>
      </c>
      <c r="F1627" s="12">
        <v>0</v>
      </c>
      <c r="G1627" s="13">
        <v>700000</v>
      </c>
      <c r="H1627" s="5">
        <v>45043</v>
      </c>
      <c r="I1627" s="85" t="s">
        <v>2429</v>
      </c>
      <c r="J1627" s="45" t="s">
        <v>631</v>
      </c>
      <c r="K1627" s="44" t="s">
        <v>2430</v>
      </c>
      <c r="L1627" s="42" t="s">
        <v>2422</v>
      </c>
      <c r="M1627" s="42"/>
      <c r="N1627" s="42"/>
      <c r="O1627" s="42"/>
    </row>
    <row r="1628" spans="1:15" ht="35.25" customHeight="1">
      <c r="A1628"/>
      <c r="B1628" s="33" t="s">
        <v>1598</v>
      </c>
      <c r="C1628" s="40" t="s">
        <v>1597</v>
      </c>
      <c r="D1628" s="41" t="s">
        <v>1598</v>
      </c>
      <c r="E1628" s="4" t="s">
        <v>8</v>
      </c>
      <c r="F1628" s="12">
        <v>1200000</v>
      </c>
      <c r="G1628" s="13"/>
      <c r="H1628" s="5">
        <v>45062</v>
      </c>
      <c r="I1628" s="85" t="s">
        <v>2431</v>
      </c>
      <c r="J1628" s="45" t="s">
        <v>2432</v>
      </c>
      <c r="K1628" s="44" t="s">
        <v>2433</v>
      </c>
      <c r="L1628" s="42"/>
      <c r="M1628" s="42"/>
      <c r="N1628" s="42"/>
      <c r="O1628" s="42"/>
    </row>
    <row r="1629" spans="1:15" ht="35.25" customHeight="1">
      <c r="A1629"/>
      <c r="B1629" s="33" t="s">
        <v>1598</v>
      </c>
      <c r="C1629" s="40" t="s">
        <v>1597</v>
      </c>
      <c r="D1629" s="41" t="s">
        <v>1598</v>
      </c>
      <c r="E1629" s="4" t="s">
        <v>8</v>
      </c>
      <c r="F1629" s="12">
        <v>1700000</v>
      </c>
      <c r="G1629" s="13"/>
      <c r="H1629" s="5">
        <v>45062</v>
      </c>
      <c r="I1629" s="85" t="s">
        <v>2434</v>
      </c>
      <c r="J1629" s="45" t="s">
        <v>2435</v>
      </c>
      <c r="K1629" s="44" t="s">
        <v>2436</v>
      </c>
      <c r="L1629" s="42"/>
      <c r="M1629" s="42"/>
      <c r="N1629" s="42"/>
      <c r="O1629" s="42"/>
    </row>
    <row r="1630" spans="1:15" ht="35.25" customHeight="1">
      <c r="A1630"/>
      <c r="B1630" s="33" t="s">
        <v>1598</v>
      </c>
      <c r="C1630" s="40" t="s">
        <v>1597</v>
      </c>
      <c r="D1630" s="41" t="s">
        <v>1598</v>
      </c>
      <c r="E1630" s="4" t="s">
        <v>8</v>
      </c>
      <c r="F1630" s="12">
        <v>3741000</v>
      </c>
      <c r="G1630" s="13"/>
      <c r="H1630" s="5">
        <v>45062</v>
      </c>
      <c r="I1630" s="85" t="s">
        <v>2437</v>
      </c>
      <c r="J1630" s="45" t="s">
        <v>2438</v>
      </c>
      <c r="K1630" s="44" t="s">
        <v>2439</v>
      </c>
      <c r="L1630" s="42"/>
      <c r="M1630" s="42"/>
      <c r="N1630" s="42"/>
      <c r="O1630" s="42"/>
    </row>
    <row r="1631" spans="1:15" ht="35.25" customHeight="1">
      <c r="A1631"/>
      <c r="B1631" s="33" t="s">
        <v>1598</v>
      </c>
      <c r="C1631" s="40" t="s">
        <v>1597</v>
      </c>
      <c r="D1631" s="41" t="s">
        <v>1598</v>
      </c>
      <c r="E1631" s="4" t="s">
        <v>8</v>
      </c>
      <c r="F1631" s="12">
        <v>1524000</v>
      </c>
      <c r="G1631" s="13"/>
      <c r="H1631" s="5">
        <v>45062</v>
      </c>
      <c r="I1631" s="85" t="s">
        <v>2440</v>
      </c>
      <c r="J1631" s="45" t="s">
        <v>2441</v>
      </c>
      <c r="K1631" s="44" t="s">
        <v>2442</v>
      </c>
      <c r="L1631" s="42"/>
      <c r="M1631" s="42"/>
      <c r="N1631" s="42"/>
      <c r="O1631" s="42"/>
    </row>
    <row r="1632" spans="1:15" ht="35.25" customHeight="1">
      <c r="A1632"/>
      <c r="B1632" s="33" t="s">
        <v>1598</v>
      </c>
      <c r="C1632" s="40" t="s">
        <v>1597</v>
      </c>
      <c r="D1632" s="41" t="s">
        <v>1598</v>
      </c>
      <c r="E1632" s="4" t="s">
        <v>8</v>
      </c>
      <c r="F1632" s="12">
        <v>500000</v>
      </c>
      <c r="G1632" s="13"/>
      <c r="H1632" s="5">
        <v>45062</v>
      </c>
      <c r="I1632" s="85" t="s">
        <v>2443</v>
      </c>
      <c r="J1632" s="45" t="s">
        <v>2444</v>
      </c>
      <c r="K1632" s="44" t="s">
        <v>2445</v>
      </c>
      <c r="L1632" s="42"/>
      <c r="M1632" s="42"/>
      <c r="N1632" s="42"/>
      <c r="O1632" s="42"/>
    </row>
    <row r="1633" spans="1:15" ht="35.25" customHeight="1">
      <c r="A1633"/>
      <c r="B1633" s="33" t="s">
        <v>1598</v>
      </c>
      <c r="C1633" s="40" t="s">
        <v>1597</v>
      </c>
      <c r="D1633" s="41" t="s">
        <v>1598</v>
      </c>
      <c r="E1633" s="4" t="s">
        <v>8</v>
      </c>
      <c r="F1633" s="12">
        <v>1297000</v>
      </c>
      <c r="G1633" s="13"/>
      <c r="H1633" s="5">
        <v>45062</v>
      </c>
      <c r="I1633" s="85" t="s">
        <v>2446</v>
      </c>
      <c r="J1633" s="45" t="s">
        <v>2447</v>
      </c>
      <c r="K1633" s="44" t="s">
        <v>2448</v>
      </c>
      <c r="L1633" s="42"/>
      <c r="M1633" s="42"/>
      <c r="N1633" s="42"/>
      <c r="O1633" s="42"/>
    </row>
    <row r="1634" spans="1:15" ht="35.25" customHeight="1">
      <c r="A1634"/>
      <c r="B1634" s="33" t="s">
        <v>1598</v>
      </c>
      <c r="C1634" s="40" t="s">
        <v>1597</v>
      </c>
      <c r="D1634" s="41" t="s">
        <v>1598</v>
      </c>
      <c r="E1634" s="4" t="s">
        <v>8</v>
      </c>
      <c r="F1634" s="12">
        <v>1016000</v>
      </c>
      <c r="G1634" s="13"/>
      <c r="H1634" s="5">
        <v>45062</v>
      </c>
      <c r="I1634" s="85" t="s">
        <v>2449</v>
      </c>
      <c r="J1634" s="45" t="s">
        <v>2450</v>
      </c>
      <c r="K1634" s="44" t="s">
        <v>2451</v>
      </c>
      <c r="L1634" s="42"/>
      <c r="M1634" s="42"/>
      <c r="N1634" s="42"/>
      <c r="O1634" s="42"/>
    </row>
    <row r="1635" spans="1:15" ht="35.25" customHeight="1">
      <c r="A1635"/>
      <c r="B1635" s="33" t="s">
        <v>1598</v>
      </c>
      <c r="C1635" s="40" t="s">
        <v>1597</v>
      </c>
      <c r="D1635" s="41" t="s">
        <v>1598</v>
      </c>
      <c r="E1635" s="4" t="s">
        <v>8</v>
      </c>
      <c r="F1635" s="12">
        <v>2368000</v>
      </c>
      <c r="G1635" s="13"/>
      <c r="H1635" s="5">
        <v>45062</v>
      </c>
      <c r="I1635" s="85" t="s">
        <v>2452</v>
      </c>
      <c r="J1635" s="45" t="s">
        <v>2453</v>
      </c>
      <c r="K1635" s="44" t="s">
        <v>2454</v>
      </c>
      <c r="L1635" s="42"/>
      <c r="M1635" s="42"/>
      <c r="N1635" s="42"/>
      <c r="O1635" s="42"/>
    </row>
    <row r="1636" spans="1:15" ht="35.25" customHeight="1">
      <c r="A1636"/>
      <c r="B1636" s="33" t="s">
        <v>1598</v>
      </c>
      <c r="C1636" s="40" t="s">
        <v>1597</v>
      </c>
      <c r="D1636" s="41" t="s">
        <v>1598</v>
      </c>
      <c r="E1636" s="4" t="s">
        <v>8</v>
      </c>
      <c r="F1636" s="12">
        <v>3339000</v>
      </c>
      <c r="G1636" s="13"/>
      <c r="H1636" s="5">
        <v>45062</v>
      </c>
      <c r="I1636" s="85" t="s">
        <v>2455</v>
      </c>
      <c r="J1636" s="45" t="s">
        <v>2456</v>
      </c>
      <c r="K1636" s="44" t="s">
        <v>2457</v>
      </c>
      <c r="L1636" s="42"/>
      <c r="M1636" s="42"/>
      <c r="N1636" s="42"/>
      <c r="O1636" s="42"/>
    </row>
    <row r="1637" spans="1:15" ht="35.25" customHeight="1">
      <c r="A1637"/>
      <c r="B1637" s="33" t="s">
        <v>1598</v>
      </c>
      <c r="C1637" s="40" t="s">
        <v>1597</v>
      </c>
      <c r="D1637" s="41" t="s">
        <v>1598</v>
      </c>
      <c r="E1637" s="4" t="s">
        <v>8</v>
      </c>
      <c r="F1637" s="12">
        <v>711000</v>
      </c>
      <c r="G1637" s="13"/>
      <c r="H1637" s="5">
        <v>45062</v>
      </c>
      <c r="I1637" s="85" t="s">
        <v>2458</v>
      </c>
      <c r="J1637" s="45" t="s">
        <v>2459</v>
      </c>
      <c r="K1637" s="44" t="s">
        <v>2460</v>
      </c>
      <c r="L1637" s="42"/>
      <c r="M1637" s="42"/>
      <c r="N1637" s="42"/>
      <c r="O1637" s="42"/>
    </row>
    <row r="1638" spans="1:15" ht="35.25" customHeight="1">
      <c r="A1638"/>
      <c r="B1638" s="33" t="s">
        <v>1598</v>
      </c>
      <c r="C1638" s="40" t="s">
        <v>1597</v>
      </c>
      <c r="D1638" s="41" t="s">
        <v>1598</v>
      </c>
      <c r="E1638" s="4" t="s">
        <v>8</v>
      </c>
      <c r="F1638" s="12">
        <v>1700000</v>
      </c>
      <c r="G1638" s="13"/>
      <c r="H1638" s="5">
        <v>45062</v>
      </c>
      <c r="I1638" s="85" t="s">
        <v>2461</v>
      </c>
      <c r="J1638" s="45" t="s">
        <v>2462</v>
      </c>
      <c r="K1638" s="44" t="s">
        <v>2463</v>
      </c>
      <c r="L1638" s="42"/>
      <c r="M1638" s="42"/>
      <c r="N1638" s="42"/>
      <c r="O1638" s="42"/>
    </row>
    <row r="1639" spans="1:15" ht="35.25" customHeight="1">
      <c r="A1639"/>
      <c r="B1639" s="33" t="s">
        <v>1598</v>
      </c>
      <c r="C1639" s="40" t="s">
        <v>1597</v>
      </c>
      <c r="D1639" s="41" t="s">
        <v>1598</v>
      </c>
      <c r="E1639" s="4" t="s">
        <v>8</v>
      </c>
      <c r="F1639" s="12">
        <v>1700000</v>
      </c>
      <c r="G1639" s="13"/>
      <c r="H1639" s="5">
        <v>45062</v>
      </c>
      <c r="I1639" s="85" t="s">
        <v>2464</v>
      </c>
      <c r="J1639" s="45" t="s">
        <v>2465</v>
      </c>
      <c r="K1639" s="44" t="s">
        <v>2466</v>
      </c>
      <c r="L1639" s="42"/>
      <c r="M1639" s="42"/>
      <c r="N1639" s="42"/>
      <c r="O1639" s="42"/>
    </row>
    <row r="1640" spans="1:15" ht="35.25" customHeight="1">
      <c r="A1640"/>
      <c r="B1640" s="33" t="s">
        <v>1598</v>
      </c>
      <c r="C1640" s="40" t="s">
        <v>1597</v>
      </c>
      <c r="D1640" s="41" t="s">
        <v>1598</v>
      </c>
      <c r="E1640" s="4" t="s">
        <v>8</v>
      </c>
      <c r="F1640" s="12">
        <v>1680000</v>
      </c>
      <c r="G1640" s="13"/>
      <c r="H1640" s="5">
        <v>45062</v>
      </c>
      <c r="I1640" s="85" t="s">
        <v>2467</v>
      </c>
      <c r="J1640" s="45" t="s">
        <v>2468</v>
      </c>
      <c r="K1640" s="44" t="s">
        <v>2469</v>
      </c>
      <c r="L1640" s="42"/>
      <c r="M1640" s="42"/>
      <c r="N1640" s="42"/>
      <c r="O1640" s="42"/>
    </row>
    <row r="1641" spans="1:15" ht="35.25" customHeight="1">
      <c r="A1641"/>
      <c r="B1641" s="33" t="s">
        <v>1598</v>
      </c>
      <c r="C1641" s="40" t="s">
        <v>1597</v>
      </c>
      <c r="D1641" s="41" t="s">
        <v>1598</v>
      </c>
      <c r="E1641" s="4" t="s">
        <v>8</v>
      </c>
      <c r="F1641" s="12">
        <v>1700000</v>
      </c>
      <c r="G1641" s="13"/>
      <c r="H1641" s="5">
        <v>45062</v>
      </c>
      <c r="I1641" s="85" t="s">
        <v>2470</v>
      </c>
      <c r="J1641" s="45" t="s">
        <v>2471</v>
      </c>
      <c r="K1641" s="44" t="s">
        <v>2472</v>
      </c>
      <c r="L1641" s="42"/>
      <c r="M1641" s="42"/>
      <c r="N1641" s="42"/>
      <c r="O1641" s="42"/>
    </row>
    <row r="1642" spans="1:15" ht="35.25" customHeight="1">
      <c r="A1642"/>
      <c r="B1642" s="33" t="s">
        <v>1598</v>
      </c>
      <c r="C1642" s="40" t="s">
        <v>1597</v>
      </c>
      <c r="D1642" s="41" t="s">
        <v>1598</v>
      </c>
      <c r="E1642" s="4" t="s">
        <v>8</v>
      </c>
      <c r="F1642" s="12">
        <v>1591000</v>
      </c>
      <c r="G1642" s="13"/>
      <c r="H1642" s="5">
        <v>45062</v>
      </c>
      <c r="I1642" s="85" t="s">
        <v>2473</v>
      </c>
      <c r="J1642" s="45" t="s">
        <v>631</v>
      </c>
      <c r="K1642" s="44" t="s">
        <v>2474</v>
      </c>
      <c r="L1642" s="42"/>
      <c r="M1642" s="42"/>
      <c r="N1642" s="42"/>
      <c r="O1642" s="42"/>
    </row>
    <row r="1643" spans="1:15" ht="35.25" customHeight="1">
      <c r="A1643"/>
      <c r="B1643" s="33" t="s">
        <v>1598</v>
      </c>
      <c r="C1643" s="40" t="s">
        <v>1597</v>
      </c>
      <c r="D1643" s="41" t="s">
        <v>1598</v>
      </c>
      <c r="E1643" s="4" t="s">
        <v>8</v>
      </c>
      <c r="F1643" s="12">
        <v>2049000</v>
      </c>
      <c r="G1643" s="13"/>
      <c r="H1643" s="5">
        <v>45062</v>
      </c>
      <c r="I1643" s="85" t="s">
        <v>2475</v>
      </c>
      <c r="J1643" s="45" t="s">
        <v>2476</v>
      </c>
      <c r="K1643" s="44" t="s">
        <v>2477</v>
      </c>
      <c r="L1643" s="42"/>
      <c r="M1643" s="42"/>
      <c r="N1643" s="42"/>
      <c r="O1643" s="42"/>
    </row>
    <row r="1644" spans="1:15" ht="35.25" customHeight="1">
      <c r="A1644"/>
      <c r="B1644" s="33" t="s">
        <v>1598</v>
      </c>
      <c r="C1644" s="40" t="s">
        <v>1597</v>
      </c>
      <c r="D1644" s="41" t="s">
        <v>1598</v>
      </c>
      <c r="E1644" s="4" t="s">
        <v>8</v>
      </c>
      <c r="F1644" s="12">
        <v>300000</v>
      </c>
      <c r="G1644" s="13"/>
      <c r="H1644" s="5">
        <v>45070</v>
      </c>
      <c r="I1644" s="85" t="s">
        <v>2478</v>
      </c>
      <c r="J1644" s="45" t="s">
        <v>2479</v>
      </c>
      <c r="K1644" s="44" t="s">
        <v>2480</v>
      </c>
      <c r="L1644" s="42"/>
      <c r="M1644" s="42"/>
      <c r="N1644" s="42"/>
      <c r="O1644" s="42"/>
    </row>
    <row r="1645" spans="1:15" ht="35.25" customHeight="1">
      <c r="A1645"/>
      <c r="B1645" s="33" t="s">
        <v>1598</v>
      </c>
      <c r="C1645" s="40" t="s">
        <v>1597</v>
      </c>
      <c r="D1645" s="41" t="s">
        <v>1598</v>
      </c>
      <c r="E1645" s="4" t="s">
        <v>8</v>
      </c>
      <c r="F1645" s="12">
        <v>2017000</v>
      </c>
      <c r="G1645" s="13"/>
      <c r="H1645" s="5">
        <v>45070</v>
      </c>
      <c r="I1645" s="85" t="s">
        <v>2481</v>
      </c>
      <c r="J1645" s="45" t="s">
        <v>2482</v>
      </c>
      <c r="K1645" s="44" t="s">
        <v>2483</v>
      </c>
      <c r="L1645" s="42"/>
      <c r="M1645" s="42"/>
      <c r="N1645" s="42"/>
      <c r="O1645" s="42"/>
    </row>
    <row r="1646" spans="1:15" ht="35.25" customHeight="1">
      <c r="A1646"/>
      <c r="B1646" s="33" t="s">
        <v>1598</v>
      </c>
      <c r="C1646" s="40" t="s">
        <v>1597</v>
      </c>
      <c r="D1646" s="41" t="s">
        <v>1598</v>
      </c>
      <c r="E1646" s="4" t="s">
        <v>8</v>
      </c>
      <c r="F1646" s="12">
        <v>1132000</v>
      </c>
      <c r="G1646" s="13"/>
      <c r="H1646" s="5">
        <v>45070</v>
      </c>
      <c r="I1646" s="85" t="s">
        <v>2484</v>
      </c>
      <c r="J1646" s="45" t="s">
        <v>2485</v>
      </c>
      <c r="K1646" s="44" t="s">
        <v>2486</v>
      </c>
      <c r="L1646" s="42"/>
      <c r="M1646" s="42"/>
      <c r="N1646" s="42"/>
      <c r="O1646" s="42"/>
    </row>
    <row r="1647" spans="1:15" ht="35.25" customHeight="1">
      <c r="A1647"/>
      <c r="B1647" s="33" t="s">
        <v>1598</v>
      </c>
      <c r="C1647" s="40" t="s">
        <v>1597</v>
      </c>
      <c r="D1647" s="41" t="s">
        <v>1598</v>
      </c>
      <c r="E1647" s="4" t="s">
        <v>8</v>
      </c>
      <c r="F1647" s="12">
        <v>1350000</v>
      </c>
      <c r="G1647" s="13"/>
      <c r="H1647" s="5">
        <v>45070</v>
      </c>
      <c r="I1647" s="85" t="s">
        <v>2487</v>
      </c>
      <c r="J1647" s="45" t="s">
        <v>2488</v>
      </c>
      <c r="K1647" s="44" t="s">
        <v>2489</v>
      </c>
      <c r="L1647" s="42"/>
      <c r="M1647" s="42"/>
      <c r="N1647" s="42"/>
      <c r="O1647" s="42"/>
    </row>
    <row r="1648" spans="1:15" ht="35.25" customHeight="1">
      <c r="A1648"/>
      <c r="B1648" s="33" t="s">
        <v>1598</v>
      </c>
      <c r="C1648" s="40" t="s">
        <v>1597</v>
      </c>
      <c r="D1648" s="41" t="s">
        <v>1598</v>
      </c>
      <c r="E1648" s="4" t="s">
        <v>8</v>
      </c>
      <c r="F1648" s="12">
        <v>2015000</v>
      </c>
      <c r="G1648" s="13"/>
      <c r="H1648" s="5">
        <v>45070</v>
      </c>
      <c r="I1648" s="85" t="s">
        <v>2490</v>
      </c>
      <c r="J1648" s="45" t="s">
        <v>2491</v>
      </c>
      <c r="K1648" s="44" t="s">
        <v>2492</v>
      </c>
      <c r="L1648" s="42"/>
      <c r="M1648" s="42"/>
      <c r="N1648" s="42"/>
      <c r="O1648" s="42"/>
    </row>
    <row r="1649" spans="1:15" ht="35.25" customHeight="1">
      <c r="A1649"/>
      <c r="B1649" s="33" t="s">
        <v>1598</v>
      </c>
      <c r="C1649" s="40" t="s">
        <v>1597</v>
      </c>
      <c r="D1649" s="41" t="s">
        <v>1598</v>
      </c>
      <c r="E1649" s="4" t="s">
        <v>8</v>
      </c>
      <c r="F1649" s="12">
        <v>487000</v>
      </c>
      <c r="G1649" s="13"/>
      <c r="H1649" s="5">
        <v>45070</v>
      </c>
      <c r="I1649" s="85" t="s">
        <v>2493</v>
      </c>
      <c r="J1649" s="45" t="s">
        <v>2494</v>
      </c>
      <c r="K1649" s="44" t="s">
        <v>2495</v>
      </c>
      <c r="L1649" s="42"/>
      <c r="M1649" s="42"/>
      <c r="N1649" s="42"/>
      <c r="O1649" s="42"/>
    </row>
    <row r="1650" spans="1:15" ht="35.25" customHeight="1">
      <c r="A1650"/>
      <c r="B1650" s="33" t="s">
        <v>1598</v>
      </c>
      <c r="C1650" s="40" t="s">
        <v>1597</v>
      </c>
      <c r="D1650" s="41" t="s">
        <v>1598</v>
      </c>
      <c r="E1650" s="4" t="s">
        <v>8</v>
      </c>
      <c r="F1650" s="12">
        <v>2400000</v>
      </c>
      <c r="G1650" s="13"/>
      <c r="H1650" s="5">
        <v>45070</v>
      </c>
      <c r="I1650" s="85" t="s">
        <v>2496</v>
      </c>
      <c r="J1650" s="45" t="s">
        <v>2497</v>
      </c>
      <c r="K1650" s="44" t="s">
        <v>2498</v>
      </c>
      <c r="L1650" s="42"/>
      <c r="M1650" s="42"/>
      <c r="N1650" s="42"/>
      <c r="O1650" s="42"/>
    </row>
    <row r="1651" spans="1:15" ht="35.25" customHeight="1">
      <c r="A1651"/>
      <c r="B1651" s="33" t="s">
        <v>1598</v>
      </c>
      <c r="C1651" s="40" t="s">
        <v>1597</v>
      </c>
      <c r="D1651" s="41" t="s">
        <v>1598</v>
      </c>
      <c r="E1651" s="4" t="s">
        <v>8</v>
      </c>
      <c r="F1651" s="12">
        <v>741000</v>
      </c>
      <c r="G1651" s="13"/>
      <c r="H1651" s="5">
        <v>45070</v>
      </c>
      <c r="I1651" s="85" t="s">
        <v>2499</v>
      </c>
      <c r="J1651" s="45" t="s">
        <v>2500</v>
      </c>
      <c r="K1651" s="44" t="s">
        <v>2501</v>
      </c>
      <c r="L1651" s="42"/>
      <c r="M1651" s="42"/>
      <c r="N1651" s="42"/>
      <c r="O1651" s="42"/>
    </row>
    <row r="1652" spans="1:15" ht="35.25" customHeight="1">
      <c r="A1652"/>
      <c r="B1652" s="33" t="s">
        <v>1598</v>
      </c>
      <c r="C1652" s="40" t="s">
        <v>1597</v>
      </c>
      <c r="D1652" s="41" t="s">
        <v>1598</v>
      </c>
      <c r="E1652" s="4" t="s">
        <v>8</v>
      </c>
      <c r="F1652" s="12">
        <v>862000</v>
      </c>
      <c r="G1652" s="13"/>
      <c r="H1652" s="5">
        <v>45070</v>
      </c>
      <c r="I1652" s="85" t="s">
        <v>2502</v>
      </c>
      <c r="J1652" s="45" t="s">
        <v>2503</v>
      </c>
      <c r="K1652" s="44" t="s">
        <v>2504</v>
      </c>
      <c r="L1652" s="42"/>
      <c r="M1652" s="42"/>
      <c r="N1652" s="42"/>
      <c r="O1652" s="42"/>
    </row>
    <row r="1653" spans="1:15" ht="35.25" customHeight="1">
      <c r="A1653"/>
      <c r="B1653" s="33" t="s">
        <v>1598</v>
      </c>
      <c r="C1653" s="40" t="s">
        <v>1597</v>
      </c>
      <c r="D1653" s="41" t="s">
        <v>1598</v>
      </c>
      <c r="E1653" s="4" t="s">
        <v>8</v>
      </c>
      <c r="F1653" s="12">
        <v>2239000</v>
      </c>
      <c r="G1653" s="13"/>
      <c r="H1653" s="5">
        <v>45070</v>
      </c>
      <c r="I1653" s="85" t="s">
        <v>2505</v>
      </c>
      <c r="J1653" s="45" t="s">
        <v>2506</v>
      </c>
      <c r="K1653" s="44" t="s">
        <v>2507</v>
      </c>
      <c r="L1653" s="42"/>
      <c r="M1653" s="42"/>
      <c r="N1653" s="42"/>
      <c r="O1653" s="42"/>
    </row>
    <row r="1654" spans="1:15" ht="35.25" customHeight="1">
      <c r="A1654"/>
      <c r="B1654" s="33" t="s">
        <v>1598</v>
      </c>
      <c r="C1654" s="40" t="s">
        <v>1597</v>
      </c>
      <c r="D1654" s="41" t="s">
        <v>1598</v>
      </c>
      <c r="E1654" s="4" t="s">
        <v>8</v>
      </c>
      <c r="F1654" s="12">
        <v>646000</v>
      </c>
      <c r="G1654" s="13"/>
      <c r="H1654" s="5">
        <v>45070</v>
      </c>
      <c r="I1654" s="85" t="s">
        <v>2508</v>
      </c>
      <c r="J1654" s="45" t="s">
        <v>631</v>
      </c>
      <c r="K1654" s="44" t="s">
        <v>2509</v>
      </c>
      <c r="L1654" s="42"/>
      <c r="M1654" s="42"/>
      <c r="N1654" s="42"/>
      <c r="O1654" s="42"/>
    </row>
    <row r="1655" spans="1:15" ht="35.25" customHeight="1">
      <c r="A1655"/>
      <c r="B1655" s="33" t="s">
        <v>1598</v>
      </c>
      <c r="C1655" s="40" t="s">
        <v>1597</v>
      </c>
      <c r="D1655" s="41" t="s">
        <v>1598</v>
      </c>
      <c r="E1655" s="4" t="s">
        <v>8</v>
      </c>
      <c r="F1655" s="12">
        <v>800000</v>
      </c>
      <c r="G1655" s="13"/>
      <c r="H1655" s="5">
        <v>45070</v>
      </c>
      <c r="I1655" s="85" t="s">
        <v>2510</v>
      </c>
      <c r="J1655" s="45" t="s">
        <v>631</v>
      </c>
      <c r="K1655" s="44" t="s">
        <v>2511</v>
      </c>
      <c r="L1655" s="42"/>
      <c r="M1655" s="42"/>
      <c r="N1655" s="42"/>
      <c r="O1655" s="42"/>
    </row>
    <row r="1656" spans="1:15" ht="35.25" customHeight="1">
      <c r="A1656"/>
      <c r="B1656" s="33" t="s">
        <v>1598</v>
      </c>
      <c r="C1656" s="40" t="s">
        <v>1597</v>
      </c>
      <c r="D1656" s="41" t="s">
        <v>1598</v>
      </c>
      <c r="E1656" s="4" t="s">
        <v>8</v>
      </c>
      <c r="F1656" s="12">
        <v>748000</v>
      </c>
      <c r="G1656" s="13"/>
      <c r="H1656" s="5">
        <v>45070</v>
      </c>
      <c r="I1656" s="85" t="s">
        <v>2512</v>
      </c>
      <c r="J1656" s="45" t="s">
        <v>2513</v>
      </c>
      <c r="K1656" s="44" t="s">
        <v>2514</v>
      </c>
      <c r="L1656" s="42"/>
      <c r="M1656" s="42"/>
      <c r="N1656" s="42"/>
      <c r="O1656" s="42"/>
    </row>
    <row r="1657" spans="1:15" ht="35.25" customHeight="1">
      <c r="A1657"/>
      <c r="B1657" s="33" t="s">
        <v>1598</v>
      </c>
      <c r="C1657" s="40" t="s">
        <v>1597</v>
      </c>
      <c r="D1657" s="41" t="s">
        <v>1598</v>
      </c>
      <c r="E1657" s="4" t="s">
        <v>8</v>
      </c>
      <c r="F1657" s="12">
        <v>1700000</v>
      </c>
      <c r="G1657" s="13"/>
      <c r="H1657" s="5">
        <v>45070</v>
      </c>
      <c r="I1657" s="85" t="s">
        <v>2515</v>
      </c>
      <c r="J1657" s="45" t="s">
        <v>2516</v>
      </c>
      <c r="K1657" s="44" t="s">
        <v>2517</v>
      </c>
      <c r="L1657" s="42"/>
      <c r="M1657" s="42"/>
      <c r="N1657" s="42"/>
      <c r="O1657" s="42"/>
    </row>
    <row r="1658" spans="1:15" ht="35.25" customHeight="1">
      <c r="A1658"/>
      <c r="B1658" s="33" t="s">
        <v>1598</v>
      </c>
      <c r="C1658" s="40" t="s">
        <v>1597</v>
      </c>
      <c r="D1658" s="41" t="s">
        <v>1598</v>
      </c>
      <c r="E1658" s="4" t="s">
        <v>8</v>
      </c>
      <c r="F1658" s="12">
        <v>364000</v>
      </c>
      <c r="G1658" s="13"/>
      <c r="H1658" s="5">
        <v>45070</v>
      </c>
      <c r="I1658" s="85" t="s">
        <v>2518</v>
      </c>
      <c r="J1658" s="45" t="s">
        <v>2519</v>
      </c>
      <c r="K1658" s="44" t="s">
        <v>2520</v>
      </c>
      <c r="L1658" s="42"/>
      <c r="M1658" s="42"/>
      <c r="N1658" s="42"/>
      <c r="O1658" s="42"/>
    </row>
    <row r="1659" spans="1:15" ht="35.25" customHeight="1">
      <c r="A1659"/>
      <c r="B1659" s="33" t="s">
        <v>1598</v>
      </c>
      <c r="C1659" s="40" t="s">
        <v>1597</v>
      </c>
      <c r="D1659" s="41" t="s">
        <v>1598</v>
      </c>
      <c r="E1659" s="4" t="s">
        <v>8</v>
      </c>
      <c r="F1659" s="12">
        <v>1971000</v>
      </c>
      <c r="G1659" s="13"/>
      <c r="H1659" s="5">
        <v>45077</v>
      </c>
      <c r="I1659" s="85" t="s">
        <v>2521</v>
      </c>
      <c r="J1659" s="45" t="s">
        <v>2522</v>
      </c>
      <c r="K1659" s="44" t="s">
        <v>2523</v>
      </c>
      <c r="L1659" s="42"/>
      <c r="M1659" s="42"/>
      <c r="N1659" s="42"/>
      <c r="O1659" s="42"/>
    </row>
    <row r="1660" spans="1:15" ht="35.25" customHeight="1">
      <c r="A1660"/>
      <c r="B1660" s="33" t="s">
        <v>1598</v>
      </c>
      <c r="C1660" s="40" t="s">
        <v>1597</v>
      </c>
      <c r="D1660" s="41" t="s">
        <v>1598</v>
      </c>
      <c r="E1660" s="4" t="s">
        <v>8</v>
      </c>
      <c r="F1660" s="12">
        <v>629000</v>
      </c>
      <c r="G1660" s="13"/>
      <c r="H1660" s="5">
        <v>45077</v>
      </c>
      <c r="I1660" s="85" t="s">
        <v>2524</v>
      </c>
      <c r="J1660" s="45" t="s">
        <v>2525</v>
      </c>
      <c r="K1660" s="44" t="s">
        <v>2526</v>
      </c>
      <c r="L1660" s="42"/>
      <c r="M1660" s="42"/>
      <c r="N1660" s="42"/>
      <c r="O1660" s="42"/>
    </row>
    <row r="1661" spans="1:15" ht="35.25" customHeight="1">
      <c r="A1661"/>
      <c r="B1661" s="33" t="s">
        <v>1598</v>
      </c>
      <c r="C1661" s="40" t="s">
        <v>1597</v>
      </c>
      <c r="D1661" s="41" t="s">
        <v>1598</v>
      </c>
      <c r="E1661" s="4" t="s">
        <v>8</v>
      </c>
      <c r="F1661" s="12">
        <v>600000</v>
      </c>
      <c r="G1661" s="13"/>
      <c r="H1661" s="5">
        <v>45077</v>
      </c>
      <c r="I1661" s="85" t="s">
        <v>2527</v>
      </c>
      <c r="J1661" s="45" t="s">
        <v>2528</v>
      </c>
      <c r="K1661" s="44" t="s">
        <v>2529</v>
      </c>
      <c r="L1661" s="42"/>
      <c r="M1661" s="42"/>
      <c r="N1661" s="42"/>
      <c r="O1661" s="42"/>
    </row>
    <row r="1662" spans="1:15" ht="35.25" customHeight="1">
      <c r="A1662"/>
      <c r="B1662" s="33" t="s">
        <v>1598</v>
      </c>
      <c r="C1662" s="40" t="s">
        <v>1597</v>
      </c>
      <c r="D1662" s="41" t="s">
        <v>1598</v>
      </c>
      <c r="E1662" s="4" t="s">
        <v>8</v>
      </c>
      <c r="F1662" s="12">
        <v>2400000</v>
      </c>
      <c r="G1662" s="13"/>
      <c r="H1662" s="5">
        <v>45077</v>
      </c>
      <c r="I1662" s="85" t="s">
        <v>2530</v>
      </c>
      <c r="J1662" s="45" t="s">
        <v>2531</v>
      </c>
      <c r="K1662" s="44" t="s">
        <v>2532</v>
      </c>
      <c r="L1662" s="42"/>
      <c r="M1662" s="42"/>
      <c r="N1662" s="42"/>
      <c r="O1662" s="42"/>
    </row>
    <row r="1663" spans="1:15" ht="35.25" customHeight="1">
      <c r="A1663"/>
      <c r="B1663" s="33" t="s">
        <v>1598</v>
      </c>
      <c r="C1663" s="40" t="s">
        <v>1597</v>
      </c>
      <c r="D1663" s="41" t="s">
        <v>1598</v>
      </c>
      <c r="E1663" s="4" t="s">
        <v>8</v>
      </c>
      <c r="F1663" s="12">
        <v>1200000</v>
      </c>
      <c r="G1663" s="13"/>
      <c r="H1663" s="5">
        <v>45077</v>
      </c>
      <c r="I1663" s="85" t="s">
        <v>2533</v>
      </c>
      <c r="J1663" s="45" t="s">
        <v>2534</v>
      </c>
      <c r="K1663" s="44" t="s">
        <v>2535</v>
      </c>
      <c r="L1663" s="42"/>
      <c r="M1663" s="42"/>
      <c r="N1663" s="42"/>
      <c r="O1663" s="42"/>
    </row>
    <row r="1664" spans="1:15" ht="35.25" customHeight="1">
      <c r="A1664"/>
      <c r="B1664" s="33" t="s">
        <v>1598</v>
      </c>
      <c r="C1664" s="40" t="s">
        <v>1597</v>
      </c>
      <c r="D1664" s="41" t="s">
        <v>1598</v>
      </c>
      <c r="E1664" s="4" t="s">
        <v>8</v>
      </c>
      <c r="F1664" s="12">
        <v>1747000</v>
      </c>
      <c r="G1664" s="13"/>
      <c r="H1664" s="5">
        <v>45077</v>
      </c>
      <c r="I1664" s="85" t="s">
        <v>2536</v>
      </c>
      <c r="J1664" s="45" t="s">
        <v>2537</v>
      </c>
      <c r="K1664" s="44" t="s">
        <v>2538</v>
      </c>
      <c r="L1664" s="42"/>
      <c r="M1664" s="42"/>
      <c r="N1664" s="42"/>
      <c r="O1664" s="42"/>
    </row>
    <row r="1665" spans="1:15" ht="35.25" customHeight="1">
      <c r="A1665"/>
      <c r="B1665" s="33" t="s">
        <v>1598</v>
      </c>
      <c r="C1665" s="40" t="s">
        <v>1597</v>
      </c>
      <c r="D1665" s="41" t="s">
        <v>1598</v>
      </c>
      <c r="E1665" s="4" t="s">
        <v>8</v>
      </c>
      <c r="F1665" s="12">
        <v>848000</v>
      </c>
      <c r="G1665" s="13"/>
      <c r="H1665" s="5">
        <v>45077</v>
      </c>
      <c r="I1665" s="85" t="s">
        <v>2539</v>
      </c>
      <c r="J1665" s="45" t="s">
        <v>2540</v>
      </c>
      <c r="K1665" s="44" t="s">
        <v>2541</v>
      </c>
      <c r="L1665" s="42"/>
      <c r="M1665" s="42"/>
      <c r="N1665" s="42"/>
      <c r="O1665" s="42"/>
    </row>
    <row r="1666" spans="1:15" ht="35.25" customHeight="1">
      <c r="A1666"/>
      <c r="B1666" s="33" t="s">
        <v>1598</v>
      </c>
      <c r="C1666" s="40" t="s">
        <v>1597</v>
      </c>
      <c r="D1666" s="41" t="s">
        <v>1598</v>
      </c>
      <c r="E1666" s="4" t="s">
        <v>8</v>
      </c>
      <c r="F1666" s="12">
        <v>848000</v>
      </c>
      <c r="G1666" s="13"/>
      <c r="H1666" s="5">
        <v>45077</v>
      </c>
      <c r="I1666" s="85" t="s">
        <v>2539</v>
      </c>
      <c r="J1666" s="45" t="s">
        <v>2540</v>
      </c>
      <c r="K1666" s="44" t="s">
        <v>2541</v>
      </c>
      <c r="L1666" s="42"/>
      <c r="M1666" s="42"/>
      <c r="N1666" s="42"/>
      <c r="O1666" s="42"/>
    </row>
    <row r="1667" spans="1:15" ht="35.25" customHeight="1">
      <c r="A1667"/>
      <c r="B1667" s="33" t="s">
        <v>1598</v>
      </c>
      <c r="C1667" s="40" t="s">
        <v>1597</v>
      </c>
      <c r="D1667" s="41" t="s">
        <v>1598</v>
      </c>
      <c r="E1667" s="4" t="s">
        <v>8</v>
      </c>
      <c r="F1667" s="12">
        <v>848000</v>
      </c>
      <c r="G1667" s="13"/>
      <c r="H1667" s="5">
        <v>45077</v>
      </c>
      <c r="I1667" s="85" t="s">
        <v>2539</v>
      </c>
      <c r="J1667" s="45" t="s">
        <v>2540</v>
      </c>
      <c r="K1667" s="44" t="s">
        <v>2541</v>
      </c>
      <c r="L1667" s="42"/>
      <c r="M1667" s="42"/>
      <c r="N1667" s="42"/>
      <c r="O1667" s="42"/>
    </row>
    <row r="1668" spans="1:15" ht="35.25" customHeight="1">
      <c r="A1668"/>
      <c r="B1668" s="33" t="s">
        <v>1598</v>
      </c>
      <c r="C1668" s="40" t="s">
        <v>1597</v>
      </c>
      <c r="D1668" s="41" t="s">
        <v>1598</v>
      </c>
      <c r="E1668" s="4" t="s">
        <v>8</v>
      </c>
      <c r="F1668" s="12">
        <v>848000</v>
      </c>
      <c r="G1668" s="13"/>
      <c r="H1668" s="5">
        <v>45077</v>
      </c>
      <c r="I1668" s="85" t="s">
        <v>2539</v>
      </c>
      <c r="J1668" s="45" t="s">
        <v>2540</v>
      </c>
      <c r="K1668" s="44" t="s">
        <v>2541</v>
      </c>
      <c r="L1668" s="42"/>
      <c r="M1668" s="42"/>
      <c r="N1668" s="42"/>
      <c r="O1668" s="42"/>
    </row>
    <row r="1669" spans="1:15" ht="35.25" customHeight="1">
      <c r="A1669"/>
      <c r="B1669" s="33" t="s">
        <v>1598</v>
      </c>
      <c r="C1669" s="40" t="s">
        <v>1597</v>
      </c>
      <c r="D1669" s="41" t="s">
        <v>1598</v>
      </c>
      <c r="E1669" s="4" t="s">
        <v>8</v>
      </c>
      <c r="F1669" s="12">
        <v>848000</v>
      </c>
      <c r="G1669" s="13"/>
      <c r="H1669" s="5">
        <v>45077</v>
      </c>
      <c r="I1669" s="85" t="s">
        <v>2539</v>
      </c>
      <c r="J1669" s="45" t="s">
        <v>2540</v>
      </c>
      <c r="K1669" s="44" t="s">
        <v>2541</v>
      </c>
      <c r="L1669" s="42"/>
      <c r="M1669" s="42"/>
      <c r="N1669" s="42"/>
      <c r="O1669" s="42"/>
    </row>
    <row r="1670" spans="1:15" ht="35.25" customHeight="1">
      <c r="A1670"/>
      <c r="B1670" s="33" t="s">
        <v>1598</v>
      </c>
      <c r="C1670" s="40" t="s">
        <v>1597</v>
      </c>
      <c r="D1670" s="41" t="s">
        <v>1598</v>
      </c>
      <c r="E1670" s="4" t="s">
        <v>8</v>
      </c>
      <c r="F1670" s="12">
        <v>848000</v>
      </c>
      <c r="G1670" s="13"/>
      <c r="H1670" s="5">
        <v>45077</v>
      </c>
      <c r="I1670" s="85" t="s">
        <v>2539</v>
      </c>
      <c r="J1670" s="45" t="s">
        <v>2540</v>
      </c>
      <c r="K1670" s="44" t="s">
        <v>2541</v>
      </c>
      <c r="L1670" s="42"/>
      <c r="M1670" s="42"/>
      <c r="N1670" s="42"/>
      <c r="O1670" s="42"/>
    </row>
    <row r="1671" spans="1:15" ht="35.25" customHeight="1">
      <c r="A1671"/>
      <c r="B1671" s="33" t="s">
        <v>1598</v>
      </c>
      <c r="C1671" s="40" t="s">
        <v>1597</v>
      </c>
      <c r="D1671" s="41" t="s">
        <v>1598</v>
      </c>
      <c r="E1671" s="4" t="s">
        <v>8</v>
      </c>
      <c r="F1671" s="12">
        <v>1844000</v>
      </c>
      <c r="G1671" s="13"/>
      <c r="H1671" s="5">
        <v>45077</v>
      </c>
      <c r="I1671" s="85" t="s">
        <v>2542</v>
      </c>
      <c r="J1671" s="45" t="s">
        <v>2543</v>
      </c>
      <c r="K1671" s="44" t="s">
        <v>2544</v>
      </c>
      <c r="L1671" s="42"/>
      <c r="M1671" s="42"/>
      <c r="N1671" s="42"/>
      <c r="O1671" s="42"/>
    </row>
    <row r="1672" spans="1:15" ht="35.25" customHeight="1">
      <c r="A1672"/>
      <c r="B1672" s="33" t="s">
        <v>1598</v>
      </c>
      <c r="C1672" s="40" t="s">
        <v>1597</v>
      </c>
      <c r="D1672" s="41" t="s">
        <v>1598</v>
      </c>
      <c r="E1672" s="4" t="s">
        <v>8</v>
      </c>
      <c r="F1672" s="12">
        <v>3109000</v>
      </c>
      <c r="G1672" s="13"/>
      <c r="H1672" s="5">
        <v>45077</v>
      </c>
      <c r="I1672" s="85" t="s">
        <v>2545</v>
      </c>
      <c r="J1672" s="45" t="s">
        <v>2546</v>
      </c>
      <c r="K1672" s="44" t="s">
        <v>2547</v>
      </c>
      <c r="L1672" s="42"/>
      <c r="M1672" s="42"/>
      <c r="N1672" s="42"/>
      <c r="O1672" s="42"/>
    </row>
    <row r="1673" spans="1:15" ht="35.25" customHeight="1">
      <c r="A1673"/>
      <c r="B1673" s="33" t="s">
        <v>1598</v>
      </c>
      <c r="C1673" s="40" t="s">
        <v>1597</v>
      </c>
      <c r="D1673" s="41" t="s">
        <v>1598</v>
      </c>
      <c r="E1673" s="4" t="s">
        <v>8</v>
      </c>
      <c r="F1673" s="12">
        <v>1700000</v>
      </c>
      <c r="G1673" s="13"/>
      <c r="H1673" s="5">
        <v>45077</v>
      </c>
      <c r="I1673" s="85" t="s">
        <v>2548</v>
      </c>
      <c r="J1673" s="45" t="s">
        <v>2549</v>
      </c>
      <c r="K1673" s="44" t="s">
        <v>2550</v>
      </c>
      <c r="L1673" s="42"/>
      <c r="M1673" s="42"/>
      <c r="N1673" s="42"/>
      <c r="O1673" s="42"/>
    </row>
    <row r="1674" spans="1:15" ht="35.25" customHeight="1">
      <c r="A1674"/>
      <c r="B1674" s="33" t="s">
        <v>1598</v>
      </c>
      <c r="C1674" s="40" t="s">
        <v>1597</v>
      </c>
      <c r="D1674" s="41" t="s">
        <v>1598</v>
      </c>
      <c r="E1674" s="4" t="s">
        <v>8</v>
      </c>
      <c r="F1674" s="12">
        <v>1400000</v>
      </c>
      <c r="G1674" s="13"/>
      <c r="H1674" s="5">
        <v>45077</v>
      </c>
      <c r="I1674" s="85" t="s">
        <v>2551</v>
      </c>
      <c r="J1674" s="45" t="s">
        <v>2552</v>
      </c>
      <c r="K1674" s="44" t="s">
        <v>2553</v>
      </c>
      <c r="L1674" s="42"/>
      <c r="M1674" s="42"/>
      <c r="N1674" s="42"/>
      <c r="O1674" s="42"/>
    </row>
    <row r="1675" spans="1:15" ht="35.25" customHeight="1">
      <c r="A1675"/>
      <c r="B1675" s="33" t="s">
        <v>1598</v>
      </c>
      <c r="C1675" s="40" t="s">
        <v>1597</v>
      </c>
      <c r="D1675" s="41" t="s">
        <v>1598</v>
      </c>
      <c r="E1675" s="4" t="s">
        <v>8</v>
      </c>
      <c r="F1675" s="12">
        <v>600000</v>
      </c>
      <c r="G1675" s="13"/>
      <c r="H1675" s="5">
        <v>45077</v>
      </c>
      <c r="I1675" s="85" t="s">
        <v>2554</v>
      </c>
      <c r="J1675" s="45" t="s">
        <v>2555</v>
      </c>
      <c r="K1675" s="44" t="s">
        <v>2556</v>
      </c>
      <c r="L1675" s="42"/>
      <c r="M1675" s="42"/>
      <c r="N1675" s="42"/>
      <c r="O1675" s="42"/>
    </row>
    <row r="1676" spans="1:15" ht="35.25" customHeight="1">
      <c r="A1676"/>
      <c r="B1676" s="33" t="s">
        <v>1598</v>
      </c>
      <c r="C1676" s="40" t="s">
        <v>1597</v>
      </c>
      <c r="D1676" s="41" t="s">
        <v>1598</v>
      </c>
      <c r="E1676" s="4" t="s">
        <v>8</v>
      </c>
      <c r="F1676" s="12">
        <v>718000</v>
      </c>
      <c r="G1676" s="13"/>
      <c r="H1676" s="5">
        <v>45077</v>
      </c>
      <c r="I1676" s="85" t="s">
        <v>2557</v>
      </c>
      <c r="J1676" s="45" t="s">
        <v>2558</v>
      </c>
      <c r="K1676" s="44" t="s">
        <v>2559</v>
      </c>
      <c r="L1676" s="42"/>
      <c r="M1676" s="42"/>
      <c r="N1676" s="42"/>
      <c r="O1676" s="42"/>
    </row>
    <row r="1677" spans="1:15" ht="35.25" customHeight="1">
      <c r="A1677"/>
      <c r="B1677" s="33" t="s">
        <v>1598</v>
      </c>
      <c r="C1677" s="40" t="s">
        <v>1597</v>
      </c>
      <c r="D1677" s="41" t="s">
        <v>1598</v>
      </c>
      <c r="E1677" s="4" t="s">
        <v>8</v>
      </c>
      <c r="F1677" s="12">
        <v>3545000</v>
      </c>
      <c r="G1677" s="13"/>
      <c r="H1677" s="5">
        <v>45093</v>
      </c>
      <c r="I1677" s="85" t="s">
        <v>2560</v>
      </c>
      <c r="J1677" s="45" t="s">
        <v>2561</v>
      </c>
      <c r="K1677" s="44" t="s">
        <v>2562</v>
      </c>
      <c r="L1677" s="42"/>
      <c r="M1677" s="42"/>
      <c r="N1677" s="42"/>
      <c r="O1677" s="42"/>
    </row>
    <row r="1678" spans="1:15" ht="35.25" customHeight="1">
      <c r="A1678"/>
      <c r="B1678" s="33" t="s">
        <v>1598</v>
      </c>
      <c r="C1678" s="40" t="s">
        <v>1597</v>
      </c>
      <c r="D1678" s="41" t="s">
        <v>1598</v>
      </c>
      <c r="E1678" s="4" t="s">
        <v>8</v>
      </c>
      <c r="F1678" s="12">
        <v>1000000</v>
      </c>
      <c r="G1678" s="13"/>
      <c r="H1678" s="5">
        <v>45093</v>
      </c>
      <c r="I1678" s="85" t="s">
        <v>2563</v>
      </c>
      <c r="J1678" s="45" t="s">
        <v>2564</v>
      </c>
      <c r="K1678" s="44" t="s">
        <v>2565</v>
      </c>
      <c r="L1678" s="42"/>
      <c r="M1678" s="42"/>
      <c r="N1678" s="42"/>
      <c r="O1678" s="42"/>
    </row>
    <row r="1679" spans="1:15" ht="35.25" customHeight="1">
      <c r="A1679"/>
      <c r="B1679" s="33" t="s">
        <v>1598</v>
      </c>
      <c r="C1679" s="40" t="s">
        <v>1597</v>
      </c>
      <c r="D1679" s="41" t="s">
        <v>1598</v>
      </c>
      <c r="E1679" s="4" t="s">
        <v>8</v>
      </c>
      <c r="F1679" s="12">
        <v>1000000</v>
      </c>
      <c r="G1679" s="13"/>
      <c r="H1679" s="5">
        <v>45093</v>
      </c>
      <c r="I1679" s="85" t="s">
        <v>2566</v>
      </c>
      <c r="J1679" s="45" t="s">
        <v>2567</v>
      </c>
      <c r="K1679" s="44" t="s">
        <v>2568</v>
      </c>
      <c r="L1679" s="42"/>
      <c r="M1679" s="42"/>
      <c r="N1679" s="42"/>
      <c r="O1679" s="42"/>
    </row>
    <row r="1680" spans="1:15" ht="35.25" customHeight="1">
      <c r="A1680"/>
      <c r="B1680" s="33" t="s">
        <v>1598</v>
      </c>
      <c r="C1680" s="40" t="s">
        <v>1597</v>
      </c>
      <c r="D1680" s="41" t="s">
        <v>1598</v>
      </c>
      <c r="E1680" s="4" t="s">
        <v>8</v>
      </c>
      <c r="F1680" s="12">
        <v>375000</v>
      </c>
      <c r="G1680" s="13"/>
      <c r="H1680" s="5">
        <v>45093</v>
      </c>
      <c r="I1680" s="85" t="s">
        <v>2569</v>
      </c>
      <c r="J1680" s="45" t="s">
        <v>2570</v>
      </c>
      <c r="K1680" s="44" t="s">
        <v>2571</v>
      </c>
      <c r="L1680" s="42"/>
      <c r="M1680" s="42"/>
      <c r="N1680" s="42"/>
      <c r="O1680" s="42"/>
    </row>
    <row r="1681" spans="1:15" ht="35.25" customHeight="1">
      <c r="A1681"/>
      <c r="B1681" s="33" t="s">
        <v>1598</v>
      </c>
      <c r="C1681" s="40" t="s">
        <v>1597</v>
      </c>
      <c r="D1681" s="41" t="s">
        <v>1598</v>
      </c>
      <c r="E1681" s="4" t="s">
        <v>8</v>
      </c>
      <c r="F1681" s="12">
        <v>962000</v>
      </c>
      <c r="G1681" s="13"/>
      <c r="H1681" s="5">
        <v>45093</v>
      </c>
      <c r="I1681" s="85" t="s">
        <v>2572</v>
      </c>
      <c r="J1681" s="45" t="s">
        <v>631</v>
      </c>
      <c r="K1681" s="44" t="s">
        <v>2573</v>
      </c>
      <c r="L1681" s="42"/>
      <c r="M1681" s="42"/>
      <c r="N1681" s="42"/>
      <c r="O1681" s="42"/>
    </row>
    <row r="1682" spans="1:15" ht="35.25" customHeight="1">
      <c r="A1682"/>
      <c r="B1682" s="33" t="s">
        <v>1598</v>
      </c>
      <c r="C1682" s="40" t="s">
        <v>1597</v>
      </c>
      <c r="D1682" s="41" t="s">
        <v>1598</v>
      </c>
      <c r="E1682" s="4" t="s">
        <v>8</v>
      </c>
      <c r="F1682" s="12">
        <v>530000</v>
      </c>
      <c r="G1682" s="13"/>
      <c r="H1682" s="5">
        <v>45093</v>
      </c>
      <c r="I1682" s="85" t="s">
        <v>2574</v>
      </c>
      <c r="J1682" s="45" t="s">
        <v>2575</v>
      </c>
      <c r="K1682" s="44" t="s">
        <v>2576</v>
      </c>
      <c r="L1682" s="42"/>
      <c r="M1682" s="42"/>
      <c r="N1682" s="42"/>
      <c r="O1682" s="42"/>
    </row>
    <row r="1683" spans="1:15" ht="35.25" customHeight="1">
      <c r="A1683"/>
      <c r="B1683" s="33" t="s">
        <v>1598</v>
      </c>
      <c r="C1683" s="40" t="s">
        <v>1597</v>
      </c>
      <c r="D1683" s="41" t="s">
        <v>1598</v>
      </c>
      <c r="E1683" s="4" t="s">
        <v>8</v>
      </c>
      <c r="F1683" s="12">
        <v>1291000</v>
      </c>
      <c r="G1683" s="13"/>
      <c r="H1683" s="5">
        <v>45093</v>
      </c>
      <c r="I1683" s="85" t="s">
        <v>2577</v>
      </c>
      <c r="J1683" s="45" t="s">
        <v>2578</v>
      </c>
      <c r="K1683" s="44" t="s">
        <v>2579</v>
      </c>
      <c r="L1683" s="42"/>
      <c r="M1683" s="42"/>
      <c r="N1683" s="42"/>
      <c r="O1683" s="42"/>
    </row>
    <row r="1684" spans="1:15" ht="35.25" customHeight="1">
      <c r="A1684"/>
      <c r="B1684" s="33" t="s">
        <v>1598</v>
      </c>
      <c r="C1684" s="40" t="s">
        <v>1597</v>
      </c>
      <c r="D1684" s="41" t="s">
        <v>1598</v>
      </c>
      <c r="E1684" s="4" t="s">
        <v>8</v>
      </c>
      <c r="F1684" s="12">
        <v>735000</v>
      </c>
      <c r="G1684" s="13"/>
      <c r="H1684" s="5">
        <v>45093</v>
      </c>
      <c r="I1684" s="85" t="s">
        <v>2580</v>
      </c>
      <c r="J1684" s="45" t="s">
        <v>2581</v>
      </c>
      <c r="K1684" s="44" t="s">
        <v>2582</v>
      </c>
      <c r="L1684" s="42"/>
      <c r="M1684" s="42"/>
      <c r="N1684" s="42"/>
      <c r="O1684" s="42"/>
    </row>
    <row r="1685" spans="1:15" ht="35.25" customHeight="1">
      <c r="A1685"/>
      <c r="B1685" s="33" t="s">
        <v>1598</v>
      </c>
      <c r="C1685" s="40" t="s">
        <v>1597</v>
      </c>
      <c r="D1685" s="41" t="s">
        <v>1598</v>
      </c>
      <c r="E1685" s="4" t="s">
        <v>8</v>
      </c>
      <c r="F1685" s="12">
        <v>375000</v>
      </c>
      <c r="G1685" s="13"/>
      <c r="H1685" s="5">
        <v>45093</v>
      </c>
      <c r="I1685" s="85" t="s">
        <v>2583</v>
      </c>
      <c r="J1685" s="45" t="s">
        <v>2584</v>
      </c>
      <c r="K1685" s="44" t="s">
        <v>2585</v>
      </c>
      <c r="L1685" s="42"/>
      <c r="M1685" s="42"/>
      <c r="N1685" s="42"/>
      <c r="O1685" s="42"/>
    </row>
    <row r="1686" spans="1:15" ht="35.25" customHeight="1">
      <c r="A1686"/>
      <c r="B1686" s="33" t="s">
        <v>1598</v>
      </c>
      <c r="C1686" s="40" t="s">
        <v>1597</v>
      </c>
      <c r="D1686" s="41" t="s">
        <v>1598</v>
      </c>
      <c r="E1686" s="4" t="s">
        <v>8</v>
      </c>
      <c r="F1686" s="12">
        <v>1700000</v>
      </c>
      <c r="G1686" s="13"/>
      <c r="H1686" s="5">
        <v>45093</v>
      </c>
      <c r="I1686" s="85" t="s">
        <v>2586</v>
      </c>
      <c r="J1686" s="45" t="s">
        <v>2587</v>
      </c>
      <c r="K1686" s="44" t="s">
        <v>2588</v>
      </c>
      <c r="L1686" s="42"/>
      <c r="M1686" s="42"/>
      <c r="N1686" s="42"/>
      <c r="O1686" s="42"/>
    </row>
    <row r="1687" spans="1:15" ht="35.25" customHeight="1">
      <c r="A1687"/>
      <c r="B1687" s="33" t="s">
        <v>1598</v>
      </c>
      <c r="C1687" s="40" t="s">
        <v>1597</v>
      </c>
      <c r="D1687" s="41" t="s">
        <v>1598</v>
      </c>
      <c r="E1687" s="4" t="s">
        <v>8</v>
      </c>
      <c r="F1687" s="12">
        <v>1689000</v>
      </c>
      <c r="G1687" s="13"/>
      <c r="H1687" s="5">
        <v>45093</v>
      </c>
      <c r="I1687" s="85" t="s">
        <v>2586</v>
      </c>
      <c r="J1687" s="45" t="s">
        <v>2587</v>
      </c>
      <c r="K1687" s="44" t="s">
        <v>2588</v>
      </c>
      <c r="L1687" s="42"/>
      <c r="M1687" s="42"/>
      <c r="N1687" s="42"/>
      <c r="O1687" s="42"/>
    </row>
    <row r="1688" spans="1:15" ht="35.25" customHeight="1">
      <c r="A1688"/>
      <c r="B1688" s="33" t="s">
        <v>1598</v>
      </c>
      <c r="C1688" s="40" t="s">
        <v>1597</v>
      </c>
      <c r="D1688" s="41" t="s">
        <v>1598</v>
      </c>
      <c r="E1688" s="4" t="s">
        <v>8</v>
      </c>
      <c r="F1688" s="12">
        <v>837000</v>
      </c>
      <c r="G1688" s="13"/>
      <c r="H1688" s="5">
        <v>45093</v>
      </c>
      <c r="I1688" s="85" t="s">
        <v>2589</v>
      </c>
      <c r="J1688" s="45" t="s">
        <v>631</v>
      </c>
      <c r="K1688" s="44" t="s">
        <v>2590</v>
      </c>
      <c r="L1688" s="42"/>
      <c r="M1688" s="42"/>
      <c r="N1688" s="42"/>
      <c r="O1688" s="42"/>
    </row>
    <row r="1689" spans="1:15" ht="35.25" customHeight="1">
      <c r="A1689"/>
      <c r="B1689" s="33" t="s">
        <v>1598</v>
      </c>
      <c r="C1689" s="40" t="s">
        <v>1597</v>
      </c>
      <c r="D1689" s="41" t="s">
        <v>1598</v>
      </c>
      <c r="E1689" s="4" t="s">
        <v>8</v>
      </c>
      <c r="F1689" s="12">
        <v>4500000</v>
      </c>
      <c r="G1689" s="13"/>
      <c r="H1689" s="5">
        <v>45093</v>
      </c>
      <c r="I1689" s="85" t="s">
        <v>2591</v>
      </c>
      <c r="J1689" s="45" t="s">
        <v>2592</v>
      </c>
      <c r="K1689" s="44" t="s">
        <v>2593</v>
      </c>
      <c r="L1689" s="42"/>
      <c r="M1689" s="42"/>
      <c r="N1689" s="42"/>
      <c r="O1689" s="42"/>
    </row>
    <row r="1690" spans="1:15" ht="35.25" customHeight="1">
      <c r="A1690"/>
      <c r="B1690" s="33" t="s">
        <v>1598</v>
      </c>
      <c r="C1690" s="40" t="s">
        <v>1597</v>
      </c>
      <c r="D1690" s="41" t="s">
        <v>1598</v>
      </c>
      <c r="E1690" s="4" t="s">
        <v>8</v>
      </c>
      <c r="F1690" s="12">
        <v>1155000</v>
      </c>
      <c r="G1690" s="13"/>
      <c r="H1690" s="5">
        <v>45093</v>
      </c>
      <c r="I1690" s="85" t="s">
        <v>2594</v>
      </c>
      <c r="J1690" s="45" t="s">
        <v>2595</v>
      </c>
      <c r="K1690" s="44" t="s">
        <v>2596</v>
      </c>
      <c r="L1690" s="42"/>
      <c r="M1690" s="42"/>
      <c r="N1690" s="42"/>
      <c r="O1690" s="42"/>
    </row>
    <row r="1691" spans="1:15" ht="35.25" customHeight="1">
      <c r="A1691"/>
      <c r="B1691" s="33" t="s">
        <v>1598</v>
      </c>
      <c r="C1691" s="40" t="s">
        <v>1597</v>
      </c>
      <c r="D1691" s="41" t="s">
        <v>1598</v>
      </c>
      <c r="E1691" s="4" t="s">
        <v>8</v>
      </c>
      <c r="F1691" s="12">
        <v>365000</v>
      </c>
      <c r="G1691" s="13">
        <v>364000</v>
      </c>
      <c r="H1691" s="5">
        <v>45104</v>
      </c>
      <c r="I1691" s="85" t="s">
        <v>2518</v>
      </c>
      <c r="J1691" s="45" t="s">
        <v>2519</v>
      </c>
      <c r="K1691" s="44" t="s">
        <v>2520</v>
      </c>
      <c r="L1691" s="42" t="s">
        <v>2597</v>
      </c>
      <c r="M1691" s="42"/>
      <c r="N1691" s="42"/>
      <c r="O1691" s="42"/>
    </row>
    <row r="1692" spans="1:15" ht="35.25" customHeight="1">
      <c r="A1692"/>
      <c r="B1692" s="33" t="s">
        <v>1598</v>
      </c>
      <c r="C1692" s="40" t="s">
        <v>1597</v>
      </c>
      <c r="D1692" s="41" t="s">
        <v>1598</v>
      </c>
      <c r="E1692" s="4" t="s">
        <v>8</v>
      </c>
      <c r="F1692" s="12">
        <v>337000</v>
      </c>
      <c r="G1692" s="13"/>
      <c r="H1692" s="5">
        <v>45106</v>
      </c>
      <c r="I1692" s="85" t="s">
        <v>2598</v>
      </c>
      <c r="J1692" s="45" t="s">
        <v>2599</v>
      </c>
      <c r="K1692" s="44" t="s">
        <v>2600</v>
      </c>
      <c r="L1692" s="42"/>
      <c r="M1692" s="42"/>
      <c r="N1692" s="42"/>
      <c r="O1692" s="42"/>
    </row>
    <row r="1693" spans="1:15" ht="35.25" customHeight="1">
      <c r="A1693"/>
      <c r="B1693" s="33" t="s">
        <v>1598</v>
      </c>
      <c r="C1693" s="40" t="s">
        <v>1597</v>
      </c>
      <c r="D1693" s="41" t="s">
        <v>1598</v>
      </c>
      <c r="E1693" s="4" t="s">
        <v>8</v>
      </c>
      <c r="F1693" s="12">
        <v>2900000</v>
      </c>
      <c r="G1693" s="13"/>
      <c r="H1693" s="5">
        <v>45106</v>
      </c>
      <c r="I1693" s="85" t="s">
        <v>2601</v>
      </c>
      <c r="J1693" s="45" t="s">
        <v>2602</v>
      </c>
      <c r="K1693" s="44" t="s">
        <v>2603</v>
      </c>
      <c r="L1693" s="42"/>
      <c r="M1693" s="42"/>
      <c r="N1693" s="42"/>
      <c r="O1693" s="42"/>
    </row>
    <row r="1694" spans="1:15" ht="35.25" customHeight="1">
      <c r="A1694"/>
      <c r="B1694" s="33" t="s">
        <v>1598</v>
      </c>
      <c r="C1694" s="40" t="s">
        <v>1597</v>
      </c>
      <c r="D1694" s="41" t="s">
        <v>1598</v>
      </c>
      <c r="E1694" s="4" t="s">
        <v>8</v>
      </c>
      <c r="F1694" s="12">
        <v>1466000</v>
      </c>
      <c r="G1694" s="13"/>
      <c r="H1694" s="5">
        <v>45106</v>
      </c>
      <c r="I1694" s="85" t="s">
        <v>2604</v>
      </c>
      <c r="J1694" s="45" t="s">
        <v>2605</v>
      </c>
      <c r="K1694" s="44" t="s">
        <v>2606</v>
      </c>
      <c r="L1694" s="42"/>
      <c r="M1694" s="42"/>
      <c r="N1694" s="42"/>
      <c r="O1694" s="42"/>
    </row>
    <row r="1695" spans="1:15" ht="35.25" customHeight="1">
      <c r="A1695"/>
      <c r="B1695" s="33" t="s">
        <v>1598</v>
      </c>
      <c r="C1695" s="40" t="s">
        <v>1597</v>
      </c>
      <c r="D1695" s="41" t="s">
        <v>1598</v>
      </c>
      <c r="E1695" s="4" t="s">
        <v>8</v>
      </c>
      <c r="F1695" s="12">
        <v>799000</v>
      </c>
      <c r="G1695" s="13"/>
      <c r="H1695" s="5">
        <v>45106</v>
      </c>
      <c r="I1695" s="85" t="s">
        <v>2607</v>
      </c>
      <c r="J1695" s="45" t="s">
        <v>2608</v>
      </c>
      <c r="K1695" s="44" t="s">
        <v>2609</v>
      </c>
      <c r="L1695" s="42"/>
      <c r="M1695" s="42"/>
      <c r="N1695" s="42"/>
      <c r="O1695" s="42"/>
    </row>
    <row r="1696" spans="1:15" ht="35.25" customHeight="1">
      <c r="A1696"/>
      <c r="B1696" s="33" t="s">
        <v>1598</v>
      </c>
      <c r="C1696" s="40" t="s">
        <v>1597</v>
      </c>
      <c r="D1696" s="41" t="s">
        <v>1598</v>
      </c>
      <c r="E1696" s="4" t="s">
        <v>8</v>
      </c>
      <c r="F1696" s="12">
        <v>2400000</v>
      </c>
      <c r="G1696" s="13"/>
      <c r="H1696" s="5">
        <v>45106</v>
      </c>
      <c r="I1696" s="85" t="s">
        <v>2610</v>
      </c>
      <c r="J1696" s="45" t="s">
        <v>2611</v>
      </c>
      <c r="K1696" s="44" t="s">
        <v>2612</v>
      </c>
      <c r="L1696" s="42"/>
      <c r="M1696" s="42"/>
      <c r="N1696" s="42"/>
      <c r="O1696" s="42"/>
    </row>
    <row r="1697" spans="1:15" ht="35.25" customHeight="1">
      <c r="A1697"/>
      <c r="B1697" s="33" t="s">
        <v>1598</v>
      </c>
      <c r="C1697" s="40" t="s">
        <v>1597</v>
      </c>
      <c r="D1697" s="41" t="s">
        <v>1598</v>
      </c>
      <c r="E1697" s="4" t="s">
        <v>8</v>
      </c>
      <c r="F1697" s="12">
        <v>2400000</v>
      </c>
      <c r="G1697" s="13"/>
      <c r="H1697" s="5">
        <v>45106</v>
      </c>
      <c r="I1697" s="85" t="s">
        <v>2610</v>
      </c>
      <c r="J1697" s="45" t="s">
        <v>2611</v>
      </c>
      <c r="K1697" s="44" t="s">
        <v>2612</v>
      </c>
      <c r="L1697" s="42"/>
      <c r="M1697" s="42"/>
      <c r="N1697" s="42"/>
      <c r="O1697" s="42"/>
    </row>
    <row r="1698" spans="1:15" ht="35.25" customHeight="1">
      <c r="A1698"/>
      <c r="B1698" s="33" t="s">
        <v>1598</v>
      </c>
      <c r="C1698" s="40" t="s">
        <v>1597</v>
      </c>
      <c r="D1698" s="41" t="s">
        <v>1598</v>
      </c>
      <c r="E1698" s="4" t="s">
        <v>8</v>
      </c>
      <c r="F1698" s="12">
        <v>1552000</v>
      </c>
      <c r="G1698" s="13"/>
      <c r="H1698" s="5">
        <v>45106</v>
      </c>
      <c r="I1698" s="85" t="s">
        <v>2613</v>
      </c>
      <c r="J1698" s="45" t="s">
        <v>2614</v>
      </c>
      <c r="K1698" s="44" t="s">
        <v>2615</v>
      </c>
      <c r="L1698" s="42"/>
      <c r="M1698" s="42"/>
      <c r="N1698" s="42"/>
      <c r="O1698" s="42"/>
    </row>
    <row r="1699" spans="1:15" ht="35.25" customHeight="1">
      <c r="A1699"/>
      <c r="B1699" s="33" t="s">
        <v>1598</v>
      </c>
      <c r="C1699" s="40" t="s">
        <v>1597</v>
      </c>
      <c r="D1699" s="41" t="s">
        <v>1598</v>
      </c>
      <c r="E1699" s="4" t="s">
        <v>8</v>
      </c>
      <c r="F1699" s="12">
        <v>4267000</v>
      </c>
      <c r="G1699" s="13"/>
      <c r="H1699" s="5">
        <v>45106</v>
      </c>
      <c r="I1699" s="85" t="s">
        <v>2616</v>
      </c>
      <c r="J1699" s="45" t="s">
        <v>2617</v>
      </c>
      <c r="K1699" s="44" t="s">
        <v>2618</v>
      </c>
      <c r="L1699" s="42"/>
      <c r="M1699" s="42"/>
      <c r="N1699" s="42"/>
      <c r="O1699" s="42"/>
    </row>
    <row r="1700" spans="1:15" ht="35.25" customHeight="1">
      <c r="A1700"/>
      <c r="B1700" s="33" t="s">
        <v>1598</v>
      </c>
      <c r="C1700" s="40" t="s">
        <v>1597</v>
      </c>
      <c r="D1700" s="41" t="s">
        <v>1598</v>
      </c>
      <c r="E1700" s="4" t="s">
        <v>8</v>
      </c>
      <c r="F1700" s="12">
        <v>743000</v>
      </c>
      <c r="G1700" s="13"/>
      <c r="H1700" s="5">
        <v>45106</v>
      </c>
      <c r="I1700" s="85" t="s">
        <v>2619</v>
      </c>
      <c r="J1700" s="45" t="s">
        <v>2620</v>
      </c>
      <c r="K1700" s="44" t="s">
        <v>2621</v>
      </c>
      <c r="L1700" s="42"/>
      <c r="M1700" s="42"/>
      <c r="N1700" s="42"/>
      <c r="O1700" s="42"/>
    </row>
    <row r="1701" spans="1:15" ht="35.25" customHeight="1">
      <c r="A1701"/>
      <c r="B1701" s="33" t="s">
        <v>1598</v>
      </c>
      <c r="C1701" s="40" t="s">
        <v>1597</v>
      </c>
      <c r="D1701" s="41" t="s">
        <v>1598</v>
      </c>
      <c r="E1701" s="4" t="s">
        <v>8</v>
      </c>
      <c r="F1701" s="12">
        <v>900000</v>
      </c>
      <c r="G1701" s="13"/>
      <c r="H1701" s="5">
        <v>45106</v>
      </c>
      <c r="I1701" s="85" t="s">
        <v>2622</v>
      </c>
      <c r="J1701" s="45" t="s">
        <v>2623</v>
      </c>
      <c r="K1701" s="44" t="s">
        <v>2624</v>
      </c>
      <c r="L1701" s="42"/>
      <c r="M1701" s="42"/>
      <c r="N1701" s="42"/>
      <c r="O1701" s="42"/>
    </row>
    <row r="1702" spans="1:15" ht="35.25" customHeight="1">
      <c r="A1702"/>
      <c r="B1702" s="33" t="s">
        <v>1598</v>
      </c>
      <c r="C1702" s="40" t="s">
        <v>1597</v>
      </c>
      <c r="D1702" s="41" t="s">
        <v>1598</v>
      </c>
      <c r="E1702" s="4" t="s">
        <v>8</v>
      </c>
      <c r="F1702" s="12">
        <v>6000000</v>
      </c>
      <c r="G1702" s="13"/>
      <c r="H1702" s="5">
        <v>45106</v>
      </c>
      <c r="I1702" s="85" t="s">
        <v>2625</v>
      </c>
      <c r="J1702" s="45" t="s">
        <v>2626</v>
      </c>
      <c r="K1702" s="44" t="s">
        <v>2627</v>
      </c>
      <c r="L1702" s="42"/>
      <c r="M1702" s="42"/>
      <c r="N1702" s="42"/>
      <c r="O1702" s="42"/>
    </row>
    <row r="1703" spans="1:15" ht="35.25" customHeight="1">
      <c r="A1703"/>
      <c r="B1703" s="33" t="s">
        <v>1598</v>
      </c>
      <c r="C1703" s="40" t="s">
        <v>1597</v>
      </c>
      <c r="D1703" s="41" t="s">
        <v>1598</v>
      </c>
      <c r="E1703" s="4" t="s">
        <v>8</v>
      </c>
      <c r="F1703" s="12">
        <v>684000</v>
      </c>
      <c r="G1703" s="13"/>
      <c r="H1703" s="5">
        <v>45106</v>
      </c>
      <c r="I1703" s="85" t="s">
        <v>2628</v>
      </c>
      <c r="J1703" s="45" t="s">
        <v>2629</v>
      </c>
      <c r="K1703" s="44" t="s">
        <v>2630</v>
      </c>
      <c r="L1703" s="42"/>
      <c r="M1703" s="42"/>
      <c r="N1703" s="42"/>
      <c r="O1703" s="42"/>
    </row>
    <row r="1704" spans="1:15" ht="35.25" customHeight="1">
      <c r="A1704"/>
      <c r="B1704" s="33" t="s">
        <v>1598</v>
      </c>
      <c r="C1704" s="40" t="s">
        <v>1597</v>
      </c>
      <c r="D1704" s="41" t="s">
        <v>1598</v>
      </c>
      <c r="E1704" s="4" t="s">
        <v>8</v>
      </c>
      <c r="F1704" s="12">
        <v>600000</v>
      </c>
      <c r="G1704" s="13"/>
      <c r="H1704" s="5">
        <v>45106</v>
      </c>
      <c r="I1704" s="85" t="s">
        <v>2631</v>
      </c>
      <c r="J1704" s="45" t="s">
        <v>2632</v>
      </c>
      <c r="K1704" s="44" t="s">
        <v>2633</v>
      </c>
      <c r="L1704" s="42"/>
      <c r="M1704" s="42"/>
      <c r="N1704" s="42"/>
      <c r="O1704" s="42"/>
    </row>
    <row r="1705" spans="1:15" ht="35.25" customHeight="1">
      <c r="A1705"/>
      <c r="B1705" s="33" t="s">
        <v>1598</v>
      </c>
      <c r="C1705" s="40" t="s">
        <v>1597</v>
      </c>
      <c r="D1705" s="41" t="s">
        <v>1598</v>
      </c>
      <c r="E1705" s="4" t="s">
        <v>8</v>
      </c>
      <c r="F1705" s="12">
        <v>472000</v>
      </c>
      <c r="G1705" s="13"/>
      <c r="H1705" s="5">
        <v>45106</v>
      </c>
      <c r="I1705" s="85" t="s">
        <v>2631</v>
      </c>
      <c r="J1705" s="45" t="s">
        <v>2632</v>
      </c>
      <c r="K1705" s="44" t="s">
        <v>2633</v>
      </c>
      <c r="L1705" s="42"/>
      <c r="M1705" s="42"/>
      <c r="N1705" s="42"/>
      <c r="O1705" s="42"/>
    </row>
    <row r="1706" spans="1:15" ht="35.25" customHeight="1">
      <c r="A1706"/>
      <c r="B1706" s="33" t="s">
        <v>1598</v>
      </c>
      <c r="C1706" s="40" t="s">
        <v>1597</v>
      </c>
      <c r="D1706" s="41" t="s">
        <v>1598</v>
      </c>
      <c r="E1706" s="4" t="s">
        <v>8</v>
      </c>
      <c r="F1706" s="12">
        <v>635000</v>
      </c>
      <c r="G1706" s="13"/>
      <c r="H1706" s="5">
        <v>45106</v>
      </c>
      <c r="I1706" s="85" t="s">
        <v>2631</v>
      </c>
      <c r="J1706" s="45" t="s">
        <v>2632</v>
      </c>
      <c r="K1706" s="44" t="s">
        <v>2633</v>
      </c>
      <c r="L1706" s="42"/>
      <c r="M1706" s="42"/>
      <c r="N1706" s="42"/>
      <c r="O1706" s="42"/>
    </row>
    <row r="1707" spans="1:15" ht="35.25" customHeight="1">
      <c r="A1707"/>
      <c r="B1707" s="39" t="s">
        <v>1659</v>
      </c>
      <c r="C1707" s="40" t="s">
        <v>1597</v>
      </c>
      <c r="D1707" s="41" t="s">
        <v>1598</v>
      </c>
      <c r="E1707" s="4" t="s">
        <v>8</v>
      </c>
      <c r="F1707" s="12">
        <v>694000</v>
      </c>
      <c r="G1707" s="13"/>
      <c r="H1707" s="5">
        <v>45034</v>
      </c>
      <c r="I1707" s="84" t="s">
        <v>2634</v>
      </c>
      <c r="J1707" s="43" t="s">
        <v>2635</v>
      </c>
      <c r="K1707" s="37" t="s">
        <v>2636</v>
      </c>
      <c r="L1707" s="33"/>
      <c r="M1707" s="33"/>
      <c r="N1707" s="33"/>
      <c r="O1707" s="33"/>
    </row>
    <row r="1708" spans="1:15" ht="35.25" customHeight="1">
      <c r="A1708"/>
      <c r="B1708" s="39" t="s">
        <v>1659</v>
      </c>
      <c r="C1708" s="40" t="s">
        <v>1597</v>
      </c>
      <c r="D1708" s="41" t="s">
        <v>1598</v>
      </c>
      <c r="E1708" s="4" t="s">
        <v>8</v>
      </c>
      <c r="F1708" s="12">
        <v>2400000</v>
      </c>
      <c r="G1708" s="13"/>
      <c r="H1708" s="5">
        <v>45054</v>
      </c>
      <c r="I1708" s="84" t="s">
        <v>2637</v>
      </c>
      <c r="J1708" s="43" t="s">
        <v>631</v>
      </c>
      <c r="K1708" s="37" t="s">
        <v>2638</v>
      </c>
      <c r="L1708" s="33"/>
      <c r="M1708" s="33"/>
      <c r="N1708" s="33"/>
      <c r="O1708" s="33"/>
    </row>
    <row r="1709" spans="1:15" ht="35.25" customHeight="1">
      <c r="A1709"/>
      <c r="B1709" s="39" t="s">
        <v>1659</v>
      </c>
      <c r="C1709" s="40" t="s">
        <v>1597</v>
      </c>
      <c r="D1709" s="41" t="s">
        <v>1598</v>
      </c>
      <c r="E1709" s="4" t="s">
        <v>8</v>
      </c>
      <c r="F1709" s="12">
        <v>540000</v>
      </c>
      <c r="G1709" s="13"/>
      <c r="H1709" s="5">
        <v>45037</v>
      </c>
      <c r="I1709" s="84" t="s">
        <v>2639</v>
      </c>
      <c r="J1709" s="43" t="s">
        <v>2640</v>
      </c>
      <c r="K1709" s="37" t="s">
        <v>2641</v>
      </c>
      <c r="L1709" s="33"/>
      <c r="M1709" s="33"/>
      <c r="N1709" s="33"/>
      <c r="O1709" s="33"/>
    </row>
    <row r="1710" spans="1:15" ht="35.25" customHeight="1">
      <c r="A1710"/>
      <c r="B1710" s="39" t="s">
        <v>1659</v>
      </c>
      <c r="C1710" s="40" t="s">
        <v>1597</v>
      </c>
      <c r="D1710" s="41" t="s">
        <v>1598</v>
      </c>
      <c r="E1710" s="4" t="s">
        <v>8</v>
      </c>
      <c r="F1710" s="12">
        <v>1645000</v>
      </c>
      <c r="G1710" s="13"/>
      <c r="H1710" s="5">
        <v>45057</v>
      </c>
      <c r="I1710" s="84" t="s">
        <v>2642</v>
      </c>
      <c r="J1710" s="43" t="s">
        <v>2643</v>
      </c>
      <c r="K1710" s="37" t="s">
        <v>2644</v>
      </c>
      <c r="L1710" s="33"/>
      <c r="M1710" s="33"/>
      <c r="N1710" s="33"/>
      <c r="O1710" s="33"/>
    </row>
    <row r="1711" spans="1:15" ht="35.25" customHeight="1">
      <c r="A1711"/>
      <c r="B1711" s="39" t="s">
        <v>1659</v>
      </c>
      <c r="C1711" s="40" t="s">
        <v>1597</v>
      </c>
      <c r="D1711" s="41" t="s">
        <v>1598</v>
      </c>
      <c r="E1711" s="4" t="s">
        <v>8</v>
      </c>
      <c r="F1711" s="12">
        <v>1400000</v>
      </c>
      <c r="G1711" s="13"/>
      <c r="H1711" s="5">
        <v>45042</v>
      </c>
      <c r="I1711" s="84" t="s">
        <v>2645</v>
      </c>
      <c r="J1711" s="43" t="s">
        <v>2646</v>
      </c>
      <c r="K1711" s="37" t="s">
        <v>2647</v>
      </c>
      <c r="L1711" s="33"/>
      <c r="M1711" s="33"/>
      <c r="N1711" s="33"/>
      <c r="O1711" s="33"/>
    </row>
    <row r="1712" spans="1:15" ht="35.25" customHeight="1">
      <c r="A1712"/>
      <c r="B1712" s="39" t="s">
        <v>1659</v>
      </c>
      <c r="C1712" s="40" t="s">
        <v>1597</v>
      </c>
      <c r="D1712" s="41" t="s">
        <v>1598</v>
      </c>
      <c r="E1712" s="4" t="s">
        <v>8</v>
      </c>
      <c r="F1712" s="12">
        <v>1700000</v>
      </c>
      <c r="G1712" s="13"/>
      <c r="H1712" s="5">
        <v>45040</v>
      </c>
      <c r="I1712" s="84" t="s">
        <v>2648</v>
      </c>
      <c r="J1712" s="43" t="s">
        <v>631</v>
      </c>
      <c r="K1712" s="37" t="s">
        <v>2649</v>
      </c>
      <c r="L1712" s="33"/>
      <c r="M1712" s="33"/>
      <c r="N1712" s="33"/>
      <c r="O1712" s="33"/>
    </row>
    <row r="1713" spans="1:15" ht="35.25" customHeight="1">
      <c r="A1713"/>
      <c r="B1713" s="39" t="s">
        <v>1659</v>
      </c>
      <c r="C1713" s="40" t="s">
        <v>1597</v>
      </c>
      <c r="D1713" s="41" t="s">
        <v>1598</v>
      </c>
      <c r="E1713" s="4" t="s">
        <v>8</v>
      </c>
      <c r="F1713" s="12">
        <v>1100000</v>
      </c>
      <c r="G1713" s="13"/>
      <c r="H1713" s="5">
        <v>45084</v>
      </c>
      <c r="I1713" s="84" t="s">
        <v>2650</v>
      </c>
      <c r="J1713" s="43" t="s">
        <v>2651</v>
      </c>
      <c r="K1713" s="37" t="s">
        <v>2652</v>
      </c>
      <c r="L1713" s="33"/>
      <c r="M1713" s="33"/>
      <c r="N1713" s="33"/>
      <c r="O1713" s="33"/>
    </row>
    <row r="1714" spans="1:15" ht="35.25" customHeight="1">
      <c r="A1714"/>
      <c r="B1714" s="39" t="s">
        <v>1659</v>
      </c>
      <c r="C1714" s="40" t="s">
        <v>1597</v>
      </c>
      <c r="D1714" s="41" t="s">
        <v>1598</v>
      </c>
      <c r="E1714" s="4" t="s">
        <v>8</v>
      </c>
      <c r="F1714" s="12">
        <v>728000</v>
      </c>
      <c r="G1714" s="13"/>
      <c r="H1714" s="5">
        <v>45076</v>
      </c>
      <c r="I1714" s="84" t="s">
        <v>2653</v>
      </c>
      <c r="J1714" s="43" t="s">
        <v>1711</v>
      </c>
      <c r="K1714" s="37" t="s">
        <v>2654</v>
      </c>
      <c r="L1714" s="33"/>
      <c r="M1714" s="33"/>
      <c r="N1714" s="33"/>
      <c r="O1714" s="33"/>
    </row>
    <row r="1715" spans="1:15" ht="35.25" customHeight="1">
      <c r="A1715"/>
      <c r="B1715" s="39" t="s">
        <v>1659</v>
      </c>
      <c r="C1715" s="40" t="s">
        <v>1597</v>
      </c>
      <c r="D1715" s="41" t="s">
        <v>1598</v>
      </c>
      <c r="E1715" s="4" t="s">
        <v>8</v>
      </c>
      <c r="F1715" s="12">
        <v>2900000</v>
      </c>
      <c r="G1715" s="13"/>
      <c r="H1715" s="5">
        <v>45055</v>
      </c>
      <c r="I1715" s="84" t="s">
        <v>2655</v>
      </c>
      <c r="J1715" s="43" t="s">
        <v>2656</v>
      </c>
      <c r="K1715" s="37" t="s">
        <v>2657</v>
      </c>
      <c r="L1715" s="33"/>
      <c r="M1715" s="33"/>
      <c r="N1715" s="33"/>
      <c r="O1715" s="33"/>
    </row>
    <row r="1716" spans="1:15" ht="35.25" customHeight="1">
      <c r="A1716"/>
      <c r="B1716" s="39" t="s">
        <v>1659</v>
      </c>
      <c r="C1716" s="40" t="s">
        <v>1597</v>
      </c>
      <c r="D1716" s="41" t="s">
        <v>1598</v>
      </c>
      <c r="E1716" s="4" t="s">
        <v>8</v>
      </c>
      <c r="F1716" s="12">
        <v>637000</v>
      </c>
      <c r="G1716" s="13"/>
      <c r="H1716" s="5">
        <v>45042</v>
      </c>
      <c r="I1716" s="84" t="s">
        <v>2658</v>
      </c>
      <c r="J1716" s="43" t="s">
        <v>2659</v>
      </c>
      <c r="K1716" s="37" t="s">
        <v>2660</v>
      </c>
      <c r="L1716" s="33"/>
      <c r="M1716" s="33"/>
      <c r="N1716" s="33"/>
      <c r="O1716" s="33"/>
    </row>
    <row r="1717" spans="1:15" ht="35.25" customHeight="1">
      <c r="A1717"/>
      <c r="B1717" s="39" t="s">
        <v>1659</v>
      </c>
      <c r="C1717" s="40" t="s">
        <v>1597</v>
      </c>
      <c r="D1717" s="41" t="s">
        <v>1598</v>
      </c>
      <c r="E1717" s="4" t="s">
        <v>8</v>
      </c>
      <c r="F1717" s="12">
        <v>2300000</v>
      </c>
      <c r="G1717" s="13"/>
      <c r="H1717" s="5">
        <v>45057</v>
      </c>
      <c r="I1717" s="84" t="s">
        <v>2661</v>
      </c>
      <c r="J1717" s="43" t="s">
        <v>2662</v>
      </c>
      <c r="K1717" s="37" t="s">
        <v>2663</v>
      </c>
      <c r="L1717" s="33"/>
      <c r="M1717" s="33"/>
      <c r="N1717" s="33"/>
      <c r="O1717" s="33"/>
    </row>
    <row r="1718" spans="1:15" ht="35.25" customHeight="1">
      <c r="A1718"/>
      <c r="B1718" s="39" t="s">
        <v>1659</v>
      </c>
      <c r="C1718" s="40" t="s">
        <v>1597</v>
      </c>
      <c r="D1718" s="41" t="s">
        <v>1598</v>
      </c>
      <c r="E1718" s="4" t="s">
        <v>8</v>
      </c>
      <c r="F1718" s="12">
        <v>512000</v>
      </c>
      <c r="G1718" s="13"/>
      <c r="H1718" s="5">
        <v>45048</v>
      </c>
      <c r="I1718" s="84" t="s">
        <v>2664</v>
      </c>
      <c r="J1718" s="43" t="s">
        <v>2665</v>
      </c>
      <c r="K1718" s="37" t="s">
        <v>2666</v>
      </c>
      <c r="L1718" s="33"/>
      <c r="M1718" s="33"/>
      <c r="N1718" s="33"/>
      <c r="O1718" s="33"/>
    </row>
    <row r="1719" spans="1:15" ht="35.25" customHeight="1">
      <c r="A1719"/>
      <c r="B1719" s="39" t="s">
        <v>1659</v>
      </c>
      <c r="C1719" s="40" t="s">
        <v>1597</v>
      </c>
      <c r="D1719" s="41" t="s">
        <v>1598</v>
      </c>
      <c r="E1719" s="4" t="s">
        <v>8</v>
      </c>
      <c r="F1719" s="12">
        <v>2400000</v>
      </c>
      <c r="G1719" s="13"/>
      <c r="H1719" s="5">
        <v>45042</v>
      </c>
      <c r="I1719" s="84" t="s">
        <v>2667</v>
      </c>
      <c r="J1719" s="43" t="s">
        <v>2668</v>
      </c>
      <c r="K1719" s="37" t="s">
        <v>2669</v>
      </c>
      <c r="L1719" s="33"/>
      <c r="M1719" s="33"/>
      <c r="N1719" s="33"/>
      <c r="O1719" s="33"/>
    </row>
    <row r="1720" spans="1:15" ht="35.25" customHeight="1">
      <c r="A1720"/>
      <c r="B1720" s="39" t="s">
        <v>1659</v>
      </c>
      <c r="C1720" s="40" t="s">
        <v>1597</v>
      </c>
      <c r="D1720" s="41" t="s">
        <v>1598</v>
      </c>
      <c r="E1720" s="4" t="s">
        <v>8</v>
      </c>
      <c r="F1720" s="12">
        <v>4500000</v>
      </c>
      <c r="G1720" s="13"/>
      <c r="H1720" s="5">
        <v>45048</v>
      </c>
      <c r="I1720" s="84" t="s">
        <v>2670</v>
      </c>
      <c r="J1720" s="43" t="s">
        <v>2671</v>
      </c>
      <c r="K1720" s="37" t="s">
        <v>2672</v>
      </c>
      <c r="L1720" s="33"/>
      <c r="M1720" s="33"/>
      <c r="N1720" s="33"/>
      <c r="O1720" s="33"/>
    </row>
    <row r="1721" spans="1:15" ht="35.25" customHeight="1">
      <c r="A1721"/>
      <c r="B1721" s="39" t="s">
        <v>1659</v>
      </c>
      <c r="C1721" s="40" t="s">
        <v>1597</v>
      </c>
      <c r="D1721" s="41" t="s">
        <v>1598</v>
      </c>
      <c r="E1721" s="4" t="s">
        <v>8</v>
      </c>
      <c r="F1721" s="12">
        <v>2190000</v>
      </c>
      <c r="G1721" s="13"/>
      <c r="H1721" s="5">
        <v>45064</v>
      </c>
      <c r="I1721" s="84" t="s">
        <v>2673</v>
      </c>
      <c r="J1721" s="43" t="s">
        <v>2674</v>
      </c>
      <c r="K1721" s="37" t="s">
        <v>2675</v>
      </c>
      <c r="L1721" s="33"/>
      <c r="M1721" s="33"/>
      <c r="N1721" s="33"/>
      <c r="O1721" s="33"/>
    </row>
    <row r="1722" spans="1:15" ht="35.25" customHeight="1">
      <c r="A1722"/>
      <c r="B1722" s="39" t="s">
        <v>1659</v>
      </c>
      <c r="C1722" s="40" t="s">
        <v>1597</v>
      </c>
      <c r="D1722" s="41" t="s">
        <v>1598</v>
      </c>
      <c r="E1722" s="4" t="s">
        <v>8</v>
      </c>
      <c r="F1722" s="12">
        <v>1022000</v>
      </c>
      <c r="G1722" s="13"/>
      <c r="H1722" s="5">
        <v>45058</v>
      </c>
      <c r="I1722" s="84" t="s">
        <v>2676</v>
      </c>
      <c r="J1722" s="43" t="s">
        <v>2677</v>
      </c>
      <c r="K1722" s="37" t="s">
        <v>2678</v>
      </c>
      <c r="L1722" s="33"/>
      <c r="M1722" s="33"/>
      <c r="N1722" s="33"/>
      <c r="O1722" s="33"/>
    </row>
    <row r="1723" spans="1:15" ht="35.25" customHeight="1">
      <c r="A1723"/>
      <c r="B1723" s="39" t="s">
        <v>1659</v>
      </c>
      <c r="C1723" s="40" t="s">
        <v>1597</v>
      </c>
      <c r="D1723" s="41" t="s">
        <v>1598</v>
      </c>
      <c r="E1723" s="4" t="s">
        <v>8</v>
      </c>
      <c r="F1723" s="12">
        <v>476000</v>
      </c>
      <c r="G1723" s="13"/>
      <c r="H1723" s="5">
        <v>45084</v>
      </c>
      <c r="I1723" s="84" t="s">
        <v>2679</v>
      </c>
      <c r="J1723" s="43" t="s">
        <v>2680</v>
      </c>
      <c r="K1723" s="37" t="s">
        <v>2681</v>
      </c>
      <c r="L1723" s="33"/>
      <c r="M1723" s="33"/>
      <c r="N1723" s="33"/>
      <c r="O1723" s="33"/>
    </row>
    <row r="1724" spans="1:15" ht="35.25" customHeight="1">
      <c r="A1724"/>
      <c r="B1724" s="39" t="s">
        <v>1659</v>
      </c>
      <c r="C1724" s="40" t="s">
        <v>1597</v>
      </c>
      <c r="D1724" s="41" t="s">
        <v>1598</v>
      </c>
      <c r="E1724" s="4" t="s">
        <v>8</v>
      </c>
      <c r="F1724" s="12">
        <v>728000</v>
      </c>
      <c r="G1724" s="13"/>
      <c r="H1724" s="5">
        <v>45068</v>
      </c>
      <c r="I1724" s="84" t="s">
        <v>2682</v>
      </c>
      <c r="J1724" s="43" t="s">
        <v>1711</v>
      </c>
      <c r="K1724" s="37" t="s">
        <v>2683</v>
      </c>
      <c r="L1724" s="33"/>
      <c r="M1724" s="33"/>
      <c r="N1724" s="33"/>
      <c r="O1724" s="33"/>
    </row>
    <row r="1725" spans="1:15" ht="35.25" customHeight="1">
      <c r="A1725"/>
      <c r="B1725" s="39" t="s">
        <v>1659</v>
      </c>
      <c r="C1725" s="40" t="s">
        <v>1597</v>
      </c>
      <c r="D1725" s="41" t="s">
        <v>1598</v>
      </c>
      <c r="E1725" s="4" t="s">
        <v>8</v>
      </c>
      <c r="F1725" s="12">
        <v>1000000</v>
      </c>
      <c r="G1725" s="13"/>
      <c r="H1725" s="5">
        <v>45056</v>
      </c>
      <c r="I1725" s="84" t="s">
        <v>2684</v>
      </c>
      <c r="J1725" s="43" t="s">
        <v>631</v>
      </c>
      <c r="K1725" s="37" t="s">
        <v>2685</v>
      </c>
      <c r="L1725" s="33"/>
      <c r="M1725" s="33"/>
      <c r="N1725" s="33"/>
      <c r="O1725" s="33"/>
    </row>
    <row r="1726" spans="1:15" ht="35.25" customHeight="1">
      <c r="A1726"/>
      <c r="B1726" s="39" t="s">
        <v>1659</v>
      </c>
      <c r="C1726" s="40" t="s">
        <v>1597</v>
      </c>
      <c r="D1726" s="41" t="s">
        <v>1598</v>
      </c>
      <c r="E1726" s="4" t="s">
        <v>8</v>
      </c>
      <c r="F1726" s="12">
        <v>525000</v>
      </c>
      <c r="G1726" s="13"/>
      <c r="H1726" s="5">
        <v>45064</v>
      </c>
      <c r="I1726" s="84" t="s">
        <v>2686</v>
      </c>
      <c r="J1726" s="43" t="s">
        <v>2687</v>
      </c>
      <c r="K1726" s="37" t="s">
        <v>2688</v>
      </c>
      <c r="L1726" s="33"/>
      <c r="M1726" s="33"/>
      <c r="N1726" s="33"/>
      <c r="O1726" s="33"/>
    </row>
    <row r="1727" spans="1:15" ht="35.25" customHeight="1">
      <c r="A1727"/>
      <c r="B1727" s="39" t="s">
        <v>1659</v>
      </c>
      <c r="C1727" s="40" t="s">
        <v>1597</v>
      </c>
      <c r="D1727" s="41" t="s">
        <v>1598</v>
      </c>
      <c r="E1727" s="4" t="s">
        <v>8</v>
      </c>
      <c r="F1727" s="12">
        <v>525000</v>
      </c>
      <c r="G1727" s="13"/>
      <c r="H1727" s="5">
        <v>45064</v>
      </c>
      <c r="I1727" s="84" t="s">
        <v>2689</v>
      </c>
      <c r="J1727" s="43" t="s">
        <v>2687</v>
      </c>
      <c r="K1727" s="37" t="s">
        <v>2690</v>
      </c>
      <c r="L1727" s="33"/>
      <c r="M1727" s="33"/>
      <c r="N1727" s="33"/>
      <c r="O1727" s="33"/>
    </row>
    <row r="1728" spans="1:15" ht="35.25" customHeight="1">
      <c r="A1728"/>
      <c r="B1728" s="39" t="s">
        <v>1659</v>
      </c>
      <c r="C1728" s="40" t="s">
        <v>1597</v>
      </c>
      <c r="D1728" s="41" t="s">
        <v>1598</v>
      </c>
      <c r="E1728" s="4" t="s">
        <v>8</v>
      </c>
      <c r="F1728" s="12">
        <v>525000</v>
      </c>
      <c r="G1728" s="13"/>
      <c r="H1728" s="5">
        <v>45064</v>
      </c>
      <c r="I1728" s="84" t="s">
        <v>2691</v>
      </c>
      <c r="J1728" s="43" t="s">
        <v>2687</v>
      </c>
      <c r="K1728" s="37" t="s">
        <v>2692</v>
      </c>
      <c r="L1728" s="33"/>
      <c r="M1728" s="33"/>
      <c r="N1728" s="33"/>
      <c r="O1728" s="33"/>
    </row>
    <row r="1729" spans="1:15" ht="35.25" customHeight="1">
      <c r="A1729"/>
      <c r="B1729" s="39" t="s">
        <v>1659</v>
      </c>
      <c r="C1729" s="40" t="s">
        <v>1597</v>
      </c>
      <c r="D1729" s="41" t="s">
        <v>1598</v>
      </c>
      <c r="E1729" s="4" t="s">
        <v>8</v>
      </c>
      <c r="F1729" s="12">
        <v>1200000</v>
      </c>
      <c r="G1729" s="13"/>
      <c r="H1729" s="5">
        <v>45082</v>
      </c>
      <c r="I1729" s="84" t="s">
        <v>2693</v>
      </c>
      <c r="J1729" s="43" t="s">
        <v>2694</v>
      </c>
      <c r="K1729" s="37" t="s">
        <v>2695</v>
      </c>
      <c r="L1729" s="33"/>
      <c r="M1729" s="33"/>
      <c r="N1729" s="33"/>
      <c r="O1729" s="33"/>
    </row>
    <row r="1730" spans="1:15" ht="35.25" customHeight="1">
      <c r="A1730"/>
      <c r="B1730" s="39" t="s">
        <v>1659</v>
      </c>
      <c r="C1730" s="40" t="s">
        <v>1597</v>
      </c>
      <c r="D1730" s="41" t="s">
        <v>1598</v>
      </c>
      <c r="E1730" s="4" t="s">
        <v>8</v>
      </c>
      <c r="F1730" s="12">
        <v>900000</v>
      </c>
      <c r="G1730" s="13"/>
      <c r="H1730" s="5">
        <v>45064</v>
      </c>
      <c r="I1730" s="84" t="s">
        <v>2696</v>
      </c>
      <c r="J1730" s="43" t="s">
        <v>2697</v>
      </c>
      <c r="K1730" s="37" t="s">
        <v>2698</v>
      </c>
      <c r="L1730" s="33"/>
      <c r="M1730" s="33"/>
      <c r="N1730" s="33"/>
      <c r="O1730" s="33"/>
    </row>
    <row r="1731" spans="1:15" ht="35.25" customHeight="1">
      <c r="A1731"/>
      <c r="B1731" s="39" t="s">
        <v>1659</v>
      </c>
      <c r="C1731" s="40" t="s">
        <v>1597</v>
      </c>
      <c r="D1731" s="41" t="s">
        <v>1598</v>
      </c>
      <c r="E1731" s="4" t="s">
        <v>8</v>
      </c>
      <c r="F1731" s="12">
        <v>516000</v>
      </c>
      <c r="G1731" s="13"/>
      <c r="H1731" s="5">
        <v>45063</v>
      </c>
      <c r="I1731" s="84" t="s">
        <v>2699</v>
      </c>
      <c r="J1731" s="43" t="s">
        <v>2700</v>
      </c>
      <c r="K1731" s="37" t="s">
        <v>2701</v>
      </c>
      <c r="L1731" s="33"/>
      <c r="M1731" s="33"/>
      <c r="N1731" s="33"/>
      <c r="O1731" s="33"/>
    </row>
    <row r="1732" spans="1:15" ht="35.25" customHeight="1">
      <c r="A1732"/>
      <c r="B1732" s="39" t="s">
        <v>1659</v>
      </c>
      <c r="C1732" s="40" t="s">
        <v>1597</v>
      </c>
      <c r="D1732" s="41" t="s">
        <v>1598</v>
      </c>
      <c r="E1732" s="4" t="s">
        <v>8</v>
      </c>
      <c r="F1732" s="12">
        <v>284000</v>
      </c>
      <c r="G1732" s="13"/>
      <c r="H1732" s="5">
        <v>45068</v>
      </c>
      <c r="I1732" s="84" t="s">
        <v>2702</v>
      </c>
      <c r="J1732" s="43" t="s">
        <v>2703</v>
      </c>
      <c r="K1732" s="37" t="s">
        <v>2704</v>
      </c>
      <c r="L1732" s="33"/>
      <c r="M1732" s="33"/>
      <c r="N1732" s="33"/>
      <c r="O1732" s="33"/>
    </row>
    <row r="1733" spans="1:15" ht="35.25" customHeight="1">
      <c r="A1733"/>
      <c r="B1733" s="39" t="s">
        <v>1659</v>
      </c>
      <c r="C1733" s="40" t="s">
        <v>1597</v>
      </c>
      <c r="D1733" s="41" t="s">
        <v>1598</v>
      </c>
      <c r="E1733" s="4" t="s">
        <v>8</v>
      </c>
      <c r="F1733" s="12">
        <v>840000</v>
      </c>
      <c r="G1733" s="13"/>
      <c r="H1733" s="5">
        <v>45096</v>
      </c>
      <c r="I1733" s="84" t="s">
        <v>2705</v>
      </c>
      <c r="J1733" s="43" t="s">
        <v>631</v>
      </c>
      <c r="K1733" s="37" t="s">
        <v>2706</v>
      </c>
      <c r="L1733" s="33"/>
      <c r="M1733" s="33"/>
      <c r="N1733" s="33"/>
      <c r="O1733" s="33"/>
    </row>
    <row r="1734" spans="1:15" ht="35.25" customHeight="1">
      <c r="A1734"/>
      <c r="B1734" s="39" t="s">
        <v>1659</v>
      </c>
      <c r="C1734" s="40" t="s">
        <v>1597</v>
      </c>
      <c r="D1734" s="41" t="s">
        <v>1598</v>
      </c>
      <c r="E1734" s="4" t="s">
        <v>8</v>
      </c>
      <c r="F1734" s="12">
        <v>1600000</v>
      </c>
      <c r="G1734" s="13"/>
      <c r="H1734" s="5">
        <v>45076</v>
      </c>
      <c r="I1734" s="84" t="s">
        <v>2707</v>
      </c>
      <c r="J1734" s="43" t="s">
        <v>2708</v>
      </c>
      <c r="K1734" s="37" t="s">
        <v>2709</v>
      </c>
      <c r="L1734" s="33"/>
      <c r="M1734" s="33"/>
      <c r="N1734" s="33"/>
      <c r="O1734" s="33"/>
    </row>
    <row r="1735" spans="1:15" ht="35.25" customHeight="1">
      <c r="A1735"/>
      <c r="B1735" s="39" t="s">
        <v>1659</v>
      </c>
      <c r="C1735" s="40" t="s">
        <v>1597</v>
      </c>
      <c r="D1735" s="41" t="s">
        <v>1598</v>
      </c>
      <c r="E1735" s="4" t="s">
        <v>8</v>
      </c>
      <c r="F1735" s="12">
        <v>894000</v>
      </c>
      <c r="G1735" s="13"/>
      <c r="H1735" s="5">
        <v>45077</v>
      </c>
      <c r="I1735" s="84" t="s">
        <v>2710</v>
      </c>
      <c r="J1735" s="43" t="s">
        <v>631</v>
      </c>
      <c r="K1735" s="37" t="s">
        <v>2711</v>
      </c>
      <c r="L1735" s="33"/>
      <c r="M1735" s="33"/>
      <c r="N1735" s="33"/>
      <c r="O1735" s="33"/>
    </row>
    <row r="1736" spans="1:15" ht="35.25" customHeight="1">
      <c r="A1736"/>
      <c r="B1736" s="39" t="s">
        <v>1659</v>
      </c>
      <c r="C1736" s="40" t="s">
        <v>1597</v>
      </c>
      <c r="D1736" s="41" t="s">
        <v>1598</v>
      </c>
      <c r="E1736" s="4" t="s">
        <v>8</v>
      </c>
      <c r="F1736" s="12">
        <v>900000</v>
      </c>
      <c r="G1736" s="13"/>
      <c r="H1736" s="5">
        <v>45096</v>
      </c>
      <c r="I1736" s="84" t="s">
        <v>2712</v>
      </c>
      <c r="J1736" s="43" t="s">
        <v>2713</v>
      </c>
      <c r="K1736" s="37" t="s">
        <v>2714</v>
      </c>
      <c r="L1736" s="33"/>
      <c r="M1736" s="33"/>
      <c r="N1736" s="33"/>
      <c r="O1736" s="33"/>
    </row>
    <row r="1737" spans="1:15" ht="35.25" customHeight="1">
      <c r="A1737"/>
      <c r="B1737" s="39" t="s">
        <v>1659</v>
      </c>
      <c r="C1737" s="40" t="s">
        <v>1597</v>
      </c>
      <c r="D1737" s="41" t="s">
        <v>1598</v>
      </c>
      <c r="E1737" s="4" t="s">
        <v>8</v>
      </c>
      <c r="F1737" s="12">
        <v>900000</v>
      </c>
      <c r="G1737" s="13"/>
      <c r="H1737" s="5">
        <v>45103</v>
      </c>
      <c r="I1737" s="84" t="s">
        <v>2715</v>
      </c>
      <c r="J1737" s="43" t="s">
        <v>631</v>
      </c>
      <c r="K1737" s="37" t="s">
        <v>2716</v>
      </c>
      <c r="L1737" s="33"/>
      <c r="M1737" s="33"/>
      <c r="N1737" s="33"/>
      <c r="O1737" s="33"/>
    </row>
    <row r="1738" spans="1:15" ht="35.25" customHeight="1">
      <c r="A1738"/>
      <c r="B1738" s="39" t="s">
        <v>1659</v>
      </c>
      <c r="C1738" s="40" t="s">
        <v>1597</v>
      </c>
      <c r="D1738" s="41" t="s">
        <v>1598</v>
      </c>
      <c r="E1738" s="4" t="s">
        <v>8</v>
      </c>
      <c r="F1738" s="12">
        <v>1000000</v>
      </c>
      <c r="G1738" s="13"/>
      <c r="H1738" s="5">
        <v>45090</v>
      </c>
      <c r="I1738" s="84" t="s">
        <v>2717</v>
      </c>
      <c r="J1738" s="43" t="s">
        <v>2718</v>
      </c>
      <c r="K1738" s="37" t="s">
        <v>2719</v>
      </c>
      <c r="L1738" s="33"/>
      <c r="M1738" s="33"/>
      <c r="N1738" s="33"/>
      <c r="O1738" s="33"/>
    </row>
    <row r="1739" spans="1:15" ht="35.25" customHeight="1">
      <c r="A1739"/>
      <c r="B1739" s="39" t="s">
        <v>1659</v>
      </c>
      <c r="C1739" s="40" t="s">
        <v>1597</v>
      </c>
      <c r="D1739" s="41" t="s">
        <v>1598</v>
      </c>
      <c r="E1739" s="4" t="s">
        <v>8</v>
      </c>
      <c r="F1739" s="12">
        <v>1022000</v>
      </c>
      <c r="G1739" s="13"/>
      <c r="H1739" s="5">
        <v>45096</v>
      </c>
      <c r="I1739" s="84" t="s">
        <v>2720</v>
      </c>
      <c r="J1739" s="43" t="s">
        <v>2721</v>
      </c>
      <c r="K1739" s="37" t="s">
        <v>2722</v>
      </c>
      <c r="L1739" s="33"/>
      <c r="M1739" s="33"/>
      <c r="N1739" s="33"/>
      <c r="O1739" s="33"/>
    </row>
    <row r="1740" spans="1:15" ht="35.25" customHeight="1">
      <c r="A1740"/>
      <c r="B1740" s="39" t="s">
        <v>1659</v>
      </c>
      <c r="C1740" s="40" t="s">
        <v>1597</v>
      </c>
      <c r="D1740" s="41" t="s">
        <v>1598</v>
      </c>
      <c r="E1740" s="4" t="s">
        <v>8</v>
      </c>
      <c r="F1740" s="12">
        <v>696000</v>
      </c>
      <c r="G1740" s="13"/>
      <c r="H1740" s="5">
        <v>45103</v>
      </c>
      <c r="I1740" s="84" t="s">
        <v>2723</v>
      </c>
      <c r="J1740" s="43" t="s">
        <v>2724</v>
      </c>
      <c r="K1740" s="37" t="s">
        <v>2725</v>
      </c>
      <c r="L1740" s="33"/>
      <c r="M1740" s="33"/>
      <c r="N1740" s="33"/>
      <c r="O1740" s="33"/>
    </row>
    <row r="1741" spans="1:15" ht="35.25" customHeight="1">
      <c r="A1741"/>
      <c r="B1741" s="39" t="s">
        <v>1659</v>
      </c>
      <c r="C1741" s="40" t="s">
        <v>1597</v>
      </c>
      <c r="D1741" s="41" t="s">
        <v>1598</v>
      </c>
      <c r="E1741" s="4" t="s">
        <v>8</v>
      </c>
      <c r="F1741" s="12">
        <v>600000</v>
      </c>
      <c r="G1741" s="13"/>
      <c r="H1741" s="5">
        <v>45096</v>
      </c>
      <c r="I1741" s="84" t="s">
        <v>2726</v>
      </c>
      <c r="J1741" s="43" t="s">
        <v>2727</v>
      </c>
      <c r="K1741" s="37" t="s">
        <v>2728</v>
      </c>
      <c r="L1741" s="33"/>
      <c r="M1741" s="33"/>
      <c r="N1741" s="33"/>
      <c r="O1741" s="33"/>
    </row>
    <row r="1742" spans="1:15" ht="35.25" customHeight="1">
      <c r="A1742"/>
      <c r="B1742" s="39" t="s">
        <v>1659</v>
      </c>
      <c r="C1742" s="40" t="s">
        <v>1597</v>
      </c>
      <c r="D1742" s="41" t="s">
        <v>1598</v>
      </c>
      <c r="E1742" s="4" t="s">
        <v>8</v>
      </c>
      <c r="F1742" s="12">
        <v>1200000</v>
      </c>
      <c r="G1742" s="13"/>
      <c r="H1742" s="5">
        <v>45096</v>
      </c>
      <c r="I1742" s="84" t="s">
        <v>2729</v>
      </c>
      <c r="J1742" s="43" t="s">
        <v>2730</v>
      </c>
      <c r="K1742" s="37" t="s">
        <v>2731</v>
      </c>
      <c r="L1742" s="33"/>
      <c r="M1742" s="33"/>
      <c r="N1742" s="33"/>
      <c r="O1742" s="33"/>
    </row>
    <row r="1743" spans="1:15" ht="35.25" customHeight="1">
      <c r="A1743"/>
      <c r="B1743" s="39" t="s">
        <v>1659</v>
      </c>
      <c r="C1743" s="40" t="s">
        <v>1597</v>
      </c>
      <c r="D1743" s="41" t="s">
        <v>1598</v>
      </c>
      <c r="E1743" s="4" t="s">
        <v>8</v>
      </c>
      <c r="F1743" s="12">
        <v>700000</v>
      </c>
      <c r="G1743" s="13"/>
      <c r="H1743" s="5">
        <v>45105</v>
      </c>
      <c r="I1743" s="84" t="s">
        <v>2732</v>
      </c>
      <c r="J1743" s="43" t="s">
        <v>2733</v>
      </c>
      <c r="K1743" s="37" t="s">
        <v>2734</v>
      </c>
      <c r="L1743" s="33"/>
      <c r="M1743" s="33"/>
      <c r="N1743" s="33"/>
      <c r="O1743" s="33"/>
    </row>
    <row r="1744" spans="1:15" ht="35.25" customHeight="1">
      <c r="A1744"/>
      <c r="B1744" s="39" t="s">
        <v>1659</v>
      </c>
      <c r="C1744" s="40" t="s">
        <v>1597</v>
      </c>
      <c r="D1744" s="41" t="s">
        <v>1598</v>
      </c>
      <c r="E1744" s="4" t="s">
        <v>8</v>
      </c>
      <c r="F1744" s="12">
        <v>1400000</v>
      </c>
      <c r="G1744" s="13"/>
      <c r="H1744" s="5">
        <v>45097</v>
      </c>
      <c r="I1744" s="84" t="s">
        <v>2735</v>
      </c>
      <c r="J1744" s="43" t="s">
        <v>2736</v>
      </c>
      <c r="K1744" s="37" t="s">
        <v>2737</v>
      </c>
      <c r="L1744" s="33"/>
      <c r="M1744" s="33"/>
      <c r="N1744" s="33"/>
      <c r="O1744" s="33"/>
    </row>
    <row r="1745" spans="1:15" ht="35.25" customHeight="1">
      <c r="A1745"/>
      <c r="B1745" s="39" t="s">
        <v>1659</v>
      </c>
      <c r="C1745" s="40" t="s">
        <v>1597</v>
      </c>
      <c r="D1745" s="41" t="s">
        <v>1598</v>
      </c>
      <c r="E1745" s="4" t="s">
        <v>8</v>
      </c>
      <c r="F1745" s="12">
        <v>1100000</v>
      </c>
      <c r="G1745" s="13"/>
      <c r="H1745" s="5">
        <v>45105</v>
      </c>
      <c r="I1745" s="84" t="s">
        <v>2738</v>
      </c>
      <c r="J1745" s="43" t="s">
        <v>2739</v>
      </c>
      <c r="K1745" s="37" t="s">
        <v>2740</v>
      </c>
      <c r="L1745" s="33"/>
      <c r="M1745" s="33"/>
      <c r="N1745" s="33"/>
      <c r="O1745" s="33"/>
    </row>
    <row r="1746" spans="1:15" ht="35.25" customHeight="1">
      <c r="A1746"/>
      <c r="B1746" s="39" t="s">
        <v>1659</v>
      </c>
      <c r="C1746" s="40" t="s">
        <v>1597</v>
      </c>
      <c r="D1746" s="41" t="s">
        <v>1598</v>
      </c>
      <c r="E1746" s="4" t="s">
        <v>8</v>
      </c>
      <c r="F1746" s="12">
        <v>2962000</v>
      </c>
      <c r="G1746" s="13"/>
      <c r="H1746" s="5">
        <v>45100</v>
      </c>
      <c r="I1746" s="84" t="s">
        <v>2741</v>
      </c>
      <c r="J1746" s="43" t="s">
        <v>2742</v>
      </c>
      <c r="K1746" s="37" t="s">
        <v>2743</v>
      </c>
      <c r="L1746" s="33"/>
      <c r="M1746" s="33"/>
      <c r="N1746" s="33"/>
      <c r="O1746" s="33"/>
    </row>
    <row r="1747" spans="1:15" ht="35.25" customHeight="1">
      <c r="A1747"/>
      <c r="B1747" s="39" t="s">
        <v>1659</v>
      </c>
      <c r="C1747" s="40" t="s">
        <v>1597</v>
      </c>
      <c r="D1747" s="41" t="s">
        <v>1598</v>
      </c>
      <c r="E1747" s="4" t="s">
        <v>8</v>
      </c>
      <c r="F1747" s="12">
        <v>984000</v>
      </c>
      <c r="G1747" s="13"/>
      <c r="H1747" s="5">
        <v>45105</v>
      </c>
      <c r="I1747" s="84" t="s">
        <v>2744</v>
      </c>
      <c r="J1747" s="43" t="s">
        <v>631</v>
      </c>
      <c r="K1747" s="37" t="s">
        <v>2745</v>
      </c>
      <c r="L1747" s="33"/>
      <c r="M1747" s="33"/>
      <c r="N1747" s="33"/>
      <c r="O1747" s="33"/>
    </row>
    <row r="1748" spans="1:15" ht="35.25" customHeight="1">
      <c r="A1748"/>
      <c r="B1748" s="39" t="s">
        <v>1659</v>
      </c>
      <c r="C1748" s="40" t="s">
        <v>1597</v>
      </c>
      <c r="D1748" s="41" t="s">
        <v>1598</v>
      </c>
      <c r="E1748" s="4" t="s">
        <v>8</v>
      </c>
      <c r="F1748" s="12">
        <v>756000</v>
      </c>
      <c r="G1748" s="13"/>
      <c r="H1748" s="5">
        <v>45105</v>
      </c>
      <c r="I1748" s="84" t="s">
        <v>2746</v>
      </c>
      <c r="J1748" s="43" t="s">
        <v>631</v>
      </c>
      <c r="K1748" s="37" t="s">
        <v>2747</v>
      </c>
      <c r="L1748" s="33"/>
      <c r="M1748" s="33"/>
      <c r="N1748" s="33"/>
      <c r="O1748" s="33"/>
    </row>
    <row r="1749" spans="1:15" ht="35.25" customHeight="1">
      <c r="A1749"/>
      <c r="B1749" s="39" t="s">
        <v>1625</v>
      </c>
      <c r="C1749" s="40" t="s">
        <v>1597</v>
      </c>
      <c r="D1749" s="41" t="s">
        <v>1598</v>
      </c>
      <c r="E1749" s="4" t="s">
        <v>8</v>
      </c>
      <c r="F1749" s="12">
        <v>647000</v>
      </c>
      <c r="G1749" s="13"/>
      <c r="H1749" s="5">
        <v>45068</v>
      </c>
      <c r="I1749" s="84" t="s">
        <v>2748</v>
      </c>
      <c r="J1749" s="43" t="s">
        <v>2749</v>
      </c>
      <c r="K1749" s="37" t="s">
        <v>2750</v>
      </c>
      <c r="L1749" s="33"/>
      <c r="M1749" s="33"/>
      <c r="N1749" s="33"/>
      <c r="O1749" s="33"/>
    </row>
    <row r="1750" spans="1:15" ht="35.25" customHeight="1">
      <c r="A1750"/>
      <c r="B1750" s="39" t="s">
        <v>1625</v>
      </c>
      <c r="C1750" s="40" t="s">
        <v>1597</v>
      </c>
      <c r="D1750" s="41" t="s">
        <v>1598</v>
      </c>
      <c r="E1750" s="4" t="s">
        <v>8</v>
      </c>
      <c r="F1750" s="12">
        <v>1000000</v>
      </c>
      <c r="G1750" s="13"/>
      <c r="H1750" s="5">
        <v>45076</v>
      </c>
      <c r="I1750" s="84" t="s">
        <v>2751</v>
      </c>
      <c r="J1750" s="43" t="s">
        <v>2752</v>
      </c>
      <c r="K1750" s="37" t="s">
        <v>2753</v>
      </c>
      <c r="L1750" s="33"/>
      <c r="M1750" s="33"/>
      <c r="N1750" s="33"/>
      <c r="O1750" s="33"/>
    </row>
    <row r="1751" spans="1:15" ht="35.25" customHeight="1">
      <c r="A1751"/>
      <c r="B1751" s="39" t="s">
        <v>1625</v>
      </c>
      <c r="C1751" s="40" t="s">
        <v>1597</v>
      </c>
      <c r="D1751" s="41" t="s">
        <v>1598</v>
      </c>
      <c r="E1751" s="4" t="s">
        <v>8</v>
      </c>
      <c r="F1751" s="12">
        <v>500000</v>
      </c>
      <c r="G1751" s="13"/>
      <c r="H1751" s="5">
        <v>45076</v>
      </c>
      <c r="I1751" s="84" t="s">
        <v>2754</v>
      </c>
      <c r="J1751" s="43" t="s">
        <v>2752</v>
      </c>
      <c r="K1751" s="37" t="s">
        <v>2753</v>
      </c>
      <c r="L1751" s="33"/>
      <c r="M1751" s="33"/>
      <c r="N1751" s="33"/>
      <c r="O1751" s="33"/>
    </row>
    <row r="1752" spans="1:15" ht="35.25" customHeight="1">
      <c r="A1752"/>
      <c r="B1752" s="39" t="s">
        <v>1625</v>
      </c>
      <c r="C1752" s="40" t="s">
        <v>1597</v>
      </c>
      <c r="D1752" s="41" t="s">
        <v>1598</v>
      </c>
      <c r="E1752" s="4" t="s">
        <v>8</v>
      </c>
      <c r="F1752" s="12">
        <v>300000</v>
      </c>
      <c r="G1752" s="13"/>
      <c r="H1752" s="5">
        <v>45090</v>
      </c>
      <c r="I1752" s="84" t="s">
        <v>2755</v>
      </c>
      <c r="J1752" s="43" t="s">
        <v>2756</v>
      </c>
      <c r="K1752" s="37" t="s">
        <v>2757</v>
      </c>
      <c r="L1752" s="33"/>
      <c r="M1752" s="33"/>
      <c r="N1752" s="33"/>
      <c r="O1752" s="33"/>
    </row>
    <row r="1753" spans="1:15" ht="35.25" customHeight="1">
      <c r="A1753"/>
      <c r="B1753" s="39" t="s">
        <v>1625</v>
      </c>
      <c r="C1753" s="40" t="s">
        <v>1597</v>
      </c>
      <c r="D1753" s="41" t="s">
        <v>1598</v>
      </c>
      <c r="E1753" s="4" t="s">
        <v>8</v>
      </c>
      <c r="F1753" s="12">
        <v>700000</v>
      </c>
      <c r="G1753" s="13"/>
      <c r="H1753" s="5">
        <v>45090</v>
      </c>
      <c r="I1753" s="84" t="s">
        <v>2758</v>
      </c>
      <c r="J1753" s="43" t="s">
        <v>2756</v>
      </c>
      <c r="K1753" s="37" t="s">
        <v>2759</v>
      </c>
      <c r="L1753" s="33"/>
      <c r="M1753" s="33"/>
      <c r="N1753" s="33"/>
      <c r="O1753" s="33"/>
    </row>
    <row r="1754" spans="1:15" ht="35.25" customHeight="1">
      <c r="A1754"/>
      <c r="B1754" s="39" t="s">
        <v>1625</v>
      </c>
      <c r="C1754" s="40" t="s">
        <v>1597</v>
      </c>
      <c r="D1754" s="41" t="s">
        <v>1598</v>
      </c>
      <c r="E1754" s="4" t="s">
        <v>8</v>
      </c>
      <c r="F1754" s="12">
        <v>300000</v>
      </c>
      <c r="G1754" s="13"/>
      <c r="H1754" s="5">
        <v>45090</v>
      </c>
      <c r="I1754" s="84" t="s">
        <v>2760</v>
      </c>
      <c r="J1754" s="43" t="s">
        <v>2756</v>
      </c>
      <c r="K1754" s="37" t="s">
        <v>2761</v>
      </c>
      <c r="L1754" s="33"/>
      <c r="M1754" s="33"/>
      <c r="N1754" s="33"/>
      <c r="O1754" s="33"/>
    </row>
    <row r="1755" spans="1:15" ht="35.25" customHeight="1">
      <c r="A1755"/>
      <c r="B1755" s="39" t="s">
        <v>1625</v>
      </c>
      <c r="C1755" s="40" t="s">
        <v>1597</v>
      </c>
      <c r="D1755" s="41" t="s">
        <v>1598</v>
      </c>
      <c r="E1755" s="4" t="s">
        <v>8</v>
      </c>
      <c r="F1755" s="12">
        <v>500000</v>
      </c>
      <c r="G1755" s="13"/>
      <c r="H1755" s="5">
        <v>45090</v>
      </c>
      <c r="I1755" s="84" t="s">
        <v>2762</v>
      </c>
      <c r="J1755" s="43" t="s">
        <v>2756</v>
      </c>
      <c r="K1755" s="37" t="s">
        <v>2763</v>
      </c>
      <c r="L1755" s="33"/>
      <c r="M1755" s="33"/>
      <c r="N1755" s="33"/>
      <c r="O1755" s="33"/>
    </row>
    <row r="1756" spans="1:15" ht="35.25" customHeight="1">
      <c r="A1756"/>
      <c r="B1756" s="39" t="s">
        <v>1659</v>
      </c>
      <c r="C1756" s="40" t="s">
        <v>1597</v>
      </c>
      <c r="D1756" s="41" t="s">
        <v>1598</v>
      </c>
      <c r="E1756" s="4" t="s">
        <v>8</v>
      </c>
      <c r="F1756" s="12">
        <v>833000</v>
      </c>
      <c r="G1756" s="13"/>
      <c r="H1756" s="5">
        <v>45037</v>
      </c>
      <c r="I1756" s="84" t="s">
        <v>2764</v>
      </c>
      <c r="J1756" s="43" t="s">
        <v>2765</v>
      </c>
      <c r="K1756" s="37" t="s">
        <v>2766</v>
      </c>
      <c r="L1756" s="33"/>
      <c r="M1756" s="33"/>
      <c r="N1756" s="33"/>
      <c r="O1756" s="33"/>
    </row>
    <row r="1757" spans="1:15" ht="35.25" customHeight="1">
      <c r="A1757"/>
      <c r="B1757" s="39" t="s">
        <v>1659</v>
      </c>
      <c r="C1757" s="40" t="s">
        <v>1597</v>
      </c>
      <c r="D1757" s="41" t="s">
        <v>1598</v>
      </c>
      <c r="E1757" s="4" t="s">
        <v>8</v>
      </c>
      <c r="F1757" s="12">
        <v>620000</v>
      </c>
      <c r="G1757" s="13"/>
      <c r="H1757" s="5">
        <v>45042</v>
      </c>
      <c r="I1757" s="84" t="s">
        <v>2767</v>
      </c>
      <c r="J1757" s="43" t="s">
        <v>2768</v>
      </c>
      <c r="K1757" s="37" t="s">
        <v>2769</v>
      </c>
      <c r="L1757" s="33"/>
      <c r="M1757" s="33"/>
      <c r="N1757" s="33"/>
      <c r="O1757" s="33"/>
    </row>
    <row r="1758" spans="1:15" ht="35.25" customHeight="1">
      <c r="A1758"/>
      <c r="B1758" s="39" t="s">
        <v>1659</v>
      </c>
      <c r="C1758" s="40" t="s">
        <v>1597</v>
      </c>
      <c r="D1758" s="41" t="s">
        <v>1598</v>
      </c>
      <c r="E1758" s="4" t="s">
        <v>8</v>
      </c>
      <c r="F1758" s="12">
        <v>1900000</v>
      </c>
      <c r="G1758" s="13"/>
      <c r="H1758" s="5">
        <v>45042</v>
      </c>
      <c r="I1758" s="84" t="s">
        <v>2770</v>
      </c>
      <c r="J1758" s="43" t="s">
        <v>2771</v>
      </c>
      <c r="K1758" s="37" t="s">
        <v>2772</v>
      </c>
      <c r="L1758" s="33"/>
      <c r="M1758" s="33"/>
      <c r="N1758" s="33"/>
      <c r="O1758" s="33"/>
    </row>
    <row r="1759" spans="1:15" ht="35.25" customHeight="1">
      <c r="A1759"/>
      <c r="B1759" s="39" t="s">
        <v>1659</v>
      </c>
      <c r="C1759" s="40" t="s">
        <v>1597</v>
      </c>
      <c r="D1759" s="41" t="s">
        <v>1598</v>
      </c>
      <c r="E1759" s="4" t="s">
        <v>8</v>
      </c>
      <c r="F1759" s="12">
        <v>1000000</v>
      </c>
      <c r="G1759" s="13"/>
      <c r="H1759" s="5">
        <v>45055</v>
      </c>
      <c r="I1759" s="84" t="s">
        <v>2773</v>
      </c>
      <c r="J1759" s="43" t="s">
        <v>2774</v>
      </c>
      <c r="K1759" s="37" t="s">
        <v>2775</v>
      </c>
      <c r="L1759" s="33"/>
      <c r="M1759" s="33"/>
      <c r="N1759" s="33"/>
      <c r="O1759" s="33"/>
    </row>
    <row r="1760" spans="1:15" ht="35.25" customHeight="1">
      <c r="A1760"/>
      <c r="B1760" s="39" t="s">
        <v>1659</v>
      </c>
      <c r="C1760" s="40" t="s">
        <v>1597</v>
      </c>
      <c r="D1760" s="41" t="s">
        <v>1598</v>
      </c>
      <c r="E1760" s="4" t="s">
        <v>8</v>
      </c>
      <c r="F1760" s="12">
        <v>471000</v>
      </c>
      <c r="G1760" s="13"/>
      <c r="H1760" s="5">
        <v>45033</v>
      </c>
      <c r="I1760" s="84" t="s">
        <v>2776</v>
      </c>
      <c r="J1760" s="43" t="s">
        <v>2777</v>
      </c>
      <c r="K1760" s="37" t="s">
        <v>2778</v>
      </c>
      <c r="L1760" s="33"/>
      <c r="M1760" s="33"/>
      <c r="N1760" s="33"/>
      <c r="O1760" s="33"/>
    </row>
    <row r="1761" spans="1:15" ht="35.25" customHeight="1">
      <c r="A1761"/>
      <c r="B1761" s="39" t="s">
        <v>1659</v>
      </c>
      <c r="C1761" s="40" t="s">
        <v>1597</v>
      </c>
      <c r="D1761" s="41" t="s">
        <v>1598</v>
      </c>
      <c r="E1761" s="4" t="s">
        <v>8</v>
      </c>
      <c r="F1761" s="12">
        <v>756000</v>
      </c>
      <c r="G1761" s="13"/>
      <c r="H1761" s="5">
        <v>45041</v>
      </c>
      <c r="I1761" s="84" t="s">
        <v>2779</v>
      </c>
      <c r="J1761" s="43" t="s">
        <v>631</v>
      </c>
      <c r="K1761" s="37" t="s">
        <v>2780</v>
      </c>
      <c r="L1761" s="33"/>
      <c r="M1761" s="33"/>
      <c r="N1761" s="33"/>
      <c r="O1761" s="33"/>
    </row>
    <row r="1762" spans="1:15" ht="35.25" customHeight="1">
      <c r="A1762"/>
      <c r="B1762" s="39" t="s">
        <v>1659</v>
      </c>
      <c r="C1762" s="40" t="s">
        <v>1597</v>
      </c>
      <c r="D1762" s="41" t="s">
        <v>1598</v>
      </c>
      <c r="E1762" s="4" t="s">
        <v>8</v>
      </c>
      <c r="F1762" s="12">
        <v>618000</v>
      </c>
      <c r="G1762" s="13"/>
      <c r="H1762" s="5">
        <v>45105</v>
      </c>
      <c r="I1762" s="84" t="s">
        <v>2781</v>
      </c>
      <c r="J1762" s="43" t="s">
        <v>2782</v>
      </c>
      <c r="K1762" s="37" t="s">
        <v>2783</v>
      </c>
      <c r="L1762" s="33"/>
      <c r="M1762" s="33"/>
      <c r="N1762" s="33"/>
      <c r="O1762" s="33"/>
    </row>
    <row r="1763" spans="1:15" ht="35.25" customHeight="1">
      <c r="A1763"/>
      <c r="B1763" s="39" t="s">
        <v>1659</v>
      </c>
      <c r="C1763" s="40" t="s">
        <v>1597</v>
      </c>
      <c r="D1763" s="41" t="s">
        <v>1598</v>
      </c>
      <c r="E1763" s="4" t="s">
        <v>8</v>
      </c>
      <c r="F1763" s="12">
        <v>494000</v>
      </c>
      <c r="G1763" s="13"/>
      <c r="H1763" s="5">
        <v>45065</v>
      </c>
      <c r="I1763" s="84" t="s">
        <v>2784</v>
      </c>
      <c r="J1763" s="43" t="s">
        <v>2785</v>
      </c>
      <c r="K1763" s="37" t="s">
        <v>2786</v>
      </c>
      <c r="L1763" s="33"/>
      <c r="M1763" s="33"/>
      <c r="N1763" s="33"/>
      <c r="O1763" s="33"/>
    </row>
    <row r="1764" spans="1:15" ht="35.25" customHeight="1">
      <c r="A1764"/>
      <c r="B1764" s="39" t="s">
        <v>1659</v>
      </c>
      <c r="C1764" s="40" t="s">
        <v>1597</v>
      </c>
      <c r="D1764" s="41" t="s">
        <v>1598</v>
      </c>
      <c r="E1764" s="4" t="s">
        <v>8</v>
      </c>
      <c r="F1764" s="12">
        <v>576000</v>
      </c>
      <c r="G1764" s="13"/>
      <c r="H1764" s="5">
        <v>45044</v>
      </c>
      <c r="I1764" s="84" t="s">
        <v>2787</v>
      </c>
      <c r="J1764" s="43" t="s">
        <v>2788</v>
      </c>
      <c r="K1764" s="37" t="s">
        <v>2789</v>
      </c>
      <c r="L1764" s="33"/>
      <c r="M1764" s="33"/>
      <c r="N1764" s="33"/>
      <c r="O1764" s="33"/>
    </row>
    <row r="1765" spans="1:15" ht="35.25" customHeight="1">
      <c r="A1765"/>
      <c r="B1765" s="39" t="s">
        <v>1659</v>
      </c>
      <c r="C1765" s="40" t="s">
        <v>1597</v>
      </c>
      <c r="D1765" s="41" t="s">
        <v>1598</v>
      </c>
      <c r="E1765" s="4" t="s">
        <v>8</v>
      </c>
      <c r="F1765" s="12">
        <v>576000</v>
      </c>
      <c r="G1765" s="13"/>
      <c r="H1765" s="5">
        <v>45033</v>
      </c>
      <c r="I1765" s="84" t="s">
        <v>2790</v>
      </c>
      <c r="J1765" s="43" t="s">
        <v>2791</v>
      </c>
      <c r="K1765" s="37" t="s">
        <v>2792</v>
      </c>
      <c r="L1765" s="33"/>
      <c r="M1765" s="33"/>
      <c r="N1765" s="33"/>
      <c r="O1765" s="33"/>
    </row>
    <row r="1766" spans="1:15" ht="35.25" customHeight="1">
      <c r="A1766"/>
      <c r="B1766" s="39" t="s">
        <v>1659</v>
      </c>
      <c r="C1766" s="40" t="s">
        <v>1597</v>
      </c>
      <c r="D1766" s="41" t="s">
        <v>1598</v>
      </c>
      <c r="E1766" s="4" t="s">
        <v>8</v>
      </c>
      <c r="F1766" s="12">
        <v>3566000</v>
      </c>
      <c r="G1766" s="13"/>
      <c r="H1766" s="5">
        <v>45043</v>
      </c>
      <c r="I1766" s="84" t="s">
        <v>2793</v>
      </c>
      <c r="J1766" s="43" t="s">
        <v>2794</v>
      </c>
      <c r="K1766" s="37" t="s">
        <v>2795</v>
      </c>
      <c r="L1766" s="33"/>
      <c r="M1766" s="33"/>
      <c r="N1766" s="33"/>
      <c r="O1766" s="33"/>
    </row>
    <row r="1767" spans="1:15" ht="35.25" customHeight="1">
      <c r="A1767"/>
      <c r="B1767" s="39" t="s">
        <v>1659</v>
      </c>
      <c r="C1767" s="40" t="s">
        <v>1597</v>
      </c>
      <c r="D1767" s="41" t="s">
        <v>1598</v>
      </c>
      <c r="E1767" s="4" t="s">
        <v>8</v>
      </c>
      <c r="F1767" s="12">
        <v>2400000</v>
      </c>
      <c r="G1767" s="13"/>
      <c r="H1767" s="5">
        <v>45089</v>
      </c>
      <c r="I1767" s="84" t="s">
        <v>2796</v>
      </c>
      <c r="J1767" s="43" t="s">
        <v>1708</v>
      </c>
      <c r="K1767" s="37" t="s">
        <v>2797</v>
      </c>
      <c r="L1767" s="33"/>
      <c r="M1767" s="33"/>
      <c r="N1767" s="33"/>
      <c r="O1767" s="33"/>
    </row>
    <row r="1768" spans="1:15" ht="35.25" customHeight="1">
      <c r="A1768"/>
      <c r="B1768" s="39" t="s">
        <v>1659</v>
      </c>
      <c r="C1768" s="40" t="s">
        <v>1597</v>
      </c>
      <c r="D1768" s="41" t="s">
        <v>1598</v>
      </c>
      <c r="E1768" s="4" t="s">
        <v>8</v>
      </c>
      <c r="F1768" s="12">
        <v>2400000</v>
      </c>
      <c r="G1768" s="13"/>
      <c r="H1768" s="5">
        <v>45089</v>
      </c>
      <c r="I1768" s="84" t="s">
        <v>2798</v>
      </c>
      <c r="J1768" s="43" t="s">
        <v>1708</v>
      </c>
      <c r="K1768" s="37" t="s">
        <v>2799</v>
      </c>
      <c r="L1768" s="33"/>
      <c r="M1768" s="33"/>
      <c r="N1768" s="33"/>
      <c r="O1768" s="33"/>
    </row>
    <row r="1769" spans="1:15" ht="35.25" customHeight="1">
      <c r="A1769"/>
      <c r="B1769" s="39" t="s">
        <v>1659</v>
      </c>
      <c r="C1769" s="40" t="s">
        <v>1597</v>
      </c>
      <c r="D1769" s="41" t="s">
        <v>1598</v>
      </c>
      <c r="E1769" s="4" t="s">
        <v>8</v>
      </c>
      <c r="F1769" s="12">
        <v>2393000</v>
      </c>
      <c r="G1769" s="13"/>
      <c r="H1769" s="5">
        <v>45089</v>
      </c>
      <c r="I1769" s="84" t="s">
        <v>2800</v>
      </c>
      <c r="J1769" s="43" t="s">
        <v>1708</v>
      </c>
      <c r="K1769" s="37" t="s">
        <v>2801</v>
      </c>
      <c r="L1769" s="33"/>
      <c r="M1769" s="33"/>
      <c r="N1769" s="33"/>
      <c r="O1769" s="33"/>
    </row>
    <row r="1770" spans="1:15" ht="35.25" customHeight="1">
      <c r="A1770"/>
      <c r="B1770" s="39" t="s">
        <v>1659</v>
      </c>
      <c r="C1770" s="40" t="s">
        <v>1597</v>
      </c>
      <c r="D1770" s="41" t="s">
        <v>1598</v>
      </c>
      <c r="E1770" s="4" t="s">
        <v>8</v>
      </c>
      <c r="F1770" s="12">
        <v>1608000</v>
      </c>
      <c r="G1770" s="13"/>
      <c r="H1770" s="5">
        <v>45035</v>
      </c>
      <c r="I1770" s="84" t="s">
        <v>2802</v>
      </c>
      <c r="J1770" s="43" t="s">
        <v>2803</v>
      </c>
      <c r="K1770" s="37" t="s">
        <v>2804</v>
      </c>
      <c r="L1770" s="33"/>
      <c r="M1770" s="33"/>
      <c r="N1770" s="33"/>
      <c r="O1770" s="33"/>
    </row>
    <row r="1771" spans="1:15" ht="35.25" customHeight="1">
      <c r="A1771"/>
      <c r="B1771" s="39" t="s">
        <v>1659</v>
      </c>
      <c r="C1771" s="40" t="s">
        <v>1597</v>
      </c>
      <c r="D1771" s="41" t="s">
        <v>1598</v>
      </c>
      <c r="E1771" s="4" t="s">
        <v>8</v>
      </c>
      <c r="F1771" s="12">
        <v>1600000</v>
      </c>
      <c r="G1771" s="13"/>
      <c r="H1771" s="5">
        <v>45043</v>
      </c>
      <c r="I1771" s="84" t="s">
        <v>2805</v>
      </c>
      <c r="J1771" s="43" t="s">
        <v>2806</v>
      </c>
      <c r="K1771" s="37" t="s">
        <v>2807</v>
      </c>
      <c r="L1771" s="33"/>
      <c r="M1771" s="33"/>
      <c r="N1771" s="33"/>
      <c r="O1771" s="33"/>
    </row>
    <row r="1772" spans="1:15" ht="35.25" customHeight="1">
      <c r="A1772"/>
      <c r="B1772" s="39" t="s">
        <v>1659</v>
      </c>
      <c r="C1772" s="40" t="s">
        <v>1597</v>
      </c>
      <c r="D1772" s="41" t="s">
        <v>1598</v>
      </c>
      <c r="E1772" s="4" t="s">
        <v>8</v>
      </c>
      <c r="F1772" s="12">
        <v>982000</v>
      </c>
      <c r="G1772" s="13"/>
      <c r="H1772" s="5">
        <v>45055</v>
      </c>
      <c r="I1772" s="84" t="s">
        <v>2808</v>
      </c>
      <c r="J1772" s="43" t="s">
        <v>2809</v>
      </c>
      <c r="K1772" s="37" t="s">
        <v>2810</v>
      </c>
      <c r="L1772" s="33"/>
      <c r="M1772" s="33"/>
      <c r="N1772" s="33"/>
      <c r="O1772" s="33"/>
    </row>
    <row r="1773" spans="1:15" ht="35.25" customHeight="1">
      <c r="A1773"/>
      <c r="B1773" s="39" t="s">
        <v>1659</v>
      </c>
      <c r="C1773" s="40" t="s">
        <v>1597</v>
      </c>
      <c r="D1773" s="41" t="s">
        <v>1598</v>
      </c>
      <c r="E1773" s="4" t="s">
        <v>8</v>
      </c>
      <c r="F1773" s="12">
        <v>1100000</v>
      </c>
      <c r="G1773" s="13"/>
      <c r="H1773" s="5">
        <v>45062</v>
      </c>
      <c r="I1773" s="84" t="s">
        <v>2811</v>
      </c>
      <c r="J1773" s="43" t="s">
        <v>2812</v>
      </c>
      <c r="K1773" s="37" t="s">
        <v>2813</v>
      </c>
      <c r="L1773" s="33"/>
      <c r="M1773" s="33"/>
      <c r="N1773" s="33"/>
      <c r="O1773" s="33"/>
    </row>
    <row r="1774" spans="1:15" ht="35.25" customHeight="1">
      <c r="A1774"/>
      <c r="B1774" s="39" t="s">
        <v>1659</v>
      </c>
      <c r="C1774" s="40" t="s">
        <v>1597</v>
      </c>
      <c r="D1774" s="41" t="s">
        <v>1598</v>
      </c>
      <c r="E1774" s="4" t="s">
        <v>8</v>
      </c>
      <c r="F1774" s="12">
        <v>640000</v>
      </c>
      <c r="G1774" s="13"/>
      <c r="H1774" s="5">
        <v>45077</v>
      </c>
      <c r="I1774" s="84" t="s">
        <v>2814</v>
      </c>
      <c r="J1774" s="43" t="s">
        <v>2815</v>
      </c>
      <c r="K1774" s="37" t="s">
        <v>2816</v>
      </c>
      <c r="L1774" s="33"/>
      <c r="M1774" s="33"/>
      <c r="N1774" s="33"/>
      <c r="O1774" s="33"/>
    </row>
    <row r="1775" spans="1:15" ht="35.25" customHeight="1">
      <c r="A1775"/>
      <c r="B1775" s="39" t="s">
        <v>1659</v>
      </c>
      <c r="C1775" s="40" t="s">
        <v>1597</v>
      </c>
      <c r="D1775" s="41" t="s">
        <v>1598</v>
      </c>
      <c r="E1775" s="4" t="s">
        <v>8</v>
      </c>
      <c r="F1775" s="12">
        <v>1200000</v>
      </c>
      <c r="G1775" s="13"/>
      <c r="H1775" s="5">
        <v>45062</v>
      </c>
      <c r="I1775" s="84" t="s">
        <v>2817</v>
      </c>
      <c r="J1775" s="43" t="s">
        <v>2818</v>
      </c>
      <c r="K1775" s="37" t="s">
        <v>2819</v>
      </c>
      <c r="L1775" s="33"/>
      <c r="M1775" s="33"/>
      <c r="N1775" s="33"/>
      <c r="O1775" s="33"/>
    </row>
    <row r="1776" spans="1:15" ht="35.25" customHeight="1">
      <c r="A1776"/>
      <c r="B1776" s="39" t="s">
        <v>1659</v>
      </c>
      <c r="C1776" s="40" t="s">
        <v>1597</v>
      </c>
      <c r="D1776" s="41" t="s">
        <v>1598</v>
      </c>
      <c r="E1776" s="4" t="s">
        <v>8</v>
      </c>
      <c r="F1776" s="12">
        <v>256000</v>
      </c>
      <c r="G1776" s="13"/>
      <c r="H1776" s="5">
        <v>45079</v>
      </c>
      <c r="I1776" s="84" t="s">
        <v>2820</v>
      </c>
      <c r="J1776" s="43" t="s">
        <v>2821</v>
      </c>
      <c r="K1776" s="37" t="s">
        <v>2822</v>
      </c>
      <c r="L1776" s="33"/>
      <c r="M1776" s="33"/>
      <c r="N1776" s="33"/>
      <c r="O1776" s="33"/>
    </row>
    <row r="1777" spans="1:15" ht="35.25" customHeight="1">
      <c r="A1777"/>
      <c r="B1777" s="39" t="s">
        <v>1659</v>
      </c>
      <c r="C1777" s="40" t="s">
        <v>1597</v>
      </c>
      <c r="D1777" s="41" t="s">
        <v>1598</v>
      </c>
      <c r="E1777" s="4" t="s">
        <v>8</v>
      </c>
      <c r="F1777" s="12">
        <v>3870000</v>
      </c>
      <c r="G1777" s="13"/>
      <c r="H1777" s="5">
        <v>45093</v>
      </c>
      <c r="I1777" s="84" t="s">
        <v>2823</v>
      </c>
      <c r="J1777" s="43" t="s">
        <v>2824</v>
      </c>
      <c r="K1777" s="37" t="s">
        <v>2825</v>
      </c>
      <c r="L1777" s="33"/>
      <c r="M1777" s="33"/>
      <c r="N1777" s="33"/>
      <c r="O1777" s="33"/>
    </row>
    <row r="1778" spans="1:15" ht="35.25" customHeight="1">
      <c r="A1778"/>
      <c r="B1778" s="39" t="s">
        <v>1659</v>
      </c>
      <c r="C1778" s="40" t="s">
        <v>1597</v>
      </c>
      <c r="D1778" s="41" t="s">
        <v>1598</v>
      </c>
      <c r="E1778" s="4" t="s">
        <v>8</v>
      </c>
      <c r="F1778" s="12">
        <v>880000</v>
      </c>
      <c r="G1778" s="13"/>
      <c r="H1778" s="5">
        <v>45069</v>
      </c>
      <c r="I1778" s="84" t="s">
        <v>2826</v>
      </c>
      <c r="J1778" s="43" t="s">
        <v>2827</v>
      </c>
      <c r="K1778" s="37" t="s">
        <v>2828</v>
      </c>
      <c r="L1778" s="33"/>
      <c r="M1778" s="33"/>
      <c r="N1778" s="33"/>
      <c r="O1778" s="33"/>
    </row>
    <row r="1779" spans="1:15" ht="35.25" customHeight="1">
      <c r="A1779"/>
      <c r="B1779" s="39" t="s">
        <v>1659</v>
      </c>
      <c r="C1779" s="40" t="s">
        <v>1597</v>
      </c>
      <c r="D1779" s="41" t="s">
        <v>1598</v>
      </c>
      <c r="E1779" s="4" t="s">
        <v>8</v>
      </c>
      <c r="F1779" s="12">
        <v>1400000</v>
      </c>
      <c r="G1779" s="13"/>
      <c r="H1779" s="5">
        <v>45082</v>
      </c>
      <c r="I1779" s="84" t="s">
        <v>2829</v>
      </c>
      <c r="J1779" s="43" t="s">
        <v>2830</v>
      </c>
      <c r="K1779" s="37" t="s">
        <v>2831</v>
      </c>
      <c r="L1779" s="33"/>
      <c r="M1779" s="33"/>
      <c r="N1779" s="33"/>
      <c r="O1779" s="33"/>
    </row>
    <row r="1780" spans="1:15" ht="35.25" customHeight="1">
      <c r="A1780"/>
      <c r="B1780" s="39" t="s">
        <v>1659</v>
      </c>
      <c r="C1780" s="40" t="s">
        <v>1597</v>
      </c>
      <c r="D1780" s="41" t="s">
        <v>1598</v>
      </c>
      <c r="E1780" s="4" t="s">
        <v>8</v>
      </c>
      <c r="F1780" s="12">
        <v>1182000</v>
      </c>
      <c r="G1780" s="13"/>
      <c r="H1780" s="5">
        <v>45078</v>
      </c>
      <c r="I1780" s="84" t="s">
        <v>2832</v>
      </c>
      <c r="J1780" s="43" t="s">
        <v>2833</v>
      </c>
      <c r="K1780" s="37" t="s">
        <v>2834</v>
      </c>
      <c r="L1780" s="33"/>
      <c r="M1780" s="33"/>
      <c r="N1780" s="33"/>
      <c r="O1780" s="33"/>
    </row>
    <row r="1781" spans="1:15" ht="35.25" customHeight="1">
      <c r="A1781"/>
      <c r="B1781" s="39" t="s">
        <v>1659</v>
      </c>
      <c r="C1781" s="40" t="s">
        <v>1597</v>
      </c>
      <c r="D1781" s="41" t="s">
        <v>1598</v>
      </c>
      <c r="E1781" s="4" t="s">
        <v>8</v>
      </c>
      <c r="F1781" s="12">
        <v>1600000</v>
      </c>
      <c r="G1781" s="13"/>
      <c r="H1781" s="5">
        <v>45091</v>
      </c>
      <c r="I1781" s="84" t="s">
        <v>2835</v>
      </c>
      <c r="J1781" s="43" t="s">
        <v>2836</v>
      </c>
      <c r="K1781" s="37" t="s">
        <v>2837</v>
      </c>
      <c r="L1781" s="33"/>
      <c r="M1781" s="33"/>
      <c r="N1781" s="33"/>
      <c r="O1781" s="33"/>
    </row>
    <row r="1782" spans="1:15" ht="35.25" customHeight="1">
      <c r="A1782"/>
      <c r="B1782" s="39" t="s">
        <v>1659</v>
      </c>
      <c r="C1782" s="40" t="s">
        <v>1597</v>
      </c>
      <c r="D1782" s="41" t="s">
        <v>1598</v>
      </c>
      <c r="E1782" s="4" t="s">
        <v>8</v>
      </c>
      <c r="F1782" s="12">
        <v>218000</v>
      </c>
      <c r="G1782" s="13"/>
      <c r="H1782" s="5">
        <v>45082</v>
      </c>
      <c r="I1782" s="84" t="s">
        <v>2838</v>
      </c>
      <c r="J1782" s="43" t="s">
        <v>2839</v>
      </c>
      <c r="K1782" s="37" t="s">
        <v>2840</v>
      </c>
      <c r="L1782" s="33"/>
      <c r="M1782" s="33"/>
      <c r="N1782" s="33"/>
      <c r="O1782" s="33"/>
    </row>
    <row r="1783" spans="1:15" ht="35.25" customHeight="1">
      <c r="A1783"/>
      <c r="B1783" s="39" t="s">
        <v>1659</v>
      </c>
      <c r="C1783" s="40" t="s">
        <v>1597</v>
      </c>
      <c r="D1783" s="41" t="s">
        <v>1598</v>
      </c>
      <c r="E1783" s="4" t="s">
        <v>8</v>
      </c>
      <c r="F1783" s="12">
        <v>1600000</v>
      </c>
      <c r="G1783" s="13"/>
      <c r="H1783" s="5">
        <v>45098</v>
      </c>
      <c r="I1783" s="84" t="s">
        <v>2841</v>
      </c>
      <c r="J1783" s="43" t="s">
        <v>2842</v>
      </c>
      <c r="K1783" s="37" t="s">
        <v>2843</v>
      </c>
      <c r="L1783" s="33"/>
      <c r="M1783" s="33"/>
      <c r="N1783" s="33"/>
      <c r="O1783" s="33"/>
    </row>
    <row r="1784" spans="1:15" ht="35.25" customHeight="1">
      <c r="A1784"/>
      <c r="B1784" s="39" t="s">
        <v>1625</v>
      </c>
      <c r="C1784" s="40" t="s">
        <v>1597</v>
      </c>
      <c r="D1784" s="41" t="s">
        <v>1598</v>
      </c>
      <c r="E1784" s="4" t="s">
        <v>8</v>
      </c>
      <c r="F1784" s="12">
        <v>1000000</v>
      </c>
      <c r="G1784" s="13"/>
      <c r="H1784" s="5">
        <v>45035</v>
      </c>
      <c r="I1784" s="84" t="s">
        <v>2844</v>
      </c>
      <c r="J1784" s="43" t="s">
        <v>2845</v>
      </c>
      <c r="K1784" s="37" t="s">
        <v>2846</v>
      </c>
      <c r="L1784" s="33"/>
      <c r="M1784" s="33"/>
      <c r="N1784" s="33"/>
      <c r="O1784" s="33"/>
    </row>
    <row r="1785" spans="1:15" ht="35.25" customHeight="1">
      <c r="A1785"/>
      <c r="B1785" s="39" t="s">
        <v>1625</v>
      </c>
      <c r="C1785" s="40" t="s">
        <v>1597</v>
      </c>
      <c r="D1785" s="41" t="s">
        <v>1598</v>
      </c>
      <c r="E1785" s="4" t="s">
        <v>8</v>
      </c>
      <c r="F1785" s="12">
        <v>1000000</v>
      </c>
      <c r="G1785" s="13"/>
      <c r="H1785" s="5">
        <v>45035</v>
      </c>
      <c r="I1785" s="84" t="s">
        <v>2847</v>
      </c>
      <c r="J1785" s="43" t="s">
        <v>2848</v>
      </c>
      <c r="K1785" s="37" t="s">
        <v>2849</v>
      </c>
      <c r="L1785" s="33"/>
      <c r="M1785" s="33"/>
      <c r="N1785" s="33"/>
      <c r="O1785" s="33"/>
    </row>
    <row r="1786" spans="1:15" ht="35.25" customHeight="1">
      <c r="A1786"/>
      <c r="B1786" s="39" t="s">
        <v>1625</v>
      </c>
      <c r="C1786" s="40" t="s">
        <v>1597</v>
      </c>
      <c r="D1786" s="41" t="s">
        <v>1598</v>
      </c>
      <c r="E1786" s="4" t="s">
        <v>8</v>
      </c>
      <c r="F1786" s="12">
        <v>349000</v>
      </c>
      <c r="G1786" s="13"/>
      <c r="H1786" s="5">
        <v>45044</v>
      </c>
      <c r="I1786" s="84" t="s">
        <v>2850</v>
      </c>
      <c r="J1786" s="43" t="s">
        <v>2851</v>
      </c>
      <c r="K1786" s="37" t="s">
        <v>2852</v>
      </c>
      <c r="L1786" s="33"/>
      <c r="M1786" s="33"/>
      <c r="N1786" s="33"/>
      <c r="O1786" s="33"/>
    </row>
    <row r="1787" spans="1:15" ht="35.25" customHeight="1">
      <c r="A1787"/>
      <c r="B1787" s="39" t="s">
        <v>1625</v>
      </c>
      <c r="C1787" s="40" t="s">
        <v>1597</v>
      </c>
      <c r="D1787" s="41" t="s">
        <v>1598</v>
      </c>
      <c r="E1787" s="4" t="s">
        <v>8</v>
      </c>
      <c r="F1787" s="12">
        <v>401000</v>
      </c>
      <c r="G1787" s="13"/>
      <c r="H1787" s="5">
        <v>45062</v>
      </c>
      <c r="I1787" s="84" t="s">
        <v>2853</v>
      </c>
      <c r="J1787" s="43" t="s">
        <v>2854</v>
      </c>
      <c r="K1787" s="37" t="s">
        <v>2855</v>
      </c>
      <c r="L1787" s="33"/>
      <c r="M1787" s="33"/>
      <c r="N1787" s="33"/>
      <c r="O1787" s="33"/>
    </row>
    <row r="1788" spans="1:15" ht="35.25" customHeight="1">
      <c r="A1788"/>
      <c r="B1788" s="39" t="s">
        <v>1625</v>
      </c>
      <c r="C1788" s="40" t="s">
        <v>1597</v>
      </c>
      <c r="D1788" s="41" t="s">
        <v>1598</v>
      </c>
      <c r="E1788" s="4" t="s">
        <v>8</v>
      </c>
      <c r="F1788" s="12">
        <v>571000</v>
      </c>
      <c r="G1788" s="13"/>
      <c r="H1788" s="5">
        <v>45090</v>
      </c>
      <c r="I1788" s="84" t="s">
        <v>2856</v>
      </c>
      <c r="J1788" s="43" t="s">
        <v>2857</v>
      </c>
      <c r="K1788" s="37" t="s">
        <v>2858</v>
      </c>
      <c r="L1788" s="33"/>
      <c r="M1788" s="33"/>
      <c r="N1788" s="33"/>
      <c r="O1788" s="33"/>
    </row>
    <row r="1789" spans="1:15" ht="35.25" customHeight="1">
      <c r="A1789"/>
      <c r="B1789" s="39" t="s">
        <v>1625</v>
      </c>
      <c r="C1789" s="40" t="s">
        <v>1597</v>
      </c>
      <c r="D1789" s="41" t="s">
        <v>1598</v>
      </c>
      <c r="E1789" s="4" t="s">
        <v>8</v>
      </c>
      <c r="F1789" s="12">
        <v>500000</v>
      </c>
      <c r="G1789" s="13"/>
      <c r="H1789" s="5">
        <v>45107</v>
      </c>
      <c r="I1789" s="84" t="s">
        <v>2859</v>
      </c>
      <c r="J1789" s="43" t="s">
        <v>2860</v>
      </c>
      <c r="K1789" s="37" t="s">
        <v>2861</v>
      </c>
      <c r="L1789" s="33"/>
      <c r="M1789" s="33"/>
      <c r="N1789" s="33"/>
      <c r="O1789" s="33"/>
    </row>
    <row r="1790" spans="1:15" ht="35.25" customHeight="1">
      <c r="A1790"/>
      <c r="B1790" s="39" t="s">
        <v>1659</v>
      </c>
      <c r="C1790" s="40" t="s">
        <v>1597</v>
      </c>
      <c r="D1790" s="41" t="s">
        <v>1598</v>
      </c>
      <c r="E1790" s="4" t="s">
        <v>8</v>
      </c>
      <c r="F1790" s="12">
        <v>900000</v>
      </c>
      <c r="G1790" s="13"/>
      <c r="H1790" s="5">
        <v>45022</v>
      </c>
      <c r="I1790" s="84" t="s">
        <v>2862</v>
      </c>
      <c r="J1790" s="43" t="s">
        <v>2863</v>
      </c>
      <c r="K1790" s="37" t="s">
        <v>2864</v>
      </c>
      <c r="L1790" s="33"/>
      <c r="M1790" s="33"/>
      <c r="N1790" s="33"/>
      <c r="O1790" s="33"/>
    </row>
    <row r="1791" spans="1:15" ht="35.25" customHeight="1">
      <c r="A1791"/>
      <c r="B1791" s="39" t="s">
        <v>1659</v>
      </c>
      <c r="C1791" s="40" t="s">
        <v>1597</v>
      </c>
      <c r="D1791" s="41" t="s">
        <v>1598</v>
      </c>
      <c r="E1791" s="4" t="s">
        <v>8</v>
      </c>
      <c r="F1791" s="12">
        <v>952000</v>
      </c>
      <c r="G1791" s="13"/>
      <c r="H1791" s="5">
        <v>45022</v>
      </c>
      <c r="I1791" s="84" t="s">
        <v>2865</v>
      </c>
      <c r="J1791" s="43" t="s">
        <v>2866</v>
      </c>
      <c r="K1791" s="37" t="s">
        <v>2867</v>
      </c>
      <c r="L1791" s="33"/>
      <c r="M1791" s="33"/>
      <c r="N1791" s="33"/>
      <c r="O1791" s="33"/>
    </row>
    <row r="1792" spans="1:15" ht="35.25" customHeight="1">
      <c r="A1792"/>
      <c r="B1792" s="39" t="s">
        <v>1659</v>
      </c>
      <c r="C1792" s="40" t="s">
        <v>1597</v>
      </c>
      <c r="D1792" s="41" t="s">
        <v>1598</v>
      </c>
      <c r="E1792" s="4" t="s">
        <v>8</v>
      </c>
      <c r="F1792" s="12">
        <v>900000</v>
      </c>
      <c r="G1792" s="13"/>
      <c r="H1792" s="5">
        <v>45022</v>
      </c>
      <c r="I1792" s="84" t="s">
        <v>2868</v>
      </c>
      <c r="J1792" s="45" t="s">
        <v>2869</v>
      </c>
      <c r="K1792" s="37" t="s">
        <v>2870</v>
      </c>
      <c r="L1792" s="33"/>
      <c r="M1792" s="33"/>
      <c r="N1792" s="33"/>
      <c r="O1792" s="33"/>
    </row>
    <row r="1793" spans="1:15" ht="35.25" customHeight="1">
      <c r="A1793"/>
      <c r="B1793" s="39" t="s">
        <v>1659</v>
      </c>
      <c r="C1793" s="40" t="s">
        <v>1597</v>
      </c>
      <c r="D1793" s="41" t="s">
        <v>1598</v>
      </c>
      <c r="E1793" s="4" t="s">
        <v>8</v>
      </c>
      <c r="F1793" s="12">
        <v>600000</v>
      </c>
      <c r="G1793" s="13"/>
      <c r="H1793" s="5">
        <v>45022</v>
      </c>
      <c r="I1793" s="84" t="s">
        <v>2871</v>
      </c>
      <c r="J1793" s="45" t="s">
        <v>2872</v>
      </c>
      <c r="K1793" s="37" t="s">
        <v>2873</v>
      </c>
      <c r="L1793" s="33"/>
      <c r="M1793" s="33"/>
      <c r="N1793" s="33"/>
      <c r="O1793" s="33"/>
    </row>
    <row r="1794" spans="1:15" ht="35.25" customHeight="1">
      <c r="A1794"/>
      <c r="B1794" s="39" t="s">
        <v>1659</v>
      </c>
      <c r="C1794" s="40" t="s">
        <v>1597</v>
      </c>
      <c r="D1794" s="41" t="s">
        <v>1598</v>
      </c>
      <c r="E1794" s="4" t="s">
        <v>8</v>
      </c>
      <c r="F1794" s="12">
        <v>688000</v>
      </c>
      <c r="G1794" s="13"/>
      <c r="H1794" s="5">
        <v>45022</v>
      </c>
      <c r="I1794" s="84" t="s">
        <v>2874</v>
      </c>
      <c r="J1794" s="43" t="s">
        <v>2875</v>
      </c>
      <c r="K1794" s="37" t="s">
        <v>2876</v>
      </c>
      <c r="L1794" s="33"/>
      <c r="M1794" s="33"/>
      <c r="N1794" s="33"/>
      <c r="O1794" s="33"/>
    </row>
    <row r="1795" spans="1:15" ht="35.25" customHeight="1">
      <c r="A1795"/>
      <c r="B1795" s="39" t="s">
        <v>1659</v>
      </c>
      <c r="C1795" s="40" t="s">
        <v>1597</v>
      </c>
      <c r="D1795" s="41" t="s">
        <v>1598</v>
      </c>
      <c r="E1795" s="4" t="s">
        <v>8</v>
      </c>
      <c r="F1795" s="12">
        <v>1200000</v>
      </c>
      <c r="G1795" s="13"/>
      <c r="H1795" s="5">
        <v>45026</v>
      </c>
      <c r="I1795" s="84" t="s">
        <v>2877</v>
      </c>
      <c r="J1795" s="45" t="s">
        <v>2878</v>
      </c>
      <c r="K1795" s="37" t="s">
        <v>2879</v>
      </c>
      <c r="L1795" s="33"/>
      <c r="M1795" s="33"/>
      <c r="N1795" s="33"/>
      <c r="O1795" s="33"/>
    </row>
    <row r="1796" spans="1:15" ht="35.25" customHeight="1">
      <c r="A1796"/>
      <c r="B1796" s="39" t="s">
        <v>1659</v>
      </c>
      <c r="C1796" s="40" t="s">
        <v>1597</v>
      </c>
      <c r="D1796" s="41" t="s">
        <v>1598</v>
      </c>
      <c r="E1796" s="4" t="s">
        <v>8</v>
      </c>
      <c r="F1796" s="12">
        <v>425000</v>
      </c>
      <c r="G1796" s="13"/>
      <c r="H1796" s="5">
        <v>45029</v>
      </c>
      <c r="I1796" s="84" t="s">
        <v>2880</v>
      </c>
      <c r="J1796" s="45" t="s">
        <v>2881</v>
      </c>
      <c r="K1796" s="37" t="s">
        <v>2882</v>
      </c>
      <c r="L1796" s="33"/>
      <c r="M1796" s="33"/>
      <c r="N1796" s="33"/>
      <c r="O1796" s="33"/>
    </row>
    <row r="1797" spans="1:15" ht="35.25" customHeight="1">
      <c r="A1797"/>
      <c r="B1797" s="39" t="s">
        <v>1659</v>
      </c>
      <c r="C1797" s="40" t="s">
        <v>1597</v>
      </c>
      <c r="D1797" s="41" t="s">
        <v>1598</v>
      </c>
      <c r="E1797" s="4" t="s">
        <v>8</v>
      </c>
      <c r="F1797" s="12">
        <v>1000000</v>
      </c>
      <c r="G1797" s="13"/>
      <c r="H1797" s="5">
        <v>45034</v>
      </c>
      <c r="I1797" s="84" t="s">
        <v>2883</v>
      </c>
      <c r="J1797" s="45" t="s">
        <v>2884</v>
      </c>
      <c r="K1797" s="37" t="s">
        <v>2885</v>
      </c>
      <c r="L1797" s="33"/>
      <c r="M1797" s="33"/>
      <c r="N1797" s="33"/>
      <c r="O1797" s="33"/>
    </row>
    <row r="1798" spans="1:15" ht="35.25" customHeight="1">
      <c r="A1798"/>
      <c r="B1798" s="39" t="s">
        <v>1659</v>
      </c>
      <c r="C1798" s="40" t="s">
        <v>1597</v>
      </c>
      <c r="D1798" s="41" t="s">
        <v>1598</v>
      </c>
      <c r="E1798" s="4" t="s">
        <v>8</v>
      </c>
      <c r="F1798" s="12">
        <v>1300000</v>
      </c>
      <c r="G1798" s="13"/>
      <c r="H1798" s="5">
        <v>45035</v>
      </c>
      <c r="I1798" s="84" t="s">
        <v>2886</v>
      </c>
      <c r="J1798" s="45" t="s">
        <v>2887</v>
      </c>
      <c r="K1798" s="37" t="s">
        <v>2888</v>
      </c>
      <c r="L1798" s="33"/>
      <c r="M1798" s="33"/>
      <c r="N1798" s="33"/>
      <c r="O1798" s="33"/>
    </row>
    <row r="1799" spans="1:15" ht="35.25" customHeight="1">
      <c r="A1799"/>
      <c r="B1799" s="39" t="s">
        <v>1659</v>
      </c>
      <c r="C1799" s="40" t="s">
        <v>1597</v>
      </c>
      <c r="D1799" s="41" t="s">
        <v>1598</v>
      </c>
      <c r="E1799" s="4" t="s">
        <v>8</v>
      </c>
      <c r="F1799" s="12">
        <v>1157000</v>
      </c>
      <c r="G1799" s="13"/>
      <c r="H1799" s="5">
        <v>45058</v>
      </c>
      <c r="I1799" s="84" t="s">
        <v>2889</v>
      </c>
      <c r="J1799" s="45" t="s">
        <v>2890</v>
      </c>
      <c r="K1799" s="37" t="s">
        <v>2891</v>
      </c>
      <c r="L1799" s="33"/>
      <c r="M1799" s="33"/>
      <c r="N1799" s="33"/>
      <c r="O1799" s="33"/>
    </row>
    <row r="1800" spans="1:15" ht="35.25" customHeight="1">
      <c r="A1800"/>
      <c r="B1800" s="39" t="s">
        <v>1659</v>
      </c>
      <c r="C1800" s="40" t="s">
        <v>1597</v>
      </c>
      <c r="D1800" s="41" t="s">
        <v>1598</v>
      </c>
      <c r="E1800" s="4" t="s">
        <v>8</v>
      </c>
      <c r="F1800" s="12">
        <v>2400000</v>
      </c>
      <c r="G1800" s="13"/>
      <c r="H1800" s="5">
        <v>45064</v>
      </c>
      <c r="I1800" s="84" t="s">
        <v>2892</v>
      </c>
      <c r="J1800" s="43" t="s">
        <v>1708</v>
      </c>
      <c r="K1800" s="37" t="s">
        <v>2893</v>
      </c>
      <c r="L1800" s="33"/>
      <c r="M1800" s="33"/>
      <c r="N1800" s="33"/>
      <c r="O1800" s="33"/>
    </row>
    <row r="1801" spans="1:15" ht="35.25" customHeight="1">
      <c r="A1801"/>
      <c r="B1801" s="39" t="s">
        <v>1659</v>
      </c>
      <c r="C1801" s="40" t="s">
        <v>1597</v>
      </c>
      <c r="D1801" s="41" t="s">
        <v>1598</v>
      </c>
      <c r="E1801" s="4" t="s">
        <v>8</v>
      </c>
      <c r="F1801" s="12">
        <v>1800000</v>
      </c>
      <c r="G1801" s="13"/>
      <c r="H1801" s="5">
        <v>45075</v>
      </c>
      <c r="I1801" s="84" t="s">
        <v>2894</v>
      </c>
      <c r="J1801" s="43" t="s">
        <v>631</v>
      </c>
      <c r="K1801" s="37" t="s">
        <v>2895</v>
      </c>
      <c r="L1801" s="33"/>
      <c r="M1801" s="33"/>
      <c r="N1801" s="33"/>
      <c r="O1801" s="33"/>
    </row>
    <row r="1802" spans="1:15" ht="35.25" customHeight="1">
      <c r="A1802"/>
      <c r="B1802" s="39" t="s">
        <v>1659</v>
      </c>
      <c r="C1802" s="40" t="s">
        <v>1597</v>
      </c>
      <c r="D1802" s="41" t="s">
        <v>1598</v>
      </c>
      <c r="E1802" s="4" t="s">
        <v>8</v>
      </c>
      <c r="F1802" s="12">
        <v>1000000</v>
      </c>
      <c r="G1802" s="13"/>
      <c r="H1802" s="5">
        <v>45076</v>
      </c>
      <c r="I1802" s="84" t="s">
        <v>2896</v>
      </c>
      <c r="J1802" s="43" t="s">
        <v>2897</v>
      </c>
      <c r="K1802" s="37" t="s">
        <v>2898</v>
      </c>
      <c r="L1802" s="33"/>
      <c r="M1802" s="33"/>
      <c r="N1802" s="33"/>
      <c r="O1802" s="33"/>
    </row>
    <row r="1803" spans="1:15" ht="35.25" customHeight="1">
      <c r="A1803"/>
      <c r="B1803" s="39" t="s">
        <v>1659</v>
      </c>
      <c r="C1803" s="40" t="s">
        <v>1597</v>
      </c>
      <c r="D1803" s="41" t="s">
        <v>1598</v>
      </c>
      <c r="E1803" s="4" t="s">
        <v>8</v>
      </c>
      <c r="F1803" s="12">
        <v>1200000</v>
      </c>
      <c r="G1803" s="13"/>
      <c r="H1803" s="5">
        <v>45083</v>
      </c>
      <c r="I1803" s="84" t="s">
        <v>2899</v>
      </c>
      <c r="J1803" s="43" t="s">
        <v>2900</v>
      </c>
      <c r="K1803" s="37" t="s">
        <v>2901</v>
      </c>
      <c r="L1803" s="33"/>
      <c r="M1803" s="33"/>
      <c r="N1803" s="33"/>
      <c r="O1803" s="33"/>
    </row>
    <row r="1804" spans="1:15" ht="35.25" customHeight="1">
      <c r="A1804"/>
      <c r="B1804" s="39" t="s">
        <v>1659</v>
      </c>
      <c r="C1804" s="40" t="s">
        <v>1597</v>
      </c>
      <c r="D1804" s="41" t="s">
        <v>1598</v>
      </c>
      <c r="E1804" s="4" t="s">
        <v>8</v>
      </c>
      <c r="F1804" s="12">
        <v>600000</v>
      </c>
      <c r="G1804" s="13"/>
      <c r="H1804" s="5">
        <v>45085</v>
      </c>
      <c r="I1804" s="84" t="s">
        <v>2902</v>
      </c>
      <c r="J1804" s="43" t="s">
        <v>2903</v>
      </c>
      <c r="K1804" s="37" t="s">
        <v>2904</v>
      </c>
      <c r="L1804" s="33"/>
      <c r="M1804" s="33"/>
      <c r="N1804" s="33"/>
      <c r="O1804" s="33"/>
    </row>
    <row r="1805" spans="1:15" ht="35.25" customHeight="1">
      <c r="A1805"/>
      <c r="B1805" s="39" t="s">
        <v>1659</v>
      </c>
      <c r="C1805" s="40" t="s">
        <v>1597</v>
      </c>
      <c r="D1805" s="41" t="s">
        <v>1598</v>
      </c>
      <c r="E1805" s="4" t="s">
        <v>8</v>
      </c>
      <c r="F1805" s="12">
        <v>300000</v>
      </c>
      <c r="G1805" s="13"/>
      <c r="H1805" s="5">
        <v>45085</v>
      </c>
      <c r="I1805" s="84" t="s">
        <v>2905</v>
      </c>
      <c r="J1805" s="43" t="s">
        <v>2906</v>
      </c>
      <c r="K1805" s="37" t="s">
        <v>2907</v>
      </c>
      <c r="L1805" s="33"/>
      <c r="M1805" s="33"/>
      <c r="N1805" s="33"/>
      <c r="O1805" s="33"/>
    </row>
    <row r="1806" spans="1:15" ht="35.25" customHeight="1">
      <c r="A1806"/>
      <c r="B1806" s="39" t="s">
        <v>1659</v>
      </c>
      <c r="C1806" s="40" t="s">
        <v>1597</v>
      </c>
      <c r="D1806" s="41" t="s">
        <v>1598</v>
      </c>
      <c r="E1806" s="4" t="s">
        <v>8</v>
      </c>
      <c r="F1806" s="12">
        <v>296000</v>
      </c>
      <c r="G1806" s="13"/>
      <c r="H1806" s="5">
        <v>45092</v>
      </c>
      <c r="I1806" s="84" t="s">
        <v>2908</v>
      </c>
      <c r="J1806" s="43" t="s">
        <v>2909</v>
      </c>
      <c r="K1806" s="37" t="s">
        <v>2910</v>
      </c>
      <c r="L1806" s="33"/>
      <c r="M1806" s="33"/>
      <c r="N1806" s="33"/>
      <c r="O1806" s="33"/>
    </row>
    <row r="1807" spans="1:15" ht="35.25" customHeight="1">
      <c r="A1807"/>
      <c r="B1807" s="39" t="s">
        <v>1659</v>
      </c>
      <c r="C1807" s="40" t="s">
        <v>1597</v>
      </c>
      <c r="D1807" s="41" t="s">
        <v>1598</v>
      </c>
      <c r="E1807" s="4" t="s">
        <v>8</v>
      </c>
      <c r="F1807" s="12">
        <v>1052000</v>
      </c>
      <c r="G1807" s="13"/>
      <c r="H1807" s="5">
        <v>45105</v>
      </c>
      <c r="I1807" s="84" t="s">
        <v>2911</v>
      </c>
      <c r="J1807" s="43" t="s">
        <v>2912</v>
      </c>
      <c r="K1807" s="37" t="s">
        <v>2913</v>
      </c>
      <c r="L1807" s="33"/>
      <c r="M1807" s="33"/>
      <c r="N1807" s="33"/>
      <c r="O1807" s="33"/>
    </row>
    <row r="1808" spans="1:15" ht="35.25" customHeight="1">
      <c r="A1808"/>
      <c r="B1808" s="39" t="s">
        <v>1659</v>
      </c>
      <c r="C1808" s="40" t="s">
        <v>1597</v>
      </c>
      <c r="D1808" s="41" t="s">
        <v>1598</v>
      </c>
      <c r="E1808" s="4" t="s">
        <v>8</v>
      </c>
      <c r="F1808" s="12">
        <v>1700000</v>
      </c>
      <c r="G1808" s="13"/>
      <c r="H1808" s="5">
        <v>45021</v>
      </c>
      <c r="I1808" s="85" t="s">
        <v>2914</v>
      </c>
      <c r="J1808" s="45" t="s">
        <v>2915</v>
      </c>
      <c r="K1808" s="44" t="s">
        <v>2916</v>
      </c>
      <c r="L1808" s="33"/>
      <c r="M1808" s="33"/>
      <c r="N1808" s="33"/>
      <c r="O1808" s="33"/>
    </row>
    <row r="1809" spans="1:15" ht="35.25" customHeight="1">
      <c r="A1809"/>
      <c r="B1809" s="39" t="s">
        <v>1659</v>
      </c>
      <c r="C1809" s="40" t="s">
        <v>1597</v>
      </c>
      <c r="D1809" s="41" t="s">
        <v>1598</v>
      </c>
      <c r="E1809" s="4" t="s">
        <v>8</v>
      </c>
      <c r="F1809" s="12">
        <v>239000</v>
      </c>
      <c r="G1809" s="13"/>
      <c r="H1809" s="5">
        <v>45022</v>
      </c>
      <c r="I1809" s="85" t="s">
        <v>2917</v>
      </c>
      <c r="J1809" s="45" t="s">
        <v>2918</v>
      </c>
      <c r="K1809" s="44" t="s">
        <v>2919</v>
      </c>
      <c r="L1809" s="33"/>
      <c r="M1809" s="33"/>
      <c r="N1809" s="33"/>
      <c r="O1809" s="33"/>
    </row>
    <row r="1810" spans="1:15" ht="35.25" customHeight="1">
      <c r="A1810"/>
      <c r="B1810" s="39" t="s">
        <v>1659</v>
      </c>
      <c r="C1810" s="40" t="s">
        <v>1597</v>
      </c>
      <c r="D1810" s="41" t="s">
        <v>1598</v>
      </c>
      <c r="E1810" s="4" t="s">
        <v>8</v>
      </c>
      <c r="F1810" s="12">
        <v>484000</v>
      </c>
      <c r="G1810" s="13"/>
      <c r="H1810" s="5">
        <v>45064</v>
      </c>
      <c r="I1810" s="85" t="s">
        <v>2920</v>
      </c>
      <c r="J1810" s="45" t="s">
        <v>631</v>
      </c>
      <c r="K1810" s="44" t="s">
        <v>2921</v>
      </c>
      <c r="L1810" s="33"/>
      <c r="M1810" s="33"/>
      <c r="N1810" s="33"/>
      <c r="O1810" s="33"/>
    </row>
    <row r="1811" spans="1:15" ht="35.25" customHeight="1">
      <c r="A1811"/>
      <c r="B1811" s="39" t="s">
        <v>1659</v>
      </c>
      <c r="C1811" s="40" t="s">
        <v>1597</v>
      </c>
      <c r="D1811" s="41" t="s">
        <v>1598</v>
      </c>
      <c r="E1811" s="4" t="s">
        <v>8</v>
      </c>
      <c r="F1811" s="12">
        <v>1700000</v>
      </c>
      <c r="G1811" s="13"/>
      <c r="H1811" s="5">
        <v>45064</v>
      </c>
      <c r="I1811" s="85" t="s">
        <v>2922</v>
      </c>
      <c r="J1811" s="45" t="s">
        <v>2923</v>
      </c>
      <c r="K1811" s="44" t="s">
        <v>2924</v>
      </c>
      <c r="L1811" s="33"/>
      <c r="M1811" s="33"/>
      <c r="N1811" s="33"/>
      <c r="O1811" s="33"/>
    </row>
    <row r="1812" spans="1:15" ht="35.25" customHeight="1">
      <c r="A1812"/>
      <c r="B1812" s="39" t="s">
        <v>1659</v>
      </c>
      <c r="C1812" s="40" t="s">
        <v>1597</v>
      </c>
      <c r="D1812" s="41" t="s">
        <v>1598</v>
      </c>
      <c r="E1812" s="4" t="s">
        <v>8</v>
      </c>
      <c r="F1812" s="12">
        <v>1071000</v>
      </c>
      <c r="G1812" s="13"/>
      <c r="H1812" s="5">
        <v>45068</v>
      </c>
      <c r="I1812" s="85" t="s">
        <v>2925</v>
      </c>
      <c r="J1812" s="45" t="s">
        <v>2926</v>
      </c>
      <c r="K1812" s="44" t="s">
        <v>2927</v>
      </c>
      <c r="L1812" s="33"/>
      <c r="M1812" s="33"/>
      <c r="N1812" s="33"/>
      <c r="O1812" s="33"/>
    </row>
    <row r="1813" spans="1:15" ht="35.25" customHeight="1">
      <c r="A1813"/>
      <c r="B1813" s="39" t="s">
        <v>1659</v>
      </c>
      <c r="C1813" s="40" t="s">
        <v>1597</v>
      </c>
      <c r="D1813" s="41" t="s">
        <v>1598</v>
      </c>
      <c r="E1813" s="4" t="s">
        <v>8</v>
      </c>
      <c r="F1813" s="12">
        <v>762000</v>
      </c>
      <c r="G1813" s="13"/>
      <c r="H1813" s="5">
        <v>45072</v>
      </c>
      <c r="I1813" s="85" t="s">
        <v>2928</v>
      </c>
      <c r="J1813" s="45" t="s">
        <v>631</v>
      </c>
      <c r="K1813" s="44" t="s">
        <v>2929</v>
      </c>
      <c r="L1813" s="33"/>
      <c r="M1813" s="33"/>
      <c r="N1813" s="33"/>
      <c r="O1813" s="33"/>
    </row>
    <row r="1814" spans="1:15" ht="35.25" customHeight="1">
      <c r="A1814"/>
      <c r="B1814" s="39" t="s">
        <v>1659</v>
      </c>
      <c r="C1814" s="40" t="s">
        <v>1597</v>
      </c>
      <c r="D1814" s="41" t="s">
        <v>1598</v>
      </c>
      <c r="E1814" s="4" t="s">
        <v>8</v>
      </c>
      <c r="F1814" s="12">
        <v>1304000</v>
      </c>
      <c r="G1814" s="13"/>
      <c r="H1814" s="5">
        <v>45077</v>
      </c>
      <c r="I1814" s="85" t="s">
        <v>2930</v>
      </c>
      <c r="J1814" s="45" t="s">
        <v>2931</v>
      </c>
      <c r="K1814" s="44" t="s">
        <v>2932</v>
      </c>
      <c r="L1814" s="33"/>
      <c r="M1814" s="33"/>
      <c r="N1814" s="33"/>
      <c r="O1814" s="33"/>
    </row>
    <row r="1815" spans="1:15" ht="35.25" customHeight="1">
      <c r="A1815"/>
      <c r="B1815" s="39" t="s">
        <v>1659</v>
      </c>
      <c r="C1815" s="40" t="s">
        <v>1597</v>
      </c>
      <c r="D1815" s="41" t="s">
        <v>1598</v>
      </c>
      <c r="E1815" s="4" t="s">
        <v>8</v>
      </c>
      <c r="F1815" s="12">
        <v>469000</v>
      </c>
      <c r="G1815" s="13"/>
      <c r="H1815" s="5">
        <v>45077</v>
      </c>
      <c r="I1815" s="86" t="s">
        <v>2933</v>
      </c>
      <c r="J1815" s="45" t="s">
        <v>2934</v>
      </c>
      <c r="K1815" s="44" t="s">
        <v>2935</v>
      </c>
      <c r="L1815" s="33"/>
      <c r="M1815" s="33"/>
      <c r="N1815" s="33"/>
      <c r="O1815" s="33"/>
    </row>
    <row r="1816" spans="1:15" ht="35.25" customHeight="1">
      <c r="A1816"/>
      <c r="B1816" s="39" t="s">
        <v>1659</v>
      </c>
      <c r="C1816" s="40" t="s">
        <v>1597</v>
      </c>
      <c r="D1816" s="41" t="s">
        <v>1598</v>
      </c>
      <c r="E1816" s="4" t="s">
        <v>8</v>
      </c>
      <c r="F1816" s="12">
        <v>1000000</v>
      </c>
      <c r="G1816" s="13"/>
      <c r="H1816" s="5">
        <v>45078</v>
      </c>
      <c r="I1816" s="86" t="s">
        <v>2936</v>
      </c>
      <c r="J1816" s="45" t="s">
        <v>2937</v>
      </c>
      <c r="K1816" s="44" t="s">
        <v>2938</v>
      </c>
      <c r="L1816" s="33"/>
      <c r="M1816" s="33"/>
      <c r="N1816" s="33"/>
      <c r="O1816" s="33"/>
    </row>
    <row r="1817" spans="1:15" ht="35.25" customHeight="1">
      <c r="A1817"/>
      <c r="B1817" s="39" t="s">
        <v>1659</v>
      </c>
      <c r="C1817" s="40" t="s">
        <v>1597</v>
      </c>
      <c r="D1817" s="41" t="s">
        <v>1598</v>
      </c>
      <c r="E1817" s="4" t="s">
        <v>8</v>
      </c>
      <c r="F1817" s="12">
        <v>2900000</v>
      </c>
      <c r="G1817" s="13"/>
      <c r="H1817" s="5">
        <v>45079</v>
      </c>
      <c r="I1817" s="86" t="s">
        <v>2939</v>
      </c>
      <c r="J1817" s="45" t="s">
        <v>2940</v>
      </c>
      <c r="K1817" s="44" t="s">
        <v>2941</v>
      </c>
      <c r="L1817" s="33"/>
      <c r="M1817" s="33"/>
      <c r="N1817" s="33"/>
      <c r="O1817" s="33"/>
    </row>
    <row r="1818" spans="1:15" ht="35.25" customHeight="1">
      <c r="A1818"/>
      <c r="B1818" s="39" t="s">
        <v>1659</v>
      </c>
      <c r="C1818" s="40" t="s">
        <v>1597</v>
      </c>
      <c r="D1818" s="41" t="s">
        <v>1598</v>
      </c>
      <c r="E1818" s="4" t="s">
        <v>8</v>
      </c>
      <c r="F1818" s="12">
        <v>2300000</v>
      </c>
      <c r="G1818" s="13"/>
      <c r="H1818" s="5">
        <v>45090</v>
      </c>
      <c r="I1818" s="86" t="s">
        <v>2942</v>
      </c>
      <c r="J1818" s="45" t="s">
        <v>2943</v>
      </c>
      <c r="K1818" s="44" t="s">
        <v>2944</v>
      </c>
      <c r="L1818" s="33"/>
      <c r="M1818" s="33"/>
      <c r="N1818" s="33"/>
      <c r="O1818" s="33"/>
    </row>
    <row r="1819" spans="1:15" ht="35.25" customHeight="1">
      <c r="A1819"/>
      <c r="B1819" s="39" t="s">
        <v>1659</v>
      </c>
      <c r="C1819" s="40" t="s">
        <v>1597</v>
      </c>
      <c r="D1819" s="41" t="s">
        <v>1598</v>
      </c>
      <c r="E1819" s="4" t="s">
        <v>8</v>
      </c>
      <c r="F1819" s="12">
        <v>1000000</v>
      </c>
      <c r="G1819" s="13"/>
      <c r="H1819" s="5">
        <v>45091</v>
      </c>
      <c r="I1819" s="86" t="s">
        <v>2945</v>
      </c>
      <c r="J1819" s="45" t="s">
        <v>2946</v>
      </c>
      <c r="K1819" s="44" t="s">
        <v>2947</v>
      </c>
      <c r="L1819" s="33"/>
      <c r="M1819" s="33"/>
      <c r="N1819" s="33"/>
      <c r="O1819" s="33"/>
    </row>
    <row r="1820" spans="1:15" ht="35.25" customHeight="1">
      <c r="A1820"/>
      <c r="B1820" s="39" t="s">
        <v>1659</v>
      </c>
      <c r="C1820" s="40" t="s">
        <v>1597</v>
      </c>
      <c r="D1820" s="41" t="s">
        <v>1598</v>
      </c>
      <c r="E1820" s="4" t="s">
        <v>8</v>
      </c>
      <c r="F1820" s="12">
        <v>290000</v>
      </c>
      <c r="G1820" s="13"/>
      <c r="H1820" s="5">
        <v>45092</v>
      </c>
      <c r="I1820" s="86" t="s">
        <v>2948</v>
      </c>
      <c r="J1820" s="45" t="s">
        <v>2949</v>
      </c>
      <c r="K1820" s="44" t="s">
        <v>2950</v>
      </c>
      <c r="L1820" s="33"/>
      <c r="M1820" s="33"/>
      <c r="N1820" s="33"/>
      <c r="O1820" s="33"/>
    </row>
    <row r="1821" spans="1:15" ht="35.25" customHeight="1">
      <c r="A1821"/>
      <c r="B1821" s="39" t="s">
        <v>1659</v>
      </c>
      <c r="C1821" s="40" t="s">
        <v>1597</v>
      </c>
      <c r="D1821" s="41" t="s">
        <v>1598</v>
      </c>
      <c r="E1821" s="4" t="s">
        <v>8</v>
      </c>
      <c r="F1821" s="12">
        <v>726000</v>
      </c>
      <c r="G1821" s="13"/>
      <c r="H1821" s="5">
        <v>45092</v>
      </c>
      <c r="I1821" s="85" t="s">
        <v>2951</v>
      </c>
      <c r="J1821" s="45" t="s">
        <v>2952</v>
      </c>
      <c r="K1821" s="44" t="s">
        <v>2953</v>
      </c>
      <c r="L1821" s="33"/>
      <c r="M1821" s="33"/>
      <c r="N1821" s="33"/>
      <c r="O1821" s="33"/>
    </row>
    <row r="1822" spans="1:15" ht="35.25" customHeight="1">
      <c r="A1822"/>
      <c r="B1822" s="39" t="s">
        <v>1659</v>
      </c>
      <c r="C1822" s="40" t="s">
        <v>1597</v>
      </c>
      <c r="D1822" s="41" t="s">
        <v>1598</v>
      </c>
      <c r="E1822" s="4" t="s">
        <v>8</v>
      </c>
      <c r="F1822" s="12">
        <v>344000</v>
      </c>
      <c r="G1822" s="13"/>
      <c r="H1822" s="5">
        <v>45106</v>
      </c>
      <c r="I1822" s="85" t="s">
        <v>2954</v>
      </c>
      <c r="J1822" s="45" t="s">
        <v>631</v>
      </c>
      <c r="K1822" s="44" t="s">
        <v>2955</v>
      </c>
      <c r="L1822" s="33"/>
      <c r="M1822" s="33"/>
      <c r="N1822" s="33"/>
      <c r="O1822" s="33"/>
    </row>
    <row r="1823" spans="1:15" ht="35.25" customHeight="1">
      <c r="A1823"/>
      <c r="B1823" s="39" t="s">
        <v>1659</v>
      </c>
      <c r="C1823" s="40" t="s">
        <v>1597</v>
      </c>
      <c r="D1823" s="41" t="s">
        <v>1598</v>
      </c>
      <c r="E1823" s="4" t="s">
        <v>8</v>
      </c>
      <c r="F1823" s="12">
        <v>990000</v>
      </c>
      <c r="G1823" s="13"/>
      <c r="H1823" s="5">
        <v>45106</v>
      </c>
      <c r="I1823" s="85" t="s">
        <v>2956</v>
      </c>
      <c r="J1823" s="45" t="s">
        <v>2957</v>
      </c>
      <c r="K1823" s="44" t="s">
        <v>2958</v>
      </c>
      <c r="L1823" s="33"/>
      <c r="M1823" s="33"/>
      <c r="N1823" s="33"/>
      <c r="O1823" s="33"/>
    </row>
    <row r="1824" spans="1:15" ht="35.25" customHeight="1">
      <c r="A1824"/>
      <c r="B1824" s="39" t="s">
        <v>1659</v>
      </c>
      <c r="C1824" s="40" t="s">
        <v>1597</v>
      </c>
      <c r="D1824" s="41" t="s">
        <v>1598</v>
      </c>
      <c r="E1824" s="4" t="s">
        <v>8</v>
      </c>
      <c r="F1824" s="12">
        <v>900000</v>
      </c>
      <c r="G1824" s="13"/>
      <c r="H1824" s="5">
        <v>45107</v>
      </c>
      <c r="I1824" s="85" t="s">
        <v>2959</v>
      </c>
      <c r="J1824" s="45" t="s">
        <v>631</v>
      </c>
      <c r="K1824" s="44" t="s">
        <v>2960</v>
      </c>
      <c r="L1824" s="33"/>
      <c r="M1824" s="33"/>
      <c r="N1824" s="33"/>
      <c r="O1824" s="33"/>
    </row>
    <row r="1825" spans="1:15" ht="35.25" customHeight="1">
      <c r="A1825"/>
      <c r="B1825" s="39" t="s">
        <v>1659</v>
      </c>
      <c r="C1825" s="40" t="s">
        <v>1597</v>
      </c>
      <c r="D1825" s="41" t="s">
        <v>1598</v>
      </c>
      <c r="E1825" s="4" t="s">
        <v>8</v>
      </c>
      <c r="F1825" s="12">
        <v>0</v>
      </c>
      <c r="G1825" s="13">
        <v>1000000</v>
      </c>
      <c r="H1825" s="5">
        <v>45022</v>
      </c>
      <c r="I1825" s="86" t="s">
        <v>2961</v>
      </c>
      <c r="J1825" s="45" t="s">
        <v>2962</v>
      </c>
      <c r="K1825" s="44" t="s">
        <v>2963</v>
      </c>
      <c r="L1825" s="42" t="s">
        <v>2964</v>
      </c>
      <c r="M1825" s="33"/>
      <c r="N1825" s="33"/>
      <c r="O1825" s="33"/>
    </row>
    <row r="1826" spans="1:15" ht="35.25" customHeight="1">
      <c r="A1826"/>
      <c r="B1826" s="39" t="s">
        <v>1659</v>
      </c>
      <c r="C1826" s="40" t="s">
        <v>1597</v>
      </c>
      <c r="D1826" s="41" t="s">
        <v>1598</v>
      </c>
      <c r="E1826" s="4" t="s">
        <v>8</v>
      </c>
      <c r="F1826" s="12">
        <v>507000</v>
      </c>
      <c r="G1826" s="13">
        <v>508000</v>
      </c>
      <c r="H1826" s="5">
        <v>45029</v>
      </c>
      <c r="I1826" s="85" t="s">
        <v>2965</v>
      </c>
      <c r="J1826" s="45" t="s">
        <v>2966</v>
      </c>
      <c r="K1826" s="44" t="s">
        <v>2967</v>
      </c>
      <c r="L1826" s="42" t="s">
        <v>1855</v>
      </c>
      <c r="M1826" s="33"/>
      <c r="N1826" s="33"/>
      <c r="O1826" s="33"/>
    </row>
    <row r="1827" spans="1:15" ht="35.25" customHeight="1">
      <c r="A1827"/>
      <c r="B1827" s="39" t="s">
        <v>1659</v>
      </c>
      <c r="C1827" s="40" t="s">
        <v>1597</v>
      </c>
      <c r="D1827" s="41" t="s">
        <v>1598</v>
      </c>
      <c r="E1827" s="4" t="s">
        <v>8</v>
      </c>
      <c r="F1827" s="12">
        <v>505000</v>
      </c>
      <c r="G1827" s="13">
        <v>522000</v>
      </c>
      <c r="H1827" s="5">
        <v>45033</v>
      </c>
      <c r="I1827" s="86" t="s">
        <v>2968</v>
      </c>
      <c r="J1827" s="45" t="s">
        <v>2969</v>
      </c>
      <c r="K1827" s="44" t="s">
        <v>2970</v>
      </c>
      <c r="L1827" s="42" t="s">
        <v>1855</v>
      </c>
      <c r="M1827" s="33"/>
      <c r="N1827" s="33"/>
      <c r="O1827" s="33"/>
    </row>
    <row r="1828" spans="1:15" ht="35.25" customHeight="1">
      <c r="A1828"/>
      <c r="B1828" s="39" t="s">
        <v>1659</v>
      </c>
      <c r="C1828" s="40" t="s">
        <v>1597</v>
      </c>
      <c r="D1828" s="41" t="s">
        <v>1598</v>
      </c>
      <c r="E1828" s="4" t="s">
        <v>8</v>
      </c>
      <c r="F1828" s="12">
        <v>261000</v>
      </c>
      <c r="G1828" s="13">
        <v>239000</v>
      </c>
      <c r="H1828" s="5">
        <v>45035</v>
      </c>
      <c r="I1828" s="85" t="s">
        <v>2971</v>
      </c>
      <c r="J1828" s="45" t="s">
        <v>2918</v>
      </c>
      <c r="K1828" s="44" t="s">
        <v>2919</v>
      </c>
      <c r="L1828" s="42" t="s">
        <v>16</v>
      </c>
      <c r="M1828" s="33"/>
      <c r="N1828" s="33"/>
      <c r="O1828" s="33"/>
    </row>
    <row r="1829" spans="1:15" ht="35.25" customHeight="1">
      <c r="A1829"/>
      <c r="B1829" s="39" t="s">
        <v>1659</v>
      </c>
      <c r="C1829" s="40" t="s">
        <v>1597</v>
      </c>
      <c r="D1829" s="41" t="s">
        <v>1598</v>
      </c>
      <c r="E1829" s="4" t="s">
        <v>8</v>
      </c>
      <c r="F1829" s="12">
        <v>576000</v>
      </c>
      <c r="G1829" s="13">
        <v>600000</v>
      </c>
      <c r="H1829" s="5">
        <v>45036</v>
      </c>
      <c r="I1829" s="86" t="s">
        <v>2972</v>
      </c>
      <c r="J1829" s="45" t="s">
        <v>2973</v>
      </c>
      <c r="K1829" s="44" t="s">
        <v>2974</v>
      </c>
      <c r="L1829" s="42" t="s">
        <v>16</v>
      </c>
      <c r="M1829" s="33"/>
      <c r="N1829" s="33"/>
      <c r="O1829" s="33"/>
    </row>
    <row r="1830" spans="1:15" ht="35.25" customHeight="1">
      <c r="A1830"/>
      <c r="B1830" s="39" t="s">
        <v>1659</v>
      </c>
      <c r="C1830" s="40" t="s">
        <v>1597</v>
      </c>
      <c r="D1830" s="41" t="s">
        <v>1598</v>
      </c>
      <c r="E1830" s="4" t="s">
        <v>8</v>
      </c>
      <c r="F1830" s="12">
        <v>170000</v>
      </c>
      <c r="G1830" s="13">
        <v>442000</v>
      </c>
      <c r="H1830" s="5">
        <v>45037</v>
      </c>
      <c r="I1830" s="85" t="s">
        <v>2975</v>
      </c>
      <c r="J1830" s="45" t="s">
        <v>2976</v>
      </c>
      <c r="K1830" s="44" t="s">
        <v>2977</v>
      </c>
      <c r="L1830" s="42" t="s">
        <v>16</v>
      </c>
      <c r="M1830" s="33"/>
      <c r="N1830" s="33"/>
      <c r="O1830" s="33"/>
    </row>
    <row r="1831" spans="1:15" ht="35.25" customHeight="1">
      <c r="A1831"/>
      <c r="B1831" s="39" t="s">
        <v>1659</v>
      </c>
      <c r="C1831" s="40" t="s">
        <v>1597</v>
      </c>
      <c r="D1831" s="41" t="s">
        <v>1598</v>
      </c>
      <c r="E1831" s="4" t="s">
        <v>8</v>
      </c>
      <c r="F1831" s="12">
        <v>170000</v>
      </c>
      <c r="G1831" s="13">
        <v>442000</v>
      </c>
      <c r="H1831" s="5">
        <v>45037</v>
      </c>
      <c r="I1831" s="85" t="s">
        <v>2975</v>
      </c>
      <c r="J1831" s="45" t="s">
        <v>2976</v>
      </c>
      <c r="K1831" s="44" t="s">
        <v>2977</v>
      </c>
      <c r="L1831" s="42" t="s">
        <v>16</v>
      </c>
      <c r="M1831" s="33"/>
      <c r="N1831" s="33"/>
      <c r="O1831" s="33"/>
    </row>
    <row r="1832" spans="1:15" ht="35.25" customHeight="1">
      <c r="A1832"/>
      <c r="B1832" s="39" t="s">
        <v>1659</v>
      </c>
      <c r="C1832" s="40" t="s">
        <v>1597</v>
      </c>
      <c r="D1832" s="41" t="s">
        <v>1598</v>
      </c>
      <c r="E1832" s="4" t="s">
        <v>8</v>
      </c>
      <c r="F1832" s="12">
        <v>600000</v>
      </c>
      <c r="G1832" s="13"/>
      <c r="H1832" s="5">
        <v>45027</v>
      </c>
      <c r="I1832" s="84" t="s">
        <v>2978</v>
      </c>
      <c r="J1832" s="32" t="s">
        <v>631</v>
      </c>
      <c r="K1832" s="37" t="s">
        <v>2979</v>
      </c>
      <c r="L1832" s="33"/>
      <c r="M1832" s="33"/>
      <c r="N1832" s="33"/>
      <c r="O1832" s="33"/>
    </row>
    <row r="1833" spans="1:15" ht="35.25" customHeight="1">
      <c r="A1833"/>
      <c r="B1833" s="39" t="s">
        <v>1659</v>
      </c>
      <c r="C1833" s="40" t="s">
        <v>1597</v>
      </c>
      <c r="D1833" s="41" t="s">
        <v>1598</v>
      </c>
      <c r="E1833" s="4" t="s">
        <v>8</v>
      </c>
      <c r="F1833" s="12">
        <v>1943000</v>
      </c>
      <c r="G1833" s="13"/>
      <c r="H1833" s="5">
        <v>45034</v>
      </c>
      <c r="I1833" s="84" t="s">
        <v>2980</v>
      </c>
      <c r="J1833" s="32" t="s">
        <v>2981</v>
      </c>
      <c r="K1833" s="37" t="s">
        <v>2982</v>
      </c>
      <c r="L1833" s="33"/>
      <c r="M1833" s="33"/>
      <c r="N1833" s="33"/>
      <c r="O1833" s="33"/>
    </row>
    <row r="1834" spans="1:15" ht="35.25" customHeight="1">
      <c r="A1834"/>
      <c r="B1834" s="39" t="s">
        <v>1659</v>
      </c>
      <c r="C1834" s="40" t="s">
        <v>1597</v>
      </c>
      <c r="D1834" s="41" t="s">
        <v>1598</v>
      </c>
      <c r="E1834" s="4" t="s">
        <v>8</v>
      </c>
      <c r="F1834" s="12">
        <v>1000000</v>
      </c>
      <c r="G1834" s="13"/>
      <c r="H1834" s="5">
        <v>45036</v>
      </c>
      <c r="I1834" s="84" t="s">
        <v>2983</v>
      </c>
      <c r="J1834" s="32" t="s">
        <v>2984</v>
      </c>
      <c r="K1834" s="37" t="s">
        <v>2985</v>
      </c>
      <c r="L1834" s="33"/>
      <c r="M1834" s="33"/>
      <c r="N1834" s="33"/>
      <c r="O1834" s="33"/>
    </row>
    <row r="1835" spans="1:15" ht="35.25" customHeight="1">
      <c r="A1835"/>
      <c r="B1835" s="39" t="s">
        <v>1659</v>
      </c>
      <c r="C1835" s="40" t="s">
        <v>1597</v>
      </c>
      <c r="D1835" s="41" t="s">
        <v>1598</v>
      </c>
      <c r="E1835" s="4" t="s">
        <v>8</v>
      </c>
      <c r="F1835" s="12">
        <v>2400000</v>
      </c>
      <c r="G1835" s="13"/>
      <c r="H1835" s="5">
        <v>45041</v>
      </c>
      <c r="I1835" s="84" t="s">
        <v>2986</v>
      </c>
      <c r="J1835" s="32" t="s">
        <v>2987</v>
      </c>
      <c r="K1835" s="37" t="s">
        <v>2988</v>
      </c>
      <c r="L1835" s="33"/>
      <c r="M1835" s="33"/>
      <c r="N1835" s="33"/>
      <c r="O1835" s="33"/>
    </row>
    <row r="1836" spans="1:15" ht="35.25" customHeight="1">
      <c r="A1836"/>
      <c r="B1836" s="39" t="s">
        <v>1625</v>
      </c>
      <c r="C1836" s="40" t="s">
        <v>1597</v>
      </c>
      <c r="D1836" s="41" t="s">
        <v>1598</v>
      </c>
      <c r="E1836" s="4" t="s">
        <v>8</v>
      </c>
      <c r="F1836" s="12">
        <v>500000</v>
      </c>
      <c r="G1836" s="13"/>
      <c r="H1836" s="5">
        <v>45055</v>
      </c>
      <c r="I1836" s="84" t="s">
        <v>2989</v>
      </c>
      <c r="J1836" s="32" t="s">
        <v>2990</v>
      </c>
      <c r="K1836" s="37" t="s">
        <v>2991</v>
      </c>
      <c r="L1836" s="33"/>
      <c r="M1836" s="33"/>
      <c r="N1836" s="33"/>
      <c r="O1836" s="33"/>
    </row>
    <row r="1837" spans="1:15" ht="35.25" customHeight="1">
      <c r="A1837"/>
      <c r="B1837" s="39" t="s">
        <v>1659</v>
      </c>
      <c r="C1837" s="40" t="s">
        <v>1597</v>
      </c>
      <c r="D1837" s="41" t="s">
        <v>1598</v>
      </c>
      <c r="E1837" s="4" t="s">
        <v>8</v>
      </c>
      <c r="F1837" s="12">
        <v>511000</v>
      </c>
      <c r="G1837" s="13"/>
      <c r="H1837" s="5">
        <v>45055</v>
      </c>
      <c r="I1837" s="84" t="s">
        <v>2992</v>
      </c>
      <c r="J1837" s="32" t="s">
        <v>2993</v>
      </c>
      <c r="K1837" s="37" t="s">
        <v>2994</v>
      </c>
      <c r="L1837" s="33"/>
      <c r="M1837" s="33"/>
      <c r="N1837" s="33"/>
      <c r="O1837" s="33"/>
    </row>
    <row r="1838" spans="1:15" ht="35.25" customHeight="1">
      <c r="A1838"/>
      <c r="B1838" s="39" t="s">
        <v>1659</v>
      </c>
      <c r="C1838" s="40" t="s">
        <v>1597</v>
      </c>
      <c r="D1838" s="41" t="s">
        <v>1598</v>
      </c>
      <c r="E1838" s="4" t="s">
        <v>8</v>
      </c>
      <c r="F1838" s="12">
        <v>375000</v>
      </c>
      <c r="G1838" s="13"/>
      <c r="H1838" s="5">
        <v>45056</v>
      </c>
      <c r="I1838" s="84" t="s">
        <v>2995</v>
      </c>
      <c r="J1838" s="32" t="s">
        <v>2996</v>
      </c>
      <c r="K1838" s="37" t="s">
        <v>2997</v>
      </c>
      <c r="L1838" s="33"/>
      <c r="M1838" s="33"/>
      <c r="N1838" s="33"/>
      <c r="O1838" s="33"/>
    </row>
    <row r="1839" spans="1:15" ht="35.25" customHeight="1">
      <c r="A1839"/>
      <c r="B1839" s="39" t="s">
        <v>1659</v>
      </c>
      <c r="C1839" s="40" t="s">
        <v>1597</v>
      </c>
      <c r="D1839" s="41" t="s">
        <v>1598</v>
      </c>
      <c r="E1839" s="4" t="s">
        <v>8</v>
      </c>
      <c r="F1839" s="12">
        <v>884000</v>
      </c>
      <c r="G1839" s="13"/>
      <c r="H1839" s="5">
        <v>45056</v>
      </c>
      <c r="I1839" s="84" t="s">
        <v>2998</v>
      </c>
      <c r="J1839" s="32" t="s">
        <v>2999</v>
      </c>
      <c r="K1839" s="37" t="s">
        <v>3000</v>
      </c>
      <c r="L1839" s="33"/>
      <c r="M1839" s="33"/>
      <c r="N1839" s="33"/>
      <c r="O1839" s="33"/>
    </row>
    <row r="1840" spans="1:15" ht="35.25" customHeight="1">
      <c r="A1840"/>
      <c r="B1840" s="39" t="s">
        <v>1659</v>
      </c>
      <c r="C1840" s="40" t="s">
        <v>1597</v>
      </c>
      <c r="D1840" s="41" t="s">
        <v>1598</v>
      </c>
      <c r="E1840" s="4" t="s">
        <v>8</v>
      </c>
      <c r="F1840" s="12">
        <v>2053000</v>
      </c>
      <c r="G1840" s="13"/>
      <c r="H1840" s="5">
        <v>45057</v>
      </c>
      <c r="I1840" s="84" t="s">
        <v>3001</v>
      </c>
      <c r="J1840" s="32" t="s">
        <v>3002</v>
      </c>
      <c r="K1840" s="37" t="s">
        <v>3003</v>
      </c>
      <c r="L1840" s="33"/>
      <c r="M1840" s="33"/>
      <c r="N1840" s="33"/>
      <c r="O1840" s="33"/>
    </row>
    <row r="1841" spans="1:15" ht="35.25" customHeight="1">
      <c r="A1841"/>
      <c r="B1841" s="39" t="s">
        <v>1659</v>
      </c>
      <c r="C1841" s="40" t="s">
        <v>1597</v>
      </c>
      <c r="D1841" s="41" t="s">
        <v>1598</v>
      </c>
      <c r="E1841" s="4" t="s">
        <v>8</v>
      </c>
      <c r="F1841" s="12">
        <v>807000</v>
      </c>
      <c r="G1841" s="13"/>
      <c r="H1841" s="5">
        <v>45057</v>
      </c>
      <c r="I1841" s="84" t="s">
        <v>3004</v>
      </c>
      <c r="J1841" s="32" t="s">
        <v>3005</v>
      </c>
      <c r="K1841" s="37" t="s">
        <v>3006</v>
      </c>
      <c r="L1841" s="33"/>
      <c r="M1841" s="33"/>
      <c r="N1841" s="33"/>
      <c r="O1841" s="33"/>
    </row>
    <row r="1842" spans="1:15" ht="35.25" customHeight="1">
      <c r="A1842"/>
      <c r="B1842" s="39" t="s">
        <v>1659</v>
      </c>
      <c r="C1842" s="40" t="s">
        <v>1597</v>
      </c>
      <c r="D1842" s="41" t="s">
        <v>1598</v>
      </c>
      <c r="E1842" s="4" t="s">
        <v>8</v>
      </c>
      <c r="F1842" s="12">
        <v>1042000</v>
      </c>
      <c r="G1842" s="13"/>
      <c r="H1842" s="5">
        <v>45065</v>
      </c>
      <c r="I1842" s="84" t="s">
        <v>3007</v>
      </c>
      <c r="J1842" s="32" t="s">
        <v>3008</v>
      </c>
      <c r="K1842" s="37" t="s">
        <v>3009</v>
      </c>
      <c r="L1842" s="33"/>
      <c r="M1842" s="33"/>
      <c r="N1842" s="33"/>
      <c r="O1842" s="33"/>
    </row>
    <row r="1843" spans="1:15" ht="35.25" customHeight="1">
      <c r="A1843"/>
      <c r="B1843" s="39" t="s">
        <v>1659</v>
      </c>
      <c r="C1843" s="40" t="s">
        <v>1597</v>
      </c>
      <c r="D1843" s="41" t="s">
        <v>1598</v>
      </c>
      <c r="E1843" s="4" t="s">
        <v>8</v>
      </c>
      <c r="F1843" s="12">
        <v>2849000</v>
      </c>
      <c r="G1843" s="13"/>
      <c r="H1843" s="5">
        <v>45076</v>
      </c>
      <c r="I1843" s="84" t="s">
        <v>3010</v>
      </c>
      <c r="J1843" s="32" t="s">
        <v>631</v>
      </c>
      <c r="K1843" s="37" t="s">
        <v>3011</v>
      </c>
      <c r="L1843" s="33"/>
      <c r="M1843" s="33"/>
      <c r="N1843" s="33"/>
      <c r="O1843" s="33"/>
    </row>
    <row r="1844" spans="1:15" ht="35.25" customHeight="1">
      <c r="A1844"/>
      <c r="B1844" s="39" t="s">
        <v>1659</v>
      </c>
      <c r="C1844" s="40" t="s">
        <v>1597</v>
      </c>
      <c r="D1844" s="41" t="s">
        <v>1598</v>
      </c>
      <c r="E1844" s="4" t="s">
        <v>8</v>
      </c>
      <c r="F1844" s="12">
        <v>900000</v>
      </c>
      <c r="G1844" s="13"/>
      <c r="H1844" s="5">
        <v>45082</v>
      </c>
      <c r="I1844" s="84" t="s">
        <v>3012</v>
      </c>
      <c r="J1844" s="32" t="s">
        <v>3013</v>
      </c>
      <c r="K1844" s="37" t="s">
        <v>3014</v>
      </c>
      <c r="L1844" s="33"/>
      <c r="M1844" s="33"/>
      <c r="N1844" s="33"/>
      <c r="O1844" s="33"/>
    </row>
    <row r="1845" spans="1:15" ht="35.25" customHeight="1">
      <c r="A1845"/>
      <c r="B1845" s="39" t="s">
        <v>1659</v>
      </c>
      <c r="C1845" s="40" t="s">
        <v>1597</v>
      </c>
      <c r="D1845" s="41" t="s">
        <v>1598</v>
      </c>
      <c r="E1845" s="4" t="s">
        <v>8</v>
      </c>
      <c r="F1845" s="12">
        <v>1179000</v>
      </c>
      <c r="G1845" s="13"/>
      <c r="H1845" s="5">
        <v>45090</v>
      </c>
      <c r="I1845" s="84" t="s">
        <v>3015</v>
      </c>
      <c r="J1845" s="32" t="s">
        <v>3016</v>
      </c>
      <c r="K1845" s="37" t="s">
        <v>3017</v>
      </c>
      <c r="L1845" s="33"/>
      <c r="M1845" s="33"/>
      <c r="N1845" s="33"/>
      <c r="O1845" s="33"/>
    </row>
    <row r="1846" spans="1:15" ht="35.25" customHeight="1">
      <c r="A1846"/>
      <c r="B1846" s="39" t="s">
        <v>1659</v>
      </c>
      <c r="C1846" s="40" t="s">
        <v>1597</v>
      </c>
      <c r="D1846" s="41" t="s">
        <v>1598</v>
      </c>
      <c r="E1846" s="4" t="s">
        <v>8</v>
      </c>
      <c r="F1846" s="12">
        <v>501000</v>
      </c>
      <c r="G1846" s="13"/>
      <c r="H1846" s="5">
        <v>45096</v>
      </c>
      <c r="I1846" s="84" t="s">
        <v>3018</v>
      </c>
      <c r="J1846" s="32" t="s">
        <v>3019</v>
      </c>
      <c r="K1846" s="37" t="s">
        <v>3020</v>
      </c>
      <c r="L1846" s="33"/>
      <c r="M1846" s="33"/>
      <c r="N1846" s="33"/>
      <c r="O1846" s="33"/>
    </row>
    <row r="1847" spans="1:15" ht="35.25" customHeight="1">
      <c r="A1847"/>
      <c r="B1847" s="39" t="s">
        <v>1659</v>
      </c>
      <c r="C1847" s="40" t="s">
        <v>1597</v>
      </c>
      <c r="D1847" s="41" t="s">
        <v>1598</v>
      </c>
      <c r="E1847" s="4" t="s">
        <v>8</v>
      </c>
      <c r="F1847" s="12">
        <v>900000</v>
      </c>
      <c r="G1847" s="13"/>
      <c r="H1847" s="5">
        <v>45098</v>
      </c>
      <c r="I1847" s="84" t="s">
        <v>3021</v>
      </c>
      <c r="J1847" s="32" t="s">
        <v>3022</v>
      </c>
      <c r="K1847" s="37" t="s">
        <v>3023</v>
      </c>
      <c r="L1847" s="33"/>
      <c r="M1847" s="33"/>
      <c r="N1847" s="33"/>
      <c r="O1847" s="33"/>
    </row>
    <row r="1848" spans="1:15" ht="35.25" customHeight="1">
      <c r="A1848"/>
      <c r="B1848" s="39" t="s">
        <v>1659</v>
      </c>
      <c r="C1848" s="40" t="s">
        <v>1597</v>
      </c>
      <c r="D1848" s="41" t="s">
        <v>1598</v>
      </c>
      <c r="E1848" s="4" t="s">
        <v>8</v>
      </c>
      <c r="F1848" s="12">
        <v>962000</v>
      </c>
      <c r="G1848" s="13"/>
      <c r="H1848" s="5">
        <v>45099</v>
      </c>
      <c r="I1848" s="84" t="s">
        <v>3024</v>
      </c>
      <c r="J1848" s="32" t="s">
        <v>3025</v>
      </c>
      <c r="K1848" s="37" t="s">
        <v>3026</v>
      </c>
      <c r="L1848" s="33"/>
      <c r="M1848" s="33"/>
      <c r="N1848" s="33"/>
      <c r="O1848" s="33"/>
    </row>
    <row r="1849" spans="1:15" ht="35.25" customHeight="1">
      <c r="A1849"/>
      <c r="B1849" s="39" t="s">
        <v>1659</v>
      </c>
      <c r="C1849" s="40" t="s">
        <v>1597</v>
      </c>
      <c r="D1849" s="41" t="s">
        <v>1598</v>
      </c>
      <c r="E1849" s="4" t="s">
        <v>8</v>
      </c>
      <c r="F1849" s="12">
        <v>1696000</v>
      </c>
      <c r="G1849" s="13"/>
      <c r="H1849" s="5">
        <v>45054</v>
      </c>
      <c r="I1849" s="84" t="s">
        <v>3027</v>
      </c>
      <c r="J1849" s="43" t="s">
        <v>631</v>
      </c>
      <c r="K1849" s="37" t="s">
        <v>3028</v>
      </c>
      <c r="L1849" s="33"/>
      <c r="M1849" s="33"/>
      <c r="N1849" s="33"/>
      <c r="O1849" s="33"/>
    </row>
    <row r="1850" spans="1:15" ht="35.25" customHeight="1">
      <c r="A1850"/>
      <c r="B1850" s="39" t="s">
        <v>1659</v>
      </c>
      <c r="C1850" s="40" t="s">
        <v>1597</v>
      </c>
      <c r="D1850" s="41" t="s">
        <v>1598</v>
      </c>
      <c r="E1850" s="4" t="s">
        <v>8</v>
      </c>
      <c r="F1850" s="12">
        <v>2205000</v>
      </c>
      <c r="G1850" s="13"/>
      <c r="H1850" s="5">
        <v>45035</v>
      </c>
      <c r="I1850" s="84" t="s">
        <v>3029</v>
      </c>
      <c r="J1850" s="43" t="s">
        <v>3030</v>
      </c>
      <c r="K1850" s="37" t="s">
        <v>3031</v>
      </c>
      <c r="L1850" s="33"/>
      <c r="M1850" s="33"/>
      <c r="N1850" s="33"/>
      <c r="O1850" s="33"/>
    </row>
    <row r="1851" spans="1:15" ht="35.25" customHeight="1">
      <c r="A1851"/>
      <c r="B1851" s="39" t="s">
        <v>1659</v>
      </c>
      <c r="C1851" s="40" t="s">
        <v>1597</v>
      </c>
      <c r="D1851" s="41" t="s">
        <v>1598</v>
      </c>
      <c r="E1851" s="4" t="s">
        <v>8</v>
      </c>
      <c r="F1851" s="12">
        <v>1400000</v>
      </c>
      <c r="G1851" s="13"/>
      <c r="H1851" s="5">
        <v>45078</v>
      </c>
      <c r="I1851" s="84" t="s">
        <v>3032</v>
      </c>
      <c r="J1851" s="43" t="s">
        <v>631</v>
      </c>
      <c r="K1851" s="37" t="s">
        <v>3033</v>
      </c>
      <c r="L1851" s="33"/>
      <c r="M1851" s="33"/>
      <c r="N1851" s="33"/>
      <c r="O1851" s="33"/>
    </row>
    <row r="1852" spans="1:15" ht="35.25" customHeight="1">
      <c r="A1852"/>
      <c r="B1852" s="39" t="s">
        <v>1659</v>
      </c>
      <c r="C1852" s="40" t="s">
        <v>1597</v>
      </c>
      <c r="D1852" s="41" t="s">
        <v>1598</v>
      </c>
      <c r="E1852" s="4" t="s">
        <v>8</v>
      </c>
      <c r="F1852" s="12">
        <v>2400000</v>
      </c>
      <c r="G1852" s="13"/>
      <c r="H1852" s="5">
        <v>45041</v>
      </c>
      <c r="I1852" s="84" t="s">
        <v>3034</v>
      </c>
      <c r="J1852" s="43" t="s">
        <v>631</v>
      </c>
      <c r="K1852" s="37" t="s">
        <v>3035</v>
      </c>
      <c r="L1852" s="33"/>
      <c r="M1852" s="33"/>
      <c r="N1852" s="33"/>
      <c r="O1852" s="33"/>
    </row>
    <row r="1853" spans="1:15" ht="35.25" customHeight="1">
      <c r="A1853"/>
      <c r="B1853" s="39" t="s">
        <v>1659</v>
      </c>
      <c r="C1853" s="40" t="s">
        <v>1597</v>
      </c>
      <c r="D1853" s="41" t="s">
        <v>1598</v>
      </c>
      <c r="E1853" s="4" t="s">
        <v>8</v>
      </c>
      <c r="F1853" s="12">
        <v>2400000</v>
      </c>
      <c r="G1853" s="13"/>
      <c r="H1853" s="5">
        <v>45084</v>
      </c>
      <c r="I1853" s="84" t="s">
        <v>3036</v>
      </c>
      <c r="J1853" s="43" t="s">
        <v>1708</v>
      </c>
      <c r="K1853" s="37" t="s">
        <v>3037</v>
      </c>
      <c r="L1853" s="33"/>
      <c r="M1853" s="33"/>
      <c r="N1853" s="33"/>
      <c r="O1853" s="33"/>
    </row>
    <row r="1854" spans="1:15" ht="35.25" customHeight="1">
      <c r="A1854"/>
      <c r="B1854" s="39" t="s">
        <v>1659</v>
      </c>
      <c r="C1854" s="40" t="s">
        <v>1597</v>
      </c>
      <c r="D1854" s="41" t="s">
        <v>1598</v>
      </c>
      <c r="E1854" s="4" t="s">
        <v>8</v>
      </c>
      <c r="F1854" s="12">
        <v>899000</v>
      </c>
      <c r="G1854" s="13"/>
      <c r="H1854" s="5">
        <v>45078</v>
      </c>
      <c r="I1854" s="84" t="s">
        <v>3038</v>
      </c>
      <c r="J1854" s="43" t="s">
        <v>3039</v>
      </c>
      <c r="K1854" s="37" t="s">
        <v>3040</v>
      </c>
      <c r="L1854" s="33"/>
      <c r="M1854" s="33"/>
      <c r="N1854" s="33"/>
      <c r="O1854" s="33"/>
    </row>
    <row r="1855" spans="1:15" ht="35.25" customHeight="1">
      <c r="A1855"/>
      <c r="B1855" s="39" t="s">
        <v>1659</v>
      </c>
      <c r="C1855" s="40" t="s">
        <v>1597</v>
      </c>
      <c r="D1855" s="41" t="s">
        <v>1598</v>
      </c>
      <c r="E1855" s="4" t="s">
        <v>8</v>
      </c>
      <c r="F1855" s="12">
        <v>5698000</v>
      </c>
      <c r="G1855" s="13"/>
      <c r="H1855" s="5">
        <v>45103</v>
      </c>
      <c r="I1855" s="84" t="s">
        <v>3041</v>
      </c>
      <c r="J1855" s="43" t="s">
        <v>3042</v>
      </c>
      <c r="K1855" s="37" t="s">
        <v>3043</v>
      </c>
      <c r="L1855" s="33"/>
      <c r="M1855" s="33"/>
      <c r="N1855" s="33"/>
      <c r="O1855" s="33"/>
    </row>
    <row r="1856" spans="1:15" ht="35.25" customHeight="1">
      <c r="A1856"/>
      <c r="B1856" s="39" t="s">
        <v>1625</v>
      </c>
      <c r="C1856" s="40" t="s">
        <v>1597</v>
      </c>
      <c r="D1856" s="41" t="s">
        <v>1598</v>
      </c>
      <c r="E1856" s="4" t="s">
        <v>8</v>
      </c>
      <c r="F1856" s="12">
        <v>299000</v>
      </c>
      <c r="G1856" s="13"/>
      <c r="H1856" s="5">
        <v>45026</v>
      </c>
      <c r="I1856" s="84" t="s">
        <v>3044</v>
      </c>
      <c r="J1856" s="43" t="s">
        <v>3045</v>
      </c>
      <c r="K1856" s="37" t="s">
        <v>3046</v>
      </c>
      <c r="L1856" s="33"/>
      <c r="M1856" s="33"/>
      <c r="N1856" s="33"/>
      <c r="O1856" s="33"/>
    </row>
    <row r="1857" spans="1:15" ht="35.25" customHeight="1">
      <c r="A1857"/>
      <c r="B1857" s="39" t="s">
        <v>1625</v>
      </c>
      <c r="C1857" s="40" t="s">
        <v>1597</v>
      </c>
      <c r="D1857" s="41" t="s">
        <v>1598</v>
      </c>
      <c r="E1857" s="4" t="s">
        <v>8</v>
      </c>
      <c r="F1857" s="12">
        <v>296000</v>
      </c>
      <c r="G1857" s="13">
        <v>300000</v>
      </c>
      <c r="H1857" s="5">
        <v>45023</v>
      </c>
      <c r="I1857" s="85" t="s">
        <v>3047</v>
      </c>
      <c r="J1857" s="45" t="s">
        <v>3048</v>
      </c>
      <c r="K1857" s="44" t="s">
        <v>3049</v>
      </c>
      <c r="L1857" s="42" t="s">
        <v>16</v>
      </c>
      <c r="M1857" s="33"/>
      <c r="N1857" s="33"/>
      <c r="O1857" s="33"/>
    </row>
    <row r="1858" spans="1:15" ht="35.25" customHeight="1">
      <c r="A1858"/>
      <c r="B1858" s="39" t="s">
        <v>1659</v>
      </c>
      <c r="C1858" s="40" t="s">
        <v>1597</v>
      </c>
      <c r="D1858" s="41" t="s">
        <v>1598</v>
      </c>
      <c r="E1858" s="4" t="s">
        <v>8</v>
      </c>
      <c r="F1858" s="12">
        <v>1069000</v>
      </c>
      <c r="G1858" s="13">
        <v>1149000</v>
      </c>
      <c r="H1858" s="5">
        <v>45026</v>
      </c>
      <c r="I1858" s="85" t="s">
        <v>3050</v>
      </c>
      <c r="J1858" s="45" t="s">
        <v>3051</v>
      </c>
      <c r="K1858" s="44" t="s">
        <v>3052</v>
      </c>
      <c r="L1858" s="42" t="s">
        <v>16</v>
      </c>
      <c r="M1858" s="33"/>
      <c r="N1858" s="33"/>
      <c r="O1858" s="33"/>
    </row>
    <row r="1859" spans="1:15" ht="35.25" customHeight="1">
      <c r="A1859"/>
      <c r="B1859" s="39" t="s">
        <v>1625</v>
      </c>
      <c r="C1859" s="40" t="s">
        <v>1597</v>
      </c>
      <c r="D1859" s="41" t="s">
        <v>1598</v>
      </c>
      <c r="E1859" s="4" t="s">
        <v>8</v>
      </c>
      <c r="F1859" s="12">
        <v>289000</v>
      </c>
      <c r="G1859" s="13">
        <v>299000</v>
      </c>
      <c r="H1859" s="5">
        <v>45086</v>
      </c>
      <c r="I1859" s="84" t="s">
        <v>3044</v>
      </c>
      <c r="J1859" s="43" t="s">
        <v>3045</v>
      </c>
      <c r="K1859" s="37" t="s">
        <v>3046</v>
      </c>
      <c r="L1859" s="33" t="s">
        <v>16</v>
      </c>
      <c r="M1859" s="33"/>
      <c r="N1859" s="33"/>
      <c r="O1859" s="33"/>
    </row>
    <row r="1860" spans="1:15" ht="35.25" customHeight="1">
      <c r="A1860"/>
      <c r="B1860" s="39" t="s">
        <v>1596</v>
      </c>
      <c r="C1860" s="40" t="s">
        <v>1597</v>
      </c>
      <c r="D1860" s="41" t="s">
        <v>1598</v>
      </c>
      <c r="E1860" s="4" t="s">
        <v>8</v>
      </c>
      <c r="F1860" s="12">
        <v>2400000</v>
      </c>
      <c r="G1860" s="13"/>
      <c r="H1860" s="5">
        <v>45055</v>
      </c>
      <c r="I1860" s="93" t="s">
        <v>3053</v>
      </c>
      <c r="J1860" s="43" t="s">
        <v>3054</v>
      </c>
      <c r="K1860" s="47" t="s">
        <v>3055</v>
      </c>
      <c r="L1860" s="33"/>
      <c r="M1860" s="33"/>
      <c r="N1860" s="33"/>
      <c r="O1860" s="33"/>
    </row>
    <row r="1861" spans="1:15" ht="35.25" customHeight="1">
      <c r="A1861"/>
      <c r="B1861" s="39" t="s">
        <v>1596</v>
      </c>
      <c r="C1861" s="40" t="s">
        <v>1597</v>
      </c>
      <c r="D1861" s="41" t="s">
        <v>1598</v>
      </c>
      <c r="E1861" s="4" t="s">
        <v>8</v>
      </c>
      <c r="F1861" s="12">
        <v>2400000</v>
      </c>
      <c r="G1861" s="13"/>
      <c r="H1861" s="5">
        <v>45055</v>
      </c>
      <c r="I1861" s="93" t="s">
        <v>3056</v>
      </c>
      <c r="J1861" s="43" t="s">
        <v>3054</v>
      </c>
      <c r="K1861" s="47" t="s">
        <v>3057</v>
      </c>
      <c r="L1861" s="33"/>
      <c r="M1861" s="33"/>
      <c r="N1861" s="33"/>
      <c r="O1861" s="33"/>
    </row>
    <row r="1862" spans="1:15" ht="35.25" customHeight="1">
      <c r="A1862"/>
      <c r="B1862" s="39" t="s">
        <v>1596</v>
      </c>
      <c r="C1862" s="40" t="s">
        <v>1597</v>
      </c>
      <c r="D1862" s="41" t="s">
        <v>1598</v>
      </c>
      <c r="E1862" s="4" t="s">
        <v>8</v>
      </c>
      <c r="F1862" s="12">
        <v>1700000</v>
      </c>
      <c r="G1862" s="13"/>
      <c r="H1862" s="5">
        <v>45056</v>
      </c>
      <c r="I1862" s="93" t="s">
        <v>3058</v>
      </c>
      <c r="J1862" s="43" t="s">
        <v>3059</v>
      </c>
      <c r="K1862" s="47" t="s">
        <v>3060</v>
      </c>
      <c r="L1862" s="33"/>
      <c r="M1862" s="33"/>
      <c r="N1862" s="33"/>
      <c r="O1862" s="33"/>
    </row>
    <row r="1863" spans="1:15" ht="35.25" customHeight="1">
      <c r="A1863"/>
      <c r="B1863" s="39" t="s">
        <v>1596</v>
      </c>
      <c r="C1863" s="40" t="s">
        <v>1597</v>
      </c>
      <c r="D1863" s="41" t="s">
        <v>1598</v>
      </c>
      <c r="E1863" s="4" t="s">
        <v>8</v>
      </c>
      <c r="F1863" s="12">
        <v>1000000</v>
      </c>
      <c r="G1863" s="13"/>
      <c r="H1863" s="5">
        <v>45057</v>
      </c>
      <c r="I1863" s="93" t="s">
        <v>3061</v>
      </c>
      <c r="J1863" s="43" t="s">
        <v>631</v>
      </c>
      <c r="K1863" s="47" t="s">
        <v>3062</v>
      </c>
      <c r="L1863" s="33"/>
      <c r="M1863" s="33"/>
      <c r="N1863" s="33"/>
      <c r="O1863" s="33"/>
    </row>
    <row r="1864" spans="1:15" ht="35.25" customHeight="1">
      <c r="A1864"/>
      <c r="B1864" s="39" t="s">
        <v>1596</v>
      </c>
      <c r="C1864" s="40" t="s">
        <v>1597</v>
      </c>
      <c r="D1864" s="41" t="s">
        <v>1598</v>
      </c>
      <c r="E1864" s="4" t="s">
        <v>8</v>
      </c>
      <c r="F1864" s="12">
        <v>217000</v>
      </c>
      <c r="G1864" s="13"/>
      <c r="H1864" s="5">
        <v>45057</v>
      </c>
      <c r="I1864" s="93" t="s">
        <v>3063</v>
      </c>
      <c r="J1864" s="43" t="s">
        <v>3064</v>
      </c>
      <c r="K1864" s="47" t="s">
        <v>3065</v>
      </c>
      <c r="L1864" s="33"/>
      <c r="M1864" s="33"/>
      <c r="N1864" s="33"/>
      <c r="O1864" s="33"/>
    </row>
    <row r="1865" spans="1:15" ht="35.25" customHeight="1">
      <c r="A1865"/>
      <c r="B1865" s="39" t="s">
        <v>1596</v>
      </c>
      <c r="C1865" s="40" t="s">
        <v>1597</v>
      </c>
      <c r="D1865" s="41" t="s">
        <v>1598</v>
      </c>
      <c r="E1865" s="4" t="s">
        <v>8</v>
      </c>
      <c r="F1865" s="12">
        <v>700000</v>
      </c>
      <c r="G1865" s="13"/>
      <c r="H1865" s="5">
        <v>45057</v>
      </c>
      <c r="I1865" s="93" t="s">
        <v>3066</v>
      </c>
      <c r="J1865" s="43" t="s">
        <v>3067</v>
      </c>
      <c r="K1865" s="47" t="s">
        <v>3068</v>
      </c>
      <c r="L1865" s="33"/>
      <c r="M1865" s="33"/>
      <c r="N1865" s="33"/>
      <c r="O1865" s="33"/>
    </row>
    <row r="1866" spans="1:15" ht="35.25" customHeight="1">
      <c r="A1866"/>
      <c r="B1866" s="39" t="s">
        <v>1596</v>
      </c>
      <c r="C1866" s="40" t="s">
        <v>1597</v>
      </c>
      <c r="D1866" s="41" t="s">
        <v>1598</v>
      </c>
      <c r="E1866" s="4" t="s">
        <v>8</v>
      </c>
      <c r="F1866" s="12">
        <v>500000</v>
      </c>
      <c r="G1866" s="13"/>
      <c r="H1866" s="5">
        <v>45061</v>
      </c>
      <c r="I1866" s="93" t="s">
        <v>3069</v>
      </c>
      <c r="J1866" s="43" t="s">
        <v>3070</v>
      </c>
      <c r="K1866" s="47" t="s">
        <v>3071</v>
      </c>
      <c r="L1866" s="33"/>
      <c r="M1866" s="33"/>
      <c r="N1866" s="33"/>
      <c r="O1866" s="33"/>
    </row>
    <row r="1867" spans="1:15" ht="35.25" customHeight="1">
      <c r="A1867"/>
      <c r="B1867" s="39" t="s">
        <v>1596</v>
      </c>
      <c r="C1867" s="40" t="s">
        <v>1597</v>
      </c>
      <c r="D1867" s="41" t="s">
        <v>1598</v>
      </c>
      <c r="E1867" s="4" t="s">
        <v>8</v>
      </c>
      <c r="F1867" s="12">
        <v>1000000</v>
      </c>
      <c r="G1867" s="13"/>
      <c r="H1867" s="5">
        <v>45061</v>
      </c>
      <c r="I1867" s="93" t="s">
        <v>3072</v>
      </c>
      <c r="J1867" s="43" t="s">
        <v>3073</v>
      </c>
      <c r="K1867" s="47" t="s">
        <v>3074</v>
      </c>
      <c r="L1867" s="33"/>
      <c r="M1867" s="33"/>
      <c r="N1867" s="33"/>
      <c r="O1867" s="33"/>
    </row>
    <row r="1868" spans="1:15" ht="35.25" customHeight="1">
      <c r="A1868"/>
      <c r="B1868" s="39" t="s">
        <v>1596</v>
      </c>
      <c r="C1868" s="40" t="s">
        <v>1597</v>
      </c>
      <c r="D1868" s="41" t="s">
        <v>1598</v>
      </c>
      <c r="E1868" s="4" t="s">
        <v>8</v>
      </c>
      <c r="F1868" s="12">
        <v>300000</v>
      </c>
      <c r="G1868" s="13"/>
      <c r="H1868" s="5">
        <v>45061</v>
      </c>
      <c r="I1868" s="93" t="s">
        <v>3075</v>
      </c>
      <c r="J1868" s="43" t="s">
        <v>3076</v>
      </c>
      <c r="K1868" s="47" t="s">
        <v>3077</v>
      </c>
      <c r="L1868" s="33"/>
      <c r="M1868" s="33"/>
      <c r="N1868" s="33"/>
      <c r="O1868" s="33"/>
    </row>
    <row r="1869" spans="1:15" ht="35.25" customHeight="1">
      <c r="A1869"/>
      <c r="B1869" s="39" t="s">
        <v>1596</v>
      </c>
      <c r="C1869" s="40" t="s">
        <v>1597</v>
      </c>
      <c r="D1869" s="41" t="s">
        <v>1598</v>
      </c>
      <c r="E1869" s="4" t="s">
        <v>8</v>
      </c>
      <c r="F1869" s="12">
        <v>1144000</v>
      </c>
      <c r="G1869" s="13"/>
      <c r="H1869" s="5">
        <v>45062</v>
      </c>
      <c r="I1869" s="93" t="s">
        <v>3078</v>
      </c>
      <c r="J1869" s="43" t="s">
        <v>3079</v>
      </c>
      <c r="K1869" s="47" t="s">
        <v>3080</v>
      </c>
      <c r="L1869" s="33"/>
      <c r="M1869" s="33"/>
      <c r="N1869" s="33"/>
      <c r="O1869" s="33"/>
    </row>
    <row r="1870" spans="1:15" ht="35.25" customHeight="1">
      <c r="A1870"/>
      <c r="B1870" s="39" t="s">
        <v>1596</v>
      </c>
      <c r="C1870" s="40" t="s">
        <v>1597</v>
      </c>
      <c r="D1870" s="41" t="s">
        <v>1598</v>
      </c>
      <c r="E1870" s="4" t="s">
        <v>8</v>
      </c>
      <c r="F1870" s="12">
        <v>2400000</v>
      </c>
      <c r="G1870" s="13"/>
      <c r="H1870" s="5">
        <v>45062</v>
      </c>
      <c r="I1870" s="93" t="s">
        <v>3081</v>
      </c>
      <c r="J1870" s="43" t="s">
        <v>3082</v>
      </c>
      <c r="K1870" s="47" t="s">
        <v>3083</v>
      </c>
      <c r="L1870" s="33"/>
      <c r="M1870" s="33"/>
      <c r="N1870" s="33"/>
      <c r="O1870" s="33"/>
    </row>
    <row r="1871" spans="1:15" ht="35.25" customHeight="1">
      <c r="A1871"/>
      <c r="B1871" s="39" t="s">
        <v>1596</v>
      </c>
      <c r="C1871" s="40" t="s">
        <v>1597</v>
      </c>
      <c r="D1871" s="41" t="s">
        <v>1598</v>
      </c>
      <c r="E1871" s="4" t="s">
        <v>8</v>
      </c>
      <c r="F1871" s="12">
        <v>900000</v>
      </c>
      <c r="G1871" s="13"/>
      <c r="H1871" s="5">
        <v>45062</v>
      </c>
      <c r="I1871" s="93" t="s">
        <v>3084</v>
      </c>
      <c r="J1871" s="43" t="s">
        <v>3085</v>
      </c>
      <c r="K1871" s="47" t="s">
        <v>3086</v>
      </c>
      <c r="L1871" s="33"/>
      <c r="M1871" s="33"/>
      <c r="N1871" s="33"/>
      <c r="O1871" s="33"/>
    </row>
    <row r="1872" spans="1:15" ht="35.25" customHeight="1">
      <c r="A1872"/>
      <c r="B1872" s="39" t="s">
        <v>1596</v>
      </c>
      <c r="C1872" s="40" t="s">
        <v>1597</v>
      </c>
      <c r="D1872" s="41" t="s">
        <v>1598</v>
      </c>
      <c r="E1872" s="4" t="s">
        <v>8</v>
      </c>
      <c r="F1872" s="12">
        <v>1200000</v>
      </c>
      <c r="G1872" s="13"/>
      <c r="H1872" s="5">
        <v>45065</v>
      </c>
      <c r="I1872" s="93" t="s">
        <v>3087</v>
      </c>
      <c r="J1872" s="43" t="s">
        <v>3088</v>
      </c>
      <c r="K1872" s="47" t="s">
        <v>3089</v>
      </c>
      <c r="L1872" s="33"/>
      <c r="M1872" s="33"/>
      <c r="N1872" s="33"/>
      <c r="O1872" s="33"/>
    </row>
    <row r="1873" spans="1:15" ht="35.25" customHeight="1">
      <c r="A1873"/>
      <c r="B1873" s="39" t="s">
        <v>1596</v>
      </c>
      <c r="C1873" s="40" t="s">
        <v>1597</v>
      </c>
      <c r="D1873" s="41" t="s">
        <v>1598</v>
      </c>
      <c r="E1873" s="4" t="s">
        <v>8</v>
      </c>
      <c r="F1873" s="12">
        <v>1100000</v>
      </c>
      <c r="G1873" s="13"/>
      <c r="H1873" s="5">
        <v>45065</v>
      </c>
      <c r="I1873" s="93" t="s">
        <v>3090</v>
      </c>
      <c r="J1873" s="43" t="s">
        <v>3091</v>
      </c>
      <c r="K1873" s="47" t="s">
        <v>3092</v>
      </c>
      <c r="L1873" s="33"/>
      <c r="M1873" s="33"/>
      <c r="N1873" s="33"/>
      <c r="O1873" s="33"/>
    </row>
    <row r="1874" spans="1:15" ht="35.25" customHeight="1">
      <c r="A1874"/>
      <c r="B1874" s="39" t="s">
        <v>1596</v>
      </c>
      <c r="C1874" s="40" t="s">
        <v>1597</v>
      </c>
      <c r="D1874" s="41" t="s">
        <v>1598</v>
      </c>
      <c r="E1874" s="4" t="s">
        <v>8</v>
      </c>
      <c r="F1874" s="12">
        <v>2400000</v>
      </c>
      <c r="G1874" s="13"/>
      <c r="H1874" s="5">
        <v>45072</v>
      </c>
      <c r="I1874" s="93" t="s">
        <v>3093</v>
      </c>
      <c r="J1874" s="43" t="s">
        <v>3094</v>
      </c>
      <c r="K1874" s="47" t="s">
        <v>3095</v>
      </c>
      <c r="L1874" s="33"/>
      <c r="M1874" s="33"/>
      <c r="N1874" s="33"/>
      <c r="O1874" s="33"/>
    </row>
    <row r="1875" spans="1:15" ht="35.25" customHeight="1">
      <c r="A1875"/>
      <c r="B1875" s="39" t="s">
        <v>1596</v>
      </c>
      <c r="C1875" s="40" t="s">
        <v>1597</v>
      </c>
      <c r="D1875" s="41" t="s">
        <v>1598</v>
      </c>
      <c r="E1875" s="4" t="s">
        <v>8</v>
      </c>
      <c r="F1875" s="12">
        <v>1000000</v>
      </c>
      <c r="G1875" s="13"/>
      <c r="H1875" s="5">
        <v>45072</v>
      </c>
      <c r="I1875" s="93" t="s">
        <v>3096</v>
      </c>
      <c r="J1875" s="43" t="s">
        <v>3097</v>
      </c>
      <c r="K1875" s="47" t="s">
        <v>3098</v>
      </c>
      <c r="L1875" s="33"/>
      <c r="M1875" s="33"/>
      <c r="N1875" s="33"/>
      <c r="O1875" s="33"/>
    </row>
    <row r="1876" spans="1:15" ht="35.25" customHeight="1">
      <c r="A1876"/>
      <c r="B1876" s="39" t="s">
        <v>1596</v>
      </c>
      <c r="C1876" s="40" t="s">
        <v>1597</v>
      </c>
      <c r="D1876" s="41" t="s">
        <v>1598</v>
      </c>
      <c r="E1876" s="4" t="s">
        <v>8</v>
      </c>
      <c r="F1876" s="12">
        <v>900000</v>
      </c>
      <c r="G1876" s="13"/>
      <c r="H1876" s="5">
        <v>45072</v>
      </c>
      <c r="I1876" s="93" t="s">
        <v>3099</v>
      </c>
      <c r="J1876" s="43" t="s">
        <v>3100</v>
      </c>
      <c r="K1876" s="47" t="s">
        <v>3101</v>
      </c>
      <c r="L1876" s="33"/>
      <c r="M1876" s="33"/>
      <c r="N1876" s="33"/>
      <c r="O1876" s="33"/>
    </row>
    <row r="1877" spans="1:15" ht="35.25" customHeight="1">
      <c r="A1877"/>
      <c r="B1877" s="39" t="s">
        <v>1596</v>
      </c>
      <c r="C1877" s="40" t="s">
        <v>1597</v>
      </c>
      <c r="D1877" s="41" t="s">
        <v>1598</v>
      </c>
      <c r="E1877" s="4" t="s">
        <v>8</v>
      </c>
      <c r="F1877" s="12">
        <v>1527000</v>
      </c>
      <c r="G1877" s="13"/>
      <c r="H1877" s="5">
        <v>45082</v>
      </c>
      <c r="I1877" s="93" t="s">
        <v>3102</v>
      </c>
      <c r="J1877" s="43" t="s">
        <v>3103</v>
      </c>
      <c r="K1877" s="47" t="s">
        <v>3104</v>
      </c>
      <c r="L1877" s="33"/>
      <c r="M1877" s="33"/>
      <c r="N1877" s="33"/>
      <c r="O1877" s="33"/>
    </row>
    <row r="1878" spans="1:15" ht="35.25" customHeight="1">
      <c r="A1878"/>
      <c r="B1878" s="39" t="s">
        <v>1596</v>
      </c>
      <c r="C1878" s="40" t="s">
        <v>1597</v>
      </c>
      <c r="D1878" s="41" t="s">
        <v>1598</v>
      </c>
      <c r="E1878" s="4" t="s">
        <v>8</v>
      </c>
      <c r="F1878" s="12">
        <v>1102000</v>
      </c>
      <c r="G1878" s="13"/>
      <c r="H1878" s="5">
        <v>45085</v>
      </c>
      <c r="I1878" s="93" t="s">
        <v>3105</v>
      </c>
      <c r="J1878" s="43" t="s">
        <v>3106</v>
      </c>
      <c r="K1878" s="47" t="s">
        <v>3107</v>
      </c>
      <c r="L1878" s="33"/>
      <c r="M1878" s="33"/>
      <c r="N1878" s="33"/>
      <c r="O1878" s="33"/>
    </row>
    <row r="1879" spans="1:15" ht="35.25" customHeight="1">
      <c r="A1879"/>
      <c r="B1879" s="39" t="s">
        <v>1596</v>
      </c>
      <c r="C1879" s="40" t="s">
        <v>1597</v>
      </c>
      <c r="D1879" s="41" t="s">
        <v>1598</v>
      </c>
      <c r="E1879" s="4" t="s">
        <v>8</v>
      </c>
      <c r="F1879" s="12">
        <v>675000</v>
      </c>
      <c r="G1879" s="13"/>
      <c r="H1879" s="5">
        <v>45085</v>
      </c>
      <c r="I1879" s="93" t="s">
        <v>2154</v>
      </c>
      <c r="J1879" s="43" t="s">
        <v>631</v>
      </c>
      <c r="K1879" s="47"/>
      <c r="L1879" s="33"/>
      <c r="M1879" s="33"/>
      <c r="N1879" s="33"/>
      <c r="O1879" s="33"/>
    </row>
    <row r="1880" spans="1:15" ht="35.25" customHeight="1">
      <c r="A1880"/>
      <c r="B1880" s="39" t="s">
        <v>1596</v>
      </c>
      <c r="C1880" s="40" t="s">
        <v>1597</v>
      </c>
      <c r="D1880" s="41" t="s">
        <v>1598</v>
      </c>
      <c r="E1880" s="4" t="s">
        <v>8</v>
      </c>
      <c r="F1880" s="12">
        <v>1000000</v>
      </c>
      <c r="G1880" s="13"/>
      <c r="H1880" s="5">
        <v>45085</v>
      </c>
      <c r="I1880" s="93" t="s">
        <v>3108</v>
      </c>
      <c r="J1880" s="43" t="s">
        <v>3109</v>
      </c>
      <c r="K1880" s="47" t="s">
        <v>3110</v>
      </c>
      <c r="L1880" s="33"/>
      <c r="M1880" s="33"/>
      <c r="N1880" s="33"/>
      <c r="O1880" s="33"/>
    </row>
    <row r="1881" spans="1:15" ht="35.25" customHeight="1">
      <c r="A1881"/>
      <c r="B1881" s="39" t="s">
        <v>1596</v>
      </c>
      <c r="C1881" s="40" t="s">
        <v>1597</v>
      </c>
      <c r="D1881" s="41" t="s">
        <v>1598</v>
      </c>
      <c r="E1881" s="4" t="s">
        <v>8</v>
      </c>
      <c r="F1881" s="12">
        <v>140000</v>
      </c>
      <c r="G1881" s="13"/>
      <c r="H1881" s="5">
        <v>45085</v>
      </c>
      <c r="I1881" s="93" t="s">
        <v>3111</v>
      </c>
      <c r="J1881" s="43" t="s">
        <v>3112</v>
      </c>
      <c r="K1881" s="47" t="s">
        <v>3113</v>
      </c>
      <c r="L1881" s="33"/>
      <c r="M1881" s="33"/>
      <c r="N1881" s="33"/>
      <c r="O1881" s="33"/>
    </row>
    <row r="1882" spans="1:15" ht="35.25" customHeight="1">
      <c r="A1882"/>
      <c r="B1882" s="39" t="s">
        <v>1596</v>
      </c>
      <c r="C1882" s="40" t="s">
        <v>1597</v>
      </c>
      <c r="D1882" s="41" t="s">
        <v>1598</v>
      </c>
      <c r="E1882" s="4" t="s">
        <v>8</v>
      </c>
      <c r="F1882" s="12">
        <v>4500000</v>
      </c>
      <c r="G1882" s="13"/>
      <c r="H1882" s="5">
        <v>45085</v>
      </c>
      <c r="I1882" s="93" t="s">
        <v>3114</v>
      </c>
      <c r="J1882" s="43" t="s">
        <v>3115</v>
      </c>
      <c r="K1882" s="47" t="s">
        <v>3116</v>
      </c>
      <c r="L1882" s="33"/>
      <c r="M1882" s="33"/>
      <c r="N1882" s="33"/>
      <c r="O1882" s="33"/>
    </row>
    <row r="1883" spans="1:15" ht="35.25" customHeight="1">
      <c r="A1883"/>
      <c r="B1883" s="39" t="s">
        <v>1596</v>
      </c>
      <c r="C1883" s="40" t="s">
        <v>1597</v>
      </c>
      <c r="D1883" s="41" t="s">
        <v>1598</v>
      </c>
      <c r="E1883" s="4" t="s">
        <v>8</v>
      </c>
      <c r="F1883" s="12">
        <v>718000</v>
      </c>
      <c r="G1883" s="13"/>
      <c r="H1883" s="5">
        <v>45085</v>
      </c>
      <c r="I1883" s="93" t="s">
        <v>3117</v>
      </c>
      <c r="J1883" s="43" t="s">
        <v>631</v>
      </c>
      <c r="K1883" s="47" t="s">
        <v>3118</v>
      </c>
      <c r="L1883" s="33"/>
      <c r="M1883" s="33"/>
      <c r="N1883" s="33"/>
      <c r="O1883" s="33"/>
    </row>
    <row r="1884" spans="1:15" ht="35.25" customHeight="1">
      <c r="A1884"/>
      <c r="B1884" s="39" t="s">
        <v>1596</v>
      </c>
      <c r="C1884" s="40" t="s">
        <v>1597</v>
      </c>
      <c r="D1884" s="41" t="s">
        <v>1598</v>
      </c>
      <c r="E1884" s="4" t="s">
        <v>8</v>
      </c>
      <c r="F1884" s="12">
        <v>1100000</v>
      </c>
      <c r="G1884" s="13"/>
      <c r="H1884" s="5">
        <v>45085</v>
      </c>
      <c r="I1884" s="93" t="s">
        <v>3119</v>
      </c>
      <c r="J1884" s="43" t="s">
        <v>3120</v>
      </c>
      <c r="K1884" s="47" t="s">
        <v>3121</v>
      </c>
      <c r="L1884" s="33"/>
      <c r="M1884" s="33"/>
      <c r="N1884" s="33"/>
      <c r="O1884" s="33"/>
    </row>
    <row r="1885" spans="1:15" ht="35.25" customHeight="1">
      <c r="A1885"/>
      <c r="B1885" s="39" t="s">
        <v>1596</v>
      </c>
      <c r="C1885" s="40" t="s">
        <v>1597</v>
      </c>
      <c r="D1885" s="41" t="s">
        <v>1598</v>
      </c>
      <c r="E1885" s="4" t="s">
        <v>8</v>
      </c>
      <c r="F1885" s="12">
        <v>1956000</v>
      </c>
      <c r="G1885" s="13"/>
      <c r="H1885" s="5">
        <v>45096</v>
      </c>
      <c r="I1885" s="93" t="s">
        <v>3122</v>
      </c>
      <c r="J1885" s="43" t="s">
        <v>3123</v>
      </c>
      <c r="K1885" s="47" t="s">
        <v>3124</v>
      </c>
      <c r="L1885" s="33"/>
      <c r="M1885" s="33"/>
      <c r="N1885" s="33"/>
      <c r="O1885" s="33"/>
    </row>
    <row r="1886" spans="1:15" ht="35.25" customHeight="1">
      <c r="A1886"/>
      <c r="B1886" s="39" t="s">
        <v>1596</v>
      </c>
      <c r="C1886" s="40" t="s">
        <v>1597</v>
      </c>
      <c r="D1886" s="41" t="s">
        <v>1598</v>
      </c>
      <c r="E1886" s="4" t="s">
        <v>8</v>
      </c>
      <c r="F1886" s="12">
        <v>1100000</v>
      </c>
      <c r="G1886" s="13"/>
      <c r="H1886" s="5">
        <v>45096</v>
      </c>
      <c r="I1886" s="93" t="s">
        <v>3125</v>
      </c>
      <c r="J1886" s="43" t="s">
        <v>3126</v>
      </c>
      <c r="K1886" s="47" t="s">
        <v>3127</v>
      </c>
      <c r="L1886" s="33"/>
      <c r="M1886" s="33"/>
      <c r="N1886" s="33"/>
      <c r="O1886" s="33"/>
    </row>
    <row r="1887" spans="1:15" ht="35.25" customHeight="1">
      <c r="A1887"/>
      <c r="B1887" s="39" t="s">
        <v>1596</v>
      </c>
      <c r="C1887" s="40" t="s">
        <v>1597</v>
      </c>
      <c r="D1887" s="41" t="s">
        <v>1598</v>
      </c>
      <c r="E1887" s="4" t="s">
        <v>8</v>
      </c>
      <c r="F1887" s="12">
        <v>1400000</v>
      </c>
      <c r="G1887" s="13"/>
      <c r="H1887" s="5">
        <v>45099</v>
      </c>
      <c r="I1887" s="93" t="s">
        <v>3128</v>
      </c>
      <c r="J1887" s="43" t="s">
        <v>631</v>
      </c>
      <c r="K1887" s="47" t="s">
        <v>3129</v>
      </c>
      <c r="L1887" s="33"/>
      <c r="M1887" s="33"/>
      <c r="N1887" s="33"/>
      <c r="O1887" s="33"/>
    </row>
    <row r="1888" spans="1:15" ht="35.25" customHeight="1">
      <c r="A1888"/>
      <c r="B1888" s="39" t="s">
        <v>1596</v>
      </c>
      <c r="C1888" s="40" t="s">
        <v>1597</v>
      </c>
      <c r="D1888" s="41" t="s">
        <v>1598</v>
      </c>
      <c r="E1888" s="4" t="s">
        <v>8</v>
      </c>
      <c r="F1888" s="12">
        <v>2900000</v>
      </c>
      <c r="G1888" s="13"/>
      <c r="H1888" s="5">
        <v>45099</v>
      </c>
      <c r="I1888" s="93" t="s">
        <v>3130</v>
      </c>
      <c r="J1888" s="43" t="s">
        <v>3131</v>
      </c>
      <c r="K1888" s="47" t="s">
        <v>3132</v>
      </c>
      <c r="L1888" s="33"/>
      <c r="M1888" s="33"/>
      <c r="N1888" s="33"/>
      <c r="O1888" s="33"/>
    </row>
    <row r="1889" spans="1:15" ht="35.25" customHeight="1">
      <c r="A1889"/>
      <c r="B1889" s="39" t="s">
        <v>1596</v>
      </c>
      <c r="C1889" s="40" t="s">
        <v>1597</v>
      </c>
      <c r="D1889" s="41" t="s">
        <v>1598</v>
      </c>
      <c r="E1889" s="4" t="s">
        <v>8</v>
      </c>
      <c r="F1889" s="12">
        <v>900000</v>
      </c>
      <c r="G1889" s="13"/>
      <c r="H1889" s="5">
        <v>45099</v>
      </c>
      <c r="I1889" s="93" t="s">
        <v>3133</v>
      </c>
      <c r="J1889" s="43" t="s">
        <v>3134</v>
      </c>
      <c r="K1889" s="47" t="s">
        <v>3135</v>
      </c>
      <c r="L1889" s="33"/>
      <c r="M1889" s="33"/>
      <c r="N1889" s="33"/>
      <c r="O1889" s="33"/>
    </row>
    <row r="1890" spans="1:15" ht="35.25" customHeight="1">
      <c r="A1890"/>
      <c r="B1890" s="39" t="s">
        <v>1596</v>
      </c>
      <c r="C1890" s="40" t="s">
        <v>1597</v>
      </c>
      <c r="D1890" s="41" t="s">
        <v>1598</v>
      </c>
      <c r="E1890" s="4" t="s">
        <v>8</v>
      </c>
      <c r="F1890" s="12">
        <v>2400000</v>
      </c>
      <c r="G1890" s="13"/>
      <c r="H1890" s="5">
        <v>45099</v>
      </c>
      <c r="I1890" s="93" t="s">
        <v>3136</v>
      </c>
      <c r="J1890" s="43" t="s">
        <v>3137</v>
      </c>
      <c r="K1890" s="47" t="s">
        <v>3138</v>
      </c>
      <c r="L1890" s="33"/>
      <c r="M1890" s="33"/>
      <c r="N1890" s="33"/>
      <c r="O1890" s="33"/>
    </row>
    <row r="1891" spans="1:15" ht="35.25" customHeight="1">
      <c r="A1891"/>
      <c r="B1891" s="39" t="s">
        <v>1596</v>
      </c>
      <c r="C1891" s="40" t="s">
        <v>1597</v>
      </c>
      <c r="D1891" s="41" t="s">
        <v>1598</v>
      </c>
      <c r="E1891" s="4" t="s">
        <v>8</v>
      </c>
      <c r="F1891" s="12">
        <v>0</v>
      </c>
      <c r="G1891" s="13">
        <v>5433000</v>
      </c>
      <c r="H1891" s="5">
        <v>45036</v>
      </c>
      <c r="I1891" s="85" t="s">
        <v>3139</v>
      </c>
      <c r="J1891" s="45" t="s">
        <v>3140</v>
      </c>
      <c r="K1891" s="44" t="s">
        <v>3141</v>
      </c>
      <c r="L1891" s="37" t="s">
        <v>17</v>
      </c>
      <c r="M1891" s="33"/>
      <c r="N1891" s="33"/>
      <c r="O1891" s="33"/>
    </row>
    <row r="1892" spans="1:15" ht="35.25" customHeight="1">
      <c r="A1892"/>
      <c r="B1892" s="39" t="s">
        <v>1596</v>
      </c>
      <c r="C1892" s="40" t="s">
        <v>1597</v>
      </c>
      <c r="D1892" s="41" t="s">
        <v>1598</v>
      </c>
      <c r="E1892" s="4" t="s">
        <v>8</v>
      </c>
      <c r="F1892" s="12">
        <v>275000</v>
      </c>
      <c r="G1892" s="13">
        <v>276000</v>
      </c>
      <c r="H1892" s="5">
        <v>45026</v>
      </c>
      <c r="I1892" s="85" t="s">
        <v>3142</v>
      </c>
      <c r="J1892" s="45" t="s">
        <v>631</v>
      </c>
      <c r="K1892" s="44" t="s">
        <v>3143</v>
      </c>
      <c r="L1892" s="37" t="s">
        <v>16</v>
      </c>
      <c r="M1892" s="33"/>
      <c r="N1892" s="33"/>
      <c r="O1892" s="33"/>
    </row>
    <row r="1893" spans="1:15" ht="35.25" customHeight="1">
      <c r="A1893"/>
      <c r="B1893" s="39" t="s">
        <v>1596</v>
      </c>
      <c r="C1893" s="40" t="s">
        <v>1597</v>
      </c>
      <c r="D1893" s="41" t="s">
        <v>1598</v>
      </c>
      <c r="E1893" s="4" t="s">
        <v>8</v>
      </c>
      <c r="F1893" s="12">
        <v>195000</v>
      </c>
      <c r="G1893" s="13">
        <v>223000</v>
      </c>
      <c r="H1893" s="5">
        <v>45030</v>
      </c>
      <c r="I1893" s="85" t="s">
        <v>3144</v>
      </c>
      <c r="J1893" s="45" t="s">
        <v>3145</v>
      </c>
      <c r="K1893" s="44" t="s">
        <v>3146</v>
      </c>
      <c r="L1893" s="37" t="s">
        <v>16</v>
      </c>
      <c r="M1893" s="33"/>
      <c r="N1893" s="33"/>
      <c r="O1893" s="33"/>
    </row>
    <row r="1894" spans="1:15" ht="35.25" customHeight="1">
      <c r="A1894"/>
      <c r="B1894" s="39" t="s">
        <v>1596</v>
      </c>
      <c r="C1894" s="40" t="s">
        <v>1597</v>
      </c>
      <c r="D1894" s="41" t="s">
        <v>1598</v>
      </c>
      <c r="E1894" s="4" t="s">
        <v>8</v>
      </c>
      <c r="F1894" s="12">
        <v>0</v>
      </c>
      <c r="G1894" s="13">
        <v>700000</v>
      </c>
      <c r="H1894" s="5">
        <v>45033</v>
      </c>
      <c r="I1894" s="85" t="s">
        <v>3147</v>
      </c>
      <c r="J1894" s="45" t="s">
        <v>3148</v>
      </c>
      <c r="K1894" s="44" t="s">
        <v>3149</v>
      </c>
      <c r="L1894" s="37" t="s">
        <v>17</v>
      </c>
      <c r="M1894" s="33"/>
      <c r="N1894" s="33"/>
      <c r="O1894" s="33"/>
    </row>
    <row r="1895" spans="1:15" ht="35.25" customHeight="1">
      <c r="A1895"/>
      <c r="B1895" s="39" t="s">
        <v>1596</v>
      </c>
      <c r="C1895" s="40" t="s">
        <v>1597</v>
      </c>
      <c r="D1895" s="41" t="s">
        <v>1598</v>
      </c>
      <c r="E1895" s="4" t="s">
        <v>8</v>
      </c>
      <c r="F1895" s="12">
        <v>700000</v>
      </c>
      <c r="G1895" s="13">
        <v>1000000</v>
      </c>
      <c r="H1895" s="5">
        <v>45035</v>
      </c>
      <c r="I1895" s="85" t="s">
        <v>3150</v>
      </c>
      <c r="J1895" s="45" t="s">
        <v>3151</v>
      </c>
      <c r="K1895" s="44" t="s">
        <v>3152</v>
      </c>
      <c r="L1895" s="37" t="s">
        <v>16</v>
      </c>
      <c r="M1895" s="33"/>
      <c r="N1895" s="33"/>
      <c r="O1895" s="33"/>
    </row>
    <row r="1896" spans="1:15" ht="35.25" customHeight="1">
      <c r="A1896"/>
      <c r="B1896" s="39" t="s">
        <v>1596</v>
      </c>
      <c r="C1896" s="40" t="s">
        <v>1597</v>
      </c>
      <c r="D1896" s="41" t="s">
        <v>1598</v>
      </c>
      <c r="E1896" s="4" t="s">
        <v>8</v>
      </c>
      <c r="F1896" s="12">
        <v>955000</v>
      </c>
      <c r="G1896" s="13">
        <v>965000</v>
      </c>
      <c r="H1896" s="5">
        <v>45035</v>
      </c>
      <c r="I1896" s="85" t="s">
        <v>3153</v>
      </c>
      <c r="J1896" s="45" t="s">
        <v>3154</v>
      </c>
      <c r="K1896" s="44" t="s">
        <v>3155</v>
      </c>
      <c r="L1896" s="37" t="s">
        <v>16</v>
      </c>
      <c r="M1896" s="33"/>
      <c r="N1896" s="33"/>
      <c r="O1896" s="33"/>
    </row>
    <row r="1897" spans="1:15" ht="35.25" customHeight="1">
      <c r="A1897"/>
      <c r="B1897" s="39" t="s">
        <v>1596</v>
      </c>
      <c r="C1897" s="40" t="s">
        <v>1597</v>
      </c>
      <c r="D1897" s="41" t="s">
        <v>1598</v>
      </c>
      <c r="E1897" s="4" t="s">
        <v>8</v>
      </c>
      <c r="F1897" s="12">
        <v>2208000</v>
      </c>
      <c r="G1897" s="13">
        <v>2210000</v>
      </c>
      <c r="H1897" s="5">
        <v>45027</v>
      </c>
      <c r="I1897" s="85" t="s">
        <v>3156</v>
      </c>
      <c r="J1897" s="45" t="s">
        <v>3157</v>
      </c>
      <c r="K1897" s="44" t="s">
        <v>3158</v>
      </c>
      <c r="L1897" s="37" t="s">
        <v>16</v>
      </c>
      <c r="M1897" s="33"/>
      <c r="N1897" s="33"/>
      <c r="O1897" s="33"/>
    </row>
    <row r="1898" spans="1:15" ht="35.25" customHeight="1">
      <c r="A1898"/>
      <c r="B1898" s="39" t="s">
        <v>1596</v>
      </c>
      <c r="C1898" s="40" t="s">
        <v>1597</v>
      </c>
      <c r="D1898" s="41" t="s">
        <v>1598</v>
      </c>
      <c r="E1898" s="4" t="s">
        <v>8</v>
      </c>
      <c r="F1898" s="12">
        <v>300000</v>
      </c>
      <c r="G1898" s="13">
        <v>436000</v>
      </c>
      <c r="H1898" s="5">
        <v>45035</v>
      </c>
      <c r="I1898" s="85" t="s">
        <v>3159</v>
      </c>
      <c r="J1898" s="45" t="s">
        <v>3160</v>
      </c>
      <c r="K1898" s="44" t="s">
        <v>3161</v>
      </c>
      <c r="L1898" s="37" t="s">
        <v>16</v>
      </c>
      <c r="M1898" s="33"/>
      <c r="N1898" s="33"/>
      <c r="O1898" s="33"/>
    </row>
    <row r="1899" spans="1:15" ht="35.25" customHeight="1">
      <c r="A1899"/>
      <c r="B1899" s="39" t="s">
        <v>1596</v>
      </c>
      <c r="C1899" s="40" t="s">
        <v>1597</v>
      </c>
      <c r="D1899" s="41" t="s">
        <v>1598</v>
      </c>
      <c r="E1899" s="4" t="s">
        <v>8</v>
      </c>
      <c r="F1899" s="12">
        <v>0</v>
      </c>
      <c r="G1899" s="13">
        <v>529000</v>
      </c>
      <c r="H1899" s="5">
        <v>45033</v>
      </c>
      <c r="I1899" s="85" t="s">
        <v>3162</v>
      </c>
      <c r="J1899" s="45" t="s">
        <v>631</v>
      </c>
      <c r="K1899" s="44" t="s">
        <v>3163</v>
      </c>
      <c r="L1899" s="37" t="s">
        <v>17</v>
      </c>
      <c r="M1899" s="33"/>
      <c r="N1899" s="33"/>
      <c r="O1899" s="33"/>
    </row>
    <row r="1900" spans="1:15" ht="35.25" customHeight="1">
      <c r="A1900"/>
      <c r="B1900" s="39" t="s">
        <v>1596</v>
      </c>
      <c r="C1900" s="40" t="s">
        <v>1597</v>
      </c>
      <c r="D1900" s="41" t="s">
        <v>1598</v>
      </c>
      <c r="E1900" s="4" t="s">
        <v>8</v>
      </c>
      <c r="F1900" s="12">
        <v>489000</v>
      </c>
      <c r="G1900" s="13">
        <v>500000</v>
      </c>
      <c r="H1900" s="5">
        <v>45022</v>
      </c>
      <c r="I1900" s="85" t="s">
        <v>3164</v>
      </c>
      <c r="J1900" s="45" t="s">
        <v>631</v>
      </c>
      <c r="K1900" s="33" t="s">
        <v>3165</v>
      </c>
      <c r="L1900" s="37" t="s">
        <v>16</v>
      </c>
      <c r="M1900" s="33"/>
      <c r="N1900" s="33"/>
      <c r="O1900" s="33"/>
    </row>
    <row r="1901" spans="1:15" ht="35.25" customHeight="1">
      <c r="A1901"/>
      <c r="B1901" s="39" t="s">
        <v>1596</v>
      </c>
      <c r="C1901" s="40" t="s">
        <v>1597</v>
      </c>
      <c r="D1901" s="41" t="s">
        <v>1598</v>
      </c>
      <c r="E1901" s="4" t="s">
        <v>8</v>
      </c>
      <c r="F1901" s="12">
        <v>1487000</v>
      </c>
      <c r="G1901" s="13">
        <v>1500000</v>
      </c>
      <c r="H1901" s="5">
        <v>45033</v>
      </c>
      <c r="I1901" s="85" t="s">
        <v>3166</v>
      </c>
      <c r="J1901" s="45" t="s">
        <v>631</v>
      </c>
      <c r="K1901" s="33" t="s">
        <v>3167</v>
      </c>
      <c r="L1901" s="37" t="s">
        <v>16</v>
      </c>
      <c r="M1901" s="33"/>
      <c r="N1901" s="33"/>
      <c r="O1901" s="33"/>
    </row>
    <row r="1902" spans="1:15" ht="35.25" customHeight="1">
      <c r="A1902"/>
      <c r="B1902" s="39" t="s">
        <v>1596</v>
      </c>
      <c r="C1902" s="40" t="s">
        <v>1597</v>
      </c>
      <c r="D1902" s="41" t="s">
        <v>1598</v>
      </c>
      <c r="E1902" s="4" t="s">
        <v>8</v>
      </c>
      <c r="F1902" s="12">
        <v>222000</v>
      </c>
      <c r="G1902" s="13">
        <v>228000</v>
      </c>
      <c r="H1902" s="5">
        <v>45033</v>
      </c>
      <c r="I1902" s="85" t="s">
        <v>3168</v>
      </c>
      <c r="J1902" s="45" t="s">
        <v>3169</v>
      </c>
      <c r="K1902" s="33" t="s">
        <v>3170</v>
      </c>
      <c r="L1902" s="37" t="s">
        <v>16</v>
      </c>
      <c r="M1902" s="33"/>
      <c r="N1902" s="33"/>
      <c r="O1902" s="33"/>
    </row>
    <row r="1903" spans="1:15" ht="35.25" customHeight="1">
      <c r="A1903"/>
      <c r="B1903" s="39" t="s">
        <v>1659</v>
      </c>
      <c r="C1903" s="40" t="s">
        <v>1597</v>
      </c>
      <c r="D1903" s="41" t="s">
        <v>1598</v>
      </c>
      <c r="E1903" s="4" t="s">
        <v>8</v>
      </c>
      <c r="F1903" s="12">
        <v>1000000</v>
      </c>
      <c r="G1903" s="13">
        <v>1108000</v>
      </c>
      <c r="H1903" s="5">
        <v>45022</v>
      </c>
      <c r="I1903" s="84" t="s">
        <v>3171</v>
      </c>
      <c r="J1903" s="43" t="s">
        <v>3172</v>
      </c>
      <c r="K1903" s="37" t="s">
        <v>3173</v>
      </c>
      <c r="L1903" s="33" t="s">
        <v>2285</v>
      </c>
      <c r="M1903" s="33"/>
      <c r="N1903" s="33"/>
      <c r="O1903" s="33"/>
    </row>
    <row r="1904" spans="1:15" ht="35.25" customHeight="1">
      <c r="A1904"/>
      <c r="B1904" s="39" t="s">
        <v>1659</v>
      </c>
      <c r="C1904" s="40" t="s">
        <v>1597</v>
      </c>
      <c r="D1904" s="41" t="s">
        <v>1598</v>
      </c>
      <c r="E1904" s="4" t="s">
        <v>8</v>
      </c>
      <c r="F1904" s="12">
        <v>1011000</v>
      </c>
      <c r="G1904" s="13">
        <v>1191000</v>
      </c>
      <c r="H1904" s="5">
        <v>45034</v>
      </c>
      <c r="I1904" s="84" t="s">
        <v>3174</v>
      </c>
      <c r="J1904" s="43" t="s">
        <v>3175</v>
      </c>
      <c r="K1904" s="37" t="s">
        <v>3176</v>
      </c>
      <c r="L1904" s="33" t="s">
        <v>2285</v>
      </c>
      <c r="M1904" s="33"/>
      <c r="N1904" s="33"/>
      <c r="O1904" s="33"/>
    </row>
    <row r="1905" spans="1:15" ht="35.25" customHeight="1">
      <c r="A1905"/>
      <c r="B1905" s="39" t="s">
        <v>1659</v>
      </c>
      <c r="C1905" s="40" t="s">
        <v>1597</v>
      </c>
      <c r="D1905" s="41" t="s">
        <v>1598</v>
      </c>
      <c r="E1905" s="4" t="s">
        <v>8</v>
      </c>
      <c r="F1905" s="12">
        <v>1170000</v>
      </c>
      <c r="G1905" s="13">
        <v>1179000</v>
      </c>
      <c r="H1905" s="5">
        <v>45037</v>
      </c>
      <c r="I1905" s="84" t="s">
        <v>3177</v>
      </c>
      <c r="J1905" s="43" t="s">
        <v>3178</v>
      </c>
      <c r="K1905" s="37" t="s">
        <v>3179</v>
      </c>
      <c r="L1905" s="33" t="s">
        <v>2285</v>
      </c>
      <c r="M1905" s="33"/>
      <c r="N1905" s="33"/>
      <c r="O1905" s="33"/>
    </row>
    <row r="1906" spans="1:15" ht="35.25" customHeight="1">
      <c r="A1906"/>
      <c r="B1906" s="39" t="s">
        <v>1659</v>
      </c>
      <c r="C1906" s="40" t="s">
        <v>1597</v>
      </c>
      <c r="D1906" s="41" t="s">
        <v>1598</v>
      </c>
      <c r="E1906" s="4" t="s">
        <v>8</v>
      </c>
      <c r="F1906" s="12">
        <v>595000</v>
      </c>
      <c r="G1906" s="13">
        <v>600000</v>
      </c>
      <c r="H1906" s="5">
        <v>45036</v>
      </c>
      <c r="I1906" s="84" t="s">
        <v>3180</v>
      </c>
      <c r="J1906" s="43" t="s">
        <v>3181</v>
      </c>
      <c r="K1906" s="37" t="s">
        <v>3182</v>
      </c>
      <c r="L1906" s="33" t="s">
        <v>2285</v>
      </c>
      <c r="M1906" s="33"/>
      <c r="N1906" s="33"/>
      <c r="O1906" s="33"/>
    </row>
    <row r="1907" spans="1:15" ht="35.25" customHeight="1">
      <c r="A1907"/>
      <c r="B1907" s="39" t="s">
        <v>1659</v>
      </c>
      <c r="C1907" s="40" t="s">
        <v>1597</v>
      </c>
      <c r="D1907" s="41" t="s">
        <v>1598</v>
      </c>
      <c r="E1907" s="4" t="s">
        <v>8</v>
      </c>
      <c r="F1907" s="12">
        <v>432000</v>
      </c>
      <c r="G1907" s="13">
        <v>1000000</v>
      </c>
      <c r="H1907" s="5">
        <v>45034</v>
      </c>
      <c r="I1907" s="84" t="s">
        <v>3183</v>
      </c>
      <c r="J1907" s="43" t="s">
        <v>3184</v>
      </c>
      <c r="K1907" s="37" t="s">
        <v>3185</v>
      </c>
      <c r="L1907" s="33" t="s">
        <v>2285</v>
      </c>
      <c r="M1907" s="33"/>
      <c r="N1907" s="33"/>
      <c r="O1907" s="33"/>
    </row>
    <row r="1908" spans="1:15" ht="35.25" customHeight="1">
      <c r="A1908"/>
      <c r="B1908" s="39" t="s">
        <v>1659</v>
      </c>
      <c r="C1908" s="40" t="s">
        <v>1597</v>
      </c>
      <c r="D1908" s="41" t="s">
        <v>1598</v>
      </c>
      <c r="E1908" s="4" t="s">
        <v>8</v>
      </c>
      <c r="F1908" s="12">
        <v>640000</v>
      </c>
      <c r="G1908" s="13">
        <v>724000</v>
      </c>
      <c r="H1908" s="5">
        <v>45037</v>
      </c>
      <c r="I1908" s="84" t="s">
        <v>3186</v>
      </c>
      <c r="J1908" s="43" t="s">
        <v>3187</v>
      </c>
      <c r="K1908" s="37" t="s">
        <v>3188</v>
      </c>
      <c r="L1908" s="33" t="s">
        <v>2285</v>
      </c>
      <c r="M1908" s="33"/>
      <c r="N1908" s="33"/>
      <c r="O1908" s="33"/>
    </row>
    <row r="1909" spans="1:15" ht="35.25" customHeight="1">
      <c r="A1909"/>
      <c r="B1909" s="39" t="s">
        <v>1659</v>
      </c>
      <c r="C1909" s="40" t="s">
        <v>1597</v>
      </c>
      <c r="D1909" s="41" t="s">
        <v>1598</v>
      </c>
      <c r="E1909" s="4" t="s">
        <v>8</v>
      </c>
      <c r="F1909" s="12">
        <v>0</v>
      </c>
      <c r="G1909" s="13">
        <v>5000000</v>
      </c>
      <c r="H1909" s="5">
        <v>45022</v>
      </c>
      <c r="I1909" s="84" t="s">
        <v>3189</v>
      </c>
      <c r="J1909" s="43" t="s">
        <v>3190</v>
      </c>
      <c r="K1909" s="37" t="s">
        <v>3191</v>
      </c>
      <c r="L1909" s="33" t="s">
        <v>3192</v>
      </c>
      <c r="M1909" s="33"/>
      <c r="N1909" s="33"/>
      <c r="O1909" s="33"/>
    </row>
    <row r="1910" spans="1:15" ht="35.25" customHeight="1">
      <c r="A1910"/>
      <c r="B1910" s="39" t="s">
        <v>1659</v>
      </c>
      <c r="C1910" s="40" t="s">
        <v>1597</v>
      </c>
      <c r="D1910" s="41" t="s">
        <v>1598</v>
      </c>
      <c r="E1910" s="4" t="s">
        <v>8</v>
      </c>
      <c r="F1910" s="12">
        <v>0</v>
      </c>
      <c r="G1910" s="13">
        <v>432000</v>
      </c>
      <c r="H1910" s="5">
        <v>45027</v>
      </c>
      <c r="I1910" s="84" t="s">
        <v>3193</v>
      </c>
      <c r="J1910" s="43" t="s">
        <v>3194</v>
      </c>
      <c r="K1910" s="37" t="s">
        <v>3195</v>
      </c>
      <c r="L1910" s="33" t="s">
        <v>3192</v>
      </c>
      <c r="M1910" s="33"/>
      <c r="N1910" s="33"/>
      <c r="O1910" s="33"/>
    </row>
    <row r="1911" spans="1:15" ht="35.25" customHeight="1">
      <c r="A1911"/>
      <c r="B1911" s="39" t="s">
        <v>1625</v>
      </c>
      <c r="C1911" s="40" t="s">
        <v>1597</v>
      </c>
      <c r="D1911" s="41" t="s">
        <v>1598</v>
      </c>
      <c r="E1911" s="4" t="s">
        <v>8</v>
      </c>
      <c r="F1911" s="12">
        <v>0</v>
      </c>
      <c r="G1911" s="13">
        <v>397000</v>
      </c>
      <c r="H1911" s="5">
        <v>45027</v>
      </c>
      <c r="I1911" s="84" t="s">
        <v>3196</v>
      </c>
      <c r="J1911" s="43" t="s">
        <v>3197</v>
      </c>
      <c r="K1911" s="37" t="s">
        <v>3198</v>
      </c>
      <c r="L1911" s="33" t="s">
        <v>3192</v>
      </c>
      <c r="M1911" s="33"/>
      <c r="N1911" s="33"/>
      <c r="O1911" s="33"/>
    </row>
    <row r="1912" spans="1:15" ht="35.25" customHeight="1">
      <c r="A1912"/>
      <c r="B1912" s="39" t="s">
        <v>1625</v>
      </c>
      <c r="C1912" s="40" t="s">
        <v>1597</v>
      </c>
      <c r="D1912" s="41" t="s">
        <v>1598</v>
      </c>
      <c r="E1912" s="4" t="s">
        <v>8</v>
      </c>
      <c r="F1912" s="12">
        <v>500000</v>
      </c>
      <c r="G1912" s="13"/>
      <c r="H1912" s="5">
        <v>45022</v>
      </c>
      <c r="I1912" s="84" t="s">
        <v>3199</v>
      </c>
      <c r="J1912" s="43" t="s">
        <v>3200</v>
      </c>
      <c r="K1912" s="37" t="s">
        <v>3201</v>
      </c>
      <c r="L1912" s="33"/>
      <c r="M1912" s="33"/>
      <c r="N1912" s="33"/>
      <c r="O1912" s="33"/>
    </row>
    <row r="1913" spans="1:15" ht="35.25" customHeight="1">
      <c r="A1913"/>
      <c r="B1913" s="39" t="s">
        <v>1659</v>
      </c>
      <c r="C1913" s="40" t="s">
        <v>1597</v>
      </c>
      <c r="D1913" s="41" t="s">
        <v>1598</v>
      </c>
      <c r="E1913" s="4" t="s">
        <v>8</v>
      </c>
      <c r="F1913" s="12">
        <v>500000</v>
      </c>
      <c r="G1913" s="13"/>
      <c r="H1913" s="5">
        <v>45023</v>
      </c>
      <c r="I1913" s="84" t="s">
        <v>3202</v>
      </c>
      <c r="J1913" s="43" t="s">
        <v>3203</v>
      </c>
      <c r="K1913" s="37" t="s">
        <v>3204</v>
      </c>
      <c r="L1913" s="33"/>
      <c r="M1913" s="33"/>
      <c r="N1913" s="33"/>
      <c r="O1913" s="33"/>
    </row>
    <row r="1914" spans="1:15" ht="35.25" customHeight="1">
      <c r="A1914"/>
      <c r="B1914" s="39" t="s">
        <v>1659</v>
      </c>
      <c r="C1914" s="40" t="s">
        <v>1597</v>
      </c>
      <c r="D1914" s="41" t="s">
        <v>1598</v>
      </c>
      <c r="E1914" s="4" t="s">
        <v>8</v>
      </c>
      <c r="F1914" s="12">
        <v>300000</v>
      </c>
      <c r="G1914" s="13"/>
      <c r="H1914" s="5">
        <v>45023</v>
      </c>
      <c r="I1914" s="84" t="s">
        <v>3205</v>
      </c>
      <c r="J1914" s="43" t="s">
        <v>3206</v>
      </c>
      <c r="K1914" s="37" t="s">
        <v>3207</v>
      </c>
      <c r="L1914" s="33"/>
      <c r="M1914" s="33"/>
      <c r="N1914" s="33"/>
      <c r="O1914" s="33"/>
    </row>
    <row r="1915" spans="1:15" ht="35.25" customHeight="1">
      <c r="A1915"/>
      <c r="B1915" s="39" t="s">
        <v>1625</v>
      </c>
      <c r="C1915" s="40" t="s">
        <v>1597</v>
      </c>
      <c r="D1915" s="41" t="s">
        <v>1598</v>
      </c>
      <c r="E1915" s="4" t="s">
        <v>8</v>
      </c>
      <c r="F1915" s="12">
        <v>606000</v>
      </c>
      <c r="G1915" s="13"/>
      <c r="H1915" s="5">
        <v>45033</v>
      </c>
      <c r="I1915" s="84" t="s">
        <v>3208</v>
      </c>
      <c r="J1915" s="43" t="s">
        <v>3209</v>
      </c>
      <c r="K1915" s="37" t="s">
        <v>3210</v>
      </c>
      <c r="L1915" s="33"/>
      <c r="M1915" s="33"/>
      <c r="N1915" s="33"/>
      <c r="O1915" s="33"/>
    </row>
    <row r="1916" spans="1:15" ht="35.25" customHeight="1">
      <c r="A1916"/>
      <c r="B1916" s="39" t="s">
        <v>1659</v>
      </c>
      <c r="C1916" s="40" t="s">
        <v>1597</v>
      </c>
      <c r="D1916" s="41" t="s">
        <v>1598</v>
      </c>
      <c r="E1916" s="4" t="s">
        <v>8</v>
      </c>
      <c r="F1916" s="12">
        <v>2240000</v>
      </c>
      <c r="G1916" s="13"/>
      <c r="H1916" s="5">
        <v>45043</v>
      </c>
      <c r="I1916" s="84" t="s">
        <v>3211</v>
      </c>
      <c r="J1916" s="43" t="s">
        <v>3212</v>
      </c>
      <c r="K1916" s="37" t="s">
        <v>3213</v>
      </c>
      <c r="L1916" s="33"/>
      <c r="M1916" s="33"/>
      <c r="N1916" s="33"/>
      <c r="O1916" s="33"/>
    </row>
    <row r="1917" spans="1:15" ht="35.25" customHeight="1">
      <c r="A1917"/>
      <c r="B1917" s="39" t="s">
        <v>1659</v>
      </c>
      <c r="C1917" s="40" t="s">
        <v>1597</v>
      </c>
      <c r="D1917" s="41" t="s">
        <v>1598</v>
      </c>
      <c r="E1917" s="4" t="s">
        <v>8</v>
      </c>
      <c r="F1917" s="12">
        <v>1300000</v>
      </c>
      <c r="G1917" s="13"/>
      <c r="H1917" s="5">
        <v>45047</v>
      </c>
      <c r="I1917" s="84" t="s">
        <v>3214</v>
      </c>
      <c r="J1917" s="43" t="s">
        <v>3215</v>
      </c>
      <c r="K1917" s="37" t="s">
        <v>3216</v>
      </c>
      <c r="L1917" s="33"/>
      <c r="M1917" s="33"/>
      <c r="N1917" s="33"/>
      <c r="O1917" s="33"/>
    </row>
    <row r="1918" spans="1:15" ht="35.25" customHeight="1">
      <c r="A1918"/>
      <c r="B1918" s="39" t="s">
        <v>1659</v>
      </c>
      <c r="C1918" s="40" t="s">
        <v>1597</v>
      </c>
      <c r="D1918" s="41" t="s">
        <v>1598</v>
      </c>
      <c r="E1918" s="4" t="s">
        <v>8</v>
      </c>
      <c r="F1918" s="12">
        <v>1100000</v>
      </c>
      <c r="G1918" s="13"/>
      <c r="H1918" s="5">
        <v>45054</v>
      </c>
      <c r="I1918" s="84" t="s">
        <v>3217</v>
      </c>
      <c r="J1918" s="43" t="s">
        <v>3218</v>
      </c>
      <c r="K1918" s="37" t="s">
        <v>3219</v>
      </c>
      <c r="L1918" s="33"/>
      <c r="M1918" s="33"/>
      <c r="N1918" s="33"/>
      <c r="O1918" s="33"/>
    </row>
    <row r="1919" spans="1:15" ht="35.25" customHeight="1">
      <c r="A1919"/>
      <c r="B1919" s="39" t="s">
        <v>1659</v>
      </c>
      <c r="C1919" s="40" t="s">
        <v>1597</v>
      </c>
      <c r="D1919" s="41" t="s">
        <v>1598</v>
      </c>
      <c r="E1919" s="4" t="s">
        <v>8</v>
      </c>
      <c r="F1919" s="12">
        <v>1900000</v>
      </c>
      <c r="G1919" s="13"/>
      <c r="H1919" s="5">
        <v>45054</v>
      </c>
      <c r="I1919" s="84" t="s">
        <v>3220</v>
      </c>
      <c r="J1919" s="43" t="s">
        <v>3221</v>
      </c>
      <c r="K1919" s="37" t="s">
        <v>3222</v>
      </c>
      <c r="L1919" s="33"/>
      <c r="M1919" s="33"/>
      <c r="N1919" s="33"/>
      <c r="O1919" s="33"/>
    </row>
    <row r="1920" spans="1:15" ht="35.25" customHeight="1">
      <c r="A1920"/>
      <c r="B1920" s="39" t="s">
        <v>1659</v>
      </c>
      <c r="C1920" s="40" t="s">
        <v>1597</v>
      </c>
      <c r="D1920" s="41" t="s">
        <v>1598</v>
      </c>
      <c r="E1920" s="4" t="s">
        <v>8</v>
      </c>
      <c r="F1920" s="12">
        <v>1000000</v>
      </c>
      <c r="G1920" s="13"/>
      <c r="H1920" s="5">
        <v>45055</v>
      </c>
      <c r="I1920" s="84" t="s">
        <v>3223</v>
      </c>
      <c r="J1920" s="43" t="s">
        <v>3224</v>
      </c>
      <c r="K1920" s="37" t="s">
        <v>3225</v>
      </c>
      <c r="L1920" s="33"/>
      <c r="M1920" s="33"/>
      <c r="N1920" s="33"/>
      <c r="O1920" s="33"/>
    </row>
    <row r="1921" spans="1:15" ht="35.25" customHeight="1">
      <c r="A1921"/>
      <c r="B1921" s="39" t="s">
        <v>1659</v>
      </c>
      <c r="C1921" s="40" t="s">
        <v>1597</v>
      </c>
      <c r="D1921" s="41" t="s">
        <v>1598</v>
      </c>
      <c r="E1921" s="4" t="s">
        <v>8</v>
      </c>
      <c r="F1921" s="12">
        <v>638000</v>
      </c>
      <c r="G1921" s="13"/>
      <c r="H1921" s="5">
        <v>45055</v>
      </c>
      <c r="I1921" s="84" t="s">
        <v>3226</v>
      </c>
      <c r="J1921" s="43" t="s">
        <v>3227</v>
      </c>
      <c r="K1921" s="37" t="s">
        <v>3228</v>
      </c>
      <c r="L1921" s="33"/>
      <c r="M1921" s="33"/>
      <c r="N1921" s="33"/>
      <c r="O1921" s="33"/>
    </row>
    <row r="1922" spans="1:15" ht="35.25" customHeight="1">
      <c r="A1922"/>
      <c r="B1922" s="39" t="s">
        <v>1659</v>
      </c>
      <c r="C1922" s="40" t="s">
        <v>1597</v>
      </c>
      <c r="D1922" s="41" t="s">
        <v>1598</v>
      </c>
      <c r="E1922" s="4" t="s">
        <v>8</v>
      </c>
      <c r="F1922" s="12">
        <v>2300000</v>
      </c>
      <c r="G1922" s="13"/>
      <c r="H1922" s="5">
        <v>45055</v>
      </c>
      <c r="I1922" s="84" t="s">
        <v>3229</v>
      </c>
      <c r="J1922" s="43" t="s">
        <v>3230</v>
      </c>
      <c r="K1922" s="37" t="s">
        <v>3219</v>
      </c>
      <c r="L1922" s="33"/>
      <c r="M1922" s="33"/>
      <c r="N1922" s="33"/>
      <c r="O1922" s="33"/>
    </row>
    <row r="1923" spans="1:15" ht="35.25" customHeight="1">
      <c r="A1923"/>
      <c r="B1923" s="39" t="s">
        <v>1659</v>
      </c>
      <c r="C1923" s="40" t="s">
        <v>1597</v>
      </c>
      <c r="D1923" s="41" t="s">
        <v>1598</v>
      </c>
      <c r="E1923" s="4" t="s">
        <v>8</v>
      </c>
      <c r="F1923" s="12">
        <v>1200000</v>
      </c>
      <c r="G1923" s="13"/>
      <c r="H1923" s="5">
        <v>45058</v>
      </c>
      <c r="I1923" s="84" t="s">
        <v>3231</v>
      </c>
      <c r="J1923" s="43" t="s">
        <v>3232</v>
      </c>
      <c r="K1923" s="37" t="s">
        <v>3233</v>
      </c>
      <c r="L1923" s="33"/>
      <c r="M1923" s="33"/>
      <c r="N1923" s="33"/>
      <c r="O1923" s="33"/>
    </row>
    <row r="1924" spans="1:15" ht="35.25" customHeight="1">
      <c r="A1924"/>
      <c r="B1924" s="39" t="s">
        <v>1659</v>
      </c>
      <c r="C1924" s="40" t="s">
        <v>1597</v>
      </c>
      <c r="D1924" s="41" t="s">
        <v>1598</v>
      </c>
      <c r="E1924" s="4" t="s">
        <v>8</v>
      </c>
      <c r="F1924" s="12">
        <v>1000000</v>
      </c>
      <c r="G1924" s="13"/>
      <c r="H1924" s="5">
        <v>45064</v>
      </c>
      <c r="I1924" s="84" t="s">
        <v>3234</v>
      </c>
      <c r="J1924" s="43" t="s">
        <v>3235</v>
      </c>
      <c r="K1924" s="37" t="s">
        <v>3236</v>
      </c>
      <c r="L1924" s="33"/>
      <c r="M1924" s="33"/>
      <c r="N1924" s="33"/>
      <c r="O1924" s="33"/>
    </row>
    <row r="1925" spans="1:15" ht="35.25" customHeight="1">
      <c r="A1925"/>
      <c r="B1925" s="39" t="s">
        <v>1659</v>
      </c>
      <c r="C1925" s="40" t="s">
        <v>1597</v>
      </c>
      <c r="D1925" s="41" t="s">
        <v>1598</v>
      </c>
      <c r="E1925" s="4" t="s">
        <v>8</v>
      </c>
      <c r="F1925" s="12">
        <v>1095000</v>
      </c>
      <c r="G1925" s="13"/>
      <c r="H1925" s="5">
        <v>45077</v>
      </c>
      <c r="I1925" s="84" t="s">
        <v>3237</v>
      </c>
      <c r="J1925" s="43" t="s">
        <v>3238</v>
      </c>
      <c r="K1925" s="37" t="s">
        <v>3239</v>
      </c>
      <c r="L1925" s="33"/>
      <c r="M1925" s="33"/>
      <c r="N1925" s="33"/>
      <c r="O1925" s="33"/>
    </row>
    <row r="1926" spans="1:15" ht="35.25" customHeight="1">
      <c r="A1926"/>
      <c r="B1926" s="39" t="s">
        <v>1659</v>
      </c>
      <c r="C1926" s="40" t="s">
        <v>1597</v>
      </c>
      <c r="D1926" s="41" t="s">
        <v>1598</v>
      </c>
      <c r="E1926" s="4" t="s">
        <v>8</v>
      </c>
      <c r="F1926" s="12">
        <v>1200000</v>
      </c>
      <c r="G1926" s="13"/>
      <c r="H1926" s="5">
        <v>45082</v>
      </c>
      <c r="I1926" s="84" t="s">
        <v>3240</v>
      </c>
      <c r="J1926" s="43" t="s">
        <v>3241</v>
      </c>
      <c r="K1926" s="37" t="s">
        <v>3242</v>
      </c>
      <c r="L1926" s="33"/>
      <c r="M1926" s="33"/>
      <c r="N1926" s="33"/>
      <c r="O1926" s="33"/>
    </row>
    <row r="1927" spans="1:15" ht="35.25" customHeight="1">
      <c r="A1927"/>
      <c r="B1927" s="39" t="s">
        <v>1659</v>
      </c>
      <c r="C1927" s="40" t="s">
        <v>1597</v>
      </c>
      <c r="D1927" s="41" t="s">
        <v>1598</v>
      </c>
      <c r="E1927" s="4" t="s">
        <v>8</v>
      </c>
      <c r="F1927" s="12">
        <v>1100000</v>
      </c>
      <c r="G1927" s="13"/>
      <c r="H1927" s="5">
        <v>45085</v>
      </c>
      <c r="I1927" s="84" t="s">
        <v>3243</v>
      </c>
      <c r="J1927" s="43" t="s">
        <v>3244</v>
      </c>
      <c r="K1927" s="37" t="s">
        <v>3245</v>
      </c>
      <c r="L1927" s="33"/>
      <c r="M1927" s="33"/>
      <c r="N1927" s="33"/>
      <c r="O1927" s="33"/>
    </row>
    <row r="1928" spans="1:15" ht="35.25" customHeight="1">
      <c r="A1928"/>
      <c r="B1928" s="39" t="s">
        <v>1659</v>
      </c>
      <c r="C1928" s="40" t="s">
        <v>1597</v>
      </c>
      <c r="D1928" s="41" t="s">
        <v>1598</v>
      </c>
      <c r="E1928" s="4" t="s">
        <v>8</v>
      </c>
      <c r="F1928" s="12">
        <v>800000</v>
      </c>
      <c r="G1928" s="13"/>
      <c r="H1928" s="5">
        <v>45091</v>
      </c>
      <c r="I1928" s="84" t="s">
        <v>3205</v>
      </c>
      <c r="J1928" s="43" t="s">
        <v>3206</v>
      </c>
      <c r="K1928" s="37" t="s">
        <v>3207</v>
      </c>
      <c r="L1928" s="33"/>
      <c r="M1928" s="33"/>
      <c r="N1928" s="33"/>
      <c r="O1928" s="33"/>
    </row>
    <row r="1929" spans="1:15" ht="35.25" customHeight="1">
      <c r="A1929"/>
      <c r="B1929" s="39" t="s">
        <v>1659</v>
      </c>
      <c r="C1929" s="40" t="s">
        <v>1597</v>
      </c>
      <c r="D1929" s="41" t="s">
        <v>1598</v>
      </c>
      <c r="E1929" s="4" t="s">
        <v>8</v>
      </c>
      <c r="F1929" s="12">
        <v>1700000</v>
      </c>
      <c r="G1929" s="13"/>
      <c r="H1929" s="5">
        <v>45091</v>
      </c>
      <c r="I1929" s="84" t="s">
        <v>3246</v>
      </c>
      <c r="J1929" s="43" t="s">
        <v>1781</v>
      </c>
      <c r="K1929" s="37" t="s">
        <v>3247</v>
      </c>
      <c r="L1929" s="33"/>
      <c r="M1929" s="33"/>
      <c r="N1929" s="33"/>
      <c r="O1929" s="33"/>
    </row>
    <row r="1930" spans="1:15" ht="35.25" customHeight="1">
      <c r="A1930"/>
      <c r="B1930" s="39" t="s">
        <v>1659</v>
      </c>
      <c r="C1930" s="40" t="s">
        <v>1597</v>
      </c>
      <c r="D1930" s="41" t="s">
        <v>1598</v>
      </c>
      <c r="E1930" s="4" t="s">
        <v>8</v>
      </c>
      <c r="F1930" s="12">
        <v>1700000</v>
      </c>
      <c r="G1930" s="13"/>
      <c r="H1930" s="5">
        <v>45091</v>
      </c>
      <c r="I1930" s="84" t="s">
        <v>3246</v>
      </c>
      <c r="J1930" s="43" t="s">
        <v>1781</v>
      </c>
      <c r="K1930" s="37" t="s">
        <v>3248</v>
      </c>
      <c r="L1930" s="33"/>
      <c r="M1930" s="33"/>
      <c r="N1930" s="33"/>
      <c r="O1930" s="33"/>
    </row>
    <row r="1931" spans="1:15" ht="35.25" customHeight="1">
      <c r="A1931"/>
      <c r="B1931" s="39" t="s">
        <v>1659</v>
      </c>
      <c r="C1931" s="40" t="s">
        <v>1597</v>
      </c>
      <c r="D1931" s="41" t="s">
        <v>1598</v>
      </c>
      <c r="E1931" s="4" t="s">
        <v>8</v>
      </c>
      <c r="F1931" s="12">
        <v>1400000</v>
      </c>
      <c r="G1931" s="13"/>
      <c r="H1931" s="5">
        <v>45093</v>
      </c>
      <c r="I1931" s="84" t="s">
        <v>3249</v>
      </c>
      <c r="J1931" s="43" t="s">
        <v>3250</v>
      </c>
      <c r="K1931" s="37" t="s">
        <v>3251</v>
      </c>
      <c r="L1931" s="33"/>
      <c r="M1931" s="33"/>
      <c r="N1931" s="33"/>
      <c r="O1931" s="33"/>
    </row>
    <row r="1932" spans="1:15" ht="35.25" customHeight="1">
      <c r="A1932"/>
      <c r="B1932" s="39" t="s">
        <v>1596</v>
      </c>
      <c r="C1932" s="40" t="s">
        <v>1597</v>
      </c>
      <c r="D1932" s="41" t="s">
        <v>1598</v>
      </c>
      <c r="E1932" s="4" t="s">
        <v>8</v>
      </c>
      <c r="F1932" s="12">
        <v>911000</v>
      </c>
      <c r="G1932" s="13">
        <v>912000</v>
      </c>
      <c r="H1932" s="5">
        <v>45021</v>
      </c>
      <c r="I1932" s="84" t="s">
        <v>3252</v>
      </c>
      <c r="J1932" s="43" t="s">
        <v>3253</v>
      </c>
      <c r="K1932" s="37" t="s">
        <v>3254</v>
      </c>
      <c r="L1932" s="33" t="s">
        <v>16</v>
      </c>
      <c r="M1932" s="33"/>
      <c r="N1932" s="33"/>
      <c r="O1932" s="33"/>
    </row>
    <row r="1933" spans="1:15" ht="35.25" customHeight="1">
      <c r="A1933"/>
      <c r="B1933" s="39" t="s">
        <v>1596</v>
      </c>
      <c r="C1933" s="40" t="s">
        <v>1597</v>
      </c>
      <c r="D1933" s="41" t="s">
        <v>1598</v>
      </c>
      <c r="E1933" s="4" t="s">
        <v>8</v>
      </c>
      <c r="F1933" s="12">
        <v>497000</v>
      </c>
      <c r="G1933" s="13">
        <v>498000</v>
      </c>
      <c r="H1933" s="5">
        <v>45021</v>
      </c>
      <c r="I1933" s="84" t="s">
        <v>3255</v>
      </c>
      <c r="J1933" s="43" t="s">
        <v>3256</v>
      </c>
      <c r="K1933" s="37" t="s">
        <v>3257</v>
      </c>
      <c r="L1933" s="33" t="s">
        <v>16</v>
      </c>
      <c r="M1933" s="33"/>
      <c r="N1933" s="33"/>
      <c r="O1933" s="33"/>
    </row>
    <row r="1934" spans="1:15" ht="35.25" customHeight="1">
      <c r="A1934"/>
      <c r="B1934" s="39" t="s">
        <v>1596</v>
      </c>
      <c r="C1934" s="40" t="s">
        <v>1597</v>
      </c>
      <c r="D1934" s="41" t="s">
        <v>1598</v>
      </c>
      <c r="E1934" s="4" t="s">
        <v>8</v>
      </c>
      <c r="F1934" s="12">
        <v>1389000</v>
      </c>
      <c r="G1934" s="13">
        <v>1390000</v>
      </c>
      <c r="H1934" s="5">
        <v>45022</v>
      </c>
      <c r="I1934" s="84" t="s">
        <v>3258</v>
      </c>
      <c r="J1934" s="43" t="s">
        <v>3259</v>
      </c>
      <c r="K1934" s="37" t="s">
        <v>3260</v>
      </c>
      <c r="L1934" s="33" t="s">
        <v>16</v>
      </c>
      <c r="M1934" s="33"/>
      <c r="N1934" s="33"/>
      <c r="O1934" s="33"/>
    </row>
    <row r="1935" spans="1:15" ht="35.25" customHeight="1">
      <c r="A1935"/>
      <c r="B1935" s="39" t="s">
        <v>1596</v>
      </c>
      <c r="C1935" s="40" t="s">
        <v>1597</v>
      </c>
      <c r="D1935" s="41" t="s">
        <v>1598</v>
      </c>
      <c r="E1935" s="4" t="s">
        <v>8</v>
      </c>
      <c r="F1935" s="12">
        <v>959000</v>
      </c>
      <c r="G1935" s="13">
        <v>960000</v>
      </c>
      <c r="H1935" s="5">
        <v>45023</v>
      </c>
      <c r="I1935" s="84" t="s">
        <v>3261</v>
      </c>
      <c r="J1935" s="43" t="s">
        <v>3262</v>
      </c>
      <c r="K1935" s="37" t="s">
        <v>3263</v>
      </c>
      <c r="L1935" s="33" t="s">
        <v>16</v>
      </c>
      <c r="M1935" s="33"/>
      <c r="N1935" s="33"/>
      <c r="O1935" s="33"/>
    </row>
    <row r="1936" spans="1:15" ht="35.25" customHeight="1">
      <c r="A1936"/>
      <c r="B1936" s="39" t="s">
        <v>1596</v>
      </c>
      <c r="C1936" s="40" t="s">
        <v>1597</v>
      </c>
      <c r="D1936" s="41" t="s">
        <v>1598</v>
      </c>
      <c r="E1936" s="4" t="s">
        <v>8</v>
      </c>
      <c r="F1936" s="12">
        <v>917000</v>
      </c>
      <c r="G1936" s="13">
        <v>969000</v>
      </c>
      <c r="H1936" s="5">
        <v>45023</v>
      </c>
      <c r="I1936" s="84" t="s">
        <v>3264</v>
      </c>
      <c r="J1936" s="43" t="s">
        <v>3265</v>
      </c>
      <c r="K1936" s="37" t="s">
        <v>3266</v>
      </c>
      <c r="L1936" s="33" t="s">
        <v>16</v>
      </c>
      <c r="M1936" s="33"/>
      <c r="N1936" s="33"/>
      <c r="O1936" s="33"/>
    </row>
    <row r="1937" spans="1:15" ht="35.25" customHeight="1">
      <c r="A1937"/>
      <c r="B1937" s="39" t="s">
        <v>1596</v>
      </c>
      <c r="C1937" s="40" t="s">
        <v>1597</v>
      </c>
      <c r="D1937" s="41" t="s">
        <v>1598</v>
      </c>
      <c r="E1937" s="4" t="s">
        <v>8</v>
      </c>
      <c r="F1937" s="12">
        <v>133000</v>
      </c>
      <c r="G1937" s="13">
        <v>135000</v>
      </c>
      <c r="H1937" s="5">
        <v>45023</v>
      </c>
      <c r="I1937" s="84" t="s">
        <v>3267</v>
      </c>
      <c r="J1937" s="43" t="s">
        <v>3268</v>
      </c>
      <c r="K1937" s="37" t="s">
        <v>3269</v>
      </c>
      <c r="L1937" s="33" t="s">
        <v>16</v>
      </c>
      <c r="M1937" s="33"/>
      <c r="N1937" s="33"/>
      <c r="O1937" s="33"/>
    </row>
    <row r="1938" spans="1:15" ht="35.25" customHeight="1">
      <c r="A1938"/>
      <c r="B1938" s="39" t="s">
        <v>1596</v>
      </c>
      <c r="C1938" s="40" t="s">
        <v>1597</v>
      </c>
      <c r="D1938" s="41" t="s">
        <v>1598</v>
      </c>
      <c r="E1938" s="4" t="s">
        <v>8</v>
      </c>
      <c r="F1938" s="12">
        <v>0</v>
      </c>
      <c r="G1938" s="13">
        <v>888000</v>
      </c>
      <c r="H1938" s="5">
        <v>45024</v>
      </c>
      <c r="I1938" s="84" t="s">
        <v>3270</v>
      </c>
      <c r="J1938" s="43" t="s">
        <v>3271</v>
      </c>
      <c r="K1938" s="37" t="s">
        <v>3272</v>
      </c>
      <c r="L1938" s="33" t="s">
        <v>3273</v>
      </c>
      <c r="M1938" s="33"/>
      <c r="N1938" s="33"/>
      <c r="O1938" s="33"/>
    </row>
    <row r="1939" spans="1:15" ht="35.25" customHeight="1">
      <c r="A1939"/>
      <c r="B1939" s="39" t="s">
        <v>1596</v>
      </c>
      <c r="C1939" s="40" t="s">
        <v>1597</v>
      </c>
      <c r="D1939" s="41" t="s">
        <v>1598</v>
      </c>
      <c r="E1939" s="4" t="s">
        <v>8</v>
      </c>
      <c r="F1939" s="12">
        <v>0</v>
      </c>
      <c r="G1939" s="13">
        <v>1000000</v>
      </c>
      <c r="H1939" s="5">
        <v>45024</v>
      </c>
      <c r="I1939" s="84" t="s">
        <v>3274</v>
      </c>
      <c r="J1939" s="43" t="s">
        <v>3271</v>
      </c>
      <c r="K1939" s="37" t="s">
        <v>3272</v>
      </c>
      <c r="L1939" s="33" t="s">
        <v>3273</v>
      </c>
      <c r="M1939" s="33"/>
      <c r="N1939" s="33"/>
      <c r="O1939" s="33"/>
    </row>
    <row r="1940" spans="1:15" ht="35.25" customHeight="1">
      <c r="A1940"/>
      <c r="B1940" s="39" t="s">
        <v>1596</v>
      </c>
      <c r="C1940" s="40" t="s">
        <v>1597</v>
      </c>
      <c r="D1940" s="41" t="s">
        <v>1598</v>
      </c>
      <c r="E1940" s="4" t="s">
        <v>8</v>
      </c>
      <c r="F1940" s="12">
        <v>473000</v>
      </c>
      <c r="G1940" s="13">
        <v>500000</v>
      </c>
      <c r="H1940" s="5">
        <v>45027</v>
      </c>
      <c r="I1940" s="84" t="s">
        <v>3275</v>
      </c>
      <c r="J1940" s="43" t="s">
        <v>3276</v>
      </c>
      <c r="K1940" s="37" t="s">
        <v>3277</v>
      </c>
      <c r="L1940" s="33" t="s">
        <v>16</v>
      </c>
      <c r="M1940" s="33"/>
      <c r="N1940" s="33"/>
      <c r="O1940" s="33"/>
    </row>
    <row r="1941" spans="1:15" ht="35.25" customHeight="1">
      <c r="A1941"/>
      <c r="B1941" s="39" t="s">
        <v>1596</v>
      </c>
      <c r="C1941" s="40" t="s">
        <v>1597</v>
      </c>
      <c r="D1941" s="41" t="s">
        <v>1598</v>
      </c>
      <c r="E1941" s="4" t="s">
        <v>8</v>
      </c>
      <c r="F1941" s="12">
        <v>585000</v>
      </c>
      <c r="G1941" s="13">
        <v>3554000</v>
      </c>
      <c r="H1941" s="5">
        <v>45027</v>
      </c>
      <c r="I1941" s="84" t="s">
        <v>3278</v>
      </c>
      <c r="J1941" s="43" t="s">
        <v>1859</v>
      </c>
      <c r="K1941" s="37" t="s">
        <v>3279</v>
      </c>
      <c r="L1941" s="33" t="s">
        <v>16</v>
      </c>
      <c r="M1941" s="33"/>
      <c r="N1941" s="33"/>
      <c r="O1941" s="33"/>
    </row>
    <row r="1942" spans="1:15" ht="35.25" customHeight="1">
      <c r="A1942"/>
      <c r="B1942" s="39" t="s">
        <v>1596</v>
      </c>
      <c r="C1942" s="40" t="s">
        <v>1597</v>
      </c>
      <c r="D1942" s="41" t="s">
        <v>1598</v>
      </c>
      <c r="E1942" s="4" t="s">
        <v>8</v>
      </c>
      <c r="F1942" s="12">
        <v>2234000</v>
      </c>
      <c r="G1942" s="13">
        <v>2235000</v>
      </c>
      <c r="H1942" s="5">
        <v>45027</v>
      </c>
      <c r="I1942" s="84" t="s">
        <v>3280</v>
      </c>
      <c r="J1942" s="43" t="s">
        <v>3281</v>
      </c>
      <c r="K1942" s="37" t="s">
        <v>3282</v>
      </c>
      <c r="L1942" s="33" t="s">
        <v>16</v>
      </c>
      <c r="M1942" s="33"/>
      <c r="N1942" s="33"/>
      <c r="O1942" s="33"/>
    </row>
    <row r="1943" spans="1:15" ht="35.25" customHeight="1">
      <c r="A1943"/>
      <c r="B1943" s="39" t="s">
        <v>1596</v>
      </c>
      <c r="C1943" s="40" t="s">
        <v>1597</v>
      </c>
      <c r="D1943" s="41" t="s">
        <v>1598</v>
      </c>
      <c r="E1943" s="4" t="s">
        <v>8</v>
      </c>
      <c r="F1943" s="12">
        <v>5693000</v>
      </c>
      <c r="G1943" s="13">
        <v>5745000</v>
      </c>
      <c r="H1943" s="5">
        <v>45028</v>
      </c>
      <c r="I1943" s="84" t="s">
        <v>3283</v>
      </c>
      <c r="J1943" s="43" t="s">
        <v>3284</v>
      </c>
      <c r="K1943" s="37" t="s">
        <v>3285</v>
      </c>
      <c r="L1943" s="33" t="s">
        <v>16</v>
      </c>
      <c r="M1943" s="33"/>
      <c r="N1943" s="33"/>
      <c r="O1943" s="33"/>
    </row>
    <row r="1944" spans="1:15" ht="35.25" customHeight="1">
      <c r="A1944"/>
      <c r="B1944" s="39" t="s">
        <v>1659</v>
      </c>
      <c r="C1944" s="40" t="s">
        <v>1597</v>
      </c>
      <c r="D1944" s="41" t="s">
        <v>1598</v>
      </c>
      <c r="E1944" s="4" t="s">
        <v>8</v>
      </c>
      <c r="F1944" s="12">
        <v>1000000</v>
      </c>
      <c r="G1944" s="13"/>
      <c r="H1944" s="5">
        <v>45020</v>
      </c>
      <c r="I1944" s="84" t="s">
        <v>3286</v>
      </c>
      <c r="J1944" s="43" t="s">
        <v>3287</v>
      </c>
      <c r="K1944" s="37" t="s">
        <v>3288</v>
      </c>
      <c r="L1944" s="33"/>
      <c r="M1944" s="33"/>
      <c r="N1944" s="33"/>
      <c r="O1944" s="33"/>
    </row>
    <row r="1945" spans="1:15" ht="35.25" customHeight="1">
      <c r="A1945"/>
      <c r="B1945" s="39" t="s">
        <v>1659</v>
      </c>
      <c r="C1945" s="40" t="s">
        <v>1597</v>
      </c>
      <c r="D1945" s="41" t="s">
        <v>1598</v>
      </c>
      <c r="E1945" s="4" t="s">
        <v>8</v>
      </c>
      <c r="F1945" s="12">
        <v>562000</v>
      </c>
      <c r="G1945" s="13"/>
      <c r="H1945" s="5">
        <v>45020</v>
      </c>
      <c r="I1945" s="84" t="s">
        <v>3289</v>
      </c>
      <c r="J1945" s="43" t="s">
        <v>3290</v>
      </c>
      <c r="K1945" s="37" t="s">
        <v>3291</v>
      </c>
      <c r="L1945" s="33"/>
      <c r="M1945" s="33"/>
      <c r="N1945" s="33"/>
      <c r="O1945" s="33"/>
    </row>
    <row r="1946" spans="1:15" ht="35.25" customHeight="1">
      <c r="A1946"/>
      <c r="B1946" s="39" t="s">
        <v>1659</v>
      </c>
      <c r="C1946" s="40" t="s">
        <v>1597</v>
      </c>
      <c r="D1946" s="41" t="s">
        <v>1598</v>
      </c>
      <c r="E1946" s="4" t="s">
        <v>8</v>
      </c>
      <c r="F1946" s="12">
        <v>2900000</v>
      </c>
      <c r="G1946" s="13"/>
      <c r="H1946" s="5">
        <v>45020</v>
      </c>
      <c r="I1946" s="84" t="s">
        <v>3292</v>
      </c>
      <c r="J1946" s="43" t="s">
        <v>3293</v>
      </c>
      <c r="K1946" s="37" t="s">
        <v>3294</v>
      </c>
      <c r="L1946" s="33"/>
      <c r="M1946" s="33"/>
      <c r="N1946" s="33"/>
      <c r="O1946" s="33"/>
    </row>
    <row r="1947" spans="1:15" ht="35.25" customHeight="1">
      <c r="A1947"/>
      <c r="B1947" s="39" t="s">
        <v>1659</v>
      </c>
      <c r="C1947" s="40" t="s">
        <v>1597</v>
      </c>
      <c r="D1947" s="41" t="s">
        <v>1598</v>
      </c>
      <c r="E1947" s="4" t="s">
        <v>8</v>
      </c>
      <c r="F1947" s="12">
        <v>524000</v>
      </c>
      <c r="G1947" s="13"/>
      <c r="H1947" s="5">
        <v>45020</v>
      </c>
      <c r="I1947" s="84" t="s">
        <v>3295</v>
      </c>
      <c r="J1947" s="43" t="s">
        <v>3296</v>
      </c>
      <c r="K1947" s="37" t="s">
        <v>3297</v>
      </c>
      <c r="L1947" s="33"/>
      <c r="M1947" s="33"/>
      <c r="N1947" s="33"/>
      <c r="O1947" s="33"/>
    </row>
    <row r="1948" spans="1:15" ht="35.25" customHeight="1">
      <c r="A1948"/>
      <c r="B1948" s="39" t="s">
        <v>1659</v>
      </c>
      <c r="C1948" s="40" t="s">
        <v>1597</v>
      </c>
      <c r="D1948" s="41" t="s">
        <v>1598</v>
      </c>
      <c r="E1948" s="4" t="s">
        <v>8</v>
      </c>
      <c r="F1948" s="12">
        <v>409000</v>
      </c>
      <c r="G1948" s="13"/>
      <c r="H1948" s="5">
        <v>45020</v>
      </c>
      <c r="I1948" s="84" t="s">
        <v>3298</v>
      </c>
      <c r="J1948" s="43" t="s">
        <v>3299</v>
      </c>
      <c r="K1948" s="37" t="s">
        <v>3300</v>
      </c>
      <c r="L1948" s="33"/>
      <c r="M1948" s="33"/>
      <c r="N1948" s="33"/>
      <c r="O1948" s="33"/>
    </row>
    <row r="1949" spans="1:15" ht="35.25" customHeight="1">
      <c r="A1949"/>
      <c r="B1949" s="39" t="s">
        <v>1659</v>
      </c>
      <c r="C1949" s="40" t="s">
        <v>1597</v>
      </c>
      <c r="D1949" s="41" t="s">
        <v>1598</v>
      </c>
      <c r="E1949" s="4" t="s">
        <v>8</v>
      </c>
      <c r="F1949" s="12">
        <v>600000</v>
      </c>
      <c r="G1949" s="13"/>
      <c r="H1949" s="5">
        <v>45020</v>
      </c>
      <c r="I1949" s="84" t="s">
        <v>3301</v>
      </c>
      <c r="J1949" s="43" t="s">
        <v>3302</v>
      </c>
      <c r="K1949" s="37" t="s">
        <v>3303</v>
      </c>
      <c r="L1949" s="33"/>
      <c r="M1949" s="33"/>
      <c r="N1949" s="33"/>
      <c r="O1949" s="33"/>
    </row>
    <row r="1950" spans="1:15" ht="35.25" customHeight="1">
      <c r="A1950"/>
      <c r="B1950" s="39" t="s">
        <v>1659</v>
      </c>
      <c r="C1950" s="40" t="s">
        <v>1597</v>
      </c>
      <c r="D1950" s="41" t="s">
        <v>1598</v>
      </c>
      <c r="E1950" s="4" t="s">
        <v>8</v>
      </c>
      <c r="F1950" s="12">
        <v>600000</v>
      </c>
      <c r="G1950" s="13"/>
      <c r="H1950" s="5">
        <v>45020</v>
      </c>
      <c r="I1950" s="84" t="s">
        <v>3304</v>
      </c>
      <c r="J1950" s="43" t="s">
        <v>3305</v>
      </c>
      <c r="K1950" s="37" t="s">
        <v>3306</v>
      </c>
      <c r="L1950" s="33"/>
      <c r="M1950" s="33"/>
      <c r="N1950" s="33"/>
      <c r="O1950" s="33"/>
    </row>
    <row r="1951" spans="1:15" ht="35.25" customHeight="1">
      <c r="A1951"/>
      <c r="B1951" s="39" t="s">
        <v>1625</v>
      </c>
      <c r="C1951" s="40" t="s">
        <v>1597</v>
      </c>
      <c r="D1951" s="41" t="s">
        <v>1598</v>
      </c>
      <c r="E1951" s="4" t="s">
        <v>8</v>
      </c>
      <c r="F1951" s="12">
        <v>937000</v>
      </c>
      <c r="G1951" s="13"/>
      <c r="H1951" s="5">
        <v>45020</v>
      </c>
      <c r="I1951" s="84" t="s">
        <v>3307</v>
      </c>
      <c r="J1951" s="43" t="s">
        <v>3308</v>
      </c>
      <c r="K1951" s="37" t="s">
        <v>3309</v>
      </c>
      <c r="L1951" s="33"/>
      <c r="M1951" s="33"/>
      <c r="N1951" s="33"/>
      <c r="O1951" s="33"/>
    </row>
    <row r="1952" spans="1:15" ht="35.25" customHeight="1">
      <c r="A1952"/>
      <c r="B1952" s="39" t="s">
        <v>1625</v>
      </c>
      <c r="C1952" s="40" t="s">
        <v>1597</v>
      </c>
      <c r="D1952" s="41" t="s">
        <v>1598</v>
      </c>
      <c r="E1952" s="4" t="s">
        <v>8</v>
      </c>
      <c r="F1952" s="12">
        <v>500000</v>
      </c>
      <c r="G1952" s="13"/>
      <c r="H1952" s="5">
        <v>45020</v>
      </c>
      <c r="I1952" s="84" t="s">
        <v>3310</v>
      </c>
      <c r="J1952" s="43" t="s">
        <v>3308</v>
      </c>
      <c r="K1952" s="37" t="s">
        <v>3309</v>
      </c>
      <c r="L1952" s="33"/>
      <c r="M1952" s="33"/>
      <c r="N1952" s="33"/>
      <c r="O1952" s="33"/>
    </row>
    <row r="1953" spans="1:15" ht="35.25" customHeight="1">
      <c r="A1953"/>
      <c r="B1953" s="39" t="s">
        <v>1659</v>
      </c>
      <c r="C1953" s="40" t="s">
        <v>1597</v>
      </c>
      <c r="D1953" s="41" t="s">
        <v>1598</v>
      </c>
      <c r="E1953" s="4" t="s">
        <v>8</v>
      </c>
      <c r="F1953" s="12">
        <v>583000</v>
      </c>
      <c r="G1953" s="13"/>
      <c r="H1953" s="5">
        <v>45028</v>
      </c>
      <c r="I1953" s="84" t="s">
        <v>3311</v>
      </c>
      <c r="J1953" s="43" t="s">
        <v>3312</v>
      </c>
      <c r="K1953" s="37" t="s">
        <v>3313</v>
      </c>
      <c r="L1953" s="33"/>
      <c r="M1953" s="33"/>
      <c r="N1953" s="33"/>
      <c r="O1953" s="33"/>
    </row>
    <row r="1954" spans="1:15" ht="35.25" customHeight="1">
      <c r="A1954"/>
      <c r="B1954" s="39" t="s">
        <v>1659</v>
      </c>
      <c r="C1954" s="40" t="s">
        <v>1597</v>
      </c>
      <c r="D1954" s="41" t="s">
        <v>1598</v>
      </c>
      <c r="E1954" s="4" t="s">
        <v>8</v>
      </c>
      <c r="F1954" s="12">
        <v>428000</v>
      </c>
      <c r="G1954" s="13"/>
      <c r="H1954" s="5">
        <v>45035</v>
      </c>
      <c r="I1954" s="84" t="s">
        <v>3314</v>
      </c>
      <c r="J1954" s="43" t="s">
        <v>3315</v>
      </c>
      <c r="K1954" s="37" t="s">
        <v>3316</v>
      </c>
      <c r="L1954" s="33"/>
      <c r="M1954" s="33"/>
      <c r="N1954" s="33"/>
      <c r="O1954" s="33"/>
    </row>
    <row r="1955" spans="1:15" ht="35.25" customHeight="1">
      <c r="A1955"/>
      <c r="B1955" s="39" t="s">
        <v>1659</v>
      </c>
      <c r="C1955" s="40" t="s">
        <v>1597</v>
      </c>
      <c r="D1955" s="41" t="s">
        <v>1598</v>
      </c>
      <c r="E1955" s="4" t="s">
        <v>8</v>
      </c>
      <c r="F1955" s="12">
        <v>700000</v>
      </c>
      <c r="G1955" s="13"/>
      <c r="H1955" s="5">
        <v>45040</v>
      </c>
      <c r="I1955" s="84" t="s">
        <v>3317</v>
      </c>
      <c r="J1955" s="43" t="s">
        <v>3318</v>
      </c>
      <c r="K1955" s="37" t="s">
        <v>3319</v>
      </c>
      <c r="L1955" s="33"/>
      <c r="M1955" s="33"/>
      <c r="N1955" s="33"/>
      <c r="O1955" s="33"/>
    </row>
    <row r="1956" spans="1:15" ht="35.25" customHeight="1">
      <c r="A1956"/>
      <c r="B1956" s="39" t="s">
        <v>1659</v>
      </c>
      <c r="C1956" s="40" t="s">
        <v>1597</v>
      </c>
      <c r="D1956" s="41" t="s">
        <v>1598</v>
      </c>
      <c r="E1956" s="4" t="s">
        <v>8</v>
      </c>
      <c r="F1956" s="12">
        <v>2400000</v>
      </c>
      <c r="G1956" s="13"/>
      <c r="H1956" s="5">
        <v>45042</v>
      </c>
      <c r="I1956" s="84" t="s">
        <v>3320</v>
      </c>
      <c r="J1956" s="43" t="s">
        <v>3321</v>
      </c>
      <c r="K1956" s="37" t="s">
        <v>3322</v>
      </c>
      <c r="L1956" s="33"/>
      <c r="M1956" s="33"/>
      <c r="N1956" s="33"/>
      <c r="O1956" s="33"/>
    </row>
    <row r="1957" spans="1:15" ht="35.25" customHeight="1">
      <c r="A1957"/>
      <c r="B1957" s="39" t="s">
        <v>1659</v>
      </c>
      <c r="C1957" s="40" t="s">
        <v>1597</v>
      </c>
      <c r="D1957" s="41" t="s">
        <v>1598</v>
      </c>
      <c r="E1957" s="4" t="s">
        <v>8</v>
      </c>
      <c r="F1957" s="12">
        <v>712000</v>
      </c>
      <c r="G1957" s="13"/>
      <c r="H1957" s="5">
        <v>45054</v>
      </c>
      <c r="I1957" s="84" t="s">
        <v>3323</v>
      </c>
      <c r="J1957" s="43" t="s">
        <v>3324</v>
      </c>
      <c r="K1957" s="37" t="s">
        <v>3325</v>
      </c>
      <c r="L1957" s="33" t="s">
        <v>3326</v>
      </c>
      <c r="M1957" s="33"/>
      <c r="N1957" s="33"/>
      <c r="O1957" s="33"/>
    </row>
    <row r="1958" spans="1:15" ht="35.25" customHeight="1">
      <c r="A1958"/>
      <c r="B1958" s="39" t="s">
        <v>1659</v>
      </c>
      <c r="C1958" s="40" t="s">
        <v>1597</v>
      </c>
      <c r="D1958" s="41" t="s">
        <v>1598</v>
      </c>
      <c r="E1958" s="4" t="s">
        <v>8</v>
      </c>
      <c r="F1958" s="12">
        <v>708000</v>
      </c>
      <c r="G1958" s="13"/>
      <c r="H1958" s="5">
        <v>45054</v>
      </c>
      <c r="I1958" s="84" t="s">
        <v>3327</v>
      </c>
      <c r="J1958" s="43" t="s">
        <v>3328</v>
      </c>
      <c r="K1958" s="37" t="s">
        <v>3329</v>
      </c>
      <c r="L1958" s="33"/>
      <c r="M1958" s="33"/>
      <c r="N1958" s="33"/>
      <c r="O1958" s="33"/>
    </row>
    <row r="1959" spans="1:15" ht="35.25" customHeight="1">
      <c r="A1959"/>
      <c r="B1959" s="39" t="s">
        <v>1659</v>
      </c>
      <c r="C1959" s="40" t="s">
        <v>1597</v>
      </c>
      <c r="D1959" s="41" t="s">
        <v>1598</v>
      </c>
      <c r="E1959" s="4" t="s">
        <v>8</v>
      </c>
      <c r="F1959" s="12">
        <v>2400000</v>
      </c>
      <c r="G1959" s="13"/>
      <c r="H1959" s="5">
        <v>45054</v>
      </c>
      <c r="I1959" s="84" t="s">
        <v>3330</v>
      </c>
      <c r="J1959" s="43" t="s">
        <v>1781</v>
      </c>
      <c r="K1959" s="37" t="s">
        <v>3331</v>
      </c>
      <c r="L1959" s="33"/>
      <c r="M1959" s="33"/>
      <c r="N1959" s="33"/>
      <c r="O1959" s="33"/>
    </row>
    <row r="1960" spans="1:15" ht="35.25" customHeight="1">
      <c r="A1960"/>
      <c r="B1960" s="39" t="s">
        <v>1659</v>
      </c>
      <c r="C1960" s="40" t="s">
        <v>1597</v>
      </c>
      <c r="D1960" s="41" t="s">
        <v>1598</v>
      </c>
      <c r="E1960" s="4" t="s">
        <v>8</v>
      </c>
      <c r="F1960" s="12">
        <v>2400000</v>
      </c>
      <c r="G1960" s="13"/>
      <c r="H1960" s="5">
        <v>45054</v>
      </c>
      <c r="I1960" s="84" t="s">
        <v>3332</v>
      </c>
      <c r="J1960" s="43" t="s">
        <v>1781</v>
      </c>
      <c r="K1960" s="37" t="s">
        <v>3331</v>
      </c>
      <c r="L1960" s="33"/>
      <c r="M1960" s="33"/>
      <c r="N1960" s="33"/>
      <c r="O1960" s="33"/>
    </row>
    <row r="1961" spans="1:15" ht="35.25" customHeight="1">
      <c r="A1961"/>
      <c r="B1961" s="39" t="s">
        <v>1659</v>
      </c>
      <c r="C1961" s="40" t="s">
        <v>1597</v>
      </c>
      <c r="D1961" s="41" t="s">
        <v>1598</v>
      </c>
      <c r="E1961" s="4" t="s">
        <v>8</v>
      </c>
      <c r="F1961" s="12">
        <v>2400000</v>
      </c>
      <c r="G1961" s="13"/>
      <c r="H1961" s="5">
        <v>45054</v>
      </c>
      <c r="I1961" s="84" t="s">
        <v>3333</v>
      </c>
      <c r="J1961" s="43" t="s">
        <v>1781</v>
      </c>
      <c r="K1961" s="37" t="s">
        <v>3331</v>
      </c>
      <c r="L1961" s="33"/>
      <c r="M1961" s="33"/>
      <c r="N1961" s="33"/>
      <c r="O1961" s="33"/>
    </row>
    <row r="1962" spans="1:15" ht="35.25" customHeight="1">
      <c r="A1962"/>
      <c r="B1962" s="39" t="s">
        <v>1659</v>
      </c>
      <c r="C1962" s="40" t="s">
        <v>1597</v>
      </c>
      <c r="D1962" s="41" t="s">
        <v>1598</v>
      </c>
      <c r="E1962" s="4" t="s">
        <v>8</v>
      </c>
      <c r="F1962" s="12">
        <v>2400000</v>
      </c>
      <c r="G1962" s="13"/>
      <c r="H1962" s="5">
        <v>45054</v>
      </c>
      <c r="I1962" s="84" t="s">
        <v>3334</v>
      </c>
      <c r="J1962" s="43" t="s">
        <v>1708</v>
      </c>
      <c r="K1962" s="37" t="s">
        <v>3335</v>
      </c>
      <c r="L1962" s="33"/>
      <c r="M1962" s="33"/>
      <c r="N1962" s="33"/>
      <c r="O1962" s="33"/>
    </row>
    <row r="1963" spans="1:15" ht="35.25" customHeight="1">
      <c r="A1963"/>
      <c r="B1963" s="39" t="s">
        <v>1659</v>
      </c>
      <c r="C1963" s="40" t="s">
        <v>1597</v>
      </c>
      <c r="D1963" s="41" t="s">
        <v>1598</v>
      </c>
      <c r="E1963" s="4" t="s">
        <v>8</v>
      </c>
      <c r="F1963" s="12">
        <v>2400000</v>
      </c>
      <c r="G1963" s="13"/>
      <c r="H1963" s="5">
        <v>45054</v>
      </c>
      <c r="I1963" s="84" t="s">
        <v>3336</v>
      </c>
      <c r="J1963" s="43" t="s">
        <v>1708</v>
      </c>
      <c r="K1963" s="37" t="s">
        <v>3335</v>
      </c>
      <c r="L1963" s="33"/>
      <c r="M1963" s="33"/>
      <c r="N1963" s="33"/>
      <c r="O1963" s="33"/>
    </row>
    <row r="1964" spans="1:15" ht="35.25" customHeight="1">
      <c r="A1964"/>
      <c r="B1964" s="39" t="s">
        <v>1659</v>
      </c>
      <c r="C1964" s="40" t="s">
        <v>1597</v>
      </c>
      <c r="D1964" s="41" t="s">
        <v>1598</v>
      </c>
      <c r="E1964" s="4" t="s">
        <v>8</v>
      </c>
      <c r="F1964" s="12">
        <v>900000</v>
      </c>
      <c r="G1964" s="13"/>
      <c r="H1964" s="5">
        <v>45057</v>
      </c>
      <c r="I1964" s="84" t="s">
        <v>3337</v>
      </c>
      <c r="J1964" s="43" t="s">
        <v>3338</v>
      </c>
      <c r="K1964" s="37" t="s">
        <v>3339</v>
      </c>
      <c r="L1964" s="33"/>
      <c r="M1964" s="33"/>
      <c r="N1964" s="33"/>
      <c r="O1964" s="33"/>
    </row>
    <row r="1965" spans="1:15" ht="35.25" customHeight="1">
      <c r="A1965"/>
      <c r="B1965" s="39" t="s">
        <v>1659</v>
      </c>
      <c r="C1965" s="40" t="s">
        <v>1597</v>
      </c>
      <c r="D1965" s="41" t="s">
        <v>1598</v>
      </c>
      <c r="E1965" s="4" t="s">
        <v>8</v>
      </c>
      <c r="F1965" s="12">
        <v>1600000</v>
      </c>
      <c r="G1965" s="13"/>
      <c r="H1965" s="5">
        <v>45057</v>
      </c>
      <c r="I1965" s="84" t="s">
        <v>3340</v>
      </c>
      <c r="J1965" s="43" t="s">
        <v>3341</v>
      </c>
      <c r="K1965" s="37" t="s">
        <v>3342</v>
      </c>
      <c r="L1965" s="33"/>
      <c r="M1965" s="33"/>
      <c r="N1965" s="33"/>
      <c r="O1965" s="33"/>
    </row>
    <row r="1966" spans="1:15" ht="35.25" customHeight="1">
      <c r="A1966"/>
      <c r="B1966" s="39" t="s">
        <v>1659</v>
      </c>
      <c r="C1966" s="40" t="s">
        <v>1597</v>
      </c>
      <c r="D1966" s="41" t="s">
        <v>1598</v>
      </c>
      <c r="E1966" s="4" t="s">
        <v>8</v>
      </c>
      <c r="F1966" s="12">
        <v>247000</v>
      </c>
      <c r="G1966" s="13"/>
      <c r="H1966" s="5">
        <v>45058</v>
      </c>
      <c r="I1966" s="84" t="s">
        <v>3343</v>
      </c>
      <c r="J1966" s="43" t="s">
        <v>631</v>
      </c>
      <c r="K1966" s="37" t="s">
        <v>3344</v>
      </c>
      <c r="L1966" s="33"/>
      <c r="M1966" s="33"/>
      <c r="N1966" s="33"/>
      <c r="O1966" s="33"/>
    </row>
    <row r="1967" spans="1:15" ht="35.25" customHeight="1">
      <c r="A1967"/>
      <c r="B1967" s="39" t="s">
        <v>1659</v>
      </c>
      <c r="C1967" s="40" t="s">
        <v>1597</v>
      </c>
      <c r="D1967" s="41" t="s">
        <v>1598</v>
      </c>
      <c r="E1967" s="4" t="s">
        <v>8</v>
      </c>
      <c r="F1967" s="12">
        <v>956000</v>
      </c>
      <c r="G1967" s="13"/>
      <c r="H1967" s="5">
        <v>45061</v>
      </c>
      <c r="I1967" s="84" t="s">
        <v>3345</v>
      </c>
      <c r="J1967" s="43" t="s">
        <v>3346</v>
      </c>
      <c r="K1967" s="37" t="s">
        <v>3347</v>
      </c>
      <c r="L1967" s="33"/>
      <c r="M1967" s="33"/>
      <c r="N1967" s="33"/>
      <c r="O1967" s="33"/>
    </row>
    <row r="1968" spans="1:15" ht="35.25" customHeight="1">
      <c r="A1968"/>
      <c r="B1968" s="39" t="s">
        <v>1659</v>
      </c>
      <c r="C1968" s="40" t="s">
        <v>1597</v>
      </c>
      <c r="D1968" s="41" t="s">
        <v>1598</v>
      </c>
      <c r="E1968" s="4" t="s">
        <v>8</v>
      </c>
      <c r="F1968" s="12">
        <v>523000</v>
      </c>
      <c r="G1968" s="13"/>
      <c r="H1968" s="5">
        <v>45064</v>
      </c>
      <c r="I1968" s="84" t="s">
        <v>3348</v>
      </c>
      <c r="J1968" s="43" t="s">
        <v>3287</v>
      </c>
      <c r="K1968" s="37" t="s">
        <v>3288</v>
      </c>
      <c r="L1968" s="33"/>
      <c r="M1968" s="33"/>
      <c r="N1968" s="33"/>
      <c r="O1968" s="33"/>
    </row>
    <row r="1969" spans="1:15" ht="35.25" customHeight="1">
      <c r="A1969"/>
      <c r="B1969" s="39" t="s">
        <v>1659</v>
      </c>
      <c r="C1969" s="40" t="s">
        <v>1597</v>
      </c>
      <c r="D1969" s="41" t="s">
        <v>1598</v>
      </c>
      <c r="E1969" s="4" t="s">
        <v>8</v>
      </c>
      <c r="F1969" s="12">
        <v>630000</v>
      </c>
      <c r="G1969" s="13"/>
      <c r="H1969" s="5">
        <v>45064</v>
      </c>
      <c r="I1969" s="84" t="s">
        <v>3349</v>
      </c>
      <c r="J1969" s="43" t="s">
        <v>3287</v>
      </c>
      <c r="K1969" s="37" t="s">
        <v>3288</v>
      </c>
      <c r="L1969" s="33"/>
      <c r="M1969" s="33"/>
      <c r="N1969" s="33"/>
      <c r="O1969" s="33"/>
    </row>
    <row r="1970" spans="1:15" ht="35.25" customHeight="1">
      <c r="A1970"/>
      <c r="B1970" s="39" t="s">
        <v>1659</v>
      </c>
      <c r="C1970" s="40" t="s">
        <v>1597</v>
      </c>
      <c r="D1970" s="41" t="s">
        <v>1598</v>
      </c>
      <c r="E1970" s="4" t="s">
        <v>8</v>
      </c>
      <c r="F1970" s="12">
        <v>523000</v>
      </c>
      <c r="G1970" s="13"/>
      <c r="H1970" s="5">
        <v>45064</v>
      </c>
      <c r="I1970" s="84" t="s">
        <v>3350</v>
      </c>
      <c r="J1970" s="43" t="s">
        <v>3287</v>
      </c>
      <c r="K1970" s="37" t="s">
        <v>3288</v>
      </c>
      <c r="L1970" s="33"/>
      <c r="M1970" s="33"/>
      <c r="N1970" s="33"/>
      <c r="O1970" s="33"/>
    </row>
    <row r="1971" spans="1:15" ht="35.25" customHeight="1">
      <c r="A1971"/>
      <c r="B1971" s="39" t="s">
        <v>1659</v>
      </c>
      <c r="C1971" s="40" t="s">
        <v>1597</v>
      </c>
      <c r="D1971" s="41" t="s">
        <v>1598</v>
      </c>
      <c r="E1971" s="4" t="s">
        <v>8</v>
      </c>
      <c r="F1971" s="12">
        <v>523000</v>
      </c>
      <c r="G1971" s="13"/>
      <c r="H1971" s="5">
        <v>45064</v>
      </c>
      <c r="I1971" s="84" t="s">
        <v>3351</v>
      </c>
      <c r="J1971" s="43" t="s">
        <v>3287</v>
      </c>
      <c r="K1971" s="37" t="s">
        <v>3288</v>
      </c>
      <c r="L1971" s="33"/>
      <c r="M1971" s="33"/>
      <c r="N1971" s="33"/>
      <c r="O1971" s="33"/>
    </row>
    <row r="1972" spans="1:15" ht="35.25" customHeight="1">
      <c r="A1972"/>
      <c r="B1972" s="39" t="s">
        <v>1659</v>
      </c>
      <c r="C1972" s="40" t="s">
        <v>1597</v>
      </c>
      <c r="D1972" s="41" t="s">
        <v>1598</v>
      </c>
      <c r="E1972" s="4" t="s">
        <v>8</v>
      </c>
      <c r="F1972" s="12">
        <v>601000</v>
      </c>
      <c r="G1972" s="13"/>
      <c r="H1972" s="5">
        <v>45064</v>
      </c>
      <c r="I1972" s="84" t="s">
        <v>3352</v>
      </c>
      <c r="J1972" s="43" t="s">
        <v>3287</v>
      </c>
      <c r="K1972" s="37" t="s">
        <v>3288</v>
      </c>
      <c r="L1972" s="33"/>
      <c r="M1972" s="33"/>
      <c r="N1972" s="33"/>
      <c r="O1972" s="33"/>
    </row>
    <row r="1973" spans="1:15" ht="35.25" customHeight="1">
      <c r="A1973"/>
      <c r="B1973" s="39" t="s">
        <v>1659</v>
      </c>
      <c r="C1973" s="40" t="s">
        <v>1597</v>
      </c>
      <c r="D1973" s="41" t="s">
        <v>1598</v>
      </c>
      <c r="E1973" s="4" t="s">
        <v>8</v>
      </c>
      <c r="F1973" s="12">
        <v>523000</v>
      </c>
      <c r="G1973" s="13"/>
      <c r="H1973" s="5">
        <v>45064</v>
      </c>
      <c r="I1973" s="84" t="s">
        <v>3353</v>
      </c>
      <c r="J1973" s="43" t="s">
        <v>3287</v>
      </c>
      <c r="K1973" s="37" t="s">
        <v>3288</v>
      </c>
      <c r="L1973" s="33"/>
      <c r="M1973" s="33"/>
      <c r="N1973" s="33"/>
      <c r="O1973" s="33"/>
    </row>
    <row r="1974" spans="1:15" ht="35.25" customHeight="1">
      <c r="A1974"/>
      <c r="B1974" s="39" t="s">
        <v>1659</v>
      </c>
      <c r="C1974" s="40" t="s">
        <v>1597</v>
      </c>
      <c r="D1974" s="41" t="s">
        <v>1598</v>
      </c>
      <c r="E1974" s="4" t="s">
        <v>8</v>
      </c>
      <c r="F1974" s="12">
        <v>523000</v>
      </c>
      <c r="G1974" s="13"/>
      <c r="H1974" s="5">
        <v>45064</v>
      </c>
      <c r="I1974" s="84" t="s">
        <v>3354</v>
      </c>
      <c r="J1974" s="43" t="s">
        <v>3287</v>
      </c>
      <c r="K1974" s="37" t="s">
        <v>3288</v>
      </c>
      <c r="L1974" s="33"/>
      <c r="M1974" s="33"/>
      <c r="N1974" s="33"/>
      <c r="O1974" s="33"/>
    </row>
    <row r="1975" spans="1:15" ht="35.25" customHeight="1">
      <c r="A1975"/>
      <c r="B1975" s="39" t="s">
        <v>1659</v>
      </c>
      <c r="C1975" s="40" t="s">
        <v>1597</v>
      </c>
      <c r="D1975" s="41" t="s">
        <v>1598</v>
      </c>
      <c r="E1975" s="4" t="s">
        <v>8</v>
      </c>
      <c r="F1975" s="12">
        <v>523000</v>
      </c>
      <c r="G1975" s="13"/>
      <c r="H1975" s="5">
        <v>45064</v>
      </c>
      <c r="I1975" s="84" t="s">
        <v>3355</v>
      </c>
      <c r="J1975" s="43" t="s">
        <v>3287</v>
      </c>
      <c r="K1975" s="37" t="s">
        <v>3288</v>
      </c>
      <c r="L1975" s="33"/>
      <c r="M1975" s="33"/>
      <c r="N1975" s="33"/>
      <c r="O1975" s="33"/>
    </row>
    <row r="1976" spans="1:15" ht="35.25" customHeight="1">
      <c r="A1976"/>
      <c r="B1976" s="39" t="s">
        <v>1659</v>
      </c>
      <c r="C1976" s="40" t="s">
        <v>1597</v>
      </c>
      <c r="D1976" s="41" t="s">
        <v>1598</v>
      </c>
      <c r="E1976" s="4" t="s">
        <v>8</v>
      </c>
      <c r="F1976" s="12">
        <v>644000</v>
      </c>
      <c r="G1976" s="13"/>
      <c r="H1976" s="5">
        <v>45064</v>
      </c>
      <c r="I1976" s="84" t="s">
        <v>3356</v>
      </c>
      <c r="J1976" s="43" t="s">
        <v>3287</v>
      </c>
      <c r="K1976" s="37" t="s">
        <v>3288</v>
      </c>
      <c r="L1976" s="33"/>
      <c r="M1976" s="33"/>
      <c r="N1976" s="33"/>
      <c r="O1976" s="33"/>
    </row>
    <row r="1977" spans="1:15" ht="35.25" customHeight="1">
      <c r="A1977"/>
      <c r="B1977" s="39" t="s">
        <v>1659</v>
      </c>
      <c r="C1977" s="40" t="s">
        <v>1597</v>
      </c>
      <c r="D1977" s="41" t="s">
        <v>1598</v>
      </c>
      <c r="E1977" s="4" t="s">
        <v>8</v>
      </c>
      <c r="F1977" s="12">
        <v>523000</v>
      </c>
      <c r="G1977" s="13"/>
      <c r="H1977" s="5">
        <v>45064</v>
      </c>
      <c r="I1977" s="84" t="s">
        <v>3357</v>
      </c>
      <c r="J1977" s="43" t="s">
        <v>3287</v>
      </c>
      <c r="K1977" s="37" t="s">
        <v>3288</v>
      </c>
      <c r="L1977" s="33"/>
      <c r="M1977" s="33"/>
      <c r="N1977" s="33"/>
      <c r="O1977" s="33"/>
    </row>
    <row r="1978" spans="1:15" ht="35.25" customHeight="1">
      <c r="A1978"/>
      <c r="B1978" s="39" t="s">
        <v>1659</v>
      </c>
      <c r="C1978" s="40" t="s">
        <v>1597</v>
      </c>
      <c r="D1978" s="41" t="s">
        <v>1598</v>
      </c>
      <c r="E1978" s="4" t="s">
        <v>8</v>
      </c>
      <c r="F1978" s="12">
        <v>618000</v>
      </c>
      <c r="G1978" s="13"/>
      <c r="H1978" s="5">
        <v>45064</v>
      </c>
      <c r="I1978" s="84" t="s">
        <v>3358</v>
      </c>
      <c r="J1978" s="43" t="s">
        <v>3287</v>
      </c>
      <c r="K1978" s="37" t="s">
        <v>3288</v>
      </c>
      <c r="L1978" s="33"/>
      <c r="M1978" s="33"/>
      <c r="N1978" s="33"/>
      <c r="O1978" s="33"/>
    </row>
    <row r="1979" spans="1:15" ht="35.25" customHeight="1">
      <c r="A1979"/>
      <c r="B1979" s="39" t="s">
        <v>1659</v>
      </c>
      <c r="C1979" s="40" t="s">
        <v>1597</v>
      </c>
      <c r="D1979" s="41" t="s">
        <v>1598</v>
      </c>
      <c r="E1979" s="4" t="s">
        <v>8</v>
      </c>
      <c r="F1979" s="12">
        <v>752000</v>
      </c>
      <c r="G1979" s="13"/>
      <c r="H1979" s="5">
        <v>45064</v>
      </c>
      <c r="I1979" s="84" t="s">
        <v>3359</v>
      </c>
      <c r="J1979" s="43" t="s">
        <v>3287</v>
      </c>
      <c r="K1979" s="37" t="s">
        <v>3288</v>
      </c>
      <c r="L1979" s="33"/>
      <c r="M1979" s="33"/>
      <c r="N1979" s="33"/>
      <c r="O1979" s="33"/>
    </row>
    <row r="1980" spans="1:15" ht="35.25" customHeight="1">
      <c r="A1980"/>
      <c r="B1980" s="39" t="s">
        <v>1659</v>
      </c>
      <c r="C1980" s="40" t="s">
        <v>1597</v>
      </c>
      <c r="D1980" s="41" t="s">
        <v>1598</v>
      </c>
      <c r="E1980" s="4" t="s">
        <v>8</v>
      </c>
      <c r="F1980" s="12">
        <v>630000</v>
      </c>
      <c r="G1980" s="13"/>
      <c r="H1980" s="5">
        <v>45064</v>
      </c>
      <c r="I1980" s="84" t="s">
        <v>3360</v>
      </c>
      <c r="J1980" s="43" t="s">
        <v>3287</v>
      </c>
      <c r="K1980" s="37" t="s">
        <v>3288</v>
      </c>
      <c r="L1980" s="33"/>
      <c r="M1980" s="33"/>
      <c r="N1980" s="33"/>
      <c r="O1980" s="33"/>
    </row>
    <row r="1981" spans="1:15" ht="35.25" customHeight="1">
      <c r="A1981"/>
      <c r="B1981" s="39" t="s">
        <v>1659</v>
      </c>
      <c r="C1981" s="40" t="s">
        <v>1597</v>
      </c>
      <c r="D1981" s="41" t="s">
        <v>1598</v>
      </c>
      <c r="E1981" s="4" t="s">
        <v>8</v>
      </c>
      <c r="F1981" s="12">
        <v>523000</v>
      </c>
      <c r="G1981" s="13"/>
      <c r="H1981" s="5">
        <v>45064</v>
      </c>
      <c r="I1981" s="84" t="s">
        <v>3361</v>
      </c>
      <c r="J1981" s="43" t="s">
        <v>3287</v>
      </c>
      <c r="K1981" s="37" t="s">
        <v>3288</v>
      </c>
      <c r="L1981" s="33"/>
      <c r="M1981" s="33"/>
      <c r="N1981" s="33"/>
      <c r="O1981" s="33"/>
    </row>
    <row r="1982" spans="1:15" ht="35.25" customHeight="1">
      <c r="A1982"/>
      <c r="B1982" s="39" t="s">
        <v>1659</v>
      </c>
      <c r="C1982" s="40" t="s">
        <v>1597</v>
      </c>
      <c r="D1982" s="41" t="s">
        <v>1598</v>
      </c>
      <c r="E1982" s="4" t="s">
        <v>8</v>
      </c>
      <c r="F1982" s="12">
        <v>1400000</v>
      </c>
      <c r="G1982" s="13"/>
      <c r="H1982" s="5">
        <v>45068</v>
      </c>
      <c r="I1982" s="84" t="s">
        <v>3362</v>
      </c>
      <c r="J1982" s="43" t="s">
        <v>3363</v>
      </c>
      <c r="K1982" s="37" t="s">
        <v>3364</v>
      </c>
      <c r="L1982" s="33"/>
      <c r="M1982" s="33"/>
      <c r="N1982" s="33"/>
      <c r="O1982" s="33"/>
    </row>
    <row r="1983" spans="1:15" ht="35.25" customHeight="1">
      <c r="A1983"/>
      <c r="B1983" s="39" t="s">
        <v>1659</v>
      </c>
      <c r="C1983" s="40" t="s">
        <v>1597</v>
      </c>
      <c r="D1983" s="41" t="s">
        <v>1598</v>
      </c>
      <c r="E1983" s="4" t="s">
        <v>8</v>
      </c>
      <c r="F1983" s="12">
        <v>1503000</v>
      </c>
      <c r="G1983" s="13"/>
      <c r="H1983" s="5">
        <v>45068</v>
      </c>
      <c r="I1983" s="84" t="s">
        <v>3365</v>
      </c>
      <c r="J1983" s="43" t="s">
        <v>3366</v>
      </c>
      <c r="K1983" s="37" t="s">
        <v>3367</v>
      </c>
      <c r="L1983" s="33"/>
      <c r="M1983" s="33"/>
      <c r="N1983" s="33"/>
      <c r="O1983" s="33"/>
    </row>
    <row r="1984" spans="1:15" ht="35.25" customHeight="1">
      <c r="A1984"/>
      <c r="B1984" s="39" t="s">
        <v>1659</v>
      </c>
      <c r="C1984" s="40" t="s">
        <v>1597</v>
      </c>
      <c r="D1984" s="41" t="s">
        <v>1598</v>
      </c>
      <c r="E1984" s="4" t="s">
        <v>8</v>
      </c>
      <c r="F1984" s="12">
        <v>900000</v>
      </c>
      <c r="G1984" s="13"/>
      <c r="H1984" s="5">
        <v>45069</v>
      </c>
      <c r="I1984" s="84" t="s">
        <v>3368</v>
      </c>
      <c r="J1984" s="43" t="s">
        <v>3369</v>
      </c>
      <c r="K1984" s="37" t="s">
        <v>3370</v>
      </c>
      <c r="L1984" s="33"/>
      <c r="M1984" s="33"/>
      <c r="N1984" s="33"/>
      <c r="O1984" s="33"/>
    </row>
    <row r="1985" spans="1:15" ht="35.25" customHeight="1">
      <c r="A1985"/>
      <c r="B1985" s="39" t="s">
        <v>1659</v>
      </c>
      <c r="C1985" s="40" t="s">
        <v>1597</v>
      </c>
      <c r="D1985" s="41" t="s">
        <v>1598</v>
      </c>
      <c r="E1985" s="4" t="s">
        <v>8</v>
      </c>
      <c r="F1985" s="12">
        <v>2694000</v>
      </c>
      <c r="G1985" s="13"/>
      <c r="H1985" s="5">
        <v>45076</v>
      </c>
      <c r="I1985" s="84" t="s">
        <v>3371</v>
      </c>
      <c r="J1985" s="43" t="s">
        <v>1859</v>
      </c>
      <c r="K1985" s="37" t="s">
        <v>3372</v>
      </c>
      <c r="L1985" s="33"/>
      <c r="M1985" s="33"/>
      <c r="N1985" s="33"/>
      <c r="O1985" s="33"/>
    </row>
    <row r="1986" spans="1:15" ht="35.25" customHeight="1">
      <c r="A1986"/>
      <c r="B1986" s="39" t="s">
        <v>1659</v>
      </c>
      <c r="C1986" s="40" t="s">
        <v>1597</v>
      </c>
      <c r="D1986" s="41" t="s">
        <v>1598</v>
      </c>
      <c r="E1986" s="4" t="s">
        <v>8</v>
      </c>
      <c r="F1986" s="12">
        <v>798000</v>
      </c>
      <c r="G1986" s="13"/>
      <c r="H1986" s="5">
        <v>45076</v>
      </c>
      <c r="I1986" s="84" t="s">
        <v>3373</v>
      </c>
      <c r="J1986" s="43" t="s">
        <v>1859</v>
      </c>
      <c r="K1986" s="37" t="s">
        <v>3374</v>
      </c>
      <c r="L1986" s="33" t="s">
        <v>3326</v>
      </c>
      <c r="M1986" s="33"/>
      <c r="N1986" s="33"/>
      <c r="O1986" s="33"/>
    </row>
    <row r="1987" spans="1:15" ht="35.25" customHeight="1">
      <c r="A1987"/>
      <c r="B1987" s="39" t="s">
        <v>1659</v>
      </c>
      <c r="C1987" s="40" t="s">
        <v>1597</v>
      </c>
      <c r="D1987" s="41" t="s">
        <v>1598</v>
      </c>
      <c r="E1987" s="4" t="s">
        <v>8</v>
      </c>
      <c r="F1987" s="12">
        <v>855000</v>
      </c>
      <c r="G1987" s="13"/>
      <c r="H1987" s="5">
        <v>45082</v>
      </c>
      <c r="I1987" s="84" t="s">
        <v>3375</v>
      </c>
      <c r="J1987" s="43" t="s">
        <v>3376</v>
      </c>
      <c r="K1987" s="37" t="s">
        <v>3377</v>
      </c>
      <c r="L1987" s="33"/>
      <c r="M1987" s="33"/>
      <c r="N1987" s="33"/>
      <c r="O1987" s="33"/>
    </row>
    <row r="1988" spans="1:15" ht="35.25" customHeight="1">
      <c r="A1988"/>
      <c r="B1988" s="39" t="s">
        <v>1659</v>
      </c>
      <c r="C1988" s="40" t="s">
        <v>1597</v>
      </c>
      <c r="D1988" s="41" t="s">
        <v>1598</v>
      </c>
      <c r="E1988" s="4" t="s">
        <v>8</v>
      </c>
      <c r="F1988" s="12">
        <v>1700000</v>
      </c>
      <c r="G1988" s="13"/>
      <c r="H1988" s="5">
        <v>45083</v>
      </c>
      <c r="I1988" s="84" t="s">
        <v>3378</v>
      </c>
      <c r="J1988" s="43" t="s">
        <v>3379</v>
      </c>
      <c r="K1988" s="37" t="s">
        <v>3380</v>
      </c>
      <c r="L1988" s="33"/>
      <c r="M1988" s="33"/>
      <c r="N1988" s="33"/>
      <c r="O1988" s="33"/>
    </row>
    <row r="1989" spans="1:15" ht="35.25" customHeight="1">
      <c r="A1989"/>
      <c r="B1989" s="39" t="s">
        <v>1659</v>
      </c>
      <c r="C1989" s="40" t="s">
        <v>1597</v>
      </c>
      <c r="D1989" s="41" t="s">
        <v>1598</v>
      </c>
      <c r="E1989" s="4" t="s">
        <v>8</v>
      </c>
      <c r="F1989" s="12">
        <v>1020000</v>
      </c>
      <c r="G1989" s="13"/>
      <c r="H1989" s="5">
        <v>45089</v>
      </c>
      <c r="I1989" s="84" t="s">
        <v>3381</v>
      </c>
      <c r="J1989" s="43" t="s">
        <v>3382</v>
      </c>
      <c r="K1989" s="37" t="s">
        <v>3383</v>
      </c>
      <c r="L1989" s="33"/>
      <c r="M1989" s="33"/>
      <c r="N1989" s="33"/>
      <c r="O1989" s="33"/>
    </row>
    <row r="1990" spans="1:15" ht="35.25" customHeight="1">
      <c r="A1990"/>
      <c r="B1990" s="39" t="s">
        <v>1659</v>
      </c>
      <c r="C1990" s="40" t="s">
        <v>1597</v>
      </c>
      <c r="D1990" s="41" t="s">
        <v>1598</v>
      </c>
      <c r="E1990" s="4" t="s">
        <v>8</v>
      </c>
      <c r="F1990" s="12">
        <v>289000</v>
      </c>
      <c r="G1990" s="13"/>
      <c r="H1990" s="5">
        <v>45091</v>
      </c>
      <c r="I1990" s="84" t="s">
        <v>3384</v>
      </c>
      <c r="J1990" s="43" t="s">
        <v>3385</v>
      </c>
      <c r="K1990" s="37" t="s">
        <v>3386</v>
      </c>
      <c r="L1990" s="33"/>
      <c r="M1990" s="33"/>
      <c r="N1990" s="33"/>
      <c r="O1990" s="33"/>
    </row>
    <row r="1991" spans="1:15" ht="35.25" customHeight="1">
      <c r="A1991"/>
      <c r="B1991" s="39" t="s">
        <v>1659</v>
      </c>
      <c r="C1991" s="40" t="s">
        <v>1597</v>
      </c>
      <c r="D1991" s="41" t="s">
        <v>1598</v>
      </c>
      <c r="E1991" s="4" t="s">
        <v>8</v>
      </c>
      <c r="F1991" s="12">
        <v>802000</v>
      </c>
      <c r="G1991" s="13">
        <v>798000</v>
      </c>
      <c r="H1991" s="5">
        <v>45091</v>
      </c>
      <c r="I1991" s="84" t="s">
        <v>3373</v>
      </c>
      <c r="J1991" s="43" t="s">
        <v>1859</v>
      </c>
      <c r="K1991" s="37" t="s">
        <v>3374</v>
      </c>
      <c r="L1991" s="33" t="s">
        <v>3387</v>
      </c>
      <c r="M1991" s="33"/>
      <c r="N1991" s="33"/>
      <c r="O1991" s="33"/>
    </row>
    <row r="1992" spans="1:15" ht="35.25" customHeight="1">
      <c r="A1992"/>
      <c r="B1992" s="39" t="s">
        <v>1659</v>
      </c>
      <c r="C1992" s="40" t="s">
        <v>1597</v>
      </c>
      <c r="D1992" s="41" t="s">
        <v>1598</v>
      </c>
      <c r="E1992" s="4" t="s">
        <v>8</v>
      </c>
      <c r="F1992" s="12">
        <v>1477000</v>
      </c>
      <c r="G1992" s="13"/>
      <c r="H1992" s="5">
        <v>45092</v>
      </c>
      <c r="I1992" s="84" t="s">
        <v>3388</v>
      </c>
      <c r="J1992" s="43" t="s">
        <v>1859</v>
      </c>
      <c r="K1992" s="37" t="s">
        <v>3389</v>
      </c>
      <c r="L1992" s="33"/>
      <c r="M1992" s="33"/>
      <c r="N1992" s="33"/>
      <c r="O1992" s="33"/>
    </row>
    <row r="1993" spans="1:15" ht="35.25" customHeight="1">
      <c r="A1993"/>
      <c r="B1993" s="39" t="s">
        <v>1659</v>
      </c>
      <c r="C1993" s="40" t="s">
        <v>1597</v>
      </c>
      <c r="D1993" s="41" t="s">
        <v>1598</v>
      </c>
      <c r="E1993" s="4" t="s">
        <v>8</v>
      </c>
      <c r="F1993" s="12">
        <v>449000</v>
      </c>
      <c r="G1993" s="13"/>
      <c r="H1993" s="5">
        <v>45104</v>
      </c>
      <c r="I1993" s="84" t="s">
        <v>3390</v>
      </c>
      <c r="J1993" s="43" t="s">
        <v>1859</v>
      </c>
      <c r="K1993" s="37" t="s">
        <v>3391</v>
      </c>
      <c r="L1993" s="33"/>
      <c r="M1993" s="33"/>
      <c r="N1993" s="33"/>
      <c r="O1993" s="33"/>
    </row>
    <row r="1994" spans="1:15" ht="35.25" customHeight="1">
      <c r="A1994"/>
      <c r="B1994" s="39" t="s">
        <v>1659</v>
      </c>
      <c r="C1994" s="40" t="s">
        <v>1597</v>
      </c>
      <c r="D1994" s="41" t="s">
        <v>1598</v>
      </c>
      <c r="E1994" s="4" t="s">
        <v>8</v>
      </c>
      <c r="F1994" s="12">
        <v>1161000</v>
      </c>
      <c r="G1994" s="13"/>
      <c r="H1994" s="5">
        <v>45106</v>
      </c>
      <c r="I1994" s="84" t="s">
        <v>3392</v>
      </c>
      <c r="J1994" s="43" t="s">
        <v>1859</v>
      </c>
      <c r="K1994" s="37" t="s">
        <v>3393</v>
      </c>
      <c r="L1994" s="33"/>
      <c r="M1994" s="33"/>
      <c r="N1994" s="33"/>
      <c r="O1994" s="33"/>
    </row>
    <row r="1995" spans="1:15" ht="35.25" customHeight="1">
      <c r="A1995"/>
      <c r="B1995" s="39" t="s">
        <v>1659</v>
      </c>
      <c r="C1995" s="40" t="s">
        <v>1597</v>
      </c>
      <c r="D1995" s="41" t="s">
        <v>1598</v>
      </c>
      <c r="E1995" s="4" t="s">
        <v>8</v>
      </c>
      <c r="F1995" s="12">
        <v>711000</v>
      </c>
      <c r="G1995" s="13">
        <v>712000</v>
      </c>
      <c r="H1995" s="5">
        <v>45107</v>
      </c>
      <c r="I1995" s="84" t="s">
        <v>3323</v>
      </c>
      <c r="J1995" s="43" t="s">
        <v>3324</v>
      </c>
      <c r="K1995" s="37" t="s">
        <v>3325</v>
      </c>
      <c r="L1995" s="33" t="s">
        <v>3387</v>
      </c>
      <c r="M1995" s="33"/>
      <c r="N1995" s="33"/>
      <c r="O1995" s="33"/>
    </row>
    <row r="1996" spans="1:15" ht="35.25" customHeight="1">
      <c r="A1996"/>
      <c r="B1996" s="39" t="s">
        <v>1659</v>
      </c>
      <c r="C1996" s="40" t="s">
        <v>1597</v>
      </c>
      <c r="D1996" s="41" t="s">
        <v>1598</v>
      </c>
      <c r="E1996" s="4" t="s">
        <v>8</v>
      </c>
      <c r="F1996" s="12">
        <v>1000000</v>
      </c>
      <c r="G1996" s="13"/>
      <c r="H1996" s="5">
        <v>45062</v>
      </c>
      <c r="I1996" s="84" t="s">
        <v>3394</v>
      </c>
      <c r="J1996" s="43" t="s">
        <v>3395</v>
      </c>
      <c r="K1996" s="37" t="s">
        <v>3396</v>
      </c>
      <c r="L1996" s="33"/>
      <c r="M1996" s="33"/>
      <c r="N1996" s="33"/>
      <c r="O1996" s="33"/>
    </row>
    <row r="1997" spans="1:15" ht="35.25" customHeight="1">
      <c r="A1997"/>
      <c r="B1997" s="39" t="s">
        <v>1659</v>
      </c>
      <c r="C1997" s="40" t="s">
        <v>1597</v>
      </c>
      <c r="D1997" s="41" t="s">
        <v>1598</v>
      </c>
      <c r="E1997" s="4" t="s">
        <v>8</v>
      </c>
      <c r="F1997" s="12">
        <v>1200000</v>
      </c>
      <c r="G1997" s="13"/>
      <c r="H1997" s="5">
        <v>45055</v>
      </c>
      <c r="I1997" s="84" t="s">
        <v>3397</v>
      </c>
      <c r="J1997" s="43" t="s">
        <v>3398</v>
      </c>
      <c r="K1997" s="37" t="s">
        <v>3399</v>
      </c>
      <c r="L1997" s="33"/>
      <c r="M1997" s="33"/>
      <c r="N1997" s="33"/>
      <c r="O1997" s="33"/>
    </row>
    <row r="1998" spans="1:15" ht="35.25" customHeight="1">
      <c r="A1998"/>
      <c r="B1998" s="39" t="s">
        <v>1659</v>
      </c>
      <c r="C1998" s="40" t="s">
        <v>1597</v>
      </c>
      <c r="D1998" s="41" t="s">
        <v>1598</v>
      </c>
      <c r="E1998" s="4" t="s">
        <v>8</v>
      </c>
      <c r="F1998" s="12">
        <v>1700000</v>
      </c>
      <c r="G1998" s="13"/>
      <c r="H1998" s="5">
        <v>45055</v>
      </c>
      <c r="I1998" s="84" t="s">
        <v>3400</v>
      </c>
      <c r="J1998" s="43" t="s">
        <v>3401</v>
      </c>
      <c r="K1998" s="37" t="s">
        <v>3402</v>
      </c>
      <c r="L1998" s="33"/>
      <c r="M1998" s="33"/>
      <c r="N1998" s="33"/>
      <c r="O1998" s="33"/>
    </row>
    <row r="1999" spans="1:15" ht="35.25" customHeight="1">
      <c r="A1999"/>
      <c r="B1999" s="39" t="s">
        <v>1659</v>
      </c>
      <c r="C1999" s="40" t="s">
        <v>1597</v>
      </c>
      <c r="D1999" s="41" t="s">
        <v>1598</v>
      </c>
      <c r="E1999" s="4" t="s">
        <v>8</v>
      </c>
      <c r="F1999" s="12">
        <v>379000</v>
      </c>
      <c r="G1999" s="13"/>
      <c r="H1999" s="5">
        <v>45062</v>
      </c>
      <c r="I1999" s="84" t="s">
        <v>3403</v>
      </c>
      <c r="J1999" s="43" t="s">
        <v>3404</v>
      </c>
      <c r="K1999" s="37" t="s">
        <v>3405</v>
      </c>
      <c r="L1999" s="33"/>
      <c r="M1999" s="33"/>
      <c r="N1999" s="33"/>
      <c r="O1999" s="33"/>
    </row>
    <row r="2000" spans="1:15" ht="35.25" customHeight="1">
      <c r="A2000"/>
      <c r="B2000" s="39" t="s">
        <v>1659</v>
      </c>
      <c r="C2000" s="40" t="s">
        <v>1597</v>
      </c>
      <c r="D2000" s="41" t="s">
        <v>1598</v>
      </c>
      <c r="E2000" s="4" t="s">
        <v>8</v>
      </c>
      <c r="F2000" s="12">
        <v>255000</v>
      </c>
      <c r="G2000" s="13"/>
      <c r="H2000" s="5">
        <v>45055</v>
      </c>
      <c r="I2000" s="84" t="s">
        <v>3406</v>
      </c>
      <c r="J2000" s="43" t="s">
        <v>3407</v>
      </c>
      <c r="K2000" s="37" t="s">
        <v>3408</v>
      </c>
      <c r="L2000" s="33"/>
      <c r="M2000" s="33"/>
      <c r="N2000" s="33"/>
      <c r="O2000" s="33"/>
    </row>
    <row r="2001" spans="1:15" ht="35.25" customHeight="1">
      <c r="A2001"/>
      <c r="B2001" s="39" t="s">
        <v>1659</v>
      </c>
      <c r="C2001" s="40" t="s">
        <v>1597</v>
      </c>
      <c r="D2001" s="41" t="s">
        <v>1598</v>
      </c>
      <c r="E2001" s="4" t="s">
        <v>8</v>
      </c>
      <c r="F2001" s="12">
        <v>975000</v>
      </c>
      <c r="G2001" s="13"/>
      <c r="H2001" s="5">
        <v>45062</v>
      </c>
      <c r="I2001" s="84" t="s">
        <v>3409</v>
      </c>
      <c r="J2001" s="43" t="s">
        <v>3410</v>
      </c>
      <c r="K2001" s="37" t="s">
        <v>3411</v>
      </c>
      <c r="L2001" s="33"/>
      <c r="M2001" s="33"/>
      <c r="N2001" s="33"/>
      <c r="O2001" s="33"/>
    </row>
    <row r="2002" spans="1:15" ht="35.25" customHeight="1">
      <c r="A2002"/>
      <c r="B2002" s="39" t="s">
        <v>1659</v>
      </c>
      <c r="C2002" s="40" t="s">
        <v>1597</v>
      </c>
      <c r="D2002" s="41" t="s">
        <v>1598</v>
      </c>
      <c r="E2002" s="4" t="s">
        <v>8</v>
      </c>
      <c r="F2002" s="12">
        <v>1000000</v>
      </c>
      <c r="G2002" s="13"/>
      <c r="H2002" s="5">
        <v>45062</v>
      </c>
      <c r="I2002" s="84" t="s">
        <v>3412</v>
      </c>
      <c r="J2002" s="43" t="s">
        <v>3413</v>
      </c>
      <c r="K2002" s="37" t="s">
        <v>3414</v>
      </c>
      <c r="L2002" s="33"/>
      <c r="M2002" s="33"/>
      <c r="N2002" s="33"/>
      <c r="O2002" s="33"/>
    </row>
    <row r="2003" spans="1:15" ht="35.25" customHeight="1">
      <c r="A2003"/>
      <c r="B2003" s="39" t="s">
        <v>1659</v>
      </c>
      <c r="C2003" s="40" t="s">
        <v>1597</v>
      </c>
      <c r="D2003" s="41" t="s">
        <v>1598</v>
      </c>
      <c r="E2003" s="4" t="s">
        <v>8</v>
      </c>
      <c r="F2003" s="12">
        <v>1000000</v>
      </c>
      <c r="G2003" s="13"/>
      <c r="H2003" s="5">
        <v>45084</v>
      </c>
      <c r="I2003" s="84" t="s">
        <v>3415</v>
      </c>
      <c r="J2003" s="43" t="s">
        <v>3416</v>
      </c>
      <c r="K2003" s="37" t="s">
        <v>3417</v>
      </c>
      <c r="L2003" s="33"/>
      <c r="M2003" s="33"/>
      <c r="N2003" s="33"/>
      <c r="O2003" s="33"/>
    </row>
    <row r="2004" spans="1:15" ht="35.25" customHeight="1">
      <c r="A2004"/>
      <c r="B2004" s="39" t="s">
        <v>1659</v>
      </c>
      <c r="C2004" s="40" t="s">
        <v>1597</v>
      </c>
      <c r="D2004" s="41" t="s">
        <v>1598</v>
      </c>
      <c r="E2004" s="4" t="s">
        <v>8</v>
      </c>
      <c r="F2004" s="12">
        <v>697000</v>
      </c>
      <c r="G2004" s="13"/>
      <c r="H2004" s="5">
        <v>45062</v>
      </c>
      <c r="I2004" s="84" t="s">
        <v>3418</v>
      </c>
      <c r="J2004" s="43" t="s">
        <v>3419</v>
      </c>
      <c r="K2004" s="37" t="s">
        <v>3420</v>
      </c>
      <c r="L2004" s="33"/>
      <c r="M2004" s="33"/>
      <c r="N2004" s="33"/>
      <c r="O2004" s="33"/>
    </row>
    <row r="2005" spans="1:15" ht="35.25" customHeight="1">
      <c r="A2005"/>
      <c r="B2005" s="39" t="s">
        <v>1659</v>
      </c>
      <c r="C2005" s="40" t="s">
        <v>1597</v>
      </c>
      <c r="D2005" s="41" t="s">
        <v>1598</v>
      </c>
      <c r="E2005" s="4" t="s">
        <v>8</v>
      </c>
      <c r="F2005" s="12">
        <v>3000000</v>
      </c>
      <c r="G2005" s="13"/>
      <c r="H2005" s="5">
        <v>45072</v>
      </c>
      <c r="I2005" s="84" t="s">
        <v>3421</v>
      </c>
      <c r="J2005" s="43" t="s">
        <v>3422</v>
      </c>
      <c r="K2005" s="37" t="s">
        <v>3423</v>
      </c>
      <c r="L2005" s="33"/>
      <c r="M2005" s="33"/>
      <c r="N2005" s="33"/>
      <c r="O2005" s="33"/>
    </row>
    <row r="2006" spans="1:15" ht="35.25" customHeight="1">
      <c r="A2006"/>
      <c r="B2006" s="39" t="s">
        <v>1659</v>
      </c>
      <c r="C2006" s="40" t="s">
        <v>1597</v>
      </c>
      <c r="D2006" s="41" t="s">
        <v>1598</v>
      </c>
      <c r="E2006" s="4" t="s">
        <v>8</v>
      </c>
      <c r="F2006" s="12">
        <v>1600000</v>
      </c>
      <c r="G2006" s="13"/>
      <c r="H2006" s="5">
        <v>45062</v>
      </c>
      <c r="I2006" s="84" t="s">
        <v>3424</v>
      </c>
      <c r="J2006" s="43" t="s">
        <v>3425</v>
      </c>
      <c r="K2006" s="37" t="s">
        <v>3426</v>
      </c>
      <c r="L2006" s="33"/>
      <c r="M2006" s="33"/>
      <c r="N2006" s="33"/>
      <c r="O2006" s="33"/>
    </row>
    <row r="2007" spans="1:15" ht="35.25" customHeight="1">
      <c r="A2007"/>
      <c r="B2007" s="39" t="s">
        <v>1659</v>
      </c>
      <c r="C2007" s="40" t="s">
        <v>1597</v>
      </c>
      <c r="D2007" s="41" t="s">
        <v>1598</v>
      </c>
      <c r="E2007" s="4" t="s">
        <v>8</v>
      </c>
      <c r="F2007" s="12">
        <v>262000</v>
      </c>
      <c r="G2007" s="13"/>
      <c r="H2007" s="5">
        <v>45064</v>
      </c>
      <c r="I2007" s="84" t="s">
        <v>3427</v>
      </c>
      <c r="J2007" s="43" t="s">
        <v>3428</v>
      </c>
      <c r="K2007" s="37" t="s">
        <v>3429</v>
      </c>
      <c r="L2007" s="33"/>
      <c r="M2007" s="33"/>
      <c r="N2007" s="33"/>
      <c r="O2007" s="33"/>
    </row>
    <row r="2008" spans="1:15" ht="35.25" customHeight="1">
      <c r="A2008"/>
      <c r="B2008" s="39" t="s">
        <v>1659</v>
      </c>
      <c r="C2008" s="40" t="s">
        <v>1597</v>
      </c>
      <c r="D2008" s="41" t="s">
        <v>1598</v>
      </c>
      <c r="E2008" s="4" t="s">
        <v>8</v>
      </c>
      <c r="F2008" s="12">
        <v>466000</v>
      </c>
      <c r="G2008" s="13"/>
      <c r="H2008" s="5">
        <v>45064</v>
      </c>
      <c r="I2008" s="84" t="s">
        <v>3430</v>
      </c>
      <c r="J2008" s="43" t="s">
        <v>3428</v>
      </c>
      <c r="K2008" s="37" t="s">
        <v>3431</v>
      </c>
      <c r="L2008" s="33"/>
      <c r="M2008" s="33"/>
      <c r="N2008" s="33"/>
      <c r="O2008" s="33"/>
    </row>
    <row r="2009" spans="1:15" ht="35.25" customHeight="1">
      <c r="A2009"/>
      <c r="B2009" s="39" t="s">
        <v>1659</v>
      </c>
      <c r="C2009" s="40" t="s">
        <v>1597</v>
      </c>
      <c r="D2009" s="41" t="s">
        <v>1598</v>
      </c>
      <c r="E2009" s="4" t="s">
        <v>8</v>
      </c>
      <c r="F2009" s="12">
        <v>692000</v>
      </c>
      <c r="G2009" s="13"/>
      <c r="H2009" s="5">
        <v>45072</v>
      </c>
      <c r="I2009" s="84" t="s">
        <v>3432</v>
      </c>
      <c r="J2009" s="43" t="s">
        <v>3433</v>
      </c>
      <c r="K2009" s="37" t="s">
        <v>3434</v>
      </c>
      <c r="L2009" s="33"/>
      <c r="M2009" s="33"/>
      <c r="N2009" s="33"/>
      <c r="O2009" s="33"/>
    </row>
    <row r="2010" spans="1:15" ht="35.25" customHeight="1">
      <c r="A2010"/>
      <c r="B2010" s="39" t="s">
        <v>1659</v>
      </c>
      <c r="C2010" s="40" t="s">
        <v>1597</v>
      </c>
      <c r="D2010" s="41" t="s">
        <v>1598</v>
      </c>
      <c r="E2010" s="4" t="s">
        <v>8</v>
      </c>
      <c r="F2010" s="12">
        <v>600000</v>
      </c>
      <c r="G2010" s="13"/>
      <c r="H2010" s="5">
        <v>45084</v>
      </c>
      <c r="I2010" s="84" t="s">
        <v>3435</v>
      </c>
      <c r="J2010" s="43" t="s">
        <v>3436</v>
      </c>
      <c r="K2010" s="37" t="s">
        <v>3437</v>
      </c>
      <c r="L2010" s="33"/>
      <c r="M2010" s="33"/>
      <c r="N2010" s="33"/>
      <c r="O2010" s="33"/>
    </row>
    <row r="2011" spans="1:15" ht="35.25" customHeight="1">
      <c r="A2011"/>
      <c r="B2011" s="39" t="s">
        <v>1659</v>
      </c>
      <c r="C2011" s="40" t="s">
        <v>1597</v>
      </c>
      <c r="D2011" s="41" t="s">
        <v>1598</v>
      </c>
      <c r="E2011" s="4" t="s">
        <v>8</v>
      </c>
      <c r="F2011" s="12">
        <v>1065000</v>
      </c>
      <c r="G2011" s="13"/>
      <c r="H2011" s="5">
        <v>45072</v>
      </c>
      <c r="I2011" s="84" t="s">
        <v>3438</v>
      </c>
      <c r="J2011" s="43" t="s">
        <v>3439</v>
      </c>
      <c r="K2011" s="37" t="s">
        <v>3440</v>
      </c>
      <c r="L2011" s="33"/>
      <c r="M2011" s="33"/>
      <c r="N2011" s="33"/>
      <c r="O2011" s="33"/>
    </row>
    <row r="2012" spans="1:15" ht="35.25" customHeight="1">
      <c r="A2012"/>
      <c r="B2012" s="39" t="s">
        <v>1659</v>
      </c>
      <c r="C2012" s="40" t="s">
        <v>1597</v>
      </c>
      <c r="D2012" s="41" t="s">
        <v>1598</v>
      </c>
      <c r="E2012" s="4" t="s">
        <v>8</v>
      </c>
      <c r="F2012" s="12">
        <v>1072000</v>
      </c>
      <c r="G2012" s="13"/>
      <c r="H2012" s="5">
        <v>45078</v>
      </c>
      <c r="I2012" s="84" t="s">
        <v>3441</v>
      </c>
      <c r="J2012" s="43" t="s">
        <v>3442</v>
      </c>
      <c r="K2012" s="37" t="s">
        <v>3443</v>
      </c>
      <c r="L2012" s="33"/>
      <c r="M2012" s="33"/>
      <c r="N2012" s="33"/>
      <c r="O2012" s="33"/>
    </row>
    <row r="2013" spans="1:15" ht="35.25" customHeight="1">
      <c r="A2013"/>
      <c r="B2013" s="39" t="s">
        <v>1659</v>
      </c>
      <c r="C2013" s="40" t="s">
        <v>1597</v>
      </c>
      <c r="D2013" s="41" t="s">
        <v>1598</v>
      </c>
      <c r="E2013" s="4" t="s">
        <v>8</v>
      </c>
      <c r="F2013" s="12">
        <v>939000</v>
      </c>
      <c r="G2013" s="13"/>
      <c r="H2013" s="5">
        <v>45078</v>
      </c>
      <c r="I2013" s="84" t="s">
        <v>3444</v>
      </c>
      <c r="J2013" s="43" t="s">
        <v>3445</v>
      </c>
      <c r="K2013" s="37" t="s">
        <v>3446</v>
      </c>
      <c r="L2013" s="33"/>
      <c r="M2013" s="33"/>
      <c r="N2013" s="33"/>
      <c r="O2013" s="33"/>
    </row>
    <row r="2014" spans="1:15" ht="35.25" customHeight="1">
      <c r="A2014"/>
      <c r="B2014" s="39" t="s">
        <v>1659</v>
      </c>
      <c r="C2014" s="40" t="s">
        <v>1597</v>
      </c>
      <c r="D2014" s="41" t="s">
        <v>1598</v>
      </c>
      <c r="E2014" s="4" t="s">
        <v>8</v>
      </c>
      <c r="F2014" s="12">
        <v>1072000</v>
      </c>
      <c r="G2014" s="13"/>
      <c r="H2014" s="5">
        <v>45078</v>
      </c>
      <c r="I2014" s="84" t="s">
        <v>3447</v>
      </c>
      <c r="J2014" s="43" t="s">
        <v>3448</v>
      </c>
      <c r="K2014" s="37" t="s">
        <v>3449</v>
      </c>
      <c r="L2014" s="33"/>
      <c r="M2014" s="33"/>
      <c r="N2014" s="33"/>
      <c r="O2014" s="33"/>
    </row>
    <row r="2015" spans="1:15" ht="35.25" customHeight="1">
      <c r="A2015"/>
      <c r="B2015" s="39" t="s">
        <v>1659</v>
      </c>
      <c r="C2015" s="40" t="s">
        <v>1597</v>
      </c>
      <c r="D2015" s="41" t="s">
        <v>1598</v>
      </c>
      <c r="E2015" s="4" t="s">
        <v>8</v>
      </c>
      <c r="F2015" s="12">
        <v>1437000</v>
      </c>
      <c r="G2015" s="13"/>
      <c r="H2015" s="5">
        <v>45078</v>
      </c>
      <c r="I2015" s="84" t="s">
        <v>3450</v>
      </c>
      <c r="J2015" s="43" t="s">
        <v>3451</v>
      </c>
      <c r="K2015" s="37" t="s">
        <v>3452</v>
      </c>
      <c r="L2015" s="33"/>
      <c r="M2015" s="33"/>
      <c r="N2015" s="33"/>
      <c r="O2015" s="33"/>
    </row>
    <row r="2016" spans="1:15" ht="35.25" customHeight="1">
      <c r="A2016"/>
      <c r="B2016" s="39" t="s">
        <v>1659</v>
      </c>
      <c r="C2016" s="40" t="s">
        <v>1597</v>
      </c>
      <c r="D2016" s="41" t="s">
        <v>1598</v>
      </c>
      <c r="E2016" s="4" t="s">
        <v>8</v>
      </c>
      <c r="F2016" s="12">
        <v>552000</v>
      </c>
      <c r="G2016" s="13"/>
      <c r="H2016" s="5">
        <v>45084</v>
      </c>
      <c r="I2016" s="84" t="s">
        <v>3453</v>
      </c>
      <c r="J2016" s="43" t="s">
        <v>3454</v>
      </c>
      <c r="K2016" s="37" t="s">
        <v>3455</v>
      </c>
      <c r="L2016" s="33"/>
      <c r="M2016" s="33"/>
      <c r="N2016" s="33"/>
      <c r="O2016" s="33"/>
    </row>
    <row r="2017" spans="1:15" ht="35.25" customHeight="1">
      <c r="A2017"/>
      <c r="B2017" s="39" t="s">
        <v>1659</v>
      </c>
      <c r="C2017" s="40" t="s">
        <v>1597</v>
      </c>
      <c r="D2017" s="41" t="s">
        <v>1598</v>
      </c>
      <c r="E2017" s="4" t="s">
        <v>8</v>
      </c>
      <c r="F2017" s="12">
        <v>1100000</v>
      </c>
      <c r="G2017" s="13"/>
      <c r="H2017" s="5">
        <v>45072</v>
      </c>
      <c r="I2017" s="84" t="s">
        <v>3456</v>
      </c>
      <c r="J2017" s="43" t="s">
        <v>3457</v>
      </c>
      <c r="K2017" s="37" t="s">
        <v>3458</v>
      </c>
      <c r="L2017" s="33"/>
      <c r="M2017" s="33"/>
      <c r="N2017" s="33"/>
      <c r="O2017" s="33"/>
    </row>
    <row r="2018" spans="1:15" ht="35.25" customHeight="1">
      <c r="A2018"/>
      <c r="B2018" s="39" t="s">
        <v>1659</v>
      </c>
      <c r="C2018" s="40" t="s">
        <v>1597</v>
      </c>
      <c r="D2018" s="41" t="s">
        <v>1598</v>
      </c>
      <c r="E2018" s="4" t="s">
        <v>8</v>
      </c>
      <c r="F2018" s="12">
        <v>2152000</v>
      </c>
      <c r="G2018" s="13"/>
      <c r="H2018" s="5">
        <v>45064</v>
      </c>
      <c r="I2018" s="84" t="s">
        <v>3459</v>
      </c>
      <c r="J2018" s="43" t="s">
        <v>3460</v>
      </c>
      <c r="K2018" s="37" t="s">
        <v>3461</v>
      </c>
      <c r="L2018" s="33"/>
      <c r="M2018" s="33"/>
      <c r="N2018" s="33"/>
      <c r="O2018" s="33"/>
    </row>
    <row r="2019" spans="1:15" ht="35.25" customHeight="1">
      <c r="A2019"/>
      <c r="B2019" s="39" t="s">
        <v>1659</v>
      </c>
      <c r="C2019" s="40" t="s">
        <v>1597</v>
      </c>
      <c r="D2019" s="41" t="s">
        <v>1598</v>
      </c>
      <c r="E2019" s="4" t="s">
        <v>8</v>
      </c>
      <c r="F2019" s="12">
        <v>1000000</v>
      </c>
      <c r="G2019" s="13"/>
      <c r="H2019" s="5">
        <v>45072</v>
      </c>
      <c r="I2019" s="84" t="s">
        <v>3462</v>
      </c>
      <c r="J2019" s="43" t="s">
        <v>3463</v>
      </c>
      <c r="K2019" s="37" t="s">
        <v>3464</v>
      </c>
      <c r="L2019" s="33"/>
      <c r="M2019" s="33"/>
      <c r="N2019" s="33"/>
      <c r="O2019" s="33"/>
    </row>
    <row r="2020" spans="1:15" ht="35.25" customHeight="1">
      <c r="A2020"/>
      <c r="B2020" s="39" t="s">
        <v>1659</v>
      </c>
      <c r="C2020" s="40" t="s">
        <v>1597</v>
      </c>
      <c r="D2020" s="41" t="s">
        <v>1598</v>
      </c>
      <c r="E2020" s="4" t="s">
        <v>8</v>
      </c>
      <c r="F2020" s="12">
        <v>596000</v>
      </c>
      <c r="G2020" s="13"/>
      <c r="H2020" s="5">
        <v>45062</v>
      </c>
      <c r="I2020" s="84" t="s">
        <v>3465</v>
      </c>
      <c r="J2020" s="43" t="s">
        <v>3466</v>
      </c>
      <c r="K2020" s="37" t="s">
        <v>3467</v>
      </c>
      <c r="L2020" s="33"/>
      <c r="M2020" s="33"/>
      <c r="N2020" s="33"/>
      <c r="O2020" s="33"/>
    </row>
    <row r="2021" spans="1:15" ht="35.25" customHeight="1">
      <c r="A2021"/>
      <c r="B2021" s="39" t="s">
        <v>1659</v>
      </c>
      <c r="C2021" s="40" t="s">
        <v>1597</v>
      </c>
      <c r="D2021" s="41" t="s">
        <v>1598</v>
      </c>
      <c r="E2021" s="4" t="s">
        <v>8</v>
      </c>
      <c r="F2021" s="12">
        <v>765000</v>
      </c>
      <c r="G2021" s="13"/>
      <c r="H2021" s="5">
        <v>45084</v>
      </c>
      <c r="I2021" s="84" t="s">
        <v>3468</v>
      </c>
      <c r="J2021" s="43" t="s">
        <v>3469</v>
      </c>
      <c r="K2021" s="37" t="s">
        <v>3470</v>
      </c>
      <c r="L2021" s="33"/>
      <c r="M2021" s="33"/>
      <c r="N2021" s="33"/>
      <c r="O2021" s="33"/>
    </row>
    <row r="2022" spans="1:15" ht="35.25" customHeight="1">
      <c r="A2022"/>
      <c r="B2022" s="39" t="s">
        <v>1659</v>
      </c>
      <c r="C2022" s="40" t="s">
        <v>1597</v>
      </c>
      <c r="D2022" s="41" t="s">
        <v>1598</v>
      </c>
      <c r="E2022" s="4" t="s">
        <v>8</v>
      </c>
      <c r="F2022" s="12">
        <v>4500000</v>
      </c>
      <c r="G2022" s="13"/>
      <c r="H2022" s="5">
        <v>45078</v>
      </c>
      <c r="I2022" s="84" t="s">
        <v>3471</v>
      </c>
      <c r="J2022" s="43" t="s">
        <v>3472</v>
      </c>
      <c r="K2022" s="37" t="s">
        <v>3473</v>
      </c>
      <c r="L2022" s="33"/>
      <c r="M2022" s="33"/>
      <c r="N2022" s="33"/>
      <c r="O2022" s="33"/>
    </row>
    <row r="2023" spans="1:15" ht="35.25" customHeight="1">
      <c r="A2023"/>
      <c r="B2023" s="39" t="s">
        <v>1659</v>
      </c>
      <c r="C2023" s="40" t="s">
        <v>1597</v>
      </c>
      <c r="D2023" s="41" t="s">
        <v>1598</v>
      </c>
      <c r="E2023" s="4" t="s">
        <v>8</v>
      </c>
      <c r="F2023" s="12">
        <v>1387000</v>
      </c>
      <c r="G2023" s="13"/>
      <c r="H2023" s="5">
        <v>45083</v>
      </c>
      <c r="I2023" s="84" t="s">
        <v>3474</v>
      </c>
      <c r="J2023" s="43" t="s">
        <v>3475</v>
      </c>
      <c r="K2023" s="37" t="s">
        <v>3476</v>
      </c>
      <c r="L2023" s="33"/>
      <c r="M2023" s="33"/>
      <c r="N2023" s="33"/>
      <c r="O2023" s="33"/>
    </row>
    <row r="2024" spans="1:15" ht="35.25" customHeight="1">
      <c r="A2024"/>
      <c r="B2024" s="39" t="s">
        <v>1659</v>
      </c>
      <c r="C2024" s="40" t="s">
        <v>1597</v>
      </c>
      <c r="D2024" s="41" t="s">
        <v>1598</v>
      </c>
      <c r="E2024" s="4" t="s">
        <v>8</v>
      </c>
      <c r="F2024" s="12">
        <v>1400000</v>
      </c>
      <c r="G2024" s="13"/>
      <c r="H2024" s="5">
        <v>45083</v>
      </c>
      <c r="I2024" s="84" t="s">
        <v>3477</v>
      </c>
      <c r="J2024" s="43" t="s">
        <v>3475</v>
      </c>
      <c r="K2024" s="37" t="s">
        <v>3478</v>
      </c>
      <c r="L2024" s="33"/>
      <c r="M2024" s="33"/>
      <c r="N2024" s="33"/>
      <c r="O2024" s="33"/>
    </row>
    <row r="2025" spans="1:15" ht="35.25" customHeight="1">
      <c r="A2025"/>
      <c r="B2025" s="39" t="s">
        <v>1659</v>
      </c>
      <c r="C2025" s="40" t="s">
        <v>1597</v>
      </c>
      <c r="D2025" s="41" t="s">
        <v>1598</v>
      </c>
      <c r="E2025" s="4" t="s">
        <v>8</v>
      </c>
      <c r="F2025" s="12">
        <v>1875000</v>
      </c>
      <c r="G2025" s="13"/>
      <c r="H2025" s="5">
        <v>45083</v>
      </c>
      <c r="I2025" s="84" t="s">
        <v>3479</v>
      </c>
      <c r="J2025" s="43" t="s">
        <v>3475</v>
      </c>
      <c r="K2025" s="37" t="s">
        <v>3480</v>
      </c>
      <c r="L2025" s="33"/>
      <c r="M2025" s="33"/>
      <c r="N2025" s="33"/>
      <c r="O2025" s="33"/>
    </row>
    <row r="2026" spans="1:15" ht="35.25" customHeight="1">
      <c r="A2026"/>
      <c r="B2026" s="39" t="s">
        <v>1659</v>
      </c>
      <c r="C2026" s="40" t="s">
        <v>1597</v>
      </c>
      <c r="D2026" s="41" t="s">
        <v>1598</v>
      </c>
      <c r="E2026" s="4" t="s">
        <v>8</v>
      </c>
      <c r="F2026" s="12">
        <v>900000</v>
      </c>
      <c r="G2026" s="13"/>
      <c r="H2026" s="5">
        <v>45096</v>
      </c>
      <c r="I2026" s="84" t="s">
        <v>3481</v>
      </c>
      <c r="J2026" s="43" t="s">
        <v>3482</v>
      </c>
      <c r="K2026" s="37" t="s">
        <v>3483</v>
      </c>
      <c r="L2026" s="33"/>
      <c r="M2026" s="33"/>
      <c r="N2026" s="33"/>
      <c r="O2026" s="33"/>
    </row>
    <row r="2027" spans="1:15" ht="35.25" customHeight="1">
      <c r="A2027"/>
      <c r="B2027" s="39" t="s">
        <v>1659</v>
      </c>
      <c r="C2027" s="40" t="s">
        <v>1597</v>
      </c>
      <c r="D2027" s="41" t="s">
        <v>1598</v>
      </c>
      <c r="E2027" s="4" t="s">
        <v>8</v>
      </c>
      <c r="F2027" s="12">
        <v>1556000</v>
      </c>
      <c r="G2027" s="13"/>
      <c r="H2027" s="5">
        <v>45083</v>
      </c>
      <c r="I2027" s="84" t="s">
        <v>3484</v>
      </c>
      <c r="J2027" s="43" t="s">
        <v>3485</v>
      </c>
      <c r="K2027" s="37" t="s">
        <v>3486</v>
      </c>
      <c r="L2027" s="33"/>
      <c r="M2027" s="33"/>
      <c r="N2027" s="33"/>
      <c r="O2027" s="33"/>
    </row>
    <row r="2028" spans="1:15" ht="35.25" customHeight="1">
      <c r="A2028"/>
      <c r="B2028" s="39" t="s">
        <v>1659</v>
      </c>
      <c r="C2028" s="40" t="s">
        <v>1597</v>
      </c>
      <c r="D2028" s="41" t="s">
        <v>1598</v>
      </c>
      <c r="E2028" s="4" t="s">
        <v>8</v>
      </c>
      <c r="F2028" s="12">
        <v>2400000</v>
      </c>
      <c r="G2028" s="13"/>
      <c r="H2028" s="5">
        <v>45072</v>
      </c>
      <c r="I2028" s="84" t="s">
        <v>3487</v>
      </c>
      <c r="J2028" s="43" t="s">
        <v>3488</v>
      </c>
      <c r="K2028" s="37" t="s">
        <v>3489</v>
      </c>
      <c r="L2028" s="33"/>
      <c r="M2028" s="33"/>
      <c r="N2028" s="33"/>
      <c r="O2028" s="33"/>
    </row>
    <row r="2029" spans="1:15" ht="35.25" customHeight="1">
      <c r="A2029"/>
      <c r="B2029" s="39" t="s">
        <v>1659</v>
      </c>
      <c r="C2029" s="40" t="s">
        <v>1597</v>
      </c>
      <c r="D2029" s="41" t="s">
        <v>1598</v>
      </c>
      <c r="E2029" s="4" t="s">
        <v>8</v>
      </c>
      <c r="F2029" s="12">
        <v>900000</v>
      </c>
      <c r="G2029" s="13"/>
      <c r="H2029" s="5">
        <v>45078</v>
      </c>
      <c r="I2029" s="84" t="s">
        <v>3490</v>
      </c>
      <c r="J2029" s="43" t="s">
        <v>3491</v>
      </c>
      <c r="K2029" s="37" t="s">
        <v>3492</v>
      </c>
      <c r="L2029" s="33"/>
      <c r="M2029" s="33"/>
      <c r="N2029" s="33"/>
      <c r="O2029" s="33"/>
    </row>
    <row r="2030" spans="1:15" ht="35.25" customHeight="1">
      <c r="A2030"/>
      <c r="B2030" s="39" t="s">
        <v>1659</v>
      </c>
      <c r="C2030" s="40" t="s">
        <v>1597</v>
      </c>
      <c r="D2030" s="41" t="s">
        <v>1598</v>
      </c>
      <c r="E2030" s="4" t="s">
        <v>8</v>
      </c>
      <c r="F2030" s="12">
        <v>1000000</v>
      </c>
      <c r="G2030" s="13"/>
      <c r="H2030" s="5">
        <v>45072</v>
      </c>
      <c r="I2030" s="84" t="s">
        <v>3493</v>
      </c>
      <c r="J2030" s="43" t="s">
        <v>3494</v>
      </c>
      <c r="K2030" s="37" t="s">
        <v>3495</v>
      </c>
      <c r="L2030" s="33"/>
      <c r="M2030" s="33"/>
      <c r="N2030" s="33"/>
      <c r="O2030" s="33"/>
    </row>
    <row r="2031" spans="1:15" ht="35.25" customHeight="1">
      <c r="A2031"/>
      <c r="B2031" s="39" t="s">
        <v>1659</v>
      </c>
      <c r="C2031" s="40" t="s">
        <v>1597</v>
      </c>
      <c r="D2031" s="41" t="s">
        <v>1598</v>
      </c>
      <c r="E2031" s="4" t="s">
        <v>8</v>
      </c>
      <c r="F2031" s="12">
        <v>1600000</v>
      </c>
      <c r="G2031" s="13"/>
      <c r="H2031" s="5">
        <v>45078</v>
      </c>
      <c r="I2031" s="84" t="s">
        <v>3496</v>
      </c>
      <c r="J2031" s="43" t="s">
        <v>3497</v>
      </c>
      <c r="K2031" s="37" t="s">
        <v>3498</v>
      </c>
      <c r="L2031" s="33"/>
      <c r="M2031" s="33"/>
      <c r="N2031" s="33"/>
      <c r="O2031" s="33"/>
    </row>
    <row r="2032" spans="1:15" ht="35.25" customHeight="1">
      <c r="A2032"/>
      <c r="B2032" s="39" t="s">
        <v>1659</v>
      </c>
      <c r="C2032" s="40" t="s">
        <v>1597</v>
      </c>
      <c r="D2032" s="41" t="s">
        <v>1598</v>
      </c>
      <c r="E2032" s="4" t="s">
        <v>8</v>
      </c>
      <c r="F2032" s="12">
        <v>1700000</v>
      </c>
      <c r="G2032" s="13"/>
      <c r="H2032" s="5">
        <v>45090</v>
      </c>
      <c r="I2032" s="84" t="s">
        <v>3499</v>
      </c>
      <c r="J2032" s="43" t="s">
        <v>3500</v>
      </c>
      <c r="K2032" s="37" t="s">
        <v>3501</v>
      </c>
      <c r="L2032" s="33"/>
      <c r="M2032" s="33"/>
      <c r="N2032" s="33"/>
      <c r="O2032" s="33"/>
    </row>
    <row r="2033" spans="1:15" ht="35.25" customHeight="1">
      <c r="A2033"/>
      <c r="B2033" s="39" t="s">
        <v>1659</v>
      </c>
      <c r="C2033" s="40" t="s">
        <v>1597</v>
      </c>
      <c r="D2033" s="41" t="s">
        <v>1598</v>
      </c>
      <c r="E2033" s="4" t="s">
        <v>8</v>
      </c>
      <c r="F2033" s="12">
        <v>1224000</v>
      </c>
      <c r="G2033" s="13"/>
      <c r="H2033" s="5">
        <v>45100</v>
      </c>
      <c r="I2033" s="84" t="s">
        <v>3502</v>
      </c>
      <c r="J2033" s="43" t="s">
        <v>3503</v>
      </c>
      <c r="K2033" s="37" t="s">
        <v>3504</v>
      </c>
      <c r="L2033" s="33"/>
      <c r="M2033" s="33"/>
      <c r="N2033" s="33"/>
      <c r="O2033" s="33"/>
    </row>
    <row r="2034" spans="1:15" ht="35.25" customHeight="1">
      <c r="A2034"/>
      <c r="B2034" s="39" t="s">
        <v>1659</v>
      </c>
      <c r="C2034" s="40" t="s">
        <v>1597</v>
      </c>
      <c r="D2034" s="41" t="s">
        <v>1598</v>
      </c>
      <c r="E2034" s="4" t="s">
        <v>8</v>
      </c>
      <c r="F2034" s="12">
        <v>575000</v>
      </c>
      <c r="G2034" s="13"/>
      <c r="H2034" s="5">
        <v>45107</v>
      </c>
      <c r="I2034" s="84" t="s">
        <v>3505</v>
      </c>
      <c r="J2034" s="43" t="s">
        <v>3506</v>
      </c>
      <c r="K2034" s="37" t="s">
        <v>3507</v>
      </c>
      <c r="L2034" s="33"/>
      <c r="M2034" s="33"/>
      <c r="N2034" s="33"/>
      <c r="O2034" s="33"/>
    </row>
    <row r="2035" spans="1:15" ht="35.25" customHeight="1">
      <c r="A2035"/>
      <c r="B2035" s="39" t="s">
        <v>1659</v>
      </c>
      <c r="C2035" s="40" t="s">
        <v>1597</v>
      </c>
      <c r="D2035" s="41" t="s">
        <v>1598</v>
      </c>
      <c r="E2035" s="4" t="s">
        <v>8</v>
      </c>
      <c r="F2035" s="12">
        <v>1400000</v>
      </c>
      <c r="G2035" s="13"/>
      <c r="H2035" s="5">
        <v>45089</v>
      </c>
      <c r="I2035" s="84" t="s">
        <v>3508</v>
      </c>
      <c r="J2035" s="43" t="s">
        <v>3509</v>
      </c>
      <c r="K2035" s="37" t="s">
        <v>3510</v>
      </c>
      <c r="L2035" s="33"/>
      <c r="M2035" s="33"/>
      <c r="N2035" s="33"/>
      <c r="O2035" s="33"/>
    </row>
    <row r="2036" spans="1:15" ht="35.25" customHeight="1">
      <c r="A2036"/>
      <c r="B2036" s="39" t="s">
        <v>1659</v>
      </c>
      <c r="C2036" s="40" t="s">
        <v>1597</v>
      </c>
      <c r="D2036" s="41" t="s">
        <v>1598</v>
      </c>
      <c r="E2036" s="4" t="s">
        <v>8</v>
      </c>
      <c r="F2036" s="12">
        <v>1600000</v>
      </c>
      <c r="G2036" s="13"/>
      <c r="H2036" s="5">
        <v>45096</v>
      </c>
      <c r="I2036" s="84" t="s">
        <v>3511</v>
      </c>
      <c r="J2036" s="43" t="s">
        <v>3454</v>
      </c>
      <c r="K2036" s="37" t="s">
        <v>3512</v>
      </c>
      <c r="L2036" s="33"/>
      <c r="M2036" s="33"/>
      <c r="N2036" s="33"/>
      <c r="O2036" s="33"/>
    </row>
    <row r="2037" spans="1:15" ht="35.25" customHeight="1">
      <c r="A2037"/>
      <c r="B2037" s="39" t="s">
        <v>1659</v>
      </c>
      <c r="C2037" s="40" t="s">
        <v>1597</v>
      </c>
      <c r="D2037" s="41" t="s">
        <v>1598</v>
      </c>
      <c r="E2037" s="4" t="s">
        <v>8</v>
      </c>
      <c r="F2037" s="12">
        <v>2194000</v>
      </c>
      <c r="G2037" s="13"/>
      <c r="H2037" s="5">
        <v>45096</v>
      </c>
      <c r="I2037" s="84" t="s">
        <v>3513</v>
      </c>
      <c r="J2037" s="43" t="s">
        <v>3454</v>
      </c>
      <c r="K2037" s="37" t="s">
        <v>3514</v>
      </c>
      <c r="L2037" s="33"/>
      <c r="M2037" s="33"/>
      <c r="N2037" s="33"/>
      <c r="O2037" s="33"/>
    </row>
    <row r="2038" spans="1:15" ht="35.25" customHeight="1">
      <c r="A2038"/>
      <c r="B2038" s="39" t="s">
        <v>1659</v>
      </c>
      <c r="C2038" s="40" t="s">
        <v>1597</v>
      </c>
      <c r="D2038" s="41" t="s">
        <v>1598</v>
      </c>
      <c r="E2038" s="4" t="s">
        <v>8</v>
      </c>
      <c r="F2038" s="12">
        <v>1006000</v>
      </c>
      <c r="G2038" s="13"/>
      <c r="H2038" s="5">
        <v>45090</v>
      </c>
      <c r="I2038" s="84" t="s">
        <v>3515</v>
      </c>
      <c r="J2038" s="43" t="s">
        <v>3516</v>
      </c>
      <c r="K2038" s="37" t="s">
        <v>3517</v>
      </c>
      <c r="L2038" s="33"/>
      <c r="M2038" s="33"/>
      <c r="N2038" s="33"/>
      <c r="O2038" s="33"/>
    </row>
    <row r="2039" spans="1:15" ht="35.25" customHeight="1">
      <c r="A2039"/>
      <c r="B2039" s="39" t="s">
        <v>1659</v>
      </c>
      <c r="C2039" s="40" t="s">
        <v>1597</v>
      </c>
      <c r="D2039" s="41" t="s">
        <v>1598</v>
      </c>
      <c r="E2039" s="4" t="s">
        <v>8</v>
      </c>
      <c r="F2039" s="12">
        <v>1600000</v>
      </c>
      <c r="G2039" s="13"/>
      <c r="H2039" s="5">
        <v>45104</v>
      </c>
      <c r="I2039" s="84" t="s">
        <v>3518</v>
      </c>
      <c r="J2039" s="43" t="s">
        <v>3519</v>
      </c>
      <c r="K2039" s="37" t="s">
        <v>3520</v>
      </c>
      <c r="L2039" s="33"/>
      <c r="M2039" s="33"/>
      <c r="N2039" s="33"/>
      <c r="O2039" s="33"/>
    </row>
    <row r="2040" spans="1:15" ht="35.25" customHeight="1">
      <c r="A2040"/>
      <c r="B2040" s="39" t="s">
        <v>1659</v>
      </c>
      <c r="C2040" s="40" t="s">
        <v>1597</v>
      </c>
      <c r="D2040" s="41" t="s">
        <v>1598</v>
      </c>
      <c r="E2040" s="4" t="s">
        <v>8</v>
      </c>
      <c r="F2040" s="12">
        <v>4500000</v>
      </c>
      <c r="G2040" s="13"/>
      <c r="H2040" s="5">
        <v>45104</v>
      </c>
      <c r="I2040" s="84" t="s">
        <v>3521</v>
      </c>
      <c r="J2040" s="43" t="s">
        <v>3522</v>
      </c>
      <c r="K2040" s="37" t="s">
        <v>3523</v>
      </c>
      <c r="L2040" s="33"/>
      <c r="M2040" s="33"/>
      <c r="N2040" s="33"/>
      <c r="O2040" s="33"/>
    </row>
    <row r="2041" spans="1:15" ht="35.25" customHeight="1">
      <c r="A2041"/>
      <c r="B2041" s="39" t="s">
        <v>1659</v>
      </c>
      <c r="C2041" s="40" t="s">
        <v>1597</v>
      </c>
      <c r="D2041" s="41" t="s">
        <v>1598</v>
      </c>
      <c r="E2041" s="4" t="s">
        <v>8</v>
      </c>
      <c r="F2041" s="12">
        <v>900000</v>
      </c>
      <c r="G2041" s="13"/>
      <c r="H2041" s="5">
        <v>45104</v>
      </c>
      <c r="I2041" s="84" t="s">
        <v>3524</v>
      </c>
      <c r="J2041" s="43" t="s">
        <v>3522</v>
      </c>
      <c r="K2041" s="37" t="s">
        <v>3525</v>
      </c>
      <c r="L2041" s="33"/>
      <c r="M2041" s="33"/>
      <c r="N2041" s="33"/>
      <c r="O2041" s="33"/>
    </row>
    <row r="2042" spans="1:15" ht="35.25" customHeight="1">
      <c r="A2042"/>
      <c r="B2042" s="39" t="s">
        <v>1659</v>
      </c>
      <c r="C2042" s="40" t="s">
        <v>1597</v>
      </c>
      <c r="D2042" s="41" t="s">
        <v>1598</v>
      </c>
      <c r="E2042" s="4" t="s">
        <v>8</v>
      </c>
      <c r="F2042" s="12">
        <v>1200000</v>
      </c>
      <c r="G2042" s="13"/>
      <c r="H2042" s="5">
        <v>45104</v>
      </c>
      <c r="I2042" s="84" t="s">
        <v>3526</v>
      </c>
      <c r="J2042" s="43" t="s">
        <v>3522</v>
      </c>
      <c r="K2042" s="37" t="s">
        <v>3527</v>
      </c>
      <c r="L2042" s="33"/>
      <c r="M2042" s="33"/>
      <c r="N2042" s="33"/>
      <c r="O2042" s="33"/>
    </row>
    <row r="2043" spans="1:15" ht="35.25" customHeight="1">
      <c r="A2043"/>
      <c r="B2043" s="39" t="s">
        <v>1659</v>
      </c>
      <c r="C2043" s="40" t="s">
        <v>1597</v>
      </c>
      <c r="D2043" s="41" t="s">
        <v>1598</v>
      </c>
      <c r="E2043" s="4" t="s">
        <v>8</v>
      </c>
      <c r="F2043" s="12">
        <v>549000</v>
      </c>
      <c r="G2043" s="13"/>
      <c r="H2043" s="5">
        <v>45100</v>
      </c>
      <c r="I2043" s="84" t="s">
        <v>3528</v>
      </c>
      <c r="J2043" s="43" t="s">
        <v>3529</v>
      </c>
      <c r="K2043" s="37" t="s">
        <v>3530</v>
      </c>
      <c r="L2043" s="33"/>
      <c r="M2043" s="33"/>
      <c r="N2043" s="33"/>
      <c r="O2043" s="33"/>
    </row>
    <row r="2044" spans="1:15" ht="35.25" customHeight="1">
      <c r="A2044"/>
      <c r="B2044" s="39" t="s">
        <v>1659</v>
      </c>
      <c r="C2044" s="40" t="s">
        <v>1597</v>
      </c>
      <c r="D2044" s="41" t="s">
        <v>1598</v>
      </c>
      <c r="E2044" s="4" t="s">
        <v>8</v>
      </c>
      <c r="F2044" s="12">
        <v>1000000</v>
      </c>
      <c r="G2044" s="13"/>
      <c r="H2044" s="5">
        <v>45100</v>
      </c>
      <c r="I2044" s="84" t="s">
        <v>3531</v>
      </c>
      <c r="J2044" s="43" t="s">
        <v>3532</v>
      </c>
      <c r="K2044" s="37" t="s">
        <v>3533</v>
      </c>
      <c r="L2044" s="33"/>
      <c r="M2044" s="33"/>
      <c r="N2044" s="33"/>
      <c r="O2044" s="33"/>
    </row>
    <row r="2045" spans="1:15" ht="35.25" customHeight="1">
      <c r="A2045"/>
      <c r="B2045" s="39" t="s">
        <v>1659</v>
      </c>
      <c r="C2045" s="40" t="s">
        <v>1597</v>
      </c>
      <c r="D2045" s="41" t="s">
        <v>1598</v>
      </c>
      <c r="E2045" s="4" t="s">
        <v>8</v>
      </c>
      <c r="F2045" s="12">
        <v>1700000</v>
      </c>
      <c r="G2045" s="13"/>
      <c r="H2045" s="5">
        <v>45107</v>
      </c>
      <c r="I2045" s="84" t="s">
        <v>3534</v>
      </c>
      <c r="J2045" s="43" t="s">
        <v>3535</v>
      </c>
      <c r="K2045" s="37" t="s">
        <v>3536</v>
      </c>
      <c r="L2045" s="33"/>
      <c r="M2045" s="33"/>
      <c r="N2045" s="33"/>
      <c r="O2045" s="33"/>
    </row>
    <row r="2046" spans="1:15" ht="35.25" customHeight="1">
      <c r="A2046"/>
      <c r="B2046" s="39" t="s">
        <v>1659</v>
      </c>
      <c r="C2046" s="40" t="s">
        <v>1597</v>
      </c>
      <c r="D2046" s="41" t="s">
        <v>1598</v>
      </c>
      <c r="E2046" s="4" t="s">
        <v>8</v>
      </c>
      <c r="F2046" s="12">
        <v>900000</v>
      </c>
      <c r="G2046" s="13"/>
      <c r="H2046" s="5">
        <v>45100</v>
      </c>
      <c r="I2046" s="84" t="s">
        <v>3537</v>
      </c>
      <c r="J2046" s="43" t="s">
        <v>3538</v>
      </c>
      <c r="K2046" s="37" t="s">
        <v>3539</v>
      </c>
      <c r="L2046" s="33"/>
      <c r="M2046" s="33"/>
      <c r="N2046" s="33"/>
      <c r="O2046" s="33"/>
    </row>
    <row r="2047" spans="1:15" ht="35.25" customHeight="1">
      <c r="A2047"/>
      <c r="B2047" s="39" t="s">
        <v>1659</v>
      </c>
      <c r="C2047" s="40" t="s">
        <v>1597</v>
      </c>
      <c r="D2047" s="41" t="s">
        <v>1598</v>
      </c>
      <c r="E2047" s="4" t="s">
        <v>8</v>
      </c>
      <c r="F2047" s="12">
        <v>776000</v>
      </c>
      <c r="G2047" s="13"/>
      <c r="H2047" s="5">
        <v>45107</v>
      </c>
      <c r="I2047" s="84" t="s">
        <v>3540</v>
      </c>
      <c r="J2047" s="43" t="s">
        <v>3541</v>
      </c>
      <c r="K2047" s="37" t="s">
        <v>3542</v>
      </c>
      <c r="L2047" s="33"/>
      <c r="M2047" s="33"/>
      <c r="N2047" s="33"/>
      <c r="O2047" s="33"/>
    </row>
    <row r="2048" spans="1:15" ht="35.25" customHeight="1">
      <c r="A2048"/>
      <c r="B2048" s="39" t="s">
        <v>1659</v>
      </c>
      <c r="C2048" s="40" t="s">
        <v>1597</v>
      </c>
      <c r="D2048" s="41" t="s">
        <v>1598</v>
      </c>
      <c r="E2048" s="4" t="s">
        <v>8</v>
      </c>
      <c r="F2048" s="12">
        <v>0</v>
      </c>
      <c r="G2048" s="13">
        <v>1420000</v>
      </c>
      <c r="H2048" s="5">
        <v>45034</v>
      </c>
      <c r="I2048" s="84" t="s">
        <v>3543</v>
      </c>
      <c r="J2048" s="43" t="s">
        <v>3544</v>
      </c>
      <c r="K2048" s="37" t="s">
        <v>3545</v>
      </c>
      <c r="L2048" s="33" t="s">
        <v>3192</v>
      </c>
      <c r="M2048" s="33"/>
      <c r="N2048" s="33"/>
      <c r="O2048" s="33"/>
    </row>
    <row r="2049" spans="1:15" ht="35.25" customHeight="1">
      <c r="A2049"/>
      <c r="B2049" s="39" t="s">
        <v>1659</v>
      </c>
      <c r="C2049" s="40" t="s">
        <v>1597</v>
      </c>
      <c r="D2049" s="41" t="s">
        <v>1598</v>
      </c>
      <c r="E2049" s="4" t="s">
        <v>8</v>
      </c>
      <c r="F2049" s="12">
        <v>0</v>
      </c>
      <c r="G2049" s="13">
        <v>1000000</v>
      </c>
      <c r="H2049" s="5">
        <v>45034</v>
      </c>
      <c r="I2049" s="84" t="s">
        <v>3546</v>
      </c>
      <c r="J2049" s="43" t="s">
        <v>3544</v>
      </c>
      <c r="K2049" s="37" t="s">
        <v>3547</v>
      </c>
      <c r="L2049" s="33" t="s">
        <v>3192</v>
      </c>
      <c r="M2049" s="33"/>
      <c r="N2049" s="33"/>
      <c r="O2049" s="33"/>
    </row>
    <row r="2050" spans="1:15" ht="35.25" customHeight="1">
      <c r="A2050"/>
      <c r="B2050" s="39" t="s">
        <v>1659</v>
      </c>
      <c r="C2050" s="40" t="s">
        <v>1597</v>
      </c>
      <c r="D2050" s="41" t="s">
        <v>1598</v>
      </c>
      <c r="E2050" s="4" t="s">
        <v>8</v>
      </c>
      <c r="F2050" s="12">
        <v>0</v>
      </c>
      <c r="G2050" s="13">
        <v>1275000</v>
      </c>
      <c r="H2050" s="5">
        <v>45034</v>
      </c>
      <c r="I2050" s="84" t="s">
        <v>3548</v>
      </c>
      <c r="J2050" s="43" t="s">
        <v>3544</v>
      </c>
      <c r="K2050" s="37" t="s">
        <v>3549</v>
      </c>
      <c r="L2050" s="33" t="s">
        <v>3192</v>
      </c>
      <c r="M2050" s="33"/>
      <c r="N2050" s="33"/>
      <c r="O2050" s="33"/>
    </row>
    <row r="2051" spans="1:15" ht="35.25" customHeight="1">
      <c r="A2051"/>
      <c r="B2051" s="39" t="s">
        <v>1659</v>
      </c>
      <c r="C2051" s="40" t="s">
        <v>1597</v>
      </c>
      <c r="D2051" s="41" t="s">
        <v>1598</v>
      </c>
      <c r="E2051" s="4" t="s">
        <v>8</v>
      </c>
      <c r="F2051" s="12">
        <v>0</v>
      </c>
      <c r="G2051" s="13">
        <v>1000000</v>
      </c>
      <c r="H2051" s="5">
        <v>45034</v>
      </c>
      <c r="I2051" s="84" t="s">
        <v>3550</v>
      </c>
      <c r="J2051" s="43" t="s">
        <v>3544</v>
      </c>
      <c r="K2051" s="37" t="s">
        <v>3551</v>
      </c>
      <c r="L2051" s="33" t="s">
        <v>3192</v>
      </c>
      <c r="M2051" s="33"/>
      <c r="N2051" s="33"/>
      <c r="O2051" s="33"/>
    </row>
    <row r="2052" spans="1:15" ht="35.25" customHeight="1">
      <c r="A2052"/>
      <c r="B2052" s="39" t="s">
        <v>1659</v>
      </c>
      <c r="C2052" s="40" t="s">
        <v>1597</v>
      </c>
      <c r="D2052" s="41" t="s">
        <v>1598</v>
      </c>
      <c r="E2052" s="4" t="s">
        <v>8</v>
      </c>
      <c r="F2052" s="12">
        <v>0</v>
      </c>
      <c r="G2052" s="13">
        <v>892000</v>
      </c>
      <c r="H2052" s="5">
        <v>45034</v>
      </c>
      <c r="I2052" s="84" t="s">
        <v>3552</v>
      </c>
      <c r="J2052" s="43" t="s">
        <v>3544</v>
      </c>
      <c r="K2052" s="37" t="s">
        <v>3553</v>
      </c>
      <c r="L2052" s="33" t="s">
        <v>3192</v>
      </c>
      <c r="M2052" s="33"/>
      <c r="N2052" s="33"/>
      <c r="O2052" s="33"/>
    </row>
    <row r="2053" spans="1:15" ht="35.25" customHeight="1">
      <c r="A2053"/>
      <c r="B2053" s="39" t="s">
        <v>1659</v>
      </c>
      <c r="C2053" s="40" t="s">
        <v>1597</v>
      </c>
      <c r="D2053" s="41" t="s">
        <v>1598</v>
      </c>
      <c r="E2053" s="4" t="s">
        <v>8</v>
      </c>
      <c r="F2053" s="12">
        <v>0</v>
      </c>
      <c r="G2053" s="13">
        <v>1356000</v>
      </c>
      <c r="H2053" s="5">
        <v>45034</v>
      </c>
      <c r="I2053" s="84" t="s">
        <v>3554</v>
      </c>
      <c r="J2053" s="43" t="s">
        <v>3544</v>
      </c>
      <c r="K2053" s="37" t="s">
        <v>3555</v>
      </c>
      <c r="L2053" s="33" t="s">
        <v>3192</v>
      </c>
      <c r="M2053" s="33"/>
      <c r="N2053" s="33"/>
      <c r="O2053" s="33"/>
    </row>
    <row r="2054" spans="1:15" ht="35.25" customHeight="1">
      <c r="A2054"/>
      <c r="B2054" s="39" t="s">
        <v>1659</v>
      </c>
      <c r="C2054" s="40" t="s">
        <v>1597</v>
      </c>
      <c r="D2054" s="41" t="s">
        <v>1598</v>
      </c>
      <c r="E2054" s="4" t="s">
        <v>8</v>
      </c>
      <c r="F2054" s="12">
        <v>0</v>
      </c>
      <c r="G2054" s="13">
        <v>1500000</v>
      </c>
      <c r="H2054" s="5">
        <v>45034</v>
      </c>
      <c r="I2054" s="84" t="s">
        <v>3556</v>
      </c>
      <c r="J2054" s="43" t="s">
        <v>3544</v>
      </c>
      <c r="K2054" s="37" t="s">
        <v>3557</v>
      </c>
      <c r="L2054" s="33" t="s">
        <v>3192</v>
      </c>
      <c r="M2054" s="33"/>
      <c r="N2054" s="33"/>
      <c r="O2054" s="33"/>
    </row>
    <row r="2055" spans="1:15" ht="35.25" customHeight="1">
      <c r="A2055"/>
      <c r="B2055" s="39" t="s">
        <v>1659</v>
      </c>
      <c r="C2055" s="40" t="s">
        <v>1597</v>
      </c>
      <c r="D2055" s="41" t="s">
        <v>1598</v>
      </c>
      <c r="E2055" s="4" t="s">
        <v>8</v>
      </c>
      <c r="F2055" s="12">
        <v>0</v>
      </c>
      <c r="G2055" s="13">
        <v>864000</v>
      </c>
      <c r="H2055" s="5">
        <v>45034</v>
      </c>
      <c r="I2055" s="84" t="s">
        <v>3558</v>
      </c>
      <c r="J2055" s="43" t="s">
        <v>3544</v>
      </c>
      <c r="K2055" s="37" t="s">
        <v>3559</v>
      </c>
      <c r="L2055" s="33" t="s">
        <v>3192</v>
      </c>
      <c r="M2055" s="33"/>
      <c r="N2055" s="33"/>
      <c r="O2055" s="33"/>
    </row>
    <row r="2056" spans="1:15" ht="35.25" customHeight="1">
      <c r="A2056"/>
      <c r="B2056" s="39" t="s">
        <v>1659</v>
      </c>
      <c r="C2056" s="40" t="s">
        <v>1597</v>
      </c>
      <c r="D2056" s="41" t="s">
        <v>1598</v>
      </c>
      <c r="E2056" s="4" t="s">
        <v>8</v>
      </c>
      <c r="F2056" s="12">
        <v>0</v>
      </c>
      <c r="G2056" s="13">
        <v>1350000</v>
      </c>
      <c r="H2056" s="5">
        <v>45034</v>
      </c>
      <c r="I2056" s="84" t="s">
        <v>3560</v>
      </c>
      <c r="J2056" s="43" t="s">
        <v>3544</v>
      </c>
      <c r="K2056" s="37" t="s">
        <v>3561</v>
      </c>
      <c r="L2056" s="33" t="s">
        <v>3192</v>
      </c>
      <c r="M2056" s="33"/>
      <c r="N2056" s="33"/>
      <c r="O2056" s="33"/>
    </row>
    <row r="2057" spans="1:15" ht="35.25" customHeight="1">
      <c r="A2057"/>
      <c r="B2057" s="39" t="s">
        <v>1659</v>
      </c>
      <c r="C2057" s="40" t="s">
        <v>1597</v>
      </c>
      <c r="D2057" s="41" t="s">
        <v>1598</v>
      </c>
      <c r="E2057" s="4" t="s">
        <v>8</v>
      </c>
      <c r="F2057" s="12">
        <v>0</v>
      </c>
      <c r="G2057" s="13">
        <v>1950000</v>
      </c>
      <c r="H2057" s="5">
        <v>45027</v>
      </c>
      <c r="I2057" s="84" t="s">
        <v>3562</v>
      </c>
      <c r="J2057" s="43" t="s">
        <v>3563</v>
      </c>
      <c r="K2057" s="37" t="s">
        <v>3564</v>
      </c>
      <c r="L2057" s="33" t="s">
        <v>3192</v>
      </c>
      <c r="M2057" s="33"/>
      <c r="N2057" s="33"/>
      <c r="O2057" s="33"/>
    </row>
    <row r="2058" spans="1:15" ht="35.25" customHeight="1">
      <c r="A2058"/>
      <c r="B2058" s="39" t="s">
        <v>1659</v>
      </c>
      <c r="C2058" s="40" t="s">
        <v>1597</v>
      </c>
      <c r="D2058" s="41" t="s">
        <v>1598</v>
      </c>
      <c r="E2058" s="4" t="s">
        <v>8</v>
      </c>
      <c r="F2058" s="12">
        <v>0</v>
      </c>
      <c r="G2058" s="13">
        <v>1000000</v>
      </c>
      <c r="H2058" s="5">
        <v>45037</v>
      </c>
      <c r="I2058" s="84" t="s">
        <v>3565</v>
      </c>
      <c r="J2058" s="43" t="s">
        <v>3566</v>
      </c>
      <c r="K2058" s="37" t="s">
        <v>3567</v>
      </c>
      <c r="L2058" s="33" t="s">
        <v>3192</v>
      </c>
      <c r="M2058" s="33"/>
      <c r="N2058" s="33"/>
      <c r="O2058" s="33"/>
    </row>
    <row r="2059" spans="1:15" ht="35.25" customHeight="1">
      <c r="A2059"/>
      <c r="B2059" s="39" t="s">
        <v>1659</v>
      </c>
      <c r="C2059" s="40" t="s">
        <v>1597</v>
      </c>
      <c r="D2059" s="41" t="s">
        <v>1598</v>
      </c>
      <c r="E2059" s="4" t="s">
        <v>8</v>
      </c>
      <c r="F2059" s="12">
        <v>0</v>
      </c>
      <c r="G2059" s="13">
        <v>1000000</v>
      </c>
      <c r="H2059" s="5">
        <v>45037</v>
      </c>
      <c r="I2059" s="84" t="s">
        <v>3568</v>
      </c>
      <c r="J2059" s="43" t="s">
        <v>3566</v>
      </c>
      <c r="K2059" s="37" t="s">
        <v>3569</v>
      </c>
      <c r="L2059" s="33" t="s">
        <v>3192</v>
      </c>
      <c r="M2059" s="33"/>
      <c r="N2059" s="33"/>
      <c r="O2059" s="33"/>
    </row>
    <row r="2060" spans="1:15" ht="35.25" customHeight="1">
      <c r="A2060"/>
      <c r="B2060" s="39" t="s">
        <v>1659</v>
      </c>
      <c r="C2060" s="40" t="s">
        <v>1597</v>
      </c>
      <c r="D2060" s="41" t="s">
        <v>1598</v>
      </c>
      <c r="E2060" s="4" t="s">
        <v>8</v>
      </c>
      <c r="F2060" s="12">
        <v>0</v>
      </c>
      <c r="G2060" s="13">
        <v>1000000</v>
      </c>
      <c r="H2060" s="5">
        <v>45037</v>
      </c>
      <c r="I2060" s="84" t="s">
        <v>3570</v>
      </c>
      <c r="J2060" s="43" t="s">
        <v>3566</v>
      </c>
      <c r="K2060" s="37" t="s">
        <v>3571</v>
      </c>
      <c r="L2060" s="33" t="s">
        <v>3192</v>
      </c>
      <c r="M2060" s="33"/>
      <c r="N2060" s="33"/>
      <c r="O2060" s="33"/>
    </row>
    <row r="2061" spans="1:15" ht="35.25" customHeight="1">
      <c r="A2061"/>
      <c r="B2061" s="39" t="s">
        <v>1659</v>
      </c>
      <c r="C2061" s="40" t="s">
        <v>1597</v>
      </c>
      <c r="D2061" s="41" t="s">
        <v>1598</v>
      </c>
      <c r="E2061" s="4" t="s">
        <v>8</v>
      </c>
      <c r="F2061" s="12">
        <v>0</v>
      </c>
      <c r="G2061" s="13">
        <v>700000</v>
      </c>
      <c r="H2061" s="5">
        <v>45027</v>
      </c>
      <c r="I2061" s="84" t="s">
        <v>3572</v>
      </c>
      <c r="J2061" s="43" t="s">
        <v>3573</v>
      </c>
      <c r="K2061" s="37" t="s">
        <v>3574</v>
      </c>
      <c r="L2061" s="33" t="s">
        <v>3192</v>
      </c>
      <c r="M2061" s="33"/>
      <c r="N2061" s="33"/>
      <c r="O2061" s="33"/>
    </row>
    <row r="2062" spans="1:15" ht="35.25" customHeight="1">
      <c r="A2062"/>
      <c r="B2062" s="39" t="s">
        <v>1659</v>
      </c>
      <c r="C2062" s="40" t="s">
        <v>1597</v>
      </c>
      <c r="D2062" s="41" t="s">
        <v>1598</v>
      </c>
      <c r="E2062" s="4" t="s">
        <v>8</v>
      </c>
      <c r="F2062" s="12">
        <v>0</v>
      </c>
      <c r="G2062" s="13">
        <v>3000000</v>
      </c>
      <c r="H2062" s="5">
        <v>45034</v>
      </c>
      <c r="I2062" s="84" t="s">
        <v>3575</v>
      </c>
      <c r="J2062" s="43" t="s">
        <v>3576</v>
      </c>
      <c r="K2062" s="37" t="s">
        <v>3577</v>
      </c>
      <c r="L2062" s="33" t="s">
        <v>3192</v>
      </c>
      <c r="M2062" s="33"/>
      <c r="N2062" s="33"/>
      <c r="O2062" s="33"/>
    </row>
    <row r="2063" spans="1:15" ht="35.25" customHeight="1">
      <c r="A2063"/>
      <c r="B2063" s="39" t="s">
        <v>1659</v>
      </c>
      <c r="C2063" s="40" t="s">
        <v>1597</v>
      </c>
      <c r="D2063" s="41" t="s">
        <v>1598</v>
      </c>
      <c r="E2063" s="4" t="s">
        <v>8</v>
      </c>
      <c r="F2063" s="12">
        <v>0</v>
      </c>
      <c r="G2063" s="13">
        <v>204000</v>
      </c>
      <c r="H2063" s="5">
        <v>45028</v>
      </c>
      <c r="I2063" s="84" t="s">
        <v>3578</v>
      </c>
      <c r="J2063" s="43" t="s">
        <v>3579</v>
      </c>
      <c r="K2063" s="37" t="s">
        <v>3580</v>
      </c>
      <c r="L2063" s="33" t="s">
        <v>3192</v>
      </c>
      <c r="M2063" s="33"/>
      <c r="N2063" s="33"/>
      <c r="O2063" s="33"/>
    </row>
    <row r="2064" spans="1:15" ht="35.25" customHeight="1">
      <c r="A2064"/>
      <c r="B2064" s="39" t="s">
        <v>1659</v>
      </c>
      <c r="C2064" s="40" t="s">
        <v>1597</v>
      </c>
      <c r="D2064" s="41" t="s">
        <v>1598</v>
      </c>
      <c r="E2064" s="4" t="s">
        <v>8</v>
      </c>
      <c r="F2064" s="12">
        <v>0</v>
      </c>
      <c r="G2064" s="13">
        <v>1000000</v>
      </c>
      <c r="H2064" s="5">
        <v>45037</v>
      </c>
      <c r="I2064" s="84" t="s">
        <v>3581</v>
      </c>
      <c r="J2064" s="43" t="s">
        <v>3582</v>
      </c>
      <c r="K2064" s="37" t="s">
        <v>3583</v>
      </c>
      <c r="L2064" s="33" t="s">
        <v>3192</v>
      </c>
      <c r="M2064" s="33"/>
      <c r="N2064" s="33"/>
      <c r="O2064" s="33"/>
    </row>
    <row r="2065" spans="1:15" ht="35.25" customHeight="1">
      <c r="A2065"/>
      <c r="B2065" s="39" t="s">
        <v>1659</v>
      </c>
      <c r="C2065" s="40" t="s">
        <v>1597</v>
      </c>
      <c r="D2065" s="41" t="s">
        <v>1598</v>
      </c>
      <c r="E2065" s="4" t="s">
        <v>8</v>
      </c>
      <c r="F2065" s="12">
        <v>0</v>
      </c>
      <c r="G2065" s="13">
        <v>328000</v>
      </c>
      <c r="H2065" s="5">
        <v>45028</v>
      </c>
      <c r="I2065" s="84" t="s">
        <v>3584</v>
      </c>
      <c r="J2065" s="43" t="s">
        <v>3585</v>
      </c>
      <c r="K2065" s="37" t="s">
        <v>3586</v>
      </c>
      <c r="L2065" s="33" t="s">
        <v>3192</v>
      </c>
      <c r="M2065" s="33"/>
      <c r="N2065" s="33"/>
      <c r="O2065" s="33"/>
    </row>
    <row r="2066" spans="1:15" ht="35.25" customHeight="1">
      <c r="A2066"/>
      <c r="B2066" s="39" t="s">
        <v>1659</v>
      </c>
      <c r="C2066" s="40" t="s">
        <v>1597</v>
      </c>
      <c r="D2066" s="41" t="s">
        <v>1598</v>
      </c>
      <c r="E2066" s="4" t="s">
        <v>8</v>
      </c>
      <c r="F2066" s="12">
        <v>0</v>
      </c>
      <c r="G2066" s="13">
        <v>2700000</v>
      </c>
      <c r="H2066" s="5">
        <v>45026</v>
      </c>
      <c r="I2066" s="84" t="s">
        <v>3587</v>
      </c>
      <c r="J2066" s="43" t="s">
        <v>3588</v>
      </c>
      <c r="K2066" s="37" t="s">
        <v>3589</v>
      </c>
      <c r="L2066" s="33" t="s">
        <v>3192</v>
      </c>
      <c r="M2066" s="33"/>
      <c r="N2066" s="33"/>
      <c r="O2066" s="33"/>
    </row>
    <row r="2067" spans="1:15" ht="35.25" customHeight="1">
      <c r="A2067"/>
      <c r="B2067" s="39" t="s">
        <v>1659</v>
      </c>
      <c r="C2067" s="40" t="s">
        <v>1597</v>
      </c>
      <c r="D2067" s="41" t="s">
        <v>1598</v>
      </c>
      <c r="E2067" s="4" t="s">
        <v>8</v>
      </c>
      <c r="F2067" s="12">
        <v>0</v>
      </c>
      <c r="G2067" s="13">
        <v>500000</v>
      </c>
      <c r="H2067" s="5">
        <v>45021</v>
      </c>
      <c r="I2067" s="84" t="s">
        <v>3590</v>
      </c>
      <c r="J2067" s="43" t="s">
        <v>3591</v>
      </c>
      <c r="K2067" s="37" t="s">
        <v>3592</v>
      </c>
      <c r="L2067" s="33" t="s">
        <v>3192</v>
      </c>
      <c r="M2067" s="33"/>
      <c r="N2067" s="33"/>
      <c r="O2067" s="33"/>
    </row>
    <row r="2068" spans="1:15" ht="35.25" customHeight="1">
      <c r="A2068"/>
      <c r="B2068" s="39" t="s">
        <v>1659</v>
      </c>
      <c r="C2068" s="40" t="s">
        <v>1597</v>
      </c>
      <c r="D2068" s="41" t="s">
        <v>1598</v>
      </c>
      <c r="E2068" s="4" t="s">
        <v>8</v>
      </c>
      <c r="F2068" s="12">
        <v>2109000</v>
      </c>
      <c r="G2068" s="13">
        <v>2223000</v>
      </c>
      <c r="H2068" s="5">
        <v>45028</v>
      </c>
      <c r="I2068" s="84" t="s">
        <v>3593</v>
      </c>
      <c r="J2068" s="43" t="s">
        <v>3594</v>
      </c>
      <c r="K2068" s="37" t="s">
        <v>3595</v>
      </c>
      <c r="L2068" s="33" t="s">
        <v>2285</v>
      </c>
      <c r="M2068" s="33"/>
      <c r="N2068" s="33"/>
      <c r="O2068" s="33"/>
    </row>
    <row r="2069" spans="1:15" ht="35.25" customHeight="1">
      <c r="A2069"/>
      <c r="B2069" s="39" t="s">
        <v>1659</v>
      </c>
      <c r="C2069" s="40" t="s">
        <v>1597</v>
      </c>
      <c r="D2069" s="41" t="s">
        <v>1598</v>
      </c>
      <c r="E2069" s="4" t="s">
        <v>8</v>
      </c>
      <c r="F2069" s="12">
        <v>1742000</v>
      </c>
      <c r="G2069" s="13">
        <v>2223000</v>
      </c>
      <c r="H2069" s="5">
        <v>45028</v>
      </c>
      <c r="I2069" s="84" t="s">
        <v>3596</v>
      </c>
      <c r="J2069" s="43" t="s">
        <v>3594</v>
      </c>
      <c r="K2069" s="37" t="s">
        <v>3597</v>
      </c>
      <c r="L2069" s="33" t="s">
        <v>2285</v>
      </c>
      <c r="M2069" s="33"/>
      <c r="N2069" s="33"/>
      <c r="O2069" s="33"/>
    </row>
    <row r="2070" spans="1:15" ht="35.25" customHeight="1">
      <c r="A2070"/>
      <c r="B2070" s="39" t="s">
        <v>1659</v>
      </c>
      <c r="C2070" s="40" t="s">
        <v>1597</v>
      </c>
      <c r="D2070" s="41" t="s">
        <v>1598</v>
      </c>
      <c r="E2070" s="4" t="s">
        <v>8</v>
      </c>
      <c r="F2070" s="12">
        <v>1720000</v>
      </c>
      <c r="G2070" s="13">
        <v>2223000</v>
      </c>
      <c r="H2070" s="5">
        <v>45028</v>
      </c>
      <c r="I2070" s="84" t="s">
        <v>3598</v>
      </c>
      <c r="J2070" s="43" t="s">
        <v>3594</v>
      </c>
      <c r="K2070" s="37" t="s">
        <v>3599</v>
      </c>
      <c r="L2070" s="33" t="s">
        <v>2285</v>
      </c>
      <c r="M2070" s="33"/>
      <c r="N2070" s="33"/>
      <c r="O2070" s="33"/>
    </row>
    <row r="2071" spans="1:15" ht="35.25" customHeight="1">
      <c r="A2071"/>
      <c r="B2071" s="39" t="s">
        <v>1659</v>
      </c>
      <c r="C2071" s="40" t="s">
        <v>1597</v>
      </c>
      <c r="D2071" s="41" t="s">
        <v>1598</v>
      </c>
      <c r="E2071" s="4" t="s">
        <v>8</v>
      </c>
      <c r="F2071" s="12">
        <v>1170000</v>
      </c>
      <c r="G2071" s="13">
        <v>1274000</v>
      </c>
      <c r="H2071" s="5">
        <v>45022</v>
      </c>
      <c r="I2071" s="84" t="s">
        <v>3600</v>
      </c>
      <c r="J2071" s="43" t="s">
        <v>3601</v>
      </c>
      <c r="K2071" s="37" t="s">
        <v>3602</v>
      </c>
      <c r="L2071" s="33" t="s">
        <v>2285</v>
      </c>
      <c r="M2071" s="33"/>
      <c r="N2071" s="33"/>
      <c r="O2071" s="33"/>
    </row>
    <row r="2072" spans="1:15" ht="35.25" customHeight="1">
      <c r="A2072"/>
      <c r="B2072" s="39" t="s">
        <v>1659</v>
      </c>
      <c r="C2072" s="40" t="s">
        <v>1597</v>
      </c>
      <c r="D2072" s="41" t="s">
        <v>1598</v>
      </c>
      <c r="E2072" s="4" t="s">
        <v>8</v>
      </c>
      <c r="F2072" s="12">
        <v>1464000</v>
      </c>
      <c r="G2072" s="13">
        <v>1474000</v>
      </c>
      <c r="H2072" s="5">
        <v>45023</v>
      </c>
      <c r="I2072" s="84" t="s">
        <v>3603</v>
      </c>
      <c r="J2072" s="43" t="s">
        <v>3604</v>
      </c>
      <c r="K2072" s="37" t="s">
        <v>3605</v>
      </c>
      <c r="L2072" s="33" t="s">
        <v>2285</v>
      </c>
      <c r="M2072" s="33"/>
      <c r="N2072" s="33"/>
      <c r="O2072" s="33"/>
    </row>
    <row r="2073" spans="1:15" ht="35.25" customHeight="1">
      <c r="A2073"/>
      <c r="B2073" s="39" t="s">
        <v>1659</v>
      </c>
      <c r="C2073" s="40" t="s">
        <v>1597</v>
      </c>
      <c r="D2073" s="41" t="s">
        <v>1598</v>
      </c>
      <c r="E2073" s="4" t="s">
        <v>8</v>
      </c>
      <c r="F2073" s="12">
        <v>659000</v>
      </c>
      <c r="G2073" s="13">
        <v>660000</v>
      </c>
      <c r="H2073" s="5">
        <v>45019</v>
      </c>
      <c r="I2073" s="84" t="s">
        <v>3606</v>
      </c>
      <c r="J2073" s="43" t="s">
        <v>3607</v>
      </c>
      <c r="K2073" s="37" t="s">
        <v>3608</v>
      </c>
      <c r="L2073" s="33" t="s">
        <v>2285</v>
      </c>
      <c r="M2073" s="33"/>
      <c r="N2073" s="33"/>
      <c r="O2073" s="33"/>
    </row>
    <row r="2074" spans="1:15" ht="35.25" customHeight="1">
      <c r="A2074"/>
      <c r="B2074" s="39" t="s">
        <v>1659</v>
      </c>
      <c r="C2074" s="40" t="s">
        <v>1597</v>
      </c>
      <c r="D2074" s="41" t="s">
        <v>1598</v>
      </c>
      <c r="E2074" s="4" t="s">
        <v>8</v>
      </c>
      <c r="F2074" s="12">
        <v>551000</v>
      </c>
      <c r="G2074" s="13">
        <v>638000</v>
      </c>
      <c r="H2074" s="5">
        <v>45026</v>
      </c>
      <c r="I2074" s="84" t="s">
        <v>3609</v>
      </c>
      <c r="J2074" s="43" t="s">
        <v>3454</v>
      </c>
      <c r="K2074" s="37" t="s">
        <v>3610</v>
      </c>
      <c r="L2074" s="33" t="s">
        <v>2285</v>
      </c>
      <c r="M2074" s="33"/>
      <c r="N2074" s="33"/>
      <c r="O2074" s="33"/>
    </row>
    <row r="2075" spans="1:15" ht="35.25" customHeight="1">
      <c r="A2075"/>
      <c r="B2075" s="39" t="s">
        <v>1659</v>
      </c>
      <c r="C2075" s="40" t="s">
        <v>1597</v>
      </c>
      <c r="D2075" s="41" t="s">
        <v>1598</v>
      </c>
      <c r="E2075" s="4" t="s">
        <v>8</v>
      </c>
      <c r="F2075" s="12">
        <v>206000</v>
      </c>
      <c r="G2075" s="13">
        <v>885000</v>
      </c>
      <c r="H2075" s="5">
        <v>45030</v>
      </c>
      <c r="I2075" s="84" t="s">
        <v>3611</v>
      </c>
      <c r="J2075" s="43" t="s">
        <v>3612</v>
      </c>
      <c r="K2075" s="37" t="s">
        <v>3613</v>
      </c>
      <c r="L2075" s="33" t="s">
        <v>2285</v>
      </c>
      <c r="M2075" s="33"/>
      <c r="N2075" s="33"/>
      <c r="O2075" s="33"/>
    </row>
    <row r="2076" spans="1:15" ht="35.25" customHeight="1">
      <c r="A2076"/>
      <c r="B2076" s="39" t="s">
        <v>1659</v>
      </c>
      <c r="C2076" s="40" t="s">
        <v>1597</v>
      </c>
      <c r="D2076" s="41" t="s">
        <v>1598</v>
      </c>
      <c r="E2076" s="4" t="s">
        <v>8</v>
      </c>
      <c r="F2076" s="12">
        <v>300000</v>
      </c>
      <c r="G2076" s="13">
        <v>500000</v>
      </c>
      <c r="H2076" s="5">
        <v>45023</v>
      </c>
      <c r="I2076" s="84" t="s">
        <v>3614</v>
      </c>
      <c r="J2076" s="43" t="s">
        <v>3615</v>
      </c>
      <c r="K2076" s="37" t="s">
        <v>3616</v>
      </c>
      <c r="L2076" s="33" t="s">
        <v>2285</v>
      </c>
      <c r="M2076" s="33"/>
      <c r="N2076" s="33"/>
      <c r="O2076" s="33"/>
    </row>
    <row r="2077" spans="1:15" ht="35.25" customHeight="1">
      <c r="A2077"/>
      <c r="B2077" s="39" t="s">
        <v>1659</v>
      </c>
      <c r="C2077" s="40" t="s">
        <v>1597</v>
      </c>
      <c r="D2077" s="41" t="s">
        <v>1598</v>
      </c>
      <c r="E2077" s="4" t="s">
        <v>8</v>
      </c>
      <c r="F2077" s="12">
        <v>535000</v>
      </c>
      <c r="G2077" s="13">
        <v>810000</v>
      </c>
      <c r="H2077" s="5">
        <v>45030</v>
      </c>
      <c r="I2077" s="84" t="s">
        <v>3617</v>
      </c>
      <c r="J2077" s="43" t="s">
        <v>3618</v>
      </c>
      <c r="K2077" s="37" t="s">
        <v>3619</v>
      </c>
      <c r="L2077" s="33" t="s">
        <v>2285</v>
      </c>
      <c r="M2077" s="33"/>
      <c r="N2077" s="33"/>
      <c r="O2077" s="33"/>
    </row>
    <row r="2078" spans="1:15" ht="35.25" customHeight="1">
      <c r="A2078"/>
      <c r="B2078" s="39" t="s">
        <v>1659</v>
      </c>
      <c r="C2078" s="40" t="s">
        <v>1597</v>
      </c>
      <c r="D2078" s="41" t="s">
        <v>1598</v>
      </c>
      <c r="E2078" s="4" t="s">
        <v>8</v>
      </c>
      <c r="F2078" s="12">
        <v>535000</v>
      </c>
      <c r="G2078" s="13">
        <v>810000</v>
      </c>
      <c r="H2078" s="5">
        <v>45030</v>
      </c>
      <c r="I2078" s="84" t="s">
        <v>3620</v>
      </c>
      <c r="J2078" s="43" t="s">
        <v>3618</v>
      </c>
      <c r="K2078" s="37" t="s">
        <v>3621</v>
      </c>
      <c r="L2078" s="33" t="s">
        <v>2285</v>
      </c>
      <c r="M2078" s="33"/>
      <c r="N2078" s="33"/>
      <c r="O2078" s="33"/>
    </row>
    <row r="2079" spans="1:15" ht="35.25" customHeight="1">
      <c r="A2079"/>
      <c r="B2079" s="39" t="s">
        <v>1659</v>
      </c>
      <c r="C2079" s="40" t="s">
        <v>1597</v>
      </c>
      <c r="D2079" s="41" t="s">
        <v>1598</v>
      </c>
      <c r="E2079" s="4" t="s">
        <v>8</v>
      </c>
      <c r="F2079" s="12">
        <v>535000</v>
      </c>
      <c r="G2079" s="13">
        <v>810000</v>
      </c>
      <c r="H2079" s="5">
        <v>45030</v>
      </c>
      <c r="I2079" s="84" t="s">
        <v>3622</v>
      </c>
      <c r="J2079" s="43" t="s">
        <v>3618</v>
      </c>
      <c r="K2079" s="37" t="s">
        <v>3623</v>
      </c>
      <c r="L2079" s="33" t="s">
        <v>2285</v>
      </c>
      <c r="M2079" s="33"/>
      <c r="N2079" s="33"/>
      <c r="O2079" s="33"/>
    </row>
    <row r="2080" spans="1:15" ht="35.25" customHeight="1">
      <c r="A2080"/>
      <c r="B2080" s="39" t="s">
        <v>1659</v>
      </c>
      <c r="C2080" s="40" t="s">
        <v>1597</v>
      </c>
      <c r="D2080" s="41" t="s">
        <v>1598</v>
      </c>
      <c r="E2080" s="4" t="s">
        <v>8</v>
      </c>
      <c r="F2080" s="12">
        <v>469000</v>
      </c>
      <c r="G2080" s="13">
        <v>810000</v>
      </c>
      <c r="H2080" s="5">
        <v>45030</v>
      </c>
      <c r="I2080" s="84" t="s">
        <v>3624</v>
      </c>
      <c r="J2080" s="43" t="s">
        <v>3618</v>
      </c>
      <c r="K2080" s="37" t="s">
        <v>3625</v>
      </c>
      <c r="L2080" s="33" t="s">
        <v>2285</v>
      </c>
      <c r="M2080" s="33"/>
      <c r="N2080" s="33"/>
      <c r="O2080" s="33"/>
    </row>
    <row r="2081" spans="1:15" ht="35.25" customHeight="1">
      <c r="A2081"/>
      <c r="B2081" s="39" t="s">
        <v>1659</v>
      </c>
      <c r="C2081" s="40" t="s">
        <v>1597</v>
      </c>
      <c r="D2081" s="41" t="s">
        <v>1598</v>
      </c>
      <c r="E2081" s="4" t="s">
        <v>8</v>
      </c>
      <c r="F2081" s="12">
        <v>535000</v>
      </c>
      <c r="G2081" s="13">
        <v>810000</v>
      </c>
      <c r="H2081" s="5">
        <v>45030</v>
      </c>
      <c r="I2081" s="84" t="s">
        <v>3626</v>
      </c>
      <c r="J2081" s="43" t="s">
        <v>3618</v>
      </c>
      <c r="K2081" s="37" t="s">
        <v>3627</v>
      </c>
      <c r="L2081" s="33" t="s">
        <v>2285</v>
      </c>
      <c r="M2081" s="33"/>
      <c r="N2081" s="33"/>
      <c r="O2081" s="33"/>
    </row>
    <row r="2082" spans="1:15" ht="35.25" customHeight="1">
      <c r="A2082"/>
      <c r="B2082" s="39" t="s">
        <v>1659</v>
      </c>
      <c r="C2082" s="40" t="s">
        <v>1597</v>
      </c>
      <c r="D2082" s="41" t="s">
        <v>1598</v>
      </c>
      <c r="E2082" s="4" t="s">
        <v>8</v>
      </c>
      <c r="F2082" s="12">
        <v>427000</v>
      </c>
      <c r="G2082" s="13">
        <v>418000</v>
      </c>
      <c r="H2082" s="5">
        <v>45030</v>
      </c>
      <c r="I2082" s="84" t="s">
        <v>3628</v>
      </c>
      <c r="J2082" s="43" t="s">
        <v>3629</v>
      </c>
      <c r="K2082" s="37" t="s">
        <v>3630</v>
      </c>
      <c r="L2082" s="33" t="s">
        <v>2285</v>
      </c>
      <c r="M2082" s="33"/>
      <c r="N2082" s="33"/>
      <c r="O2082" s="33"/>
    </row>
    <row r="2083" spans="1:15" ht="35.25" customHeight="1">
      <c r="A2083"/>
      <c r="B2083" s="39" t="s">
        <v>1659</v>
      </c>
      <c r="C2083" s="40" t="s">
        <v>1597</v>
      </c>
      <c r="D2083" s="41" t="s">
        <v>1598</v>
      </c>
      <c r="E2083" s="4" t="s">
        <v>8</v>
      </c>
      <c r="F2083" s="12">
        <v>500000</v>
      </c>
      <c r="G2083" s="13">
        <v>700000</v>
      </c>
      <c r="H2083" s="5">
        <v>45028</v>
      </c>
      <c r="I2083" s="84" t="s">
        <v>3631</v>
      </c>
      <c r="J2083" s="43" t="s">
        <v>3632</v>
      </c>
      <c r="K2083" s="37" t="s">
        <v>3633</v>
      </c>
      <c r="L2083" s="33" t="s">
        <v>2285</v>
      </c>
      <c r="M2083" s="33"/>
      <c r="N2083" s="33"/>
      <c r="O2083" s="33"/>
    </row>
    <row r="2084" spans="1:15" ht="35.25" customHeight="1">
      <c r="A2084"/>
      <c r="B2084" s="39" t="s">
        <v>1659</v>
      </c>
      <c r="C2084" s="40" t="s">
        <v>1597</v>
      </c>
      <c r="D2084" s="41" t="s">
        <v>1598</v>
      </c>
      <c r="E2084" s="4" t="s">
        <v>8</v>
      </c>
      <c r="F2084" s="12">
        <v>1934000</v>
      </c>
      <c r="G2084" s="13">
        <v>2255000</v>
      </c>
      <c r="H2084" s="5">
        <v>45030</v>
      </c>
      <c r="I2084" s="84" t="s">
        <v>3634</v>
      </c>
      <c r="J2084" s="43" t="s">
        <v>3635</v>
      </c>
      <c r="K2084" s="37" t="s">
        <v>3636</v>
      </c>
      <c r="L2084" s="33" t="s">
        <v>2285</v>
      </c>
      <c r="M2084" s="33"/>
      <c r="N2084" s="33"/>
      <c r="O2084" s="33"/>
    </row>
    <row r="2085" spans="1:15" ht="35.25" customHeight="1">
      <c r="A2085"/>
      <c r="B2085" s="39" t="s">
        <v>1659</v>
      </c>
      <c r="C2085" s="40" t="s">
        <v>1597</v>
      </c>
      <c r="D2085" s="41" t="s">
        <v>1598</v>
      </c>
      <c r="E2085" s="4" t="s">
        <v>8</v>
      </c>
      <c r="F2085" s="12">
        <v>3894000</v>
      </c>
      <c r="G2085" s="13">
        <v>3910000</v>
      </c>
      <c r="H2085" s="5">
        <v>45030</v>
      </c>
      <c r="I2085" s="84" t="s">
        <v>3637</v>
      </c>
      <c r="J2085" s="43" t="s">
        <v>3638</v>
      </c>
      <c r="K2085" s="37" t="s">
        <v>3639</v>
      </c>
      <c r="L2085" s="33" t="s">
        <v>2285</v>
      </c>
      <c r="M2085" s="33"/>
      <c r="N2085" s="33"/>
      <c r="O2085" s="33"/>
    </row>
    <row r="2086" spans="1:15" ht="35.25" customHeight="1">
      <c r="A2086"/>
      <c r="B2086" s="39" t="s">
        <v>1659</v>
      </c>
      <c r="C2086" s="40" t="s">
        <v>1597</v>
      </c>
      <c r="D2086" s="41" t="s">
        <v>1598</v>
      </c>
      <c r="E2086" s="4" t="s">
        <v>8</v>
      </c>
      <c r="F2086" s="12">
        <v>842000</v>
      </c>
      <c r="G2086" s="13">
        <v>979000</v>
      </c>
      <c r="H2086" s="5">
        <v>45019</v>
      </c>
      <c r="I2086" s="84" t="s">
        <v>3640</v>
      </c>
      <c r="J2086" s="43" t="s">
        <v>3641</v>
      </c>
      <c r="K2086" s="37" t="s">
        <v>3642</v>
      </c>
      <c r="L2086" s="33" t="s">
        <v>2285</v>
      </c>
      <c r="M2086" s="33"/>
      <c r="N2086" s="33"/>
      <c r="O2086" s="33"/>
    </row>
    <row r="2087" spans="1:15" ht="35.25" customHeight="1">
      <c r="A2087"/>
      <c r="B2087" s="39" t="s">
        <v>1659</v>
      </c>
      <c r="C2087" s="40" t="s">
        <v>1597</v>
      </c>
      <c r="D2087" s="41" t="s">
        <v>1598</v>
      </c>
      <c r="E2087" s="4" t="s">
        <v>8</v>
      </c>
      <c r="F2087" s="12">
        <v>1086000</v>
      </c>
      <c r="G2087" s="13">
        <v>1098000</v>
      </c>
      <c r="H2087" s="5">
        <v>45027</v>
      </c>
      <c r="I2087" s="84" t="s">
        <v>3643</v>
      </c>
      <c r="J2087" s="43" t="s">
        <v>3644</v>
      </c>
      <c r="K2087" s="37" t="s">
        <v>3645</v>
      </c>
      <c r="L2087" s="33" t="s">
        <v>2285</v>
      </c>
      <c r="M2087" s="33"/>
      <c r="N2087" s="33"/>
      <c r="O2087" s="33"/>
    </row>
    <row r="2088" spans="1:15" ht="35.25" customHeight="1">
      <c r="A2088"/>
      <c r="B2088" s="39" t="s">
        <v>1659</v>
      </c>
      <c r="C2088" s="40" t="s">
        <v>1597</v>
      </c>
      <c r="D2088" s="41" t="s">
        <v>1598</v>
      </c>
      <c r="E2088" s="4" t="s">
        <v>8</v>
      </c>
      <c r="F2088" s="12">
        <v>1695000</v>
      </c>
      <c r="G2088" s="13">
        <v>1700000</v>
      </c>
      <c r="H2088" s="5">
        <v>45030</v>
      </c>
      <c r="I2088" s="84" t="s">
        <v>3646</v>
      </c>
      <c r="J2088" s="43" t="s">
        <v>3454</v>
      </c>
      <c r="K2088" s="37" t="s">
        <v>3647</v>
      </c>
      <c r="L2088" s="33" t="s">
        <v>2285</v>
      </c>
      <c r="M2088" s="33"/>
      <c r="N2088" s="33"/>
      <c r="O2088" s="33"/>
    </row>
    <row r="2089" spans="1:15" ht="35.25" customHeight="1">
      <c r="A2089"/>
      <c r="B2089" s="39" t="s">
        <v>1659</v>
      </c>
      <c r="C2089" s="40" t="s">
        <v>1597</v>
      </c>
      <c r="D2089" s="41" t="s">
        <v>1598</v>
      </c>
      <c r="E2089" s="4" t="s">
        <v>8</v>
      </c>
      <c r="F2089" s="12">
        <v>436000</v>
      </c>
      <c r="G2089" s="13">
        <v>593000</v>
      </c>
      <c r="H2089" s="5">
        <v>45022</v>
      </c>
      <c r="I2089" s="84" t="s">
        <v>3648</v>
      </c>
      <c r="J2089" s="43" t="s">
        <v>3454</v>
      </c>
      <c r="K2089" s="37" t="s">
        <v>3649</v>
      </c>
      <c r="L2089" s="33" t="s">
        <v>2285</v>
      </c>
      <c r="M2089" s="33"/>
      <c r="N2089" s="33"/>
      <c r="O2089" s="33"/>
    </row>
    <row r="2090" spans="1:15" ht="35.25" customHeight="1">
      <c r="A2090"/>
      <c r="B2090" s="39" t="s">
        <v>1659</v>
      </c>
      <c r="C2090" s="40" t="s">
        <v>1597</v>
      </c>
      <c r="D2090" s="41" t="s">
        <v>1598</v>
      </c>
      <c r="E2090" s="4" t="s">
        <v>8</v>
      </c>
      <c r="F2090" s="12">
        <v>1683000</v>
      </c>
      <c r="G2090" s="13">
        <v>1697000</v>
      </c>
      <c r="H2090" s="5">
        <v>45022</v>
      </c>
      <c r="I2090" s="84" t="s">
        <v>3650</v>
      </c>
      <c r="J2090" s="43" t="s">
        <v>3651</v>
      </c>
      <c r="K2090" s="37" t="s">
        <v>3652</v>
      </c>
      <c r="L2090" s="33" t="s">
        <v>2285</v>
      </c>
      <c r="M2090" s="33"/>
      <c r="N2090" s="33"/>
      <c r="O2090" s="33"/>
    </row>
    <row r="2091" spans="1:15" ht="35.25" customHeight="1">
      <c r="A2091"/>
      <c r="B2091" s="39" t="s">
        <v>1659</v>
      </c>
      <c r="C2091" s="40" t="s">
        <v>1597</v>
      </c>
      <c r="D2091" s="41" t="s">
        <v>1598</v>
      </c>
      <c r="E2091" s="4" t="s">
        <v>8</v>
      </c>
      <c r="F2091" s="12">
        <v>2067000</v>
      </c>
      <c r="G2091" s="13">
        <v>2400000</v>
      </c>
      <c r="H2091" s="5">
        <v>45028</v>
      </c>
      <c r="I2091" s="84" t="s">
        <v>3653</v>
      </c>
      <c r="J2091" s="43" t="s">
        <v>3654</v>
      </c>
      <c r="K2091" s="37" t="s">
        <v>3655</v>
      </c>
      <c r="L2091" s="33" t="s">
        <v>2285</v>
      </c>
      <c r="M2091" s="33"/>
      <c r="N2091" s="33"/>
      <c r="O2091" s="33"/>
    </row>
    <row r="2092" spans="1:15" ht="35.25" customHeight="1">
      <c r="A2092"/>
      <c r="B2092" s="39" t="s">
        <v>1659</v>
      </c>
      <c r="C2092" s="40" t="s">
        <v>1597</v>
      </c>
      <c r="D2092" s="41" t="s">
        <v>1598</v>
      </c>
      <c r="E2092" s="4" t="s">
        <v>8</v>
      </c>
      <c r="F2092" s="12">
        <v>585000</v>
      </c>
      <c r="G2092" s="13">
        <v>1335000</v>
      </c>
      <c r="H2092" s="5">
        <v>45030</v>
      </c>
      <c r="I2092" s="84" t="s">
        <v>3656</v>
      </c>
      <c r="J2092" s="43" t="s">
        <v>3657</v>
      </c>
      <c r="K2092" s="37" t="s">
        <v>3658</v>
      </c>
      <c r="L2092" s="33" t="s">
        <v>2285</v>
      </c>
      <c r="M2092" s="33"/>
      <c r="N2092" s="33"/>
      <c r="O2092" s="33"/>
    </row>
    <row r="2093" spans="1:15" ht="35.25" customHeight="1">
      <c r="A2093"/>
      <c r="B2093" s="39" t="s">
        <v>1659</v>
      </c>
      <c r="C2093" s="40" t="s">
        <v>1597</v>
      </c>
      <c r="D2093" s="41" t="s">
        <v>1598</v>
      </c>
      <c r="E2093" s="4" t="s">
        <v>8</v>
      </c>
      <c r="F2093" s="12">
        <v>357000</v>
      </c>
      <c r="G2093" s="13">
        <v>720000</v>
      </c>
      <c r="H2093" s="5">
        <v>45030</v>
      </c>
      <c r="I2093" s="84" t="s">
        <v>3659</v>
      </c>
      <c r="J2093" s="43" t="s">
        <v>3660</v>
      </c>
      <c r="K2093" s="37" t="s">
        <v>3661</v>
      </c>
      <c r="L2093" s="33" t="s">
        <v>2285</v>
      </c>
      <c r="M2093" s="33"/>
      <c r="N2093" s="33"/>
      <c r="O2093" s="33"/>
    </row>
    <row r="2094" spans="1:15" ht="35.25" customHeight="1">
      <c r="A2094"/>
      <c r="B2094" s="39" t="s">
        <v>1659</v>
      </c>
      <c r="C2094" s="40" t="s">
        <v>1597</v>
      </c>
      <c r="D2094" s="41" t="s">
        <v>1598</v>
      </c>
      <c r="E2094" s="4" t="s">
        <v>8</v>
      </c>
      <c r="F2094" s="12">
        <v>1080000</v>
      </c>
      <c r="G2094" s="13">
        <v>1081000</v>
      </c>
      <c r="H2094" s="5">
        <v>45019</v>
      </c>
      <c r="I2094" s="84" t="s">
        <v>3662</v>
      </c>
      <c r="J2094" s="43" t="s">
        <v>3663</v>
      </c>
      <c r="K2094" s="37" t="s">
        <v>3664</v>
      </c>
      <c r="L2094" s="33" t="s">
        <v>2285</v>
      </c>
      <c r="M2094" s="33"/>
      <c r="N2094" s="33"/>
      <c r="O2094" s="33"/>
    </row>
    <row r="2095" spans="1:15" ht="35.25" customHeight="1">
      <c r="A2095"/>
      <c r="B2095" s="39" t="s">
        <v>1659</v>
      </c>
      <c r="C2095" s="40" t="s">
        <v>1597</v>
      </c>
      <c r="D2095" s="41" t="s">
        <v>1598</v>
      </c>
      <c r="E2095" s="4" t="s">
        <v>8</v>
      </c>
      <c r="F2095" s="12">
        <v>885000</v>
      </c>
      <c r="G2095" s="13">
        <v>1000000</v>
      </c>
      <c r="H2095" s="5">
        <v>45030</v>
      </c>
      <c r="I2095" s="84" t="s">
        <v>3665</v>
      </c>
      <c r="J2095" s="43" t="s">
        <v>3666</v>
      </c>
      <c r="K2095" s="37" t="s">
        <v>3667</v>
      </c>
      <c r="L2095" s="33" t="s">
        <v>2285</v>
      </c>
      <c r="M2095" s="33"/>
      <c r="N2095" s="33"/>
      <c r="O2095" s="33"/>
    </row>
    <row r="2096" spans="1:15" ht="35.25" customHeight="1">
      <c r="A2096"/>
      <c r="B2096" s="39" t="s">
        <v>1659</v>
      </c>
      <c r="C2096" s="40" t="s">
        <v>1597</v>
      </c>
      <c r="D2096" s="41" t="s">
        <v>1598</v>
      </c>
      <c r="E2096" s="4" t="s">
        <v>8</v>
      </c>
      <c r="F2096" s="12">
        <v>460000</v>
      </c>
      <c r="G2096" s="13">
        <v>465000</v>
      </c>
      <c r="H2096" s="5">
        <v>45023</v>
      </c>
      <c r="I2096" s="84" t="s">
        <v>3668</v>
      </c>
      <c r="J2096" s="43" t="s">
        <v>3669</v>
      </c>
      <c r="K2096" s="37" t="s">
        <v>3670</v>
      </c>
      <c r="L2096" s="33" t="s">
        <v>2285</v>
      </c>
      <c r="M2096" s="33"/>
      <c r="N2096" s="33"/>
      <c r="O2096" s="33"/>
    </row>
    <row r="2097" spans="1:15" ht="35.25" customHeight="1">
      <c r="A2097"/>
      <c r="B2097" s="39" t="s">
        <v>1659</v>
      </c>
      <c r="C2097" s="40" t="s">
        <v>1597</v>
      </c>
      <c r="D2097" s="41" t="s">
        <v>1598</v>
      </c>
      <c r="E2097" s="4" t="s">
        <v>8</v>
      </c>
      <c r="F2097" s="12">
        <v>1725000</v>
      </c>
      <c r="G2097" s="13">
        <v>1770000</v>
      </c>
      <c r="H2097" s="5">
        <v>45030</v>
      </c>
      <c r="I2097" s="84" t="s">
        <v>3671</v>
      </c>
      <c r="J2097" s="43" t="s">
        <v>3672</v>
      </c>
      <c r="K2097" s="37" t="s">
        <v>3673</v>
      </c>
      <c r="L2097" s="33" t="s">
        <v>2285</v>
      </c>
      <c r="M2097" s="33"/>
      <c r="N2097" s="33"/>
      <c r="O2097" s="33"/>
    </row>
    <row r="2098" spans="1:15" ht="35.25" customHeight="1">
      <c r="A2098"/>
      <c r="B2098" s="39" t="s">
        <v>1659</v>
      </c>
      <c r="C2098" s="40" t="s">
        <v>1597</v>
      </c>
      <c r="D2098" s="41" t="s">
        <v>1598</v>
      </c>
      <c r="E2098" s="4" t="s">
        <v>8</v>
      </c>
      <c r="F2098" s="12">
        <v>747000</v>
      </c>
      <c r="G2098" s="13">
        <v>751000</v>
      </c>
      <c r="H2098" s="5">
        <v>45030</v>
      </c>
      <c r="I2098" s="84" t="s">
        <v>3674</v>
      </c>
      <c r="J2098" s="43" t="s">
        <v>3675</v>
      </c>
      <c r="K2098" s="37" t="s">
        <v>3676</v>
      </c>
      <c r="L2098" s="33" t="s">
        <v>2285</v>
      </c>
      <c r="M2098" s="33"/>
      <c r="N2098" s="33"/>
      <c r="O2098" s="33"/>
    </row>
    <row r="2099" spans="1:15" ht="35.25" customHeight="1">
      <c r="A2099"/>
      <c r="B2099" s="39" t="s">
        <v>1659</v>
      </c>
      <c r="C2099" s="40" t="s">
        <v>1597</v>
      </c>
      <c r="D2099" s="41" t="s">
        <v>1598</v>
      </c>
      <c r="E2099" s="4" t="s">
        <v>8</v>
      </c>
      <c r="F2099" s="12">
        <v>1000000</v>
      </c>
      <c r="G2099" s="13">
        <v>1200000</v>
      </c>
      <c r="H2099" s="5">
        <v>45030</v>
      </c>
      <c r="I2099" s="84" t="s">
        <v>3677</v>
      </c>
      <c r="J2099" s="43" t="s">
        <v>3678</v>
      </c>
      <c r="K2099" s="37" t="s">
        <v>3679</v>
      </c>
      <c r="L2099" s="33" t="s">
        <v>2285</v>
      </c>
      <c r="M2099" s="33"/>
      <c r="N2099" s="33"/>
      <c r="O2099" s="33"/>
    </row>
    <row r="2100" spans="1:15" ht="35.25" customHeight="1">
      <c r="A2100"/>
      <c r="B2100" s="39" t="s">
        <v>1625</v>
      </c>
      <c r="C2100" s="40" t="s">
        <v>1597</v>
      </c>
      <c r="D2100" s="41" t="s">
        <v>1598</v>
      </c>
      <c r="E2100" s="4" t="s">
        <v>8</v>
      </c>
      <c r="F2100" s="12">
        <v>153000</v>
      </c>
      <c r="G2100" s="13"/>
      <c r="H2100" s="5">
        <v>45064</v>
      </c>
      <c r="I2100" s="84" t="s">
        <v>3680</v>
      </c>
      <c r="J2100" s="43" t="s">
        <v>3681</v>
      </c>
      <c r="K2100" s="37" t="s">
        <v>3682</v>
      </c>
      <c r="L2100" s="33"/>
      <c r="M2100" s="33"/>
      <c r="N2100" s="33"/>
      <c r="O2100" s="33"/>
    </row>
    <row r="2101" spans="1:15" ht="35.25" customHeight="1">
      <c r="A2101"/>
      <c r="B2101" s="39" t="s">
        <v>1625</v>
      </c>
      <c r="C2101" s="40" t="s">
        <v>1597</v>
      </c>
      <c r="D2101" s="41" t="s">
        <v>1598</v>
      </c>
      <c r="E2101" s="4" t="s">
        <v>8</v>
      </c>
      <c r="F2101" s="12">
        <v>1000000</v>
      </c>
      <c r="G2101" s="13"/>
      <c r="H2101" s="5">
        <v>45064</v>
      </c>
      <c r="I2101" s="84" t="s">
        <v>3683</v>
      </c>
      <c r="J2101" s="43" t="s">
        <v>3684</v>
      </c>
      <c r="K2101" s="37" t="s">
        <v>3685</v>
      </c>
      <c r="L2101" s="33"/>
      <c r="M2101" s="33"/>
      <c r="N2101" s="33"/>
      <c r="O2101" s="33"/>
    </row>
    <row r="2102" spans="1:15" ht="35.25" customHeight="1">
      <c r="A2102"/>
      <c r="B2102" s="39" t="s">
        <v>1625</v>
      </c>
      <c r="C2102" s="40" t="s">
        <v>1597</v>
      </c>
      <c r="D2102" s="41" t="s">
        <v>1598</v>
      </c>
      <c r="E2102" s="4" t="s">
        <v>8</v>
      </c>
      <c r="F2102" s="12">
        <v>997000</v>
      </c>
      <c r="G2102" s="13"/>
      <c r="H2102" s="5">
        <v>45055</v>
      </c>
      <c r="I2102" s="84" t="s">
        <v>3686</v>
      </c>
      <c r="J2102" s="43" t="s">
        <v>3687</v>
      </c>
      <c r="K2102" s="37" t="s">
        <v>3688</v>
      </c>
      <c r="L2102" s="33"/>
      <c r="M2102" s="33"/>
      <c r="N2102" s="33"/>
      <c r="O2102" s="33"/>
    </row>
    <row r="2103" spans="1:15" ht="35.25" customHeight="1">
      <c r="A2103"/>
      <c r="B2103" s="39" t="s">
        <v>1625</v>
      </c>
      <c r="C2103" s="40" t="s">
        <v>1597</v>
      </c>
      <c r="D2103" s="41" t="s">
        <v>1598</v>
      </c>
      <c r="E2103" s="4" t="s">
        <v>8</v>
      </c>
      <c r="F2103" s="12">
        <v>0</v>
      </c>
      <c r="G2103" s="13">
        <v>1000000</v>
      </c>
      <c r="H2103" s="5">
        <v>45037</v>
      </c>
      <c r="I2103" s="84" t="s">
        <v>3689</v>
      </c>
      <c r="J2103" s="43" t="s">
        <v>3690</v>
      </c>
      <c r="K2103" s="37" t="s">
        <v>3691</v>
      </c>
      <c r="L2103" s="33" t="s">
        <v>3192</v>
      </c>
      <c r="M2103" s="33"/>
      <c r="N2103" s="33"/>
      <c r="O2103" s="33"/>
    </row>
    <row r="2104" spans="1:15" ht="35.25" customHeight="1">
      <c r="A2104"/>
      <c r="B2104" s="39" t="s">
        <v>1625</v>
      </c>
      <c r="C2104" s="40" t="s">
        <v>1597</v>
      </c>
      <c r="D2104" s="41" t="s">
        <v>1598</v>
      </c>
      <c r="E2104" s="4" t="s">
        <v>8</v>
      </c>
      <c r="F2104" s="12">
        <v>0</v>
      </c>
      <c r="G2104" s="13">
        <v>700000</v>
      </c>
      <c r="H2104" s="5">
        <v>45022</v>
      </c>
      <c r="I2104" s="84" t="s">
        <v>3692</v>
      </c>
      <c r="J2104" s="43" t="s">
        <v>3693</v>
      </c>
      <c r="K2104" s="37" t="s">
        <v>3694</v>
      </c>
      <c r="L2104" s="33" t="s">
        <v>3192</v>
      </c>
      <c r="M2104" s="33"/>
      <c r="N2104" s="33"/>
      <c r="O2104" s="33"/>
    </row>
    <row r="2105" spans="1:15" ht="35.25" customHeight="1">
      <c r="A2105"/>
      <c r="B2105" s="39" t="s">
        <v>1625</v>
      </c>
      <c r="C2105" s="40" t="s">
        <v>1597</v>
      </c>
      <c r="D2105" s="41" t="s">
        <v>1598</v>
      </c>
      <c r="E2105" s="4" t="s">
        <v>8</v>
      </c>
      <c r="F2105" s="12">
        <v>0</v>
      </c>
      <c r="G2105" s="13">
        <v>700000</v>
      </c>
      <c r="H2105" s="5">
        <v>45019</v>
      </c>
      <c r="I2105" s="84" t="s">
        <v>3695</v>
      </c>
      <c r="J2105" s="43" t="s">
        <v>3696</v>
      </c>
      <c r="K2105" s="37" t="s">
        <v>3697</v>
      </c>
      <c r="L2105" s="33" t="s">
        <v>3192</v>
      </c>
      <c r="M2105" s="33"/>
      <c r="N2105" s="33"/>
      <c r="O2105" s="33"/>
    </row>
    <row r="2106" spans="1:15" ht="35.25" customHeight="1">
      <c r="A2106"/>
      <c r="B2106" s="39" t="s">
        <v>1625</v>
      </c>
      <c r="C2106" s="40" t="s">
        <v>1597</v>
      </c>
      <c r="D2106" s="41" t="s">
        <v>1598</v>
      </c>
      <c r="E2106" s="4" t="s">
        <v>8</v>
      </c>
      <c r="F2106" s="12">
        <v>985000</v>
      </c>
      <c r="G2106" s="13">
        <v>993000</v>
      </c>
      <c r="H2106" s="5">
        <v>45030</v>
      </c>
      <c r="I2106" s="84" t="s">
        <v>3698</v>
      </c>
      <c r="J2106" s="43" t="s">
        <v>3699</v>
      </c>
      <c r="K2106" s="37" t="s">
        <v>3700</v>
      </c>
      <c r="L2106" s="33" t="s">
        <v>2285</v>
      </c>
      <c r="M2106" s="33"/>
      <c r="N2106" s="33"/>
      <c r="O2106" s="33"/>
    </row>
    <row r="2107" spans="1:15" ht="35.25" customHeight="1">
      <c r="A2107"/>
      <c r="B2107" s="39" t="s">
        <v>1625</v>
      </c>
      <c r="C2107" s="40" t="s">
        <v>1597</v>
      </c>
      <c r="D2107" s="41" t="s">
        <v>1598</v>
      </c>
      <c r="E2107" s="4" t="s">
        <v>8</v>
      </c>
      <c r="F2107" s="12">
        <v>673000</v>
      </c>
      <c r="G2107" s="13">
        <v>676000</v>
      </c>
      <c r="H2107" s="5">
        <v>45027</v>
      </c>
      <c r="I2107" s="84" t="s">
        <v>3701</v>
      </c>
      <c r="J2107" s="43" t="s">
        <v>3702</v>
      </c>
      <c r="K2107" s="37" t="s">
        <v>3703</v>
      </c>
      <c r="L2107" s="33" t="s">
        <v>2285</v>
      </c>
      <c r="M2107" s="33"/>
      <c r="N2107" s="33"/>
      <c r="O2107" s="33"/>
    </row>
    <row r="2108" spans="1:15" ht="35.25" customHeight="1">
      <c r="A2108"/>
      <c r="B2108" s="39" t="s">
        <v>1625</v>
      </c>
      <c r="C2108" s="40" t="s">
        <v>1597</v>
      </c>
      <c r="D2108" s="41" t="s">
        <v>1598</v>
      </c>
      <c r="E2108" s="4" t="s">
        <v>8</v>
      </c>
      <c r="F2108" s="12">
        <v>692000</v>
      </c>
      <c r="G2108" s="13">
        <v>700000</v>
      </c>
      <c r="H2108" s="5">
        <v>45030</v>
      </c>
      <c r="I2108" s="84" t="s">
        <v>3704</v>
      </c>
      <c r="J2108" s="43" t="s">
        <v>3454</v>
      </c>
      <c r="K2108" s="37" t="s">
        <v>3705</v>
      </c>
      <c r="L2108" s="33" t="s">
        <v>2285</v>
      </c>
      <c r="M2108" s="33"/>
      <c r="N2108" s="33"/>
      <c r="O2108" s="33"/>
    </row>
    <row r="2109" spans="1:15" ht="35.25" customHeight="1">
      <c r="A2109"/>
      <c r="B2109" s="39" t="s">
        <v>1625</v>
      </c>
      <c r="C2109" s="40" t="s">
        <v>1597</v>
      </c>
      <c r="D2109" s="41" t="s">
        <v>1598</v>
      </c>
      <c r="E2109" s="4" t="s">
        <v>8</v>
      </c>
      <c r="F2109" s="12">
        <v>110000</v>
      </c>
      <c r="G2109" s="13">
        <v>114000</v>
      </c>
      <c r="H2109" s="5">
        <v>45028</v>
      </c>
      <c r="I2109" s="84" t="s">
        <v>3706</v>
      </c>
      <c r="J2109" s="43" t="s">
        <v>3707</v>
      </c>
      <c r="K2109" s="37" t="s">
        <v>3708</v>
      </c>
      <c r="L2109" s="33" t="s">
        <v>2285</v>
      </c>
      <c r="M2109" s="33"/>
      <c r="N2109" s="33"/>
      <c r="O2109" s="33"/>
    </row>
    <row r="2110" spans="1:15" ht="35.25" customHeight="1">
      <c r="A2110"/>
      <c r="B2110" s="39" t="s">
        <v>1625</v>
      </c>
      <c r="C2110" s="40" t="s">
        <v>1597</v>
      </c>
      <c r="D2110" s="41" t="s">
        <v>1598</v>
      </c>
      <c r="E2110" s="4" t="s">
        <v>8</v>
      </c>
      <c r="F2110" s="12">
        <v>687000</v>
      </c>
      <c r="G2110" s="13">
        <v>688000</v>
      </c>
      <c r="H2110" s="5">
        <v>45030</v>
      </c>
      <c r="I2110" s="84" t="s">
        <v>3709</v>
      </c>
      <c r="J2110" s="43" t="s">
        <v>3710</v>
      </c>
      <c r="K2110" s="37" t="s">
        <v>3711</v>
      </c>
      <c r="L2110" s="33" t="s">
        <v>2285</v>
      </c>
      <c r="M2110" s="33"/>
      <c r="N2110" s="33"/>
      <c r="O2110" s="33"/>
    </row>
    <row r="2111" spans="1:15" ht="35.25" customHeight="1">
      <c r="A2111"/>
      <c r="B2111" s="39" t="s">
        <v>1625</v>
      </c>
      <c r="C2111" s="40" t="s">
        <v>1597</v>
      </c>
      <c r="D2111" s="41" t="s">
        <v>1598</v>
      </c>
      <c r="E2111" s="4" t="s">
        <v>8</v>
      </c>
      <c r="F2111" s="12">
        <v>443000</v>
      </c>
      <c r="G2111" s="13">
        <v>444000</v>
      </c>
      <c r="H2111" s="5">
        <v>45022</v>
      </c>
      <c r="I2111" s="84" t="s">
        <v>3712</v>
      </c>
      <c r="J2111" s="43" t="s">
        <v>3713</v>
      </c>
      <c r="K2111" s="37" t="s">
        <v>3714</v>
      </c>
      <c r="L2111" s="33" t="s">
        <v>2285</v>
      </c>
      <c r="M2111" s="33"/>
      <c r="N2111" s="33"/>
      <c r="O2111" s="33"/>
    </row>
    <row r="2112" spans="1:15" ht="35.25" customHeight="1">
      <c r="A2112"/>
      <c r="B2112" s="39" t="s">
        <v>1625</v>
      </c>
      <c r="C2112" s="40" t="s">
        <v>1597</v>
      </c>
      <c r="D2112" s="41" t="s">
        <v>1598</v>
      </c>
      <c r="E2112" s="4" t="s">
        <v>8</v>
      </c>
      <c r="F2112" s="12">
        <v>260000</v>
      </c>
      <c r="G2112" s="13">
        <v>286000</v>
      </c>
      <c r="H2112" s="5">
        <v>45027</v>
      </c>
      <c r="I2112" s="84" t="s">
        <v>3715</v>
      </c>
      <c r="J2112" s="43" t="s">
        <v>3716</v>
      </c>
      <c r="K2112" s="37" t="s">
        <v>3717</v>
      </c>
      <c r="L2112" s="33" t="s">
        <v>2285</v>
      </c>
      <c r="M2112" s="33"/>
      <c r="N2112" s="33"/>
      <c r="O2112" s="33"/>
    </row>
    <row r="2113" spans="1:15" ht="35.25" customHeight="1">
      <c r="A2113"/>
      <c r="B2113" s="39" t="s">
        <v>1625</v>
      </c>
      <c r="C2113" s="40" t="s">
        <v>1597</v>
      </c>
      <c r="D2113" s="41" t="s">
        <v>1598</v>
      </c>
      <c r="E2113" s="4" t="s">
        <v>8</v>
      </c>
      <c r="F2113" s="12">
        <v>260000</v>
      </c>
      <c r="G2113" s="13">
        <v>286000</v>
      </c>
      <c r="H2113" s="5">
        <v>45027</v>
      </c>
      <c r="I2113" s="84" t="s">
        <v>3718</v>
      </c>
      <c r="J2113" s="43" t="s">
        <v>3716</v>
      </c>
      <c r="K2113" s="37" t="s">
        <v>3719</v>
      </c>
      <c r="L2113" s="33" t="s">
        <v>2285</v>
      </c>
      <c r="M2113" s="33"/>
      <c r="N2113" s="33"/>
      <c r="O2113" s="33"/>
    </row>
    <row r="2114" spans="1:15" ht="35.25" customHeight="1">
      <c r="A2114"/>
      <c r="B2114" s="39" t="s">
        <v>1625</v>
      </c>
      <c r="C2114" s="40" t="s">
        <v>1597</v>
      </c>
      <c r="D2114" s="41" t="s">
        <v>1598</v>
      </c>
      <c r="E2114" s="4" t="s">
        <v>8</v>
      </c>
      <c r="F2114" s="12">
        <v>633000</v>
      </c>
      <c r="G2114" s="13"/>
      <c r="H2114" s="5">
        <v>45068</v>
      </c>
      <c r="I2114" s="84" t="s">
        <v>3720</v>
      </c>
      <c r="J2114" s="43" t="s">
        <v>3721</v>
      </c>
      <c r="K2114" s="37" t="s">
        <v>3722</v>
      </c>
      <c r="L2114" s="33"/>
      <c r="M2114" s="33"/>
      <c r="N2114" s="33"/>
      <c r="O2114" s="33"/>
    </row>
    <row r="2115" spans="1:15" ht="35.25" customHeight="1">
      <c r="A2115"/>
      <c r="B2115" s="39" t="s">
        <v>1625</v>
      </c>
      <c r="C2115" s="40" t="s">
        <v>1597</v>
      </c>
      <c r="D2115" s="41" t="s">
        <v>1598</v>
      </c>
      <c r="E2115" s="4" t="s">
        <v>8</v>
      </c>
      <c r="F2115" s="12">
        <v>238000</v>
      </c>
      <c r="G2115" s="13"/>
      <c r="H2115" s="5">
        <v>45058</v>
      </c>
      <c r="I2115" s="89" t="s">
        <v>3723</v>
      </c>
      <c r="J2115" s="43" t="s">
        <v>3724</v>
      </c>
      <c r="K2115" s="48" t="s">
        <v>3725</v>
      </c>
      <c r="L2115" s="33"/>
      <c r="M2115" s="33"/>
      <c r="N2115" s="33"/>
      <c r="O2115" s="33"/>
    </row>
    <row r="2116" spans="1:15" ht="35.25" customHeight="1">
      <c r="A2116"/>
      <c r="B2116" s="39" t="s">
        <v>1659</v>
      </c>
      <c r="C2116" s="40" t="s">
        <v>1597</v>
      </c>
      <c r="D2116" s="41" t="s">
        <v>1598</v>
      </c>
      <c r="E2116" s="4" t="s">
        <v>8</v>
      </c>
      <c r="F2116" s="12">
        <v>1100000</v>
      </c>
      <c r="G2116" s="13"/>
      <c r="H2116" s="5">
        <v>45082</v>
      </c>
      <c r="I2116" s="89" t="s">
        <v>3726</v>
      </c>
      <c r="J2116" s="43" t="s">
        <v>3727</v>
      </c>
      <c r="K2116" s="37" t="s">
        <v>3728</v>
      </c>
      <c r="L2116" s="33"/>
      <c r="M2116" s="33"/>
      <c r="N2116" s="33"/>
      <c r="O2116" s="33"/>
    </row>
    <row r="2117" spans="1:15" ht="35.25" customHeight="1">
      <c r="A2117"/>
      <c r="B2117" s="39" t="s">
        <v>1659</v>
      </c>
      <c r="C2117" s="40" t="s">
        <v>1597</v>
      </c>
      <c r="D2117" s="41" t="s">
        <v>1598</v>
      </c>
      <c r="E2117" s="4" t="s">
        <v>8</v>
      </c>
      <c r="F2117" s="12">
        <v>711000</v>
      </c>
      <c r="G2117" s="13"/>
      <c r="H2117" s="5">
        <v>45063</v>
      </c>
      <c r="I2117" s="84" t="s">
        <v>3729</v>
      </c>
      <c r="J2117" s="43" t="s">
        <v>2459</v>
      </c>
      <c r="K2117" s="37" t="s">
        <v>3730</v>
      </c>
      <c r="L2117" s="33"/>
      <c r="M2117" s="33"/>
      <c r="N2117" s="33"/>
      <c r="O2117" s="33"/>
    </row>
    <row r="2118" spans="1:15" ht="35.25" customHeight="1">
      <c r="A2118"/>
      <c r="B2118" s="39" t="s">
        <v>1659</v>
      </c>
      <c r="C2118" s="40" t="s">
        <v>1597</v>
      </c>
      <c r="D2118" s="41" t="s">
        <v>1598</v>
      </c>
      <c r="E2118" s="4" t="s">
        <v>8</v>
      </c>
      <c r="F2118" s="12">
        <v>511000</v>
      </c>
      <c r="G2118" s="13"/>
      <c r="H2118" s="5">
        <v>45064</v>
      </c>
      <c r="I2118" s="84" t="s">
        <v>3731</v>
      </c>
      <c r="J2118" s="43" t="s">
        <v>3732</v>
      </c>
      <c r="K2118" s="37" t="s">
        <v>3733</v>
      </c>
      <c r="L2118" s="33"/>
      <c r="M2118" s="33"/>
      <c r="N2118" s="33"/>
      <c r="O2118" s="33"/>
    </row>
    <row r="2119" spans="1:15" ht="35.25" customHeight="1">
      <c r="A2119"/>
      <c r="B2119" s="39" t="s">
        <v>1659</v>
      </c>
      <c r="C2119" s="40" t="s">
        <v>1597</v>
      </c>
      <c r="D2119" s="41" t="s">
        <v>1598</v>
      </c>
      <c r="E2119" s="4" t="s">
        <v>8</v>
      </c>
      <c r="F2119" s="12">
        <v>495000</v>
      </c>
      <c r="G2119" s="13"/>
      <c r="H2119" s="5">
        <v>45055</v>
      </c>
      <c r="I2119" s="84" t="s">
        <v>3734</v>
      </c>
      <c r="J2119" s="43" t="s">
        <v>631</v>
      </c>
      <c r="K2119" s="37" t="s">
        <v>3735</v>
      </c>
      <c r="L2119" s="33"/>
      <c r="M2119" s="33"/>
      <c r="N2119" s="33"/>
      <c r="O2119" s="33"/>
    </row>
    <row r="2120" spans="1:15" ht="35.25" customHeight="1">
      <c r="A2120"/>
      <c r="B2120" s="39" t="s">
        <v>1659</v>
      </c>
      <c r="C2120" s="40" t="s">
        <v>1597</v>
      </c>
      <c r="D2120" s="41" t="s">
        <v>1598</v>
      </c>
      <c r="E2120" s="4" t="s">
        <v>8</v>
      </c>
      <c r="F2120" s="12">
        <v>1200000</v>
      </c>
      <c r="G2120" s="13"/>
      <c r="H2120" s="5">
        <v>45070</v>
      </c>
      <c r="I2120" s="84" t="s">
        <v>3736</v>
      </c>
      <c r="J2120" s="43" t="s">
        <v>3737</v>
      </c>
      <c r="K2120" s="37" t="s">
        <v>3738</v>
      </c>
      <c r="L2120" s="33"/>
      <c r="M2120" s="33"/>
      <c r="N2120" s="33"/>
      <c r="O2120" s="33"/>
    </row>
    <row r="2121" spans="1:15" ht="35.25" customHeight="1">
      <c r="A2121"/>
      <c r="B2121" s="39" t="s">
        <v>1659</v>
      </c>
      <c r="C2121" s="40" t="s">
        <v>1597</v>
      </c>
      <c r="D2121" s="41" t="s">
        <v>1598</v>
      </c>
      <c r="E2121" s="4" t="s">
        <v>8</v>
      </c>
      <c r="F2121" s="12">
        <v>600000</v>
      </c>
      <c r="G2121" s="13"/>
      <c r="H2121" s="5">
        <v>45068</v>
      </c>
      <c r="I2121" s="84" t="s">
        <v>3739</v>
      </c>
      <c r="J2121" s="43" t="s">
        <v>3740</v>
      </c>
      <c r="K2121" s="37" t="s">
        <v>3741</v>
      </c>
      <c r="L2121" s="33"/>
      <c r="M2121" s="33"/>
      <c r="N2121" s="33"/>
      <c r="O2121" s="33"/>
    </row>
    <row r="2122" spans="1:15" ht="35.25" customHeight="1">
      <c r="A2122"/>
      <c r="B2122" s="39" t="s">
        <v>1659</v>
      </c>
      <c r="C2122" s="40" t="s">
        <v>1597</v>
      </c>
      <c r="D2122" s="41" t="s">
        <v>1598</v>
      </c>
      <c r="E2122" s="4" t="s">
        <v>8</v>
      </c>
      <c r="F2122" s="12">
        <v>1100000</v>
      </c>
      <c r="G2122" s="13"/>
      <c r="H2122" s="5">
        <v>45070</v>
      </c>
      <c r="I2122" s="84" t="s">
        <v>3742</v>
      </c>
      <c r="J2122" s="43" t="s">
        <v>3743</v>
      </c>
      <c r="K2122" s="37" t="s">
        <v>3744</v>
      </c>
      <c r="L2122" s="33"/>
      <c r="M2122" s="33"/>
      <c r="N2122" s="33"/>
      <c r="O2122" s="33"/>
    </row>
    <row r="2123" spans="1:15" ht="35.25" customHeight="1">
      <c r="A2123"/>
      <c r="B2123" s="39" t="s">
        <v>1659</v>
      </c>
      <c r="C2123" s="40" t="s">
        <v>1597</v>
      </c>
      <c r="D2123" s="41" t="s">
        <v>1598</v>
      </c>
      <c r="E2123" s="4" t="s">
        <v>8</v>
      </c>
      <c r="F2123" s="12">
        <v>2300000</v>
      </c>
      <c r="G2123" s="13"/>
      <c r="H2123" s="5">
        <v>45068</v>
      </c>
      <c r="I2123" s="84" t="s">
        <v>3745</v>
      </c>
      <c r="J2123" s="43" t="s">
        <v>3746</v>
      </c>
      <c r="K2123" s="37" t="s">
        <v>3747</v>
      </c>
      <c r="L2123" s="33"/>
      <c r="M2123" s="33"/>
      <c r="N2123" s="33"/>
      <c r="O2123" s="33"/>
    </row>
    <row r="2124" spans="1:15" ht="35.25" customHeight="1">
      <c r="A2124"/>
      <c r="B2124" s="39" t="s">
        <v>1659</v>
      </c>
      <c r="C2124" s="40" t="s">
        <v>1597</v>
      </c>
      <c r="D2124" s="41" t="s">
        <v>1598</v>
      </c>
      <c r="E2124" s="4" t="s">
        <v>8</v>
      </c>
      <c r="F2124" s="12">
        <v>1200000</v>
      </c>
      <c r="G2124" s="13"/>
      <c r="H2124" s="5">
        <v>45068</v>
      </c>
      <c r="I2124" s="84" t="s">
        <v>3748</v>
      </c>
      <c r="J2124" s="43" t="s">
        <v>3749</v>
      </c>
      <c r="K2124" s="37" t="s">
        <v>3750</v>
      </c>
      <c r="L2124" s="33"/>
      <c r="M2124" s="33"/>
      <c r="N2124" s="33"/>
      <c r="O2124" s="33"/>
    </row>
    <row r="2125" spans="1:15" ht="35.25" customHeight="1">
      <c r="A2125"/>
      <c r="B2125" s="39" t="s">
        <v>1659</v>
      </c>
      <c r="C2125" s="40" t="s">
        <v>1597</v>
      </c>
      <c r="D2125" s="41" t="s">
        <v>1598</v>
      </c>
      <c r="E2125" s="4" t="s">
        <v>8</v>
      </c>
      <c r="F2125" s="12">
        <v>1836000</v>
      </c>
      <c r="G2125" s="13"/>
      <c r="H2125" s="5">
        <v>45093</v>
      </c>
      <c r="I2125" s="84" t="s">
        <v>3751</v>
      </c>
      <c r="J2125" s="43" t="s">
        <v>3752</v>
      </c>
      <c r="K2125" s="37" t="s">
        <v>3753</v>
      </c>
      <c r="L2125" s="33"/>
      <c r="M2125" s="33"/>
      <c r="N2125" s="33"/>
      <c r="O2125" s="33"/>
    </row>
    <row r="2126" spans="1:15" ht="35.25" customHeight="1">
      <c r="A2126"/>
      <c r="B2126" s="39" t="s">
        <v>1659</v>
      </c>
      <c r="C2126" s="40" t="s">
        <v>1597</v>
      </c>
      <c r="D2126" s="41" t="s">
        <v>1598</v>
      </c>
      <c r="E2126" s="4" t="s">
        <v>8</v>
      </c>
      <c r="F2126" s="12">
        <v>838000</v>
      </c>
      <c r="G2126" s="13"/>
      <c r="H2126" s="5">
        <v>45093</v>
      </c>
      <c r="I2126" s="84" t="s">
        <v>3754</v>
      </c>
      <c r="J2126" s="43" t="s">
        <v>3755</v>
      </c>
      <c r="K2126" s="37" t="s">
        <v>3756</v>
      </c>
      <c r="L2126" s="33"/>
      <c r="M2126" s="33"/>
      <c r="N2126" s="33"/>
      <c r="O2126" s="33"/>
    </row>
    <row r="2127" spans="1:15" ht="35.25" customHeight="1">
      <c r="A2127"/>
      <c r="B2127" s="39" t="s">
        <v>1659</v>
      </c>
      <c r="C2127" s="40" t="s">
        <v>1597</v>
      </c>
      <c r="D2127" s="41" t="s">
        <v>1598</v>
      </c>
      <c r="E2127" s="4" t="s">
        <v>8</v>
      </c>
      <c r="F2127" s="12">
        <v>977000</v>
      </c>
      <c r="G2127" s="13"/>
      <c r="H2127" s="5">
        <v>45106</v>
      </c>
      <c r="I2127" s="84" t="s">
        <v>3757</v>
      </c>
      <c r="J2127" s="43" t="s">
        <v>3758</v>
      </c>
      <c r="K2127" s="37" t="s">
        <v>3759</v>
      </c>
      <c r="L2127" s="33"/>
      <c r="M2127" s="33"/>
      <c r="N2127" s="33"/>
      <c r="O2127" s="33"/>
    </row>
    <row r="2128" spans="1:15" ht="35.25" customHeight="1">
      <c r="A2128"/>
      <c r="B2128" s="39" t="s">
        <v>1659</v>
      </c>
      <c r="C2128" s="40" t="s">
        <v>1597</v>
      </c>
      <c r="D2128" s="41" t="s">
        <v>1598</v>
      </c>
      <c r="E2128" s="4" t="s">
        <v>8</v>
      </c>
      <c r="F2128" s="12">
        <v>1200000</v>
      </c>
      <c r="G2128" s="13"/>
      <c r="H2128" s="5">
        <v>45106</v>
      </c>
      <c r="I2128" s="84" t="s">
        <v>3760</v>
      </c>
      <c r="J2128" s="43" t="s">
        <v>3761</v>
      </c>
      <c r="K2128" s="37" t="s">
        <v>3762</v>
      </c>
      <c r="L2128" s="33"/>
      <c r="M2128" s="33"/>
      <c r="N2128" s="33"/>
      <c r="O2128" s="33"/>
    </row>
    <row r="2129" spans="1:15" ht="35.25" customHeight="1">
      <c r="A2129"/>
      <c r="B2129" s="39" t="s">
        <v>1659</v>
      </c>
      <c r="C2129" s="40" t="s">
        <v>1597</v>
      </c>
      <c r="D2129" s="41" t="s">
        <v>1598</v>
      </c>
      <c r="E2129" s="4" t="s">
        <v>8</v>
      </c>
      <c r="F2129" s="12">
        <v>0</v>
      </c>
      <c r="G2129" s="13">
        <v>296000</v>
      </c>
      <c r="H2129" s="5">
        <v>45042</v>
      </c>
      <c r="I2129" s="89" t="s">
        <v>3763</v>
      </c>
      <c r="J2129" s="43" t="s">
        <v>3764</v>
      </c>
      <c r="K2129" s="37" t="s">
        <v>3765</v>
      </c>
      <c r="L2129" s="33" t="s">
        <v>17</v>
      </c>
      <c r="M2129" s="33"/>
      <c r="N2129" s="33"/>
      <c r="O2129" s="33"/>
    </row>
    <row r="2130" spans="1:15" ht="35.25" customHeight="1">
      <c r="A2130"/>
      <c r="B2130" s="39" t="s">
        <v>1659</v>
      </c>
      <c r="C2130" s="40" t="s">
        <v>1597</v>
      </c>
      <c r="D2130" s="41" t="s">
        <v>1598</v>
      </c>
      <c r="E2130" s="4" t="s">
        <v>8</v>
      </c>
      <c r="F2130" s="12">
        <v>200000</v>
      </c>
      <c r="G2130" s="13">
        <v>288000</v>
      </c>
      <c r="H2130" s="5">
        <v>45033</v>
      </c>
      <c r="I2130" s="89" t="s">
        <v>3763</v>
      </c>
      <c r="J2130" s="43" t="s">
        <v>3764</v>
      </c>
      <c r="K2130" s="37" t="s">
        <v>3765</v>
      </c>
      <c r="L2130" s="33" t="s">
        <v>16</v>
      </c>
      <c r="M2130" s="33"/>
      <c r="N2130" s="33"/>
      <c r="O2130" s="33"/>
    </row>
    <row r="2131" spans="1:15" ht="35.25" customHeight="1">
      <c r="A2131"/>
      <c r="B2131" s="39" t="s">
        <v>1625</v>
      </c>
      <c r="C2131" s="40" t="s">
        <v>1597</v>
      </c>
      <c r="D2131" s="41" t="s">
        <v>1598</v>
      </c>
      <c r="E2131" s="4" t="s">
        <v>8</v>
      </c>
      <c r="F2131" s="12">
        <v>596000</v>
      </c>
      <c r="G2131" s="13">
        <v>630000</v>
      </c>
      <c r="H2131" s="5">
        <v>45027</v>
      </c>
      <c r="I2131" s="89" t="s">
        <v>3766</v>
      </c>
      <c r="J2131" s="43" t="s">
        <v>3767</v>
      </c>
      <c r="K2131" s="37" t="s">
        <v>3768</v>
      </c>
      <c r="L2131" s="33" t="s">
        <v>16</v>
      </c>
      <c r="M2131" s="33"/>
      <c r="N2131" s="33"/>
      <c r="O2131" s="33"/>
    </row>
    <row r="2132" spans="1:15" ht="35.25" customHeight="1">
      <c r="A2132"/>
      <c r="B2132" s="39" t="s">
        <v>1625</v>
      </c>
      <c r="C2132" s="40" t="s">
        <v>1597</v>
      </c>
      <c r="D2132" s="41" t="s">
        <v>1598</v>
      </c>
      <c r="E2132" s="4" t="s">
        <v>8</v>
      </c>
      <c r="F2132" s="12">
        <v>672000</v>
      </c>
      <c r="G2132" s="13">
        <v>700000</v>
      </c>
      <c r="H2132" s="5">
        <v>45026</v>
      </c>
      <c r="I2132" s="84" t="s">
        <v>3769</v>
      </c>
      <c r="J2132" s="43" t="s">
        <v>3770</v>
      </c>
      <c r="K2132" s="37" t="s">
        <v>3771</v>
      </c>
      <c r="L2132" s="33" t="s">
        <v>16</v>
      </c>
      <c r="M2132" s="33"/>
      <c r="N2132" s="33"/>
      <c r="O2132" s="33"/>
    </row>
    <row r="2133" spans="1:15" ht="35.25" customHeight="1">
      <c r="A2133"/>
      <c r="B2133" s="39" t="s">
        <v>1625</v>
      </c>
      <c r="C2133" s="40" t="s">
        <v>1597</v>
      </c>
      <c r="D2133" s="41" t="s">
        <v>1598</v>
      </c>
      <c r="E2133" s="4" t="s">
        <v>8</v>
      </c>
      <c r="F2133" s="12">
        <v>364000</v>
      </c>
      <c r="G2133" s="13">
        <v>500000</v>
      </c>
      <c r="H2133" s="5">
        <v>45033</v>
      </c>
      <c r="I2133" s="89" t="s">
        <v>3772</v>
      </c>
      <c r="J2133" s="43" t="s">
        <v>3773</v>
      </c>
      <c r="K2133" s="37" t="s">
        <v>3774</v>
      </c>
      <c r="L2133" s="33" t="s">
        <v>16</v>
      </c>
      <c r="M2133" s="33"/>
      <c r="N2133" s="33"/>
      <c r="O2133" s="33"/>
    </row>
    <row r="2134" spans="1:15" ht="35.25" customHeight="1">
      <c r="A2134"/>
      <c r="B2134" s="39" t="s">
        <v>1659</v>
      </c>
      <c r="C2134" s="40" t="s">
        <v>1597</v>
      </c>
      <c r="D2134" s="41" t="s">
        <v>1598</v>
      </c>
      <c r="E2134" s="4" t="s">
        <v>8</v>
      </c>
      <c r="F2134" s="12">
        <v>2858000</v>
      </c>
      <c r="G2134" s="13">
        <v>2872000</v>
      </c>
      <c r="H2134" s="5">
        <v>45026</v>
      </c>
      <c r="I2134" s="89" t="s">
        <v>3775</v>
      </c>
      <c r="J2134" s="43" t="s">
        <v>631</v>
      </c>
      <c r="K2134" s="37" t="s">
        <v>3776</v>
      </c>
      <c r="L2134" s="33" t="s">
        <v>16</v>
      </c>
      <c r="M2134" s="33"/>
      <c r="N2134" s="33"/>
      <c r="O2134" s="33"/>
    </row>
    <row r="2135" spans="1:15" ht="35.25" customHeight="1">
      <c r="A2135"/>
      <c r="B2135" s="39" t="s">
        <v>1625</v>
      </c>
      <c r="C2135" s="40" t="s">
        <v>1597</v>
      </c>
      <c r="D2135" s="41" t="s">
        <v>1598</v>
      </c>
      <c r="E2135" s="4" t="s">
        <v>8</v>
      </c>
      <c r="F2135" s="12">
        <v>496000</v>
      </c>
      <c r="G2135" s="13">
        <v>500000</v>
      </c>
      <c r="H2135" s="5">
        <v>45034</v>
      </c>
      <c r="I2135" s="89" t="s">
        <v>3777</v>
      </c>
      <c r="J2135" s="43" t="s">
        <v>3778</v>
      </c>
      <c r="K2135" s="37" t="s">
        <v>3779</v>
      </c>
      <c r="L2135" s="33" t="s">
        <v>16</v>
      </c>
      <c r="M2135" s="33"/>
      <c r="N2135" s="33"/>
      <c r="O2135" s="33"/>
    </row>
    <row r="2136" spans="1:15" ht="35.25" customHeight="1">
      <c r="A2136"/>
      <c r="B2136" s="39" t="s">
        <v>1659</v>
      </c>
      <c r="C2136" s="40" t="s">
        <v>1597</v>
      </c>
      <c r="D2136" s="41" t="s">
        <v>1598</v>
      </c>
      <c r="E2136" s="4" t="s">
        <v>8</v>
      </c>
      <c r="F2136" s="12">
        <v>336000</v>
      </c>
      <c r="G2136" s="13">
        <v>343000</v>
      </c>
      <c r="H2136" s="5">
        <v>45027</v>
      </c>
      <c r="I2136" s="89" t="s">
        <v>3780</v>
      </c>
      <c r="J2136" s="43" t="s">
        <v>631</v>
      </c>
      <c r="K2136" s="37" t="s">
        <v>3781</v>
      </c>
      <c r="L2136" s="33" t="s">
        <v>16</v>
      </c>
      <c r="M2136" s="33"/>
      <c r="N2136" s="33"/>
      <c r="O2136" s="33"/>
    </row>
    <row r="2137" spans="1:15" ht="35.25" customHeight="1">
      <c r="A2137"/>
      <c r="B2137" s="39" t="s">
        <v>1659</v>
      </c>
      <c r="C2137" s="40" t="s">
        <v>1597</v>
      </c>
      <c r="D2137" s="41" t="s">
        <v>1598</v>
      </c>
      <c r="E2137" s="4" t="s">
        <v>8</v>
      </c>
      <c r="F2137" s="12">
        <v>673000</v>
      </c>
      <c r="G2137" s="13">
        <v>674000</v>
      </c>
      <c r="H2137" s="5">
        <v>45029</v>
      </c>
      <c r="I2137" s="89" t="s">
        <v>3782</v>
      </c>
      <c r="J2137" s="43" t="s">
        <v>3783</v>
      </c>
      <c r="K2137" s="37" t="s">
        <v>3784</v>
      </c>
      <c r="L2137" s="33" t="s">
        <v>16</v>
      </c>
      <c r="M2137" s="33"/>
      <c r="N2137" s="33"/>
      <c r="O2137" s="33"/>
    </row>
    <row r="2138" spans="1:15" ht="35.25" customHeight="1">
      <c r="A2138"/>
      <c r="B2138" s="39" t="s">
        <v>1659</v>
      </c>
      <c r="C2138" s="40" t="s">
        <v>1597</v>
      </c>
      <c r="D2138" s="41" t="s">
        <v>1598</v>
      </c>
      <c r="E2138" s="4" t="s">
        <v>8</v>
      </c>
      <c r="F2138" s="12">
        <v>0</v>
      </c>
      <c r="G2138" s="13">
        <v>342000</v>
      </c>
      <c r="H2138" s="5">
        <v>45035</v>
      </c>
      <c r="I2138" s="84" t="s">
        <v>3785</v>
      </c>
      <c r="J2138" s="43" t="s">
        <v>3786</v>
      </c>
      <c r="K2138" s="37" t="s">
        <v>3787</v>
      </c>
      <c r="L2138" s="33" t="s">
        <v>17</v>
      </c>
      <c r="M2138" s="33"/>
      <c r="N2138" s="33"/>
      <c r="O2138" s="33"/>
    </row>
    <row r="2139" spans="1:15" ht="35.25" customHeight="1">
      <c r="A2139"/>
      <c r="B2139" s="39" t="s">
        <v>1625</v>
      </c>
      <c r="C2139" s="40" t="s">
        <v>1597</v>
      </c>
      <c r="D2139" s="41" t="s">
        <v>1598</v>
      </c>
      <c r="E2139" s="4" t="s">
        <v>8</v>
      </c>
      <c r="F2139" s="12">
        <v>384000</v>
      </c>
      <c r="G2139" s="13"/>
      <c r="H2139" s="5">
        <v>45027</v>
      </c>
      <c r="I2139" s="89" t="s">
        <v>3788</v>
      </c>
      <c r="J2139" s="43" t="s">
        <v>3789</v>
      </c>
      <c r="K2139" s="37" t="s">
        <v>3790</v>
      </c>
      <c r="L2139" s="33"/>
      <c r="M2139" s="33"/>
      <c r="N2139" s="33"/>
      <c r="O2139" s="33"/>
    </row>
    <row r="2140" spans="1:15" ht="35.25" customHeight="1">
      <c r="A2140"/>
      <c r="B2140" s="39" t="s">
        <v>1625</v>
      </c>
      <c r="C2140" s="40" t="s">
        <v>1597</v>
      </c>
      <c r="D2140" s="41" t="s">
        <v>1598</v>
      </c>
      <c r="E2140" s="4" t="s">
        <v>8</v>
      </c>
      <c r="F2140" s="12">
        <v>485000</v>
      </c>
      <c r="G2140" s="13">
        <v>384000</v>
      </c>
      <c r="H2140" s="5">
        <v>45078</v>
      </c>
      <c r="I2140" s="89" t="s">
        <v>3788</v>
      </c>
      <c r="J2140" s="43" t="s">
        <v>3789</v>
      </c>
      <c r="K2140" s="37" t="s">
        <v>3790</v>
      </c>
      <c r="L2140" s="33" t="s">
        <v>16</v>
      </c>
      <c r="M2140" s="33"/>
      <c r="N2140" s="33"/>
      <c r="O2140" s="33"/>
    </row>
    <row r="2141" spans="1:15" ht="35.25" customHeight="1">
      <c r="A2141"/>
      <c r="B2141" s="39" t="s">
        <v>1659</v>
      </c>
      <c r="C2141" s="40" t="s">
        <v>1597</v>
      </c>
      <c r="D2141" s="41" t="s">
        <v>1598</v>
      </c>
      <c r="E2141" s="4" t="s">
        <v>8</v>
      </c>
      <c r="F2141" s="12">
        <v>904000</v>
      </c>
      <c r="G2141" s="13"/>
      <c r="H2141" s="5">
        <v>45029</v>
      </c>
      <c r="I2141" s="89" t="s">
        <v>3791</v>
      </c>
      <c r="J2141" s="43" t="s">
        <v>3792</v>
      </c>
      <c r="K2141" s="37" t="s">
        <v>3793</v>
      </c>
      <c r="L2141" s="33"/>
      <c r="M2141" s="33"/>
      <c r="N2141" s="33"/>
      <c r="O2141" s="33"/>
    </row>
    <row r="2142" spans="1:15" ht="35.25" customHeight="1">
      <c r="A2142"/>
      <c r="B2142" s="39" t="s">
        <v>1659</v>
      </c>
      <c r="C2142" s="40" t="s">
        <v>1597</v>
      </c>
      <c r="D2142" s="41" t="s">
        <v>1598</v>
      </c>
      <c r="E2142" s="4" t="s">
        <v>8</v>
      </c>
      <c r="F2142" s="12">
        <v>2400000</v>
      </c>
      <c r="G2142" s="13"/>
      <c r="H2142" s="5">
        <v>45029</v>
      </c>
      <c r="I2142" s="89" t="s">
        <v>3794</v>
      </c>
      <c r="J2142" s="43" t="s">
        <v>3795</v>
      </c>
      <c r="K2142" s="37" t="s">
        <v>3796</v>
      </c>
      <c r="L2142" s="33"/>
      <c r="M2142" s="33"/>
      <c r="N2142" s="33"/>
      <c r="O2142" s="33"/>
    </row>
    <row r="2143" spans="1:15" ht="35.25" customHeight="1">
      <c r="A2143"/>
      <c r="B2143" s="39" t="s">
        <v>1659</v>
      </c>
      <c r="C2143" s="40" t="s">
        <v>1597</v>
      </c>
      <c r="D2143" s="41" t="s">
        <v>1598</v>
      </c>
      <c r="E2143" s="4" t="s">
        <v>8</v>
      </c>
      <c r="F2143" s="12">
        <v>209000</v>
      </c>
      <c r="G2143" s="13"/>
      <c r="H2143" s="5">
        <v>45027</v>
      </c>
      <c r="I2143" s="84" t="s">
        <v>3797</v>
      </c>
      <c r="J2143" s="43" t="s">
        <v>3798</v>
      </c>
      <c r="K2143" s="37" t="s">
        <v>3799</v>
      </c>
      <c r="L2143" s="33"/>
      <c r="M2143" s="33"/>
      <c r="N2143" s="33"/>
      <c r="O2143" s="33"/>
    </row>
    <row r="2144" spans="1:15" ht="35.25" customHeight="1">
      <c r="A2144"/>
      <c r="B2144" s="39" t="s">
        <v>1659</v>
      </c>
      <c r="C2144" s="40" t="s">
        <v>1597</v>
      </c>
      <c r="D2144" s="41" t="s">
        <v>1598</v>
      </c>
      <c r="E2144" s="4" t="s">
        <v>8</v>
      </c>
      <c r="F2144" s="12">
        <v>185000</v>
      </c>
      <c r="G2144" s="13">
        <v>209000</v>
      </c>
      <c r="H2144" s="5">
        <v>45042</v>
      </c>
      <c r="I2144" s="84" t="s">
        <v>3797</v>
      </c>
      <c r="J2144" s="43" t="s">
        <v>3798</v>
      </c>
      <c r="K2144" s="37" t="s">
        <v>3799</v>
      </c>
      <c r="L2144" s="33" t="s">
        <v>16</v>
      </c>
      <c r="M2144" s="33"/>
      <c r="N2144" s="33"/>
      <c r="O2144" s="33"/>
    </row>
    <row r="2145" spans="1:15" ht="35.25" customHeight="1">
      <c r="A2145"/>
      <c r="B2145" s="39" t="s">
        <v>1659</v>
      </c>
      <c r="C2145" s="40" t="s">
        <v>1597</v>
      </c>
      <c r="D2145" s="41" t="s">
        <v>1598</v>
      </c>
      <c r="E2145" s="4" t="s">
        <v>8</v>
      </c>
      <c r="F2145" s="12">
        <v>189000</v>
      </c>
      <c r="G2145" s="13">
        <v>185000</v>
      </c>
      <c r="H2145" s="5">
        <v>45048</v>
      </c>
      <c r="I2145" s="84" t="s">
        <v>3797</v>
      </c>
      <c r="J2145" s="43" t="s">
        <v>3798</v>
      </c>
      <c r="K2145" s="37" t="s">
        <v>3799</v>
      </c>
      <c r="L2145" s="33" t="s">
        <v>16</v>
      </c>
      <c r="M2145" s="33"/>
      <c r="N2145" s="33"/>
      <c r="O2145" s="33"/>
    </row>
    <row r="2146" spans="1:15" ht="35.25" customHeight="1">
      <c r="A2146"/>
      <c r="B2146" s="39" t="s">
        <v>1659</v>
      </c>
      <c r="C2146" s="40" t="s">
        <v>1597</v>
      </c>
      <c r="D2146" s="41" t="s">
        <v>1598</v>
      </c>
      <c r="E2146" s="4" t="s">
        <v>8</v>
      </c>
      <c r="F2146" s="12">
        <v>1560000</v>
      </c>
      <c r="G2146" s="13"/>
      <c r="H2146" s="5">
        <v>45048</v>
      </c>
      <c r="I2146" s="89" t="s">
        <v>3800</v>
      </c>
      <c r="J2146" s="43" t="s">
        <v>631</v>
      </c>
      <c r="K2146" s="37" t="s">
        <v>3801</v>
      </c>
      <c r="L2146" s="33"/>
      <c r="M2146" s="33"/>
      <c r="N2146" s="33"/>
      <c r="O2146" s="33"/>
    </row>
    <row r="2147" spans="1:15" ht="35.25" customHeight="1">
      <c r="A2147"/>
      <c r="B2147" s="39" t="s">
        <v>1659</v>
      </c>
      <c r="C2147" s="40" t="s">
        <v>1597</v>
      </c>
      <c r="D2147" s="41" t="s">
        <v>1598</v>
      </c>
      <c r="E2147" s="4" t="s">
        <v>8</v>
      </c>
      <c r="F2147" s="12">
        <v>562000</v>
      </c>
      <c r="G2147" s="13"/>
      <c r="H2147" s="5">
        <v>45061</v>
      </c>
      <c r="I2147" s="89" t="s">
        <v>3802</v>
      </c>
      <c r="J2147" s="43" t="s">
        <v>3803</v>
      </c>
      <c r="K2147" s="37" t="s">
        <v>3804</v>
      </c>
      <c r="L2147" s="33"/>
      <c r="M2147" s="33"/>
      <c r="N2147" s="33"/>
      <c r="O2147" s="33"/>
    </row>
    <row r="2148" spans="1:15" ht="35.25" customHeight="1">
      <c r="A2148"/>
      <c r="B2148" s="39" t="s">
        <v>1659</v>
      </c>
      <c r="C2148" s="40" t="s">
        <v>1597</v>
      </c>
      <c r="D2148" s="41" t="s">
        <v>1598</v>
      </c>
      <c r="E2148" s="4" t="s">
        <v>8</v>
      </c>
      <c r="F2148" s="12">
        <v>900000</v>
      </c>
      <c r="G2148" s="13"/>
      <c r="H2148" s="5">
        <v>45061</v>
      </c>
      <c r="I2148" s="89" t="s">
        <v>3805</v>
      </c>
      <c r="J2148" s="43" t="s">
        <v>631</v>
      </c>
      <c r="K2148" s="37" t="s">
        <v>3806</v>
      </c>
      <c r="L2148" s="33"/>
      <c r="M2148" s="33"/>
      <c r="N2148" s="33"/>
      <c r="O2148" s="33"/>
    </row>
    <row r="2149" spans="1:15" ht="35.25" customHeight="1">
      <c r="A2149"/>
      <c r="B2149" s="39" t="s">
        <v>1659</v>
      </c>
      <c r="C2149" s="40" t="s">
        <v>1597</v>
      </c>
      <c r="D2149" s="41" t="s">
        <v>1598</v>
      </c>
      <c r="E2149" s="4" t="s">
        <v>8</v>
      </c>
      <c r="F2149" s="12">
        <v>367000</v>
      </c>
      <c r="G2149" s="13"/>
      <c r="H2149" s="5">
        <v>45063</v>
      </c>
      <c r="I2149" s="84" t="s">
        <v>3807</v>
      </c>
      <c r="J2149" s="43" t="s">
        <v>631</v>
      </c>
      <c r="K2149" s="37" t="s">
        <v>3808</v>
      </c>
      <c r="L2149" s="33"/>
      <c r="M2149" s="33"/>
      <c r="N2149" s="33"/>
      <c r="O2149" s="33"/>
    </row>
    <row r="2150" spans="1:15" ht="35.25" customHeight="1">
      <c r="A2150"/>
      <c r="B2150" s="39" t="s">
        <v>1659</v>
      </c>
      <c r="C2150" s="40" t="s">
        <v>1597</v>
      </c>
      <c r="D2150" s="41" t="s">
        <v>1598</v>
      </c>
      <c r="E2150" s="4" t="s">
        <v>8</v>
      </c>
      <c r="F2150" s="12">
        <v>875000</v>
      </c>
      <c r="G2150" s="13"/>
      <c r="H2150" s="5">
        <v>45069</v>
      </c>
      <c r="I2150" s="84" t="s">
        <v>3809</v>
      </c>
      <c r="J2150" s="43" t="s">
        <v>3810</v>
      </c>
      <c r="K2150" s="37" t="s">
        <v>3811</v>
      </c>
      <c r="L2150" s="33"/>
      <c r="M2150" s="33"/>
      <c r="N2150" s="33"/>
      <c r="O2150" s="33"/>
    </row>
    <row r="2151" spans="1:15" ht="35.25" customHeight="1">
      <c r="A2151"/>
      <c r="B2151" s="39" t="s">
        <v>1659</v>
      </c>
      <c r="C2151" s="40" t="s">
        <v>1597</v>
      </c>
      <c r="D2151" s="41" t="s">
        <v>1598</v>
      </c>
      <c r="E2151" s="4" t="s">
        <v>8</v>
      </c>
      <c r="F2151" s="12">
        <v>1300000</v>
      </c>
      <c r="G2151" s="13"/>
      <c r="H2151" s="5">
        <v>45069</v>
      </c>
      <c r="I2151" s="89" t="s">
        <v>3812</v>
      </c>
      <c r="J2151" s="43" t="s">
        <v>3813</v>
      </c>
      <c r="K2151" s="37" t="s">
        <v>3814</v>
      </c>
      <c r="L2151" s="33"/>
      <c r="M2151" s="33"/>
      <c r="N2151" s="33"/>
      <c r="O2151" s="33"/>
    </row>
    <row r="2152" spans="1:15" ht="35.25" customHeight="1">
      <c r="A2152"/>
      <c r="B2152" s="39" t="s">
        <v>1659</v>
      </c>
      <c r="C2152" s="40" t="s">
        <v>1597</v>
      </c>
      <c r="D2152" s="41" t="s">
        <v>1598</v>
      </c>
      <c r="E2152" s="4" t="s">
        <v>8</v>
      </c>
      <c r="F2152" s="12">
        <v>1000000</v>
      </c>
      <c r="G2152" s="13"/>
      <c r="H2152" s="5">
        <v>45075</v>
      </c>
      <c r="I2152" s="89" t="s">
        <v>3815</v>
      </c>
      <c r="J2152" s="43" t="s">
        <v>3816</v>
      </c>
      <c r="K2152" s="37" t="s">
        <v>3817</v>
      </c>
      <c r="L2152" s="33"/>
      <c r="M2152" s="33"/>
      <c r="N2152" s="33"/>
      <c r="O2152" s="33"/>
    </row>
    <row r="2153" spans="1:15" ht="35.25" customHeight="1">
      <c r="A2153"/>
      <c r="B2153" s="39" t="s">
        <v>1659</v>
      </c>
      <c r="C2153" s="40" t="s">
        <v>1597</v>
      </c>
      <c r="D2153" s="41" t="s">
        <v>1598</v>
      </c>
      <c r="E2153" s="4" t="s">
        <v>8</v>
      </c>
      <c r="F2153" s="12">
        <v>1000000</v>
      </c>
      <c r="G2153" s="13"/>
      <c r="H2153" s="5">
        <v>45076</v>
      </c>
      <c r="I2153" s="84" t="s">
        <v>3818</v>
      </c>
      <c r="J2153" s="43" t="s">
        <v>3819</v>
      </c>
      <c r="K2153" s="37" t="s">
        <v>3820</v>
      </c>
      <c r="L2153" s="33"/>
      <c r="M2153" s="33"/>
      <c r="N2153" s="33"/>
      <c r="O2153" s="33"/>
    </row>
    <row r="2154" spans="1:15" ht="35.25" customHeight="1">
      <c r="A2154"/>
      <c r="B2154" s="39" t="s">
        <v>1659</v>
      </c>
      <c r="C2154" s="40" t="s">
        <v>1597</v>
      </c>
      <c r="D2154" s="41" t="s">
        <v>1598</v>
      </c>
      <c r="E2154" s="4" t="s">
        <v>8</v>
      </c>
      <c r="F2154" s="12">
        <v>2400000</v>
      </c>
      <c r="G2154" s="13"/>
      <c r="H2154" s="5">
        <v>45084</v>
      </c>
      <c r="I2154" s="84" t="s">
        <v>3821</v>
      </c>
      <c r="J2154" s="43" t="s">
        <v>1708</v>
      </c>
      <c r="K2154" s="37" t="s">
        <v>3822</v>
      </c>
      <c r="L2154" s="33"/>
      <c r="M2154" s="33"/>
      <c r="N2154" s="33"/>
      <c r="O2154" s="33"/>
    </row>
    <row r="2155" spans="1:15" ht="35.25" customHeight="1">
      <c r="A2155"/>
      <c r="B2155" s="39" t="s">
        <v>1659</v>
      </c>
      <c r="C2155" s="40" t="s">
        <v>1597</v>
      </c>
      <c r="D2155" s="41" t="s">
        <v>1598</v>
      </c>
      <c r="E2155" s="4" t="s">
        <v>8</v>
      </c>
      <c r="F2155" s="12">
        <v>2400000</v>
      </c>
      <c r="G2155" s="13"/>
      <c r="H2155" s="5">
        <v>45085</v>
      </c>
      <c r="I2155" s="89" t="s">
        <v>3823</v>
      </c>
      <c r="J2155" s="43" t="s">
        <v>3824</v>
      </c>
      <c r="K2155" s="37" t="s">
        <v>3825</v>
      </c>
      <c r="L2155" s="33"/>
      <c r="M2155" s="33"/>
      <c r="N2155" s="33"/>
      <c r="O2155" s="33"/>
    </row>
    <row r="2156" spans="1:15" ht="35.25" customHeight="1">
      <c r="A2156"/>
      <c r="B2156" s="39" t="s">
        <v>1659</v>
      </c>
      <c r="C2156" s="40" t="s">
        <v>1597</v>
      </c>
      <c r="D2156" s="41" t="s">
        <v>1598</v>
      </c>
      <c r="E2156" s="4" t="s">
        <v>8</v>
      </c>
      <c r="F2156" s="12">
        <v>543000</v>
      </c>
      <c r="G2156" s="13"/>
      <c r="H2156" s="5">
        <v>45085</v>
      </c>
      <c r="I2156" s="89" t="s">
        <v>3826</v>
      </c>
      <c r="J2156" s="43" t="s">
        <v>3827</v>
      </c>
      <c r="K2156" s="37" t="s">
        <v>3828</v>
      </c>
      <c r="L2156" s="33"/>
      <c r="M2156" s="33"/>
      <c r="N2156" s="33"/>
      <c r="O2156" s="33"/>
    </row>
    <row r="2157" spans="1:15" ht="35.25" customHeight="1">
      <c r="A2157"/>
      <c r="B2157" s="39" t="s">
        <v>1659</v>
      </c>
      <c r="C2157" s="40" t="s">
        <v>1597</v>
      </c>
      <c r="D2157" s="41" t="s">
        <v>1598</v>
      </c>
      <c r="E2157" s="4" t="s">
        <v>8</v>
      </c>
      <c r="F2157" s="12">
        <v>967000</v>
      </c>
      <c r="G2157" s="13"/>
      <c r="H2157" s="5">
        <v>45085</v>
      </c>
      <c r="I2157" s="89" t="s">
        <v>3829</v>
      </c>
      <c r="J2157" s="43" t="s">
        <v>631</v>
      </c>
      <c r="K2157" s="37" t="s">
        <v>3830</v>
      </c>
      <c r="L2157" s="33"/>
      <c r="M2157" s="33"/>
      <c r="N2157" s="33"/>
      <c r="O2157" s="33"/>
    </row>
    <row r="2158" spans="1:15" ht="35.25" customHeight="1">
      <c r="A2158"/>
      <c r="B2158" s="39" t="s">
        <v>1659</v>
      </c>
      <c r="C2158" s="40" t="s">
        <v>1597</v>
      </c>
      <c r="D2158" s="41" t="s">
        <v>1598</v>
      </c>
      <c r="E2158" s="4" t="s">
        <v>8</v>
      </c>
      <c r="F2158" s="12">
        <v>1200000</v>
      </c>
      <c r="G2158" s="13"/>
      <c r="H2158" s="5">
        <v>45089</v>
      </c>
      <c r="I2158" s="84" t="s">
        <v>3831</v>
      </c>
      <c r="J2158" s="43" t="s">
        <v>3832</v>
      </c>
      <c r="K2158" s="37" t="s">
        <v>3833</v>
      </c>
      <c r="L2158" s="33"/>
      <c r="M2158" s="33"/>
      <c r="N2158" s="33"/>
      <c r="O2158" s="33"/>
    </row>
    <row r="2159" spans="1:15" ht="35.25" customHeight="1">
      <c r="A2159"/>
      <c r="B2159" s="39" t="s">
        <v>1659</v>
      </c>
      <c r="C2159" s="40" t="s">
        <v>1597</v>
      </c>
      <c r="D2159" s="41" t="s">
        <v>1598</v>
      </c>
      <c r="E2159" s="4" t="s">
        <v>8</v>
      </c>
      <c r="F2159" s="12">
        <v>699000</v>
      </c>
      <c r="G2159" s="13"/>
      <c r="H2159" s="5">
        <v>45089</v>
      </c>
      <c r="I2159" s="89" t="s">
        <v>3834</v>
      </c>
      <c r="J2159" s="43" t="s">
        <v>631</v>
      </c>
      <c r="K2159" s="37" t="s">
        <v>3835</v>
      </c>
      <c r="L2159" s="33"/>
      <c r="M2159" s="33"/>
      <c r="N2159" s="33"/>
      <c r="O2159" s="33"/>
    </row>
    <row r="2160" spans="1:15" ht="35.25" customHeight="1">
      <c r="A2160"/>
      <c r="B2160" s="39" t="s">
        <v>1625</v>
      </c>
      <c r="C2160" s="40" t="s">
        <v>1597</v>
      </c>
      <c r="D2160" s="41" t="s">
        <v>1598</v>
      </c>
      <c r="E2160" s="4" t="s">
        <v>8</v>
      </c>
      <c r="F2160" s="12">
        <v>453000</v>
      </c>
      <c r="G2160" s="13"/>
      <c r="H2160" s="5">
        <v>45097</v>
      </c>
      <c r="I2160" s="89" t="s">
        <v>3836</v>
      </c>
      <c r="J2160" s="43" t="s">
        <v>3837</v>
      </c>
      <c r="K2160" s="37" t="s">
        <v>3838</v>
      </c>
      <c r="L2160" s="33"/>
      <c r="M2160" s="33"/>
      <c r="N2160" s="33"/>
      <c r="O2160" s="33"/>
    </row>
    <row r="2161" spans="1:15" ht="35.25" customHeight="1">
      <c r="A2161"/>
      <c r="B2161" s="39" t="s">
        <v>1659</v>
      </c>
      <c r="C2161" s="40" t="s">
        <v>1597</v>
      </c>
      <c r="D2161" s="41" t="s">
        <v>1598</v>
      </c>
      <c r="E2161" s="4" t="s">
        <v>8</v>
      </c>
      <c r="F2161" s="12">
        <v>3000000</v>
      </c>
      <c r="G2161" s="13"/>
      <c r="H2161" s="5">
        <v>45106</v>
      </c>
      <c r="I2161" s="84" t="s">
        <v>3839</v>
      </c>
      <c r="J2161" s="43" t="s">
        <v>3422</v>
      </c>
      <c r="K2161" s="37" t="s">
        <v>3840</v>
      </c>
      <c r="L2161" s="33"/>
      <c r="M2161" s="33"/>
      <c r="N2161" s="33"/>
      <c r="O2161" s="33"/>
    </row>
    <row r="2162" spans="1:15" ht="35.25" customHeight="1">
      <c r="A2162"/>
      <c r="B2162" s="39" t="s">
        <v>1659</v>
      </c>
      <c r="C2162" s="40" t="s">
        <v>1597</v>
      </c>
      <c r="D2162" s="41" t="s">
        <v>1598</v>
      </c>
      <c r="E2162" s="4" t="s">
        <v>8</v>
      </c>
      <c r="F2162" s="12">
        <v>1200000</v>
      </c>
      <c r="G2162" s="13"/>
      <c r="H2162" s="5">
        <v>45106</v>
      </c>
      <c r="I2162" s="84" t="s">
        <v>3841</v>
      </c>
      <c r="J2162" s="43" t="s">
        <v>3842</v>
      </c>
      <c r="K2162" s="37" t="s">
        <v>3843</v>
      </c>
      <c r="L2162" s="33"/>
      <c r="M2162" s="33"/>
      <c r="N2162" s="33"/>
      <c r="O2162" s="33"/>
    </row>
    <row r="2163" spans="1:15" ht="35.25" customHeight="1">
      <c r="A2163"/>
      <c r="B2163" s="39" t="s">
        <v>1659</v>
      </c>
      <c r="C2163" s="40" t="s">
        <v>1597</v>
      </c>
      <c r="D2163" s="41" t="s">
        <v>1598</v>
      </c>
      <c r="E2163" s="4" t="s">
        <v>8</v>
      </c>
      <c r="F2163" s="12">
        <v>902000</v>
      </c>
      <c r="G2163" s="13">
        <v>904000</v>
      </c>
      <c r="H2163" s="5">
        <v>45093</v>
      </c>
      <c r="I2163" s="89" t="s">
        <v>3791</v>
      </c>
      <c r="J2163" s="43" t="s">
        <v>3792</v>
      </c>
      <c r="K2163" s="37" t="s">
        <v>3793</v>
      </c>
      <c r="L2163" s="33" t="s">
        <v>16</v>
      </c>
      <c r="M2163" s="33"/>
      <c r="N2163" s="33"/>
      <c r="O2163" s="33"/>
    </row>
    <row r="2164" spans="1:15" ht="35.25" customHeight="1">
      <c r="A2164"/>
      <c r="B2164" s="33" t="s">
        <v>3844</v>
      </c>
      <c r="C2164" s="40" t="s">
        <v>1597</v>
      </c>
      <c r="D2164" s="41" t="s">
        <v>1598</v>
      </c>
      <c r="E2164" s="4" t="s">
        <v>8</v>
      </c>
      <c r="F2164" s="12">
        <v>334000</v>
      </c>
      <c r="G2164" s="13"/>
      <c r="H2164" s="5">
        <v>45030</v>
      </c>
      <c r="I2164" s="85" t="s">
        <v>3845</v>
      </c>
      <c r="J2164" s="48" t="s">
        <v>3846</v>
      </c>
      <c r="K2164" s="44" t="s">
        <v>3847</v>
      </c>
      <c r="L2164" s="33"/>
      <c r="M2164" s="33"/>
      <c r="N2164" s="33"/>
      <c r="O2164" s="33"/>
    </row>
    <row r="2165" spans="1:15" ht="35.25" customHeight="1">
      <c r="A2165"/>
      <c r="B2165" s="33" t="s">
        <v>3844</v>
      </c>
      <c r="C2165" s="40" t="s">
        <v>1597</v>
      </c>
      <c r="D2165" s="41" t="s">
        <v>1598</v>
      </c>
      <c r="E2165" s="4" t="s">
        <v>8</v>
      </c>
      <c r="F2165" s="12">
        <v>1318000</v>
      </c>
      <c r="G2165" s="13"/>
      <c r="H2165" s="5">
        <v>45041</v>
      </c>
      <c r="I2165" s="84" t="s">
        <v>3848</v>
      </c>
      <c r="J2165" s="37" t="s">
        <v>3849</v>
      </c>
      <c r="K2165" s="37" t="s">
        <v>3850</v>
      </c>
      <c r="L2165" s="33"/>
      <c r="M2165" s="33"/>
      <c r="N2165" s="33"/>
      <c r="O2165" s="33"/>
    </row>
    <row r="2166" spans="1:15" ht="35.25" customHeight="1">
      <c r="A2166"/>
      <c r="B2166" s="33" t="s">
        <v>3844</v>
      </c>
      <c r="C2166" s="40" t="s">
        <v>1597</v>
      </c>
      <c r="D2166" s="41" t="s">
        <v>1598</v>
      </c>
      <c r="E2166" s="4" t="s">
        <v>8</v>
      </c>
      <c r="F2166" s="12">
        <v>3000000</v>
      </c>
      <c r="G2166" s="13"/>
      <c r="H2166" s="5">
        <v>45043</v>
      </c>
      <c r="I2166" s="84" t="s">
        <v>3851</v>
      </c>
      <c r="J2166" s="37" t="s">
        <v>3852</v>
      </c>
      <c r="K2166" s="37" t="s">
        <v>3853</v>
      </c>
      <c r="L2166" s="33"/>
      <c r="M2166" s="33"/>
      <c r="N2166" s="33"/>
      <c r="O2166" s="33"/>
    </row>
    <row r="2167" spans="1:15" ht="35.25" customHeight="1">
      <c r="A2167"/>
      <c r="B2167" s="33" t="s">
        <v>3844</v>
      </c>
      <c r="C2167" s="40" t="s">
        <v>1597</v>
      </c>
      <c r="D2167" s="41" t="s">
        <v>1598</v>
      </c>
      <c r="E2167" s="4" t="s">
        <v>8</v>
      </c>
      <c r="F2167" s="12">
        <v>900000</v>
      </c>
      <c r="G2167" s="13"/>
      <c r="H2167" s="5">
        <v>45072</v>
      </c>
      <c r="I2167" s="84" t="s">
        <v>3854</v>
      </c>
      <c r="J2167" s="37" t="s">
        <v>3855</v>
      </c>
      <c r="K2167" s="37" t="s">
        <v>3856</v>
      </c>
      <c r="L2167" s="33"/>
      <c r="M2167" s="33"/>
      <c r="N2167" s="33"/>
      <c r="O2167" s="33"/>
    </row>
    <row r="2168" spans="1:15" ht="35.25" customHeight="1">
      <c r="A2168"/>
      <c r="B2168" s="33" t="s">
        <v>3844</v>
      </c>
      <c r="C2168" s="40" t="s">
        <v>1597</v>
      </c>
      <c r="D2168" s="41" t="s">
        <v>1598</v>
      </c>
      <c r="E2168" s="4" t="s">
        <v>8</v>
      </c>
      <c r="F2168" s="12">
        <v>487000</v>
      </c>
      <c r="G2168" s="13"/>
      <c r="H2168" s="5">
        <v>45075</v>
      </c>
      <c r="I2168" s="84" t="s">
        <v>3857</v>
      </c>
      <c r="J2168" s="37" t="s">
        <v>3858</v>
      </c>
      <c r="K2168" s="37" t="s">
        <v>3859</v>
      </c>
      <c r="L2168" s="33"/>
      <c r="M2168" s="33"/>
      <c r="N2168" s="33"/>
      <c r="O2168" s="33"/>
    </row>
    <row r="2169" spans="1:15" ht="35.25" customHeight="1">
      <c r="A2169"/>
      <c r="B2169" s="33" t="s">
        <v>3844</v>
      </c>
      <c r="C2169" s="40" t="s">
        <v>1597</v>
      </c>
      <c r="D2169" s="41" t="s">
        <v>1598</v>
      </c>
      <c r="E2169" s="4" t="s">
        <v>8</v>
      </c>
      <c r="F2169" s="12">
        <v>443000</v>
      </c>
      <c r="G2169" s="13"/>
      <c r="H2169" s="5">
        <v>45075</v>
      </c>
      <c r="I2169" s="94" t="s">
        <v>3860</v>
      </c>
      <c r="J2169" s="53" t="s">
        <v>1859</v>
      </c>
      <c r="K2169" s="52" t="s">
        <v>3861</v>
      </c>
      <c r="L2169" s="33"/>
      <c r="M2169" s="33"/>
      <c r="N2169" s="33"/>
      <c r="O2169" s="33"/>
    </row>
    <row r="2170" spans="1:15" ht="35.25" customHeight="1">
      <c r="A2170"/>
      <c r="B2170" s="33" t="s">
        <v>3844</v>
      </c>
      <c r="C2170" s="40" t="s">
        <v>1597</v>
      </c>
      <c r="D2170" s="41" t="s">
        <v>1598</v>
      </c>
      <c r="E2170" s="4" t="s">
        <v>8</v>
      </c>
      <c r="F2170" s="12">
        <v>274000</v>
      </c>
      <c r="G2170" s="13"/>
      <c r="H2170" s="5">
        <v>45083</v>
      </c>
      <c r="I2170" s="94" t="s">
        <v>3862</v>
      </c>
      <c r="J2170" s="48" t="s">
        <v>3863</v>
      </c>
      <c r="K2170" s="37" t="s">
        <v>3864</v>
      </c>
      <c r="L2170" s="33"/>
      <c r="M2170" s="33"/>
      <c r="N2170" s="33"/>
      <c r="O2170" s="33"/>
    </row>
    <row r="2171" spans="1:15" ht="35.25" customHeight="1">
      <c r="A2171"/>
      <c r="B2171" s="33" t="s">
        <v>3844</v>
      </c>
      <c r="C2171" s="40" t="s">
        <v>1597</v>
      </c>
      <c r="D2171" s="41" t="s">
        <v>1598</v>
      </c>
      <c r="E2171" s="4" t="s">
        <v>8</v>
      </c>
      <c r="F2171" s="12">
        <v>479000</v>
      </c>
      <c r="G2171" s="13"/>
      <c r="H2171" s="5">
        <v>45084</v>
      </c>
      <c r="I2171" s="94" t="s">
        <v>3865</v>
      </c>
      <c r="J2171" s="48" t="s">
        <v>3866</v>
      </c>
      <c r="K2171" s="37" t="s">
        <v>3867</v>
      </c>
      <c r="L2171" s="33"/>
      <c r="M2171" s="33"/>
      <c r="N2171" s="33"/>
      <c r="O2171" s="33"/>
    </row>
    <row r="2172" spans="1:15" ht="35.25" customHeight="1">
      <c r="A2172"/>
      <c r="B2172" s="33" t="s">
        <v>3844</v>
      </c>
      <c r="C2172" s="40" t="s">
        <v>1597</v>
      </c>
      <c r="D2172" s="41" t="s">
        <v>1598</v>
      </c>
      <c r="E2172" s="4" t="s">
        <v>8</v>
      </c>
      <c r="F2172" s="12">
        <v>900000</v>
      </c>
      <c r="G2172" s="13"/>
      <c r="H2172" s="5">
        <v>45084</v>
      </c>
      <c r="I2172" s="94" t="s">
        <v>3868</v>
      </c>
      <c r="J2172" s="48" t="s">
        <v>3869</v>
      </c>
      <c r="K2172" s="37" t="s">
        <v>3870</v>
      </c>
      <c r="L2172" s="33"/>
      <c r="M2172" s="33"/>
      <c r="N2172" s="33"/>
      <c r="O2172" s="33"/>
    </row>
    <row r="2173" spans="1:15" ht="35.25" customHeight="1">
      <c r="A2173"/>
      <c r="B2173" s="33" t="s">
        <v>3844</v>
      </c>
      <c r="C2173" s="40" t="s">
        <v>1597</v>
      </c>
      <c r="D2173" s="41" t="s">
        <v>1598</v>
      </c>
      <c r="E2173" s="4" t="s">
        <v>8</v>
      </c>
      <c r="F2173" s="12">
        <v>635000</v>
      </c>
      <c r="G2173" s="13"/>
      <c r="H2173" s="5">
        <v>45098</v>
      </c>
      <c r="I2173" s="94" t="s">
        <v>3871</v>
      </c>
      <c r="J2173" s="48" t="s">
        <v>3872</v>
      </c>
      <c r="K2173" s="37" t="s">
        <v>3873</v>
      </c>
      <c r="L2173" s="33"/>
      <c r="M2173" s="33"/>
      <c r="N2173" s="33"/>
      <c r="O2173" s="33"/>
    </row>
    <row r="2174" spans="1:15" ht="35.25" customHeight="1">
      <c r="A2174"/>
      <c r="B2174" s="33" t="s">
        <v>3844</v>
      </c>
      <c r="C2174" s="40" t="s">
        <v>1597</v>
      </c>
      <c r="D2174" s="41" t="s">
        <v>1598</v>
      </c>
      <c r="E2174" s="4" t="s">
        <v>8</v>
      </c>
      <c r="F2174" s="12">
        <v>824000</v>
      </c>
      <c r="G2174" s="13"/>
      <c r="H2174" s="5">
        <v>45099</v>
      </c>
      <c r="I2174" s="94" t="s">
        <v>3874</v>
      </c>
      <c r="J2174" s="48" t="s">
        <v>3875</v>
      </c>
      <c r="K2174" s="37" t="s">
        <v>3876</v>
      </c>
      <c r="L2174" s="33"/>
      <c r="M2174" s="33"/>
      <c r="N2174" s="33"/>
      <c r="O2174" s="33"/>
    </row>
    <row r="2175" spans="1:15" ht="35.25" customHeight="1">
      <c r="A2175"/>
      <c r="B2175" s="33" t="s">
        <v>3844</v>
      </c>
      <c r="C2175" s="40" t="s">
        <v>1597</v>
      </c>
      <c r="D2175" s="41" t="s">
        <v>1598</v>
      </c>
      <c r="E2175" s="4" t="s">
        <v>8</v>
      </c>
      <c r="F2175" s="12">
        <v>1567000</v>
      </c>
      <c r="G2175" s="13"/>
      <c r="H2175" s="5">
        <v>45099</v>
      </c>
      <c r="I2175" s="94" t="s">
        <v>3877</v>
      </c>
      <c r="J2175" s="48" t="s">
        <v>3878</v>
      </c>
      <c r="K2175" s="37" t="s">
        <v>3879</v>
      </c>
      <c r="L2175" s="33"/>
      <c r="M2175" s="33"/>
      <c r="N2175" s="33"/>
      <c r="O2175" s="33"/>
    </row>
    <row r="2176" spans="1:15" ht="35.25" customHeight="1">
      <c r="A2176"/>
      <c r="B2176" s="33" t="s">
        <v>3844</v>
      </c>
      <c r="C2176" s="40" t="s">
        <v>1597</v>
      </c>
      <c r="D2176" s="41" t="s">
        <v>1598</v>
      </c>
      <c r="E2176" s="4" t="s">
        <v>8</v>
      </c>
      <c r="F2176" s="12">
        <v>728000</v>
      </c>
      <c r="G2176" s="13"/>
      <c r="H2176" s="5">
        <v>45099</v>
      </c>
      <c r="I2176" s="94" t="s">
        <v>3880</v>
      </c>
      <c r="J2176" s="48" t="s">
        <v>1711</v>
      </c>
      <c r="K2176" s="52" t="s">
        <v>3881</v>
      </c>
      <c r="L2176" s="33"/>
      <c r="M2176" s="33"/>
      <c r="N2176" s="33"/>
      <c r="O2176" s="33"/>
    </row>
    <row r="2177" spans="1:15" ht="35.25" customHeight="1">
      <c r="A2177"/>
      <c r="B2177" s="33" t="s">
        <v>3844</v>
      </c>
      <c r="C2177" s="40" t="s">
        <v>1597</v>
      </c>
      <c r="D2177" s="41" t="s">
        <v>1598</v>
      </c>
      <c r="E2177" s="4" t="s">
        <v>8</v>
      </c>
      <c r="F2177" s="12">
        <v>700000</v>
      </c>
      <c r="G2177" s="13"/>
      <c r="H2177" s="5">
        <v>45099</v>
      </c>
      <c r="I2177" s="94" t="s">
        <v>3882</v>
      </c>
      <c r="J2177" s="48" t="s">
        <v>3883</v>
      </c>
      <c r="K2177" s="52" t="s">
        <v>3884</v>
      </c>
      <c r="L2177" s="33"/>
      <c r="M2177" s="33"/>
      <c r="N2177" s="33"/>
      <c r="O2177" s="33"/>
    </row>
    <row r="2178" spans="1:15" ht="35.25" customHeight="1">
      <c r="A2178"/>
      <c r="B2178" s="33" t="s">
        <v>3844</v>
      </c>
      <c r="C2178" s="40" t="s">
        <v>1597</v>
      </c>
      <c r="D2178" s="41" t="s">
        <v>1598</v>
      </c>
      <c r="E2178" s="4" t="s">
        <v>8</v>
      </c>
      <c r="F2178" s="12">
        <v>1000000</v>
      </c>
      <c r="G2178" s="13"/>
      <c r="H2178" s="5">
        <v>45099</v>
      </c>
      <c r="I2178" s="89" t="s">
        <v>3885</v>
      </c>
      <c r="J2178" s="48" t="s">
        <v>3886</v>
      </c>
      <c r="K2178" s="37" t="s">
        <v>3887</v>
      </c>
      <c r="L2178" s="33"/>
      <c r="M2178" s="33"/>
      <c r="N2178" s="33"/>
      <c r="O2178" s="33"/>
    </row>
    <row r="2179" spans="1:15" ht="35.25" customHeight="1">
      <c r="A2179"/>
      <c r="B2179" s="33" t="s">
        <v>3888</v>
      </c>
      <c r="C2179" s="40" t="s">
        <v>1597</v>
      </c>
      <c r="D2179" s="41" t="s">
        <v>1598</v>
      </c>
      <c r="E2179" s="4" t="s">
        <v>8</v>
      </c>
      <c r="F2179" s="12">
        <v>692000</v>
      </c>
      <c r="G2179" s="13"/>
      <c r="H2179" s="5">
        <v>45030</v>
      </c>
      <c r="I2179" s="84" t="s">
        <v>3889</v>
      </c>
      <c r="J2179" s="37" t="s">
        <v>3890</v>
      </c>
      <c r="K2179" s="37" t="s">
        <v>3891</v>
      </c>
      <c r="L2179" s="37"/>
      <c r="M2179" s="33"/>
      <c r="N2179" s="33"/>
      <c r="O2179" s="33"/>
    </row>
    <row r="2180" spans="1:15" ht="35.25" customHeight="1">
      <c r="A2180"/>
      <c r="B2180" s="33" t="s">
        <v>3888</v>
      </c>
      <c r="C2180" s="40" t="s">
        <v>1597</v>
      </c>
      <c r="D2180" s="41" t="s">
        <v>1598</v>
      </c>
      <c r="E2180" s="4" t="s">
        <v>8</v>
      </c>
      <c r="F2180" s="12">
        <v>272000</v>
      </c>
      <c r="G2180" s="13"/>
      <c r="H2180" s="5">
        <v>45043</v>
      </c>
      <c r="I2180" s="84" t="s">
        <v>3892</v>
      </c>
      <c r="J2180" s="37" t="s">
        <v>3893</v>
      </c>
      <c r="K2180" s="37" t="s">
        <v>3894</v>
      </c>
      <c r="L2180" s="37"/>
      <c r="M2180" s="33"/>
      <c r="N2180" s="33"/>
      <c r="O2180" s="33"/>
    </row>
    <row r="2181" spans="1:15" ht="35.25" customHeight="1">
      <c r="A2181"/>
      <c r="B2181" s="39" t="s">
        <v>1659</v>
      </c>
      <c r="C2181" s="40" t="s">
        <v>1597</v>
      </c>
      <c r="D2181" s="41" t="s">
        <v>1598</v>
      </c>
      <c r="E2181" s="4" t="s">
        <v>8</v>
      </c>
      <c r="F2181" s="12">
        <v>108000</v>
      </c>
      <c r="G2181" s="13"/>
      <c r="H2181" s="5">
        <v>45037</v>
      </c>
      <c r="I2181" s="84" t="s">
        <v>3895</v>
      </c>
      <c r="J2181" s="43" t="s">
        <v>631</v>
      </c>
      <c r="K2181" s="37" t="s">
        <v>3896</v>
      </c>
      <c r="L2181" s="33"/>
      <c r="M2181" s="33"/>
      <c r="N2181" s="33"/>
      <c r="O2181" s="33"/>
    </row>
    <row r="2182" spans="1:15" ht="35.25" customHeight="1">
      <c r="A2182"/>
      <c r="B2182" s="39" t="s">
        <v>1659</v>
      </c>
      <c r="C2182" s="40" t="s">
        <v>1597</v>
      </c>
      <c r="D2182" s="41" t="s">
        <v>1598</v>
      </c>
      <c r="E2182" s="4" t="s">
        <v>8</v>
      </c>
      <c r="F2182" s="12">
        <v>1137000</v>
      </c>
      <c r="G2182" s="13"/>
      <c r="H2182" s="5">
        <v>45037</v>
      </c>
      <c r="I2182" s="84" t="s">
        <v>3897</v>
      </c>
      <c r="J2182" s="43" t="s">
        <v>3898</v>
      </c>
      <c r="K2182" s="37" t="s">
        <v>3899</v>
      </c>
      <c r="L2182" s="33"/>
      <c r="M2182" s="33"/>
      <c r="N2182" s="33"/>
      <c r="O2182" s="33"/>
    </row>
    <row r="2183" spans="1:15" ht="35.25" customHeight="1">
      <c r="A2183"/>
      <c r="B2183" s="39" t="s">
        <v>1659</v>
      </c>
      <c r="C2183" s="40" t="s">
        <v>1597</v>
      </c>
      <c r="D2183" s="41" t="s">
        <v>1598</v>
      </c>
      <c r="E2183" s="4" t="s">
        <v>8</v>
      </c>
      <c r="F2183" s="12">
        <v>2400000</v>
      </c>
      <c r="G2183" s="13"/>
      <c r="H2183" s="5">
        <v>45037</v>
      </c>
      <c r="I2183" s="84" t="s">
        <v>3900</v>
      </c>
      <c r="J2183" s="43" t="s">
        <v>631</v>
      </c>
      <c r="K2183" s="37" t="s">
        <v>3901</v>
      </c>
      <c r="L2183" s="33"/>
      <c r="M2183" s="33"/>
      <c r="N2183" s="33"/>
      <c r="O2183" s="33"/>
    </row>
    <row r="2184" spans="1:15" ht="35.25" customHeight="1">
      <c r="A2184"/>
      <c r="B2184" s="39" t="s">
        <v>1659</v>
      </c>
      <c r="C2184" s="40" t="s">
        <v>1597</v>
      </c>
      <c r="D2184" s="41" t="s">
        <v>1598</v>
      </c>
      <c r="E2184" s="4" t="s">
        <v>8</v>
      </c>
      <c r="F2184" s="12">
        <v>2400000</v>
      </c>
      <c r="G2184" s="13"/>
      <c r="H2184" s="5">
        <v>45037</v>
      </c>
      <c r="I2184" s="84" t="s">
        <v>3902</v>
      </c>
      <c r="J2184" s="43" t="s">
        <v>631</v>
      </c>
      <c r="K2184" s="37" t="s">
        <v>3903</v>
      </c>
      <c r="L2184" s="33"/>
      <c r="M2184" s="33"/>
      <c r="N2184" s="33"/>
      <c r="O2184" s="33"/>
    </row>
    <row r="2185" spans="1:15" ht="35.25" customHeight="1">
      <c r="A2185"/>
      <c r="B2185" s="39" t="s">
        <v>1659</v>
      </c>
      <c r="C2185" s="40" t="s">
        <v>1597</v>
      </c>
      <c r="D2185" s="41" t="s">
        <v>1598</v>
      </c>
      <c r="E2185" s="4" t="s">
        <v>8</v>
      </c>
      <c r="F2185" s="12">
        <v>825000</v>
      </c>
      <c r="G2185" s="13"/>
      <c r="H2185" s="5">
        <v>45037</v>
      </c>
      <c r="I2185" s="84" t="s">
        <v>3904</v>
      </c>
      <c r="J2185" s="43" t="s">
        <v>631</v>
      </c>
      <c r="K2185" s="37" t="s">
        <v>3905</v>
      </c>
      <c r="L2185" s="33"/>
      <c r="M2185" s="33"/>
      <c r="N2185" s="33"/>
      <c r="O2185" s="33"/>
    </row>
    <row r="2186" spans="1:15" ht="35.25" customHeight="1">
      <c r="A2186"/>
      <c r="B2186" s="39" t="s">
        <v>1659</v>
      </c>
      <c r="C2186" s="40" t="s">
        <v>1597</v>
      </c>
      <c r="D2186" s="41" t="s">
        <v>1598</v>
      </c>
      <c r="E2186" s="4" t="s">
        <v>8</v>
      </c>
      <c r="F2186" s="12">
        <v>439000</v>
      </c>
      <c r="G2186" s="13"/>
      <c r="H2186" s="5">
        <v>45037</v>
      </c>
      <c r="I2186" s="84" t="s">
        <v>3906</v>
      </c>
      <c r="J2186" s="43" t="s">
        <v>3907</v>
      </c>
      <c r="K2186" s="37" t="s">
        <v>3908</v>
      </c>
      <c r="L2186" s="33"/>
      <c r="M2186" s="33"/>
      <c r="N2186" s="33"/>
      <c r="O2186" s="33"/>
    </row>
    <row r="2187" spans="1:15" ht="35.25" customHeight="1">
      <c r="A2187"/>
      <c r="B2187" s="39" t="s">
        <v>1625</v>
      </c>
      <c r="C2187" s="40" t="s">
        <v>1597</v>
      </c>
      <c r="D2187" s="41" t="s">
        <v>1598</v>
      </c>
      <c r="E2187" s="4" t="s">
        <v>8</v>
      </c>
      <c r="F2187" s="12">
        <v>700000</v>
      </c>
      <c r="G2187" s="13"/>
      <c r="H2187" s="5">
        <v>45037</v>
      </c>
      <c r="I2187" s="84" t="s">
        <v>3909</v>
      </c>
      <c r="J2187" s="43" t="s">
        <v>631</v>
      </c>
      <c r="K2187" s="37" t="s">
        <v>3910</v>
      </c>
      <c r="L2187" s="33"/>
      <c r="M2187" s="33"/>
      <c r="N2187" s="33"/>
      <c r="O2187" s="33"/>
    </row>
    <row r="2188" spans="1:15" ht="35.25" customHeight="1">
      <c r="A2188"/>
      <c r="B2188" s="39" t="s">
        <v>1625</v>
      </c>
      <c r="C2188" s="40" t="s">
        <v>1597</v>
      </c>
      <c r="D2188" s="41" t="s">
        <v>1598</v>
      </c>
      <c r="E2188" s="4" t="s">
        <v>8</v>
      </c>
      <c r="F2188" s="12">
        <v>1000000</v>
      </c>
      <c r="G2188" s="13"/>
      <c r="H2188" s="5">
        <v>45037</v>
      </c>
      <c r="I2188" s="84" t="s">
        <v>3911</v>
      </c>
      <c r="J2188" s="43" t="s">
        <v>3912</v>
      </c>
      <c r="K2188" s="37" t="s">
        <v>3913</v>
      </c>
      <c r="L2188" s="33"/>
      <c r="M2188" s="33"/>
      <c r="N2188" s="33"/>
      <c r="O2188" s="33"/>
    </row>
    <row r="2189" spans="1:15" ht="35.25" customHeight="1">
      <c r="A2189"/>
      <c r="B2189" s="39" t="s">
        <v>1625</v>
      </c>
      <c r="C2189" s="40" t="s">
        <v>1597</v>
      </c>
      <c r="D2189" s="41" t="s">
        <v>1598</v>
      </c>
      <c r="E2189" s="4" t="s">
        <v>8</v>
      </c>
      <c r="F2189" s="12">
        <v>1000000</v>
      </c>
      <c r="G2189" s="13"/>
      <c r="H2189" s="5">
        <v>45037</v>
      </c>
      <c r="I2189" s="84" t="s">
        <v>3914</v>
      </c>
      <c r="J2189" s="43" t="s">
        <v>3912</v>
      </c>
      <c r="K2189" s="37" t="s">
        <v>3915</v>
      </c>
      <c r="L2189" s="33"/>
      <c r="M2189" s="33"/>
      <c r="N2189" s="33"/>
      <c r="O2189" s="33"/>
    </row>
    <row r="2190" spans="1:15" ht="35.25" customHeight="1">
      <c r="A2190"/>
      <c r="B2190" s="39" t="s">
        <v>1625</v>
      </c>
      <c r="C2190" s="40" t="s">
        <v>1597</v>
      </c>
      <c r="D2190" s="41" t="s">
        <v>1598</v>
      </c>
      <c r="E2190" s="4" t="s">
        <v>8</v>
      </c>
      <c r="F2190" s="12">
        <v>456000</v>
      </c>
      <c r="G2190" s="13"/>
      <c r="H2190" s="5">
        <v>45037</v>
      </c>
      <c r="I2190" s="84" t="s">
        <v>3916</v>
      </c>
      <c r="J2190" s="43" t="s">
        <v>631</v>
      </c>
      <c r="K2190" s="37" t="s">
        <v>3917</v>
      </c>
      <c r="L2190" s="33"/>
      <c r="M2190" s="33"/>
      <c r="N2190" s="33"/>
      <c r="O2190" s="33"/>
    </row>
    <row r="2191" spans="1:15" ht="35.25" customHeight="1">
      <c r="A2191"/>
      <c r="B2191" s="39" t="s">
        <v>1625</v>
      </c>
      <c r="C2191" s="40" t="s">
        <v>1597</v>
      </c>
      <c r="D2191" s="41" t="s">
        <v>1598</v>
      </c>
      <c r="E2191" s="4" t="s">
        <v>8</v>
      </c>
      <c r="F2191" s="12">
        <v>300000</v>
      </c>
      <c r="G2191" s="13"/>
      <c r="H2191" s="5">
        <v>45037</v>
      </c>
      <c r="I2191" s="84" t="s">
        <v>3918</v>
      </c>
      <c r="J2191" s="43" t="s">
        <v>3919</v>
      </c>
      <c r="K2191" s="37" t="s">
        <v>3920</v>
      </c>
      <c r="L2191" s="33"/>
      <c r="M2191" s="33"/>
      <c r="N2191" s="33"/>
      <c r="O2191" s="33"/>
    </row>
    <row r="2192" spans="1:15" ht="35.25" customHeight="1">
      <c r="A2192"/>
      <c r="B2192" s="39" t="s">
        <v>1625</v>
      </c>
      <c r="C2192" s="40" t="s">
        <v>1597</v>
      </c>
      <c r="D2192" s="41" t="s">
        <v>1598</v>
      </c>
      <c r="E2192" s="4" t="s">
        <v>8</v>
      </c>
      <c r="F2192" s="12">
        <v>920000</v>
      </c>
      <c r="G2192" s="13"/>
      <c r="H2192" s="5">
        <v>45037</v>
      </c>
      <c r="I2192" s="84" t="s">
        <v>3921</v>
      </c>
      <c r="J2192" s="43" t="s">
        <v>3922</v>
      </c>
      <c r="K2192" s="37" t="s">
        <v>3923</v>
      </c>
      <c r="L2192" s="33"/>
      <c r="M2192" s="33"/>
      <c r="N2192" s="33"/>
      <c r="O2192" s="33"/>
    </row>
    <row r="2193" spans="1:15" ht="35.25" customHeight="1">
      <c r="A2193"/>
      <c r="B2193" s="39" t="s">
        <v>1625</v>
      </c>
      <c r="C2193" s="40" t="s">
        <v>1597</v>
      </c>
      <c r="D2193" s="41" t="s">
        <v>1598</v>
      </c>
      <c r="E2193" s="4" t="s">
        <v>8</v>
      </c>
      <c r="F2193" s="12">
        <v>500000</v>
      </c>
      <c r="G2193" s="13"/>
      <c r="H2193" s="5">
        <v>45037</v>
      </c>
      <c r="I2193" s="84" t="s">
        <v>3924</v>
      </c>
      <c r="J2193" s="43" t="s">
        <v>3925</v>
      </c>
      <c r="K2193" s="37" t="s">
        <v>3926</v>
      </c>
      <c r="L2193" s="33"/>
      <c r="M2193" s="33"/>
      <c r="N2193" s="33"/>
      <c r="O2193" s="33"/>
    </row>
    <row r="2194" spans="1:15" ht="35.25" customHeight="1">
      <c r="A2194"/>
      <c r="B2194" s="39" t="s">
        <v>1625</v>
      </c>
      <c r="C2194" s="40" t="s">
        <v>1597</v>
      </c>
      <c r="D2194" s="41" t="s">
        <v>1598</v>
      </c>
      <c r="E2194" s="4" t="s">
        <v>8</v>
      </c>
      <c r="F2194" s="12">
        <v>700000</v>
      </c>
      <c r="G2194" s="13"/>
      <c r="H2194" s="5">
        <v>45037</v>
      </c>
      <c r="I2194" s="84" t="s">
        <v>3927</v>
      </c>
      <c r="J2194" s="43" t="s">
        <v>3928</v>
      </c>
      <c r="K2194" s="37" t="s">
        <v>3929</v>
      </c>
      <c r="L2194" s="33"/>
      <c r="M2194" s="33"/>
      <c r="N2194" s="33"/>
      <c r="O2194" s="33"/>
    </row>
    <row r="2195" spans="1:15" ht="35.25" customHeight="1">
      <c r="A2195"/>
      <c r="B2195" s="39" t="s">
        <v>1659</v>
      </c>
      <c r="C2195" s="40" t="s">
        <v>1597</v>
      </c>
      <c r="D2195" s="41" t="s">
        <v>1598</v>
      </c>
      <c r="E2195" s="4" t="s">
        <v>8</v>
      </c>
      <c r="F2195" s="12">
        <v>418000</v>
      </c>
      <c r="G2195" s="13"/>
      <c r="H2195" s="5">
        <v>45043</v>
      </c>
      <c r="I2195" s="84" t="s">
        <v>2154</v>
      </c>
      <c r="J2195" s="43" t="s">
        <v>631</v>
      </c>
      <c r="K2195" s="37"/>
      <c r="L2195" s="33"/>
      <c r="M2195" s="33"/>
      <c r="N2195" s="33"/>
      <c r="O2195" s="33"/>
    </row>
    <row r="2196" spans="1:15" ht="35.25" customHeight="1">
      <c r="A2196"/>
      <c r="B2196" s="39" t="s">
        <v>1659</v>
      </c>
      <c r="C2196" s="40" t="s">
        <v>1597</v>
      </c>
      <c r="D2196" s="41" t="s">
        <v>1598</v>
      </c>
      <c r="E2196" s="4" t="s">
        <v>8</v>
      </c>
      <c r="F2196" s="12">
        <v>637000</v>
      </c>
      <c r="G2196" s="13"/>
      <c r="H2196" s="5">
        <v>45043</v>
      </c>
      <c r="I2196" s="84" t="s">
        <v>3930</v>
      </c>
      <c r="J2196" s="43" t="s">
        <v>3931</v>
      </c>
      <c r="K2196" s="37" t="s">
        <v>3932</v>
      </c>
      <c r="L2196" s="33"/>
      <c r="M2196" s="33"/>
      <c r="N2196" s="33"/>
      <c r="O2196" s="33"/>
    </row>
    <row r="2197" spans="1:15" ht="35.25" customHeight="1">
      <c r="A2197"/>
      <c r="B2197" s="39" t="s">
        <v>1659</v>
      </c>
      <c r="C2197" s="40" t="s">
        <v>1597</v>
      </c>
      <c r="D2197" s="41" t="s">
        <v>1598</v>
      </c>
      <c r="E2197" s="4" t="s">
        <v>8</v>
      </c>
      <c r="F2197" s="12">
        <v>1095000</v>
      </c>
      <c r="G2197" s="13"/>
      <c r="H2197" s="5">
        <v>45043</v>
      </c>
      <c r="I2197" s="84" t="s">
        <v>3933</v>
      </c>
      <c r="J2197" s="43" t="s">
        <v>3934</v>
      </c>
      <c r="K2197" s="37" t="s">
        <v>3935</v>
      </c>
      <c r="L2197" s="33"/>
      <c r="M2197" s="33"/>
      <c r="N2197" s="33"/>
      <c r="O2197" s="33"/>
    </row>
    <row r="2198" spans="1:15" ht="35.25" customHeight="1">
      <c r="A2198"/>
      <c r="B2198" s="39" t="s">
        <v>1659</v>
      </c>
      <c r="C2198" s="40" t="s">
        <v>1597</v>
      </c>
      <c r="D2198" s="41" t="s">
        <v>1598</v>
      </c>
      <c r="E2198" s="4" t="s">
        <v>8</v>
      </c>
      <c r="F2198" s="12">
        <v>579000</v>
      </c>
      <c r="G2198" s="13"/>
      <c r="H2198" s="5">
        <v>45043</v>
      </c>
      <c r="I2198" s="84" t="s">
        <v>3936</v>
      </c>
      <c r="J2198" s="43" t="s">
        <v>3937</v>
      </c>
      <c r="K2198" s="37" t="s">
        <v>3938</v>
      </c>
      <c r="L2198" s="33"/>
      <c r="M2198" s="33"/>
      <c r="N2198" s="33"/>
      <c r="O2198" s="33"/>
    </row>
    <row r="2199" spans="1:15" ht="35.25" customHeight="1">
      <c r="A2199"/>
      <c r="B2199" s="39" t="s">
        <v>1659</v>
      </c>
      <c r="C2199" s="40" t="s">
        <v>1597</v>
      </c>
      <c r="D2199" s="41" t="s">
        <v>1598</v>
      </c>
      <c r="E2199" s="4" t="s">
        <v>8</v>
      </c>
      <c r="F2199" s="12">
        <v>900000</v>
      </c>
      <c r="G2199" s="13"/>
      <c r="H2199" s="5">
        <v>45043</v>
      </c>
      <c r="I2199" s="84" t="s">
        <v>3939</v>
      </c>
      <c r="J2199" s="43" t="s">
        <v>631</v>
      </c>
      <c r="K2199" s="37" t="s">
        <v>3940</v>
      </c>
      <c r="L2199" s="33"/>
      <c r="M2199" s="33"/>
      <c r="N2199" s="33"/>
      <c r="O2199" s="33"/>
    </row>
    <row r="2200" spans="1:15" ht="35.25" customHeight="1">
      <c r="A2200"/>
      <c r="B2200" s="39" t="s">
        <v>1659</v>
      </c>
      <c r="C2200" s="40" t="s">
        <v>1597</v>
      </c>
      <c r="D2200" s="41" t="s">
        <v>1598</v>
      </c>
      <c r="E2200" s="4" t="s">
        <v>8</v>
      </c>
      <c r="F2200" s="12">
        <v>840000</v>
      </c>
      <c r="G2200" s="13"/>
      <c r="H2200" s="5">
        <v>45043</v>
      </c>
      <c r="I2200" s="84" t="s">
        <v>3941</v>
      </c>
      <c r="J2200" s="43" t="s">
        <v>3942</v>
      </c>
      <c r="K2200" s="37" t="s">
        <v>3943</v>
      </c>
      <c r="L2200" s="33"/>
      <c r="M2200" s="33"/>
      <c r="N2200" s="33"/>
      <c r="O2200" s="33"/>
    </row>
    <row r="2201" spans="1:15" ht="35.25" customHeight="1">
      <c r="A2201"/>
      <c r="B2201" s="39" t="s">
        <v>1659</v>
      </c>
      <c r="C2201" s="40" t="s">
        <v>1597</v>
      </c>
      <c r="D2201" s="41" t="s">
        <v>1598</v>
      </c>
      <c r="E2201" s="4" t="s">
        <v>8</v>
      </c>
      <c r="F2201" s="12">
        <v>975000</v>
      </c>
      <c r="G2201" s="13"/>
      <c r="H2201" s="5">
        <v>45043</v>
      </c>
      <c r="I2201" s="84" t="s">
        <v>3944</v>
      </c>
      <c r="J2201" s="43" t="s">
        <v>3945</v>
      </c>
      <c r="K2201" s="37" t="s">
        <v>3946</v>
      </c>
      <c r="L2201" s="33"/>
      <c r="M2201" s="33"/>
      <c r="N2201" s="33"/>
      <c r="O2201" s="33"/>
    </row>
    <row r="2202" spans="1:15" ht="35.25" customHeight="1">
      <c r="A2202"/>
      <c r="B2202" s="39" t="s">
        <v>1659</v>
      </c>
      <c r="C2202" s="40" t="s">
        <v>1597</v>
      </c>
      <c r="D2202" s="41" t="s">
        <v>1598</v>
      </c>
      <c r="E2202" s="4" t="s">
        <v>8</v>
      </c>
      <c r="F2202" s="12">
        <v>669000</v>
      </c>
      <c r="G2202" s="13"/>
      <c r="H2202" s="5">
        <v>45043</v>
      </c>
      <c r="I2202" s="84" t="s">
        <v>3947</v>
      </c>
      <c r="J2202" s="43" t="s">
        <v>3948</v>
      </c>
      <c r="K2202" s="37" t="s">
        <v>3949</v>
      </c>
      <c r="L2202" s="33"/>
      <c r="M2202" s="33"/>
      <c r="N2202" s="33"/>
      <c r="O2202" s="33"/>
    </row>
    <row r="2203" spans="1:15" ht="35.25" customHeight="1">
      <c r="A2203"/>
      <c r="B2203" s="39" t="s">
        <v>1659</v>
      </c>
      <c r="C2203" s="40" t="s">
        <v>1597</v>
      </c>
      <c r="D2203" s="41" t="s">
        <v>1598</v>
      </c>
      <c r="E2203" s="4" t="s">
        <v>8</v>
      </c>
      <c r="F2203" s="12">
        <v>1029000</v>
      </c>
      <c r="G2203" s="13"/>
      <c r="H2203" s="5">
        <v>45043</v>
      </c>
      <c r="I2203" s="84" t="s">
        <v>3950</v>
      </c>
      <c r="J2203" s="43" t="s">
        <v>3951</v>
      </c>
      <c r="K2203" s="37" t="s">
        <v>3952</v>
      </c>
      <c r="L2203" s="33"/>
      <c r="M2203" s="33"/>
      <c r="N2203" s="33"/>
      <c r="O2203" s="33"/>
    </row>
    <row r="2204" spans="1:15" ht="35.25" customHeight="1">
      <c r="A2204"/>
      <c r="B2204" s="39" t="s">
        <v>1625</v>
      </c>
      <c r="C2204" s="40" t="s">
        <v>1597</v>
      </c>
      <c r="D2204" s="41" t="s">
        <v>1598</v>
      </c>
      <c r="E2204" s="4" t="s">
        <v>8</v>
      </c>
      <c r="F2204" s="12">
        <v>697000</v>
      </c>
      <c r="G2204" s="13"/>
      <c r="H2204" s="5">
        <v>45043</v>
      </c>
      <c r="I2204" s="84" t="s">
        <v>3953</v>
      </c>
      <c r="J2204" s="43" t="s">
        <v>3954</v>
      </c>
      <c r="K2204" s="37" t="s">
        <v>3955</v>
      </c>
      <c r="L2204" s="33"/>
      <c r="M2204" s="33"/>
      <c r="N2204" s="33"/>
      <c r="O2204" s="33"/>
    </row>
    <row r="2205" spans="1:15" ht="35.25" customHeight="1">
      <c r="A2205"/>
      <c r="B2205" s="39" t="s">
        <v>1625</v>
      </c>
      <c r="C2205" s="40" t="s">
        <v>1597</v>
      </c>
      <c r="D2205" s="41" t="s">
        <v>1598</v>
      </c>
      <c r="E2205" s="4" t="s">
        <v>8</v>
      </c>
      <c r="F2205" s="12">
        <v>500000</v>
      </c>
      <c r="G2205" s="13"/>
      <c r="H2205" s="5">
        <v>45043</v>
      </c>
      <c r="I2205" s="84" t="s">
        <v>3956</v>
      </c>
      <c r="J2205" s="43" t="s">
        <v>3957</v>
      </c>
      <c r="K2205" s="37" t="s">
        <v>3958</v>
      </c>
      <c r="L2205" s="33"/>
      <c r="M2205" s="33"/>
      <c r="N2205" s="33"/>
      <c r="O2205" s="33"/>
    </row>
    <row r="2206" spans="1:15" ht="35.25" customHeight="1">
      <c r="A2206"/>
      <c r="B2206" s="39" t="s">
        <v>1659</v>
      </c>
      <c r="C2206" s="40" t="s">
        <v>1597</v>
      </c>
      <c r="D2206" s="41" t="s">
        <v>1598</v>
      </c>
      <c r="E2206" s="4" t="s">
        <v>8</v>
      </c>
      <c r="F2206" s="12">
        <v>4500000</v>
      </c>
      <c r="G2206" s="13"/>
      <c r="H2206" s="5">
        <v>45043</v>
      </c>
      <c r="I2206" s="84" t="s">
        <v>3959</v>
      </c>
      <c r="J2206" s="43" t="s">
        <v>3960</v>
      </c>
      <c r="K2206" s="37" t="s">
        <v>3961</v>
      </c>
      <c r="L2206" s="33"/>
      <c r="M2206" s="33"/>
      <c r="N2206" s="33"/>
      <c r="O2206" s="33"/>
    </row>
    <row r="2207" spans="1:15" ht="35.25" customHeight="1">
      <c r="A2207"/>
      <c r="B2207" s="39" t="s">
        <v>1659</v>
      </c>
      <c r="C2207" s="40" t="s">
        <v>1597</v>
      </c>
      <c r="D2207" s="41" t="s">
        <v>1598</v>
      </c>
      <c r="E2207" s="4" t="s">
        <v>8</v>
      </c>
      <c r="F2207" s="12">
        <v>514000</v>
      </c>
      <c r="G2207" s="13"/>
      <c r="H2207" s="5">
        <v>45043</v>
      </c>
      <c r="I2207" s="84" t="s">
        <v>3962</v>
      </c>
      <c r="J2207" s="43" t="s">
        <v>3963</v>
      </c>
      <c r="K2207" s="37" t="s">
        <v>3964</v>
      </c>
      <c r="L2207" s="33"/>
      <c r="M2207" s="33"/>
      <c r="N2207" s="33"/>
      <c r="O2207" s="33"/>
    </row>
    <row r="2208" spans="1:15" ht="35.25" customHeight="1">
      <c r="A2208"/>
      <c r="B2208" s="39" t="s">
        <v>1625</v>
      </c>
      <c r="C2208" s="40" t="s">
        <v>1597</v>
      </c>
      <c r="D2208" s="41" t="s">
        <v>1598</v>
      </c>
      <c r="E2208" s="4" t="s">
        <v>8</v>
      </c>
      <c r="F2208" s="12">
        <v>277000</v>
      </c>
      <c r="G2208" s="13"/>
      <c r="H2208" s="5">
        <v>45043</v>
      </c>
      <c r="I2208" s="84" t="s">
        <v>3965</v>
      </c>
      <c r="J2208" s="43" t="s">
        <v>3966</v>
      </c>
      <c r="K2208" s="37" t="s">
        <v>3967</v>
      </c>
      <c r="L2208" s="33"/>
      <c r="M2208" s="33"/>
      <c r="N2208" s="33"/>
      <c r="O2208" s="33"/>
    </row>
    <row r="2209" spans="1:15" ht="35.25" customHeight="1">
      <c r="A2209"/>
      <c r="B2209" s="39" t="s">
        <v>1659</v>
      </c>
      <c r="C2209" s="40" t="s">
        <v>1597</v>
      </c>
      <c r="D2209" s="41" t="s">
        <v>1598</v>
      </c>
      <c r="E2209" s="4" t="s">
        <v>8</v>
      </c>
      <c r="F2209" s="12">
        <v>2400000</v>
      </c>
      <c r="G2209" s="13"/>
      <c r="H2209" s="5">
        <v>45043</v>
      </c>
      <c r="I2209" s="84" t="s">
        <v>3968</v>
      </c>
      <c r="J2209" s="43" t="s">
        <v>3969</v>
      </c>
      <c r="K2209" s="37" t="s">
        <v>3970</v>
      </c>
      <c r="L2209" s="33"/>
      <c r="M2209" s="33"/>
      <c r="N2209" s="33"/>
      <c r="O2209" s="33"/>
    </row>
    <row r="2210" spans="1:15" ht="35.25" customHeight="1">
      <c r="A2210"/>
      <c r="B2210" s="39" t="s">
        <v>1659</v>
      </c>
      <c r="C2210" s="40" t="s">
        <v>1597</v>
      </c>
      <c r="D2210" s="41" t="s">
        <v>1598</v>
      </c>
      <c r="E2210" s="4" t="s">
        <v>8</v>
      </c>
      <c r="F2210" s="12">
        <v>300000</v>
      </c>
      <c r="G2210" s="13"/>
      <c r="H2210" s="5">
        <v>45043</v>
      </c>
      <c r="I2210" s="84" t="s">
        <v>3971</v>
      </c>
      <c r="J2210" s="43" t="s">
        <v>631</v>
      </c>
      <c r="K2210" s="37" t="s">
        <v>3972</v>
      </c>
      <c r="L2210" s="33"/>
      <c r="M2210" s="33"/>
      <c r="N2210" s="33"/>
      <c r="O2210" s="33"/>
    </row>
    <row r="2211" spans="1:15" ht="35.25" customHeight="1">
      <c r="A2211"/>
      <c r="B2211" s="39" t="s">
        <v>1659</v>
      </c>
      <c r="C2211" s="40" t="s">
        <v>1597</v>
      </c>
      <c r="D2211" s="41" t="s">
        <v>1598</v>
      </c>
      <c r="E2211" s="4" t="s">
        <v>8</v>
      </c>
      <c r="F2211" s="12">
        <v>271000</v>
      </c>
      <c r="G2211" s="13"/>
      <c r="H2211" s="5">
        <v>45048</v>
      </c>
      <c r="I2211" s="84" t="s">
        <v>3973</v>
      </c>
      <c r="J2211" s="43" t="s">
        <v>3974</v>
      </c>
      <c r="K2211" s="37" t="s">
        <v>3975</v>
      </c>
      <c r="L2211" s="33"/>
      <c r="M2211" s="33"/>
      <c r="N2211" s="33"/>
      <c r="O2211" s="33"/>
    </row>
    <row r="2212" spans="1:15" ht="35.25" customHeight="1">
      <c r="A2212"/>
      <c r="B2212" s="39" t="s">
        <v>1659</v>
      </c>
      <c r="C2212" s="40" t="s">
        <v>1597</v>
      </c>
      <c r="D2212" s="41" t="s">
        <v>1598</v>
      </c>
      <c r="E2212" s="4" t="s">
        <v>8</v>
      </c>
      <c r="F2212" s="12">
        <v>611000</v>
      </c>
      <c r="G2212" s="13"/>
      <c r="H2212" s="5">
        <v>45048</v>
      </c>
      <c r="I2212" s="84" t="s">
        <v>3976</v>
      </c>
      <c r="J2212" s="43" t="s">
        <v>631</v>
      </c>
      <c r="K2212" s="37" t="s">
        <v>3977</v>
      </c>
      <c r="L2212" s="33"/>
      <c r="M2212" s="33"/>
      <c r="N2212" s="33"/>
      <c r="O2212" s="33"/>
    </row>
    <row r="2213" spans="1:15" ht="35.25" customHeight="1">
      <c r="A2213"/>
      <c r="B2213" s="39" t="s">
        <v>1659</v>
      </c>
      <c r="C2213" s="40" t="s">
        <v>1597</v>
      </c>
      <c r="D2213" s="41" t="s">
        <v>1598</v>
      </c>
      <c r="E2213" s="4" t="s">
        <v>8</v>
      </c>
      <c r="F2213" s="12">
        <v>844000</v>
      </c>
      <c r="G2213" s="13"/>
      <c r="H2213" s="5">
        <v>45048</v>
      </c>
      <c r="I2213" s="84" t="s">
        <v>3978</v>
      </c>
      <c r="J2213" s="43" t="s">
        <v>3979</v>
      </c>
      <c r="K2213" s="37" t="s">
        <v>3980</v>
      </c>
      <c r="L2213" s="33"/>
      <c r="M2213" s="33"/>
      <c r="N2213" s="33"/>
      <c r="O2213" s="33"/>
    </row>
    <row r="2214" spans="1:15" ht="35.25" customHeight="1">
      <c r="A2214"/>
      <c r="B2214" s="39" t="s">
        <v>1659</v>
      </c>
      <c r="C2214" s="40" t="s">
        <v>1597</v>
      </c>
      <c r="D2214" s="41" t="s">
        <v>1598</v>
      </c>
      <c r="E2214" s="4" t="s">
        <v>8</v>
      </c>
      <c r="F2214" s="12">
        <v>1686000</v>
      </c>
      <c r="G2214" s="13"/>
      <c r="H2214" s="5">
        <v>45048</v>
      </c>
      <c r="I2214" s="84" t="s">
        <v>3981</v>
      </c>
      <c r="J2214" s="43" t="s">
        <v>3982</v>
      </c>
      <c r="K2214" s="37" t="s">
        <v>3983</v>
      </c>
      <c r="L2214" s="33"/>
      <c r="M2214" s="33"/>
      <c r="N2214" s="33"/>
      <c r="O2214" s="33"/>
    </row>
    <row r="2215" spans="1:15" ht="35.25" customHeight="1">
      <c r="A2215"/>
      <c r="B2215" s="39" t="s">
        <v>1659</v>
      </c>
      <c r="C2215" s="40" t="s">
        <v>1597</v>
      </c>
      <c r="D2215" s="41" t="s">
        <v>1598</v>
      </c>
      <c r="E2215" s="4" t="s">
        <v>8</v>
      </c>
      <c r="F2215" s="12">
        <v>4500000</v>
      </c>
      <c r="G2215" s="13"/>
      <c r="H2215" s="5">
        <v>45048</v>
      </c>
      <c r="I2215" s="84" t="s">
        <v>3984</v>
      </c>
      <c r="J2215" s="43" t="s">
        <v>3985</v>
      </c>
      <c r="K2215" s="37" t="s">
        <v>3986</v>
      </c>
      <c r="L2215" s="33"/>
      <c r="M2215" s="33"/>
      <c r="N2215" s="33"/>
      <c r="O2215" s="33"/>
    </row>
    <row r="2216" spans="1:15" ht="35.25" customHeight="1">
      <c r="A2216"/>
      <c r="B2216" s="39" t="s">
        <v>1659</v>
      </c>
      <c r="C2216" s="40" t="s">
        <v>1597</v>
      </c>
      <c r="D2216" s="41" t="s">
        <v>1598</v>
      </c>
      <c r="E2216" s="4" t="s">
        <v>8</v>
      </c>
      <c r="F2216" s="12">
        <v>520000</v>
      </c>
      <c r="G2216" s="13"/>
      <c r="H2216" s="5">
        <v>45048</v>
      </c>
      <c r="I2216" s="84" t="s">
        <v>3987</v>
      </c>
      <c r="J2216" s="43" t="s">
        <v>3988</v>
      </c>
      <c r="K2216" s="37" t="s">
        <v>3989</v>
      </c>
      <c r="L2216" s="33"/>
      <c r="M2216" s="33"/>
      <c r="N2216" s="33"/>
      <c r="O2216" s="33"/>
    </row>
    <row r="2217" spans="1:15" ht="35.25" customHeight="1">
      <c r="A2217"/>
      <c r="B2217" s="39" t="s">
        <v>1659</v>
      </c>
      <c r="C2217" s="40" t="s">
        <v>1597</v>
      </c>
      <c r="D2217" s="41" t="s">
        <v>1598</v>
      </c>
      <c r="E2217" s="4" t="s">
        <v>8</v>
      </c>
      <c r="F2217" s="12">
        <v>1200000</v>
      </c>
      <c r="G2217" s="13"/>
      <c r="H2217" s="5">
        <v>45048</v>
      </c>
      <c r="I2217" s="84" t="s">
        <v>3990</v>
      </c>
      <c r="J2217" s="43" t="s">
        <v>3991</v>
      </c>
      <c r="K2217" s="37" t="s">
        <v>3992</v>
      </c>
      <c r="L2217" s="33"/>
      <c r="M2217" s="33"/>
      <c r="N2217" s="33"/>
      <c r="O2217" s="33"/>
    </row>
    <row r="2218" spans="1:15" ht="35.25" customHeight="1">
      <c r="A2218"/>
      <c r="B2218" s="39" t="s">
        <v>1625</v>
      </c>
      <c r="C2218" s="40" t="s">
        <v>1597</v>
      </c>
      <c r="D2218" s="41" t="s">
        <v>1598</v>
      </c>
      <c r="E2218" s="4" t="s">
        <v>8</v>
      </c>
      <c r="F2218" s="12">
        <v>962000</v>
      </c>
      <c r="G2218" s="13"/>
      <c r="H2218" s="5">
        <v>45048</v>
      </c>
      <c r="I2218" s="84" t="s">
        <v>3993</v>
      </c>
      <c r="J2218" s="43" t="s">
        <v>3994</v>
      </c>
      <c r="K2218" s="37" t="s">
        <v>3995</v>
      </c>
      <c r="L2218" s="33"/>
      <c r="M2218" s="33"/>
      <c r="N2218" s="33"/>
      <c r="O2218" s="33"/>
    </row>
    <row r="2219" spans="1:15" ht="35.25" customHeight="1">
      <c r="A2219"/>
      <c r="B2219" s="39" t="s">
        <v>1659</v>
      </c>
      <c r="C2219" s="40" t="s">
        <v>1597</v>
      </c>
      <c r="D2219" s="41" t="s">
        <v>1598</v>
      </c>
      <c r="E2219" s="4" t="s">
        <v>8</v>
      </c>
      <c r="F2219" s="12">
        <v>1100000</v>
      </c>
      <c r="G2219" s="13"/>
      <c r="H2219" s="5">
        <v>45048</v>
      </c>
      <c r="I2219" s="84" t="s">
        <v>3996</v>
      </c>
      <c r="J2219" s="43" t="s">
        <v>3997</v>
      </c>
      <c r="K2219" s="37" t="s">
        <v>3998</v>
      </c>
      <c r="L2219" s="33"/>
      <c r="M2219" s="33"/>
      <c r="N2219" s="33"/>
      <c r="O2219" s="33"/>
    </row>
    <row r="2220" spans="1:15" ht="35.25" customHeight="1">
      <c r="A2220"/>
      <c r="B2220" s="39" t="s">
        <v>1659</v>
      </c>
      <c r="C2220" s="40" t="s">
        <v>1597</v>
      </c>
      <c r="D2220" s="41" t="s">
        <v>1598</v>
      </c>
      <c r="E2220" s="4" t="s">
        <v>8</v>
      </c>
      <c r="F2220" s="12">
        <v>600000</v>
      </c>
      <c r="G2220" s="13"/>
      <c r="H2220" s="5">
        <v>45048</v>
      </c>
      <c r="I2220" s="84" t="s">
        <v>3999</v>
      </c>
      <c r="J2220" s="43" t="s">
        <v>4000</v>
      </c>
      <c r="K2220" s="37" t="s">
        <v>4001</v>
      </c>
      <c r="L2220" s="33"/>
      <c r="M2220" s="33"/>
      <c r="N2220" s="33"/>
      <c r="O2220" s="33"/>
    </row>
    <row r="2221" spans="1:15" ht="35.25" customHeight="1">
      <c r="A2221"/>
      <c r="B2221" s="39" t="s">
        <v>1659</v>
      </c>
      <c r="C2221" s="40" t="s">
        <v>1597</v>
      </c>
      <c r="D2221" s="41" t="s">
        <v>1598</v>
      </c>
      <c r="E2221" s="4" t="s">
        <v>8</v>
      </c>
      <c r="F2221" s="12">
        <v>1088000</v>
      </c>
      <c r="G2221" s="13"/>
      <c r="H2221" s="5">
        <v>45057</v>
      </c>
      <c r="I2221" s="84" t="s">
        <v>4002</v>
      </c>
      <c r="J2221" s="43" t="s">
        <v>4003</v>
      </c>
      <c r="K2221" s="37" t="s">
        <v>4004</v>
      </c>
      <c r="L2221" s="33"/>
      <c r="M2221" s="33"/>
      <c r="N2221" s="33"/>
      <c r="O2221" s="33"/>
    </row>
    <row r="2222" spans="1:15" ht="35.25" customHeight="1">
      <c r="A2222"/>
      <c r="B2222" s="39" t="s">
        <v>1659</v>
      </c>
      <c r="C2222" s="40" t="s">
        <v>1597</v>
      </c>
      <c r="D2222" s="41" t="s">
        <v>1598</v>
      </c>
      <c r="E2222" s="4" t="s">
        <v>8</v>
      </c>
      <c r="F2222" s="12">
        <v>491000</v>
      </c>
      <c r="G2222" s="13"/>
      <c r="H2222" s="5">
        <v>45057</v>
      </c>
      <c r="I2222" s="84" t="s">
        <v>4005</v>
      </c>
      <c r="J2222" s="43" t="s">
        <v>4006</v>
      </c>
      <c r="K2222" s="37" t="s">
        <v>4007</v>
      </c>
      <c r="L2222" s="33"/>
      <c r="M2222" s="33"/>
      <c r="N2222" s="33"/>
      <c r="O2222" s="33"/>
    </row>
    <row r="2223" spans="1:15" ht="35.25" customHeight="1">
      <c r="A2223"/>
      <c r="B2223" s="39" t="s">
        <v>1659</v>
      </c>
      <c r="C2223" s="40" t="s">
        <v>1597</v>
      </c>
      <c r="D2223" s="41" t="s">
        <v>1598</v>
      </c>
      <c r="E2223" s="4" t="s">
        <v>8</v>
      </c>
      <c r="F2223" s="12">
        <v>700000</v>
      </c>
      <c r="G2223" s="13"/>
      <c r="H2223" s="5">
        <v>45057</v>
      </c>
      <c r="I2223" s="84" t="s">
        <v>4008</v>
      </c>
      <c r="J2223" s="43" t="s">
        <v>4009</v>
      </c>
      <c r="K2223" s="37" t="s">
        <v>4010</v>
      </c>
      <c r="L2223" s="33"/>
      <c r="M2223" s="33"/>
      <c r="N2223" s="33"/>
      <c r="O2223" s="33"/>
    </row>
    <row r="2224" spans="1:15" ht="35.25" customHeight="1">
      <c r="A2224"/>
      <c r="B2224" s="39" t="s">
        <v>1659</v>
      </c>
      <c r="C2224" s="40" t="s">
        <v>1597</v>
      </c>
      <c r="D2224" s="41" t="s">
        <v>1598</v>
      </c>
      <c r="E2224" s="4" t="s">
        <v>8</v>
      </c>
      <c r="F2224" s="12">
        <v>2659000</v>
      </c>
      <c r="G2224" s="13"/>
      <c r="H2224" s="5">
        <v>45057</v>
      </c>
      <c r="I2224" s="84" t="s">
        <v>4011</v>
      </c>
      <c r="J2224" s="43" t="s">
        <v>4012</v>
      </c>
      <c r="K2224" s="37" t="s">
        <v>4013</v>
      </c>
      <c r="L2224" s="33"/>
      <c r="M2224" s="33"/>
      <c r="N2224" s="33"/>
      <c r="O2224" s="33"/>
    </row>
    <row r="2225" spans="1:15" ht="35.25" customHeight="1">
      <c r="A2225"/>
      <c r="B2225" s="39" t="s">
        <v>1659</v>
      </c>
      <c r="C2225" s="40" t="s">
        <v>1597</v>
      </c>
      <c r="D2225" s="41" t="s">
        <v>1598</v>
      </c>
      <c r="E2225" s="4" t="s">
        <v>8</v>
      </c>
      <c r="F2225" s="12">
        <v>2400000</v>
      </c>
      <c r="G2225" s="13"/>
      <c r="H2225" s="5">
        <v>45057</v>
      </c>
      <c r="I2225" s="84" t="s">
        <v>4014</v>
      </c>
      <c r="J2225" s="43" t="s">
        <v>631</v>
      </c>
      <c r="K2225" s="37" t="s">
        <v>4015</v>
      </c>
      <c r="L2225" s="33"/>
      <c r="M2225" s="33"/>
      <c r="N2225" s="33"/>
      <c r="O2225" s="33"/>
    </row>
    <row r="2226" spans="1:15" ht="35.25" customHeight="1">
      <c r="A2226"/>
      <c r="B2226" s="39" t="s">
        <v>1659</v>
      </c>
      <c r="C2226" s="40" t="s">
        <v>1597</v>
      </c>
      <c r="D2226" s="41" t="s">
        <v>1598</v>
      </c>
      <c r="E2226" s="4" t="s">
        <v>8</v>
      </c>
      <c r="F2226" s="12">
        <v>1100000</v>
      </c>
      <c r="G2226" s="13"/>
      <c r="H2226" s="5">
        <v>45057</v>
      </c>
      <c r="I2226" s="84" t="s">
        <v>4016</v>
      </c>
      <c r="J2226" s="43" t="s">
        <v>4017</v>
      </c>
      <c r="K2226" s="37" t="s">
        <v>4018</v>
      </c>
      <c r="L2226" s="33"/>
      <c r="M2226" s="33"/>
      <c r="N2226" s="33"/>
      <c r="O2226" s="33"/>
    </row>
    <row r="2227" spans="1:15" ht="35.25" customHeight="1">
      <c r="A2227"/>
      <c r="B2227" s="39" t="s">
        <v>1659</v>
      </c>
      <c r="C2227" s="40" t="s">
        <v>1597</v>
      </c>
      <c r="D2227" s="41" t="s">
        <v>1598</v>
      </c>
      <c r="E2227" s="4" t="s">
        <v>8</v>
      </c>
      <c r="F2227" s="12">
        <v>635000</v>
      </c>
      <c r="G2227" s="13"/>
      <c r="H2227" s="5">
        <v>45057</v>
      </c>
      <c r="I2227" s="84" t="s">
        <v>4019</v>
      </c>
      <c r="J2227" s="43" t="s">
        <v>631</v>
      </c>
      <c r="K2227" s="37" t="s">
        <v>4020</v>
      </c>
      <c r="L2227" s="33"/>
      <c r="M2227" s="33"/>
      <c r="N2227" s="33"/>
      <c r="O2227" s="33"/>
    </row>
    <row r="2228" spans="1:15" ht="35.25" customHeight="1">
      <c r="A2228"/>
      <c r="B2228" s="39" t="s">
        <v>1659</v>
      </c>
      <c r="C2228" s="40" t="s">
        <v>1597</v>
      </c>
      <c r="D2228" s="41" t="s">
        <v>1598</v>
      </c>
      <c r="E2228" s="4" t="s">
        <v>8</v>
      </c>
      <c r="F2228" s="12">
        <v>490000</v>
      </c>
      <c r="G2228" s="13"/>
      <c r="H2228" s="5">
        <v>45057</v>
      </c>
      <c r="I2228" s="84" t="s">
        <v>4021</v>
      </c>
      <c r="J2228" s="43" t="s">
        <v>631</v>
      </c>
      <c r="K2228" s="37" t="s">
        <v>4022</v>
      </c>
      <c r="L2228" s="33"/>
      <c r="M2228" s="33"/>
      <c r="N2228" s="33"/>
      <c r="O2228" s="33"/>
    </row>
    <row r="2229" spans="1:15" ht="35.25" customHeight="1">
      <c r="A2229"/>
      <c r="B2229" s="39" t="s">
        <v>1659</v>
      </c>
      <c r="C2229" s="40" t="s">
        <v>1597</v>
      </c>
      <c r="D2229" s="41" t="s">
        <v>1598</v>
      </c>
      <c r="E2229" s="4" t="s">
        <v>8</v>
      </c>
      <c r="F2229" s="12">
        <v>2400000</v>
      </c>
      <c r="G2229" s="13"/>
      <c r="H2229" s="5">
        <v>45057</v>
      </c>
      <c r="I2229" s="84" t="s">
        <v>4023</v>
      </c>
      <c r="J2229" s="43" t="s">
        <v>4024</v>
      </c>
      <c r="K2229" s="37" t="s">
        <v>4025</v>
      </c>
      <c r="L2229" s="33"/>
      <c r="M2229" s="33"/>
      <c r="N2229" s="33"/>
      <c r="O2229" s="33"/>
    </row>
    <row r="2230" spans="1:15" ht="35.25" customHeight="1">
      <c r="A2230"/>
      <c r="B2230" s="39" t="s">
        <v>1659</v>
      </c>
      <c r="C2230" s="40" t="s">
        <v>1597</v>
      </c>
      <c r="D2230" s="41" t="s">
        <v>1598</v>
      </c>
      <c r="E2230" s="4" t="s">
        <v>8</v>
      </c>
      <c r="F2230" s="12">
        <v>2400000</v>
      </c>
      <c r="G2230" s="13"/>
      <c r="H2230" s="5">
        <v>45057</v>
      </c>
      <c r="I2230" s="84" t="s">
        <v>4026</v>
      </c>
      <c r="J2230" s="43" t="s">
        <v>4027</v>
      </c>
      <c r="K2230" s="37" t="s">
        <v>4028</v>
      </c>
      <c r="L2230" s="33"/>
      <c r="M2230" s="33"/>
      <c r="N2230" s="33"/>
      <c r="O2230" s="33"/>
    </row>
    <row r="2231" spans="1:15" ht="35.25" customHeight="1">
      <c r="A2231"/>
      <c r="B2231" s="39" t="s">
        <v>1659</v>
      </c>
      <c r="C2231" s="40" t="s">
        <v>1597</v>
      </c>
      <c r="D2231" s="41" t="s">
        <v>1598</v>
      </c>
      <c r="E2231" s="4" t="s">
        <v>8</v>
      </c>
      <c r="F2231" s="12">
        <v>2900000</v>
      </c>
      <c r="G2231" s="13"/>
      <c r="H2231" s="5">
        <v>45057</v>
      </c>
      <c r="I2231" s="84" t="s">
        <v>4029</v>
      </c>
      <c r="J2231" s="43" t="s">
        <v>4030</v>
      </c>
      <c r="K2231" s="37" t="s">
        <v>4031</v>
      </c>
      <c r="L2231" s="33"/>
      <c r="M2231" s="33"/>
      <c r="N2231" s="33"/>
      <c r="O2231" s="33"/>
    </row>
    <row r="2232" spans="1:15" ht="35.25" customHeight="1">
      <c r="A2232"/>
      <c r="B2232" s="39" t="s">
        <v>1659</v>
      </c>
      <c r="C2232" s="40" t="s">
        <v>1597</v>
      </c>
      <c r="D2232" s="41" t="s">
        <v>1598</v>
      </c>
      <c r="E2232" s="4" t="s">
        <v>8</v>
      </c>
      <c r="F2232" s="12">
        <v>915000</v>
      </c>
      <c r="G2232" s="13"/>
      <c r="H2232" s="5">
        <v>45057</v>
      </c>
      <c r="I2232" s="84" t="s">
        <v>4032</v>
      </c>
      <c r="J2232" s="43" t="s">
        <v>4033</v>
      </c>
      <c r="K2232" s="37" t="s">
        <v>4034</v>
      </c>
      <c r="L2232" s="33"/>
      <c r="M2232" s="33"/>
      <c r="N2232" s="33"/>
      <c r="O2232" s="33"/>
    </row>
    <row r="2233" spans="1:15" ht="35.25" customHeight="1">
      <c r="A2233"/>
      <c r="B2233" s="39" t="s">
        <v>1659</v>
      </c>
      <c r="C2233" s="40" t="s">
        <v>1597</v>
      </c>
      <c r="D2233" s="41" t="s">
        <v>1598</v>
      </c>
      <c r="E2233" s="4" t="s">
        <v>8</v>
      </c>
      <c r="F2233" s="12">
        <v>2400000</v>
      </c>
      <c r="G2233" s="13"/>
      <c r="H2233" s="5">
        <v>45057</v>
      </c>
      <c r="I2233" s="84" t="s">
        <v>4035</v>
      </c>
      <c r="J2233" s="43" t="s">
        <v>631</v>
      </c>
      <c r="K2233" s="37" t="s">
        <v>4036</v>
      </c>
      <c r="L2233" s="33"/>
      <c r="M2233" s="33"/>
      <c r="N2233" s="33"/>
      <c r="O2233" s="33"/>
    </row>
    <row r="2234" spans="1:15" ht="35.25" customHeight="1">
      <c r="A2234"/>
      <c r="B2234" s="39" t="s">
        <v>1659</v>
      </c>
      <c r="C2234" s="40" t="s">
        <v>1597</v>
      </c>
      <c r="D2234" s="41" t="s">
        <v>1598</v>
      </c>
      <c r="E2234" s="4" t="s">
        <v>8</v>
      </c>
      <c r="F2234" s="12">
        <v>825000</v>
      </c>
      <c r="G2234" s="13"/>
      <c r="H2234" s="5">
        <v>45057</v>
      </c>
      <c r="I2234" s="84" t="s">
        <v>4037</v>
      </c>
      <c r="J2234" s="43" t="s">
        <v>4038</v>
      </c>
      <c r="K2234" s="37" t="s">
        <v>4039</v>
      </c>
      <c r="L2234" s="33"/>
      <c r="M2234" s="33"/>
      <c r="N2234" s="33"/>
      <c r="O2234" s="33"/>
    </row>
    <row r="2235" spans="1:15" ht="35.25" customHeight="1">
      <c r="A2235"/>
      <c r="B2235" s="39" t="s">
        <v>1659</v>
      </c>
      <c r="C2235" s="40" t="s">
        <v>1597</v>
      </c>
      <c r="D2235" s="41" t="s">
        <v>1598</v>
      </c>
      <c r="E2235" s="4" t="s">
        <v>8</v>
      </c>
      <c r="F2235" s="12">
        <v>262000</v>
      </c>
      <c r="G2235" s="13"/>
      <c r="H2235" s="5">
        <v>45057</v>
      </c>
      <c r="I2235" s="84" t="s">
        <v>4040</v>
      </c>
      <c r="J2235" s="43" t="s">
        <v>4038</v>
      </c>
      <c r="K2235" s="37" t="s">
        <v>4041</v>
      </c>
      <c r="L2235" s="33"/>
      <c r="M2235" s="33"/>
      <c r="N2235" s="33"/>
      <c r="O2235" s="33"/>
    </row>
    <row r="2236" spans="1:15" ht="35.25" customHeight="1">
      <c r="A2236"/>
      <c r="B2236" s="39" t="s">
        <v>1659</v>
      </c>
      <c r="C2236" s="40" t="s">
        <v>1597</v>
      </c>
      <c r="D2236" s="41" t="s">
        <v>1598</v>
      </c>
      <c r="E2236" s="4" t="s">
        <v>8</v>
      </c>
      <c r="F2236" s="12">
        <v>825000</v>
      </c>
      <c r="G2236" s="13"/>
      <c r="H2236" s="5">
        <v>45057</v>
      </c>
      <c r="I2236" s="84" t="s">
        <v>4042</v>
      </c>
      <c r="J2236" s="43" t="s">
        <v>4038</v>
      </c>
      <c r="K2236" s="37" t="s">
        <v>4043</v>
      </c>
      <c r="L2236" s="33"/>
      <c r="M2236" s="33"/>
      <c r="N2236" s="33"/>
      <c r="O2236" s="33"/>
    </row>
    <row r="2237" spans="1:15" ht="35.25" customHeight="1">
      <c r="A2237"/>
      <c r="B2237" s="39" t="s">
        <v>1659</v>
      </c>
      <c r="C2237" s="40" t="s">
        <v>1597</v>
      </c>
      <c r="D2237" s="41" t="s">
        <v>1598</v>
      </c>
      <c r="E2237" s="4" t="s">
        <v>8</v>
      </c>
      <c r="F2237" s="12">
        <v>637000</v>
      </c>
      <c r="G2237" s="13"/>
      <c r="H2237" s="5">
        <v>45057</v>
      </c>
      <c r="I2237" s="84" t="s">
        <v>4044</v>
      </c>
      <c r="J2237" s="43" t="s">
        <v>4038</v>
      </c>
      <c r="K2237" s="37" t="s">
        <v>4045</v>
      </c>
      <c r="L2237" s="33"/>
      <c r="M2237" s="33"/>
      <c r="N2237" s="33"/>
      <c r="O2237" s="33"/>
    </row>
    <row r="2238" spans="1:15" ht="35.25" customHeight="1">
      <c r="A2238"/>
      <c r="B2238" s="39" t="s">
        <v>1659</v>
      </c>
      <c r="C2238" s="40" t="s">
        <v>1597</v>
      </c>
      <c r="D2238" s="41" t="s">
        <v>1598</v>
      </c>
      <c r="E2238" s="4" t="s">
        <v>8</v>
      </c>
      <c r="F2238" s="12">
        <v>1200000</v>
      </c>
      <c r="G2238" s="13"/>
      <c r="H2238" s="5">
        <v>45057</v>
      </c>
      <c r="I2238" s="84" t="s">
        <v>4046</v>
      </c>
      <c r="J2238" s="43" t="s">
        <v>4047</v>
      </c>
      <c r="K2238" s="37" t="s">
        <v>4048</v>
      </c>
      <c r="L2238" s="33"/>
      <c r="M2238" s="33"/>
      <c r="N2238" s="33"/>
      <c r="O2238" s="33"/>
    </row>
    <row r="2239" spans="1:15" ht="35.25" customHeight="1">
      <c r="A2239"/>
      <c r="B2239" s="39" t="s">
        <v>1659</v>
      </c>
      <c r="C2239" s="40" t="s">
        <v>1597</v>
      </c>
      <c r="D2239" s="41" t="s">
        <v>1598</v>
      </c>
      <c r="E2239" s="4" t="s">
        <v>8</v>
      </c>
      <c r="F2239" s="12">
        <v>900000</v>
      </c>
      <c r="G2239" s="13"/>
      <c r="H2239" s="5">
        <v>45063</v>
      </c>
      <c r="I2239" s="84" t="s">
        <v>4049</v>
      </c>
      <c r="J2239" s="43" t="s">
        <v>631</v>
      </c>
      <c r="K2239" s="37" t="s">
        <v>4050</v>
      </c>
      <c r="L2239" s="33"/>
      <c r="M2239" s="33"/>
      <c r="N2239" s="33"/>
      <c r="O2239" s="33"/>
    </row>
    <row r="2240" spans="1:15" ht="35.25" customHeight="1">
      <c r="A2240"/>
      <c r="B2240" s="39" t="s">
        <v>1659</v>
      </c>
      <c r="C2240" s="40" t="s">
        <v>1597</v>
      </c>
      <c r="D2240" s="41" t="s">
        <v>1598</v>
      </c>
      <c r="E2240" s="4" t="s">
        <v>8</v>
      </c>
      <c r="F2240" s="12">
        <v>660000</v>
      </c>
      <c r="G2240" s="13"/>
      <c r="H2240" s="5">
        <v>45063</v>
      </c>
      <c r="I2240" s="84" t="s">
        <v>4051</v>
      </c>
      <c r="J2240" s="43" t="s">
        <v>631</v>
      </c>
      <c r="K2240" s="37" t="s">
        <v>4052</v>
      </c>
      <c r="L2240" s="33"/>
      <c r="M2240" s="33"/>
      <c r="N2240" s="33"/>
      <c r="O2240" s="33"/>
    </row>
    <row r="2241" spans="1:15" ht="35.25" customHeight="1">
      <c r="A2241"/>
      <c r="B2241" s="39" t="s">
        <v>1659</v>
      </c>
      <c r="C2241" s="40" t="s">
        <v>1597</v>
      </c>
      <c r="D2241" s="41" t="s">
        <v>1598</v>
      </c>
      <c r="E2241" s="4" t="s">
        <v>8</v>
      </c>
      <c r="F2241" s="12">
        <v>4500000</v>
      </c>
      <c r="G2241" s="13"/>
      <c r="H2241" s="5">
        <v>45063</v>
      </c>
      <c r="I2241" s="84" t="s">
        <v>4053</v>
      </c>
      <c r="J2241" s="43" t="s">
        <v>4054</v>
      </c>
      <c r="K2241" s="37" t="s">
        <v>4055</v>
      </c>
      <c r="L2241" s="33"/>
      <c r="M2241" s="33"/>
      <c r="N2241" s="33"/>
      <c r="O2241" s="33"/>
    </row>
    <row r="2242" spans="1:15" ht="35.25" customHeight="1">
      <c r="A2242"/>
      <c r="B2242" s="39" t="s">
        <v>1659</v>
      </c>
      <c r="C2242" s="40" t="s">
        <v>1597</v>
      </c>
      <c r="D2242" s="41" t="s">
        <v>1598</v>
      </c>
      <c r="E2242" s="4" t="s">
        <v>8</v>
      </c>
      <c r="F2242" s="12">
        <v>130000</v>
      </c>
      <c r="G2242" s="13"/>
      <c r="H2242" s="5">
        <v>45063</v>
      </c>
      <c r="I2242" s="84" t="s">
        <v>4056</v>
      </c>
      <c r="J2242" s="43" t="s">
        <v>4057</v>
      </c>
      <c r="K2242" s="37" t="s">
        <v>4058</v>
      </c>
      <c r="L2242" s="33"/>
      <c r="M2242" s="33"/>
      <c r="N2242" s="33"/>
      <c r="O2242" s="33"/>
    </row>
    <row r="2243" spans="1:15" ht="35.25" customHeight="1">
      <c r="A2243"/>
      <c r="B2243" s="39" t="s">
        <v>1659</v>
      </c>
      <c r="C2243" s="40" t="s">
        <v>1597</v>
      </c>
      <c r="D2243" s="41" t="s">
        <v>1598</v>
      </c>
      <c r="E2243" s="4" t="s">
        <v>8</v>
      </c>
      <c r="F2243" s="12">
        <v>1122000</v>
      </c>
      <c r="G2243" s="13"/>
      <c r="H2243" s="5">
        <v>45063</v>
      </c>
      <c r="I2243" s="84" t="s">
        <v>4059</v>
      </c>
      <c r="J2243" s="43" t="s">
        <v>4060</v>
      </c>
      <c r="K2243" s="37" t="s">
        <v>4061</v>
      </c>
      <c r="L2243" s="33"/>
      <c r="M2243" s="33"/>
      <c r="N2243" s="33"/>
      <c r="O2243" s="33"/>
    </row>
    <row r="2244" spans="1:15" ht="35.25" customHeight="1">
      <c r="A2244"/>
      <c r="B2244" s="39" t="s">
        <v>1659</v>
      </c>
      <c r="C2244" s="40" t="s">
        <v>1597</v>
      </c>
      <c r="D2244" s="41" t="s">
        <v>1598</v>
      </c>
      <c r="E2244" s="4" t="s">
        <v>8</v>
      </c>
      <c r="F2244" s="12">
        <v>1700000</v>
      </c>
      <c r="G2244" s="13"/>
      <c r="H2244" s="5">
        <v>45063</v>
      </c>
      <c r="I2244" s="84" t="s">
        <v>4062</v>
      </c>
      <c r="J2244" s="43" t="s">
        <v>4063</v>
      </c>
      <c r="K2244" s="37" t="s">
        <v>4064</v>
      </c>
      <c r="L2244" s="33"/>
      <c r="M2244" s="33"/>
      <c r="N2244" s="33"/>
      <c r="O2244" s="33"/>
    </row>
    <row r="2245" spans="1:15" ht="35.25" customHeight="1">
      <c r="A2245"/>
      <c r="B2245" s="39" t="s">
        <v>1659</v>
      </c>
      <c r="C2245" s="40" t="s">
        <v>1597</v>
      </c>
      <c r="D2245" s="41" t="s">
        <v>1598</v>
      </c>
      <c r="E2245" s="4" t="s">
        <v>8</v>
      </c>
      <c r="F2245" s="12">
        <v>4442000</v>
      </c>
      <c r="G2245" s="13"/>
      <c r="H2245" s="5">
        <v>45063</v>
      </c>
      <c r="I2245" s="84" t="s">
        <v>4065</v>
      </c>
      <c r="J2245" s="43" t="s">
        <v>4066</v>
      </c>
      <c r="K2245" s="37" t="s">
        <v>4067</v>
      </c>
      <c r="L2245" s="33"/>
      <c r="M2245" s="33"/>
      <c r="N2245" s="33"/>
      <c r="O2245" s="33"/>
    </row>
    <row r="2246" spans="1:15" ht="35.25" customHeight="1">
      <c r="A2246"/>
      <c r="B2246" s="39" t="s">
        <v>1659</v>
      </c>
      <c r="C2246" s="40" t="s">
        <v>1597</v>
      </c>
      <c r="D2246" s="41" t="s">
        <v>1598</v>
      </c>
      <c r="E2246" s="4" t="s">
        <v>8</v>
      </c>
      <c r="F2246" s="12">
        <v>497000</v>
      </c>
      <c r="G2246" s="13"/>
      <c r="H2246" s="5">
        <v>45063</v>
      </c>
      <c r="I2246" s="84" t="s">
        <v>4068</v>
      </c>
      <c r="J2246" s="43" t="s">
        <v>631</v>
      </c>
      <c r="K2246" s="37" t="s">
        <v>4069</v>
      </c>
      <c r="L2246" s="33"/>
      <c r="M2246" s="33"/>
      <c r="N2246" s="33"/>
      <c r="O2246" s="33"/>
    </row>
    <row r="2247" spans="1:15" ht="35.25" customHeight="1">
      <c r="A2247"/>
      <c r="B2247" s="39" t="s">
        <v>1659</v>
      </c>
      <c r="C2247" s="40" t="s">
        <v>1597</v>
      </c>
      <c r="D2247" s="41" t="s">
        <v>1598</v>
      </c>
      <c r="E2247" s="4" t="s">
        <v>8</v>
      </c>
      <c r="F2247" s="12">
        <v>474000</v>
      </c>
      <c r="G2247" s="13"/>
      <c r="H2247" s="5">
        <v>45063</v>
      </c>
      <c r="I2247" s="84" t="s">
        <v>4070</v>
      </c>
      <c r="J2247" s="43" t="s">
        <v>631</v>
      </c>
      <c r="K2247" s="37" t="s">
        <v>4071</v>
      </c>
      <c r="L2247" s="33"/>
      <c r="M2247" s="33"/>
      <c r="N2247" s="33"/>
      <c r="O2247" s="33"/>
    </row>
    <row r="2248" spans="1:15" ht="35.25" customHeight="1">
      <c r="A2248"/>
      <c r="B2248" s="39" t="s">
        <v>1659</v>
      </c>
      <c r="C2248" s="40" t="s">
        <v>1597</v>
      </c>
      <c r="D2248" s="41" t="s">
        <v>1598</v>
      </c>
      <c r="E2248" s="4" t="s">
        <v>8</v>
      </c>
      <c r="F2248" s="12">
        <v>800000</v>
      </c>
      <c r="G2248" s="13"/>
      <c r="H2248" s="5">
        <v>45069</v>
      </c>
      <c r="I2248" s="84" t="s">
        <v>4072</v>
      </c>
      <c r="J2248" s="43" t="s">
        <v>631</v>
      </c>
      <c r="K2248" s="37" t="s">
        <v>4073</v>
      </c>
      <c r="L2248" s="33"/>
      <c r="M2248" s="33"/>
      <c r="N2248" s="33"/>
      <c r="O2248" s="33"/>
    </row>
    <row r="2249" spans="1:15" ht="35.25" customHeight="1">
      <c r="A2249"/>
      <c r="B2249" s="39" t="s">
        <v>1659</v>
      </c>
      <c r="C2249" s="40" t="s">
        <v>1597</v>
      </c>
      <c r="D2249" s="41" t="s">
        <v>1598</v>
      </c>
      <c r="E2249" s="4" t="s">
        <v>8</v>
      </c>
      <c r="F2249" s="12">
        <v>1000000</v>
      </c>
      <c r="G2249" s="13"/>
      <c r="H2249" s="5">
        <v>45069</v>
      </c>
      <c r="I2249" s="84" t="s">
        <v>4074</v>
      </c>
      <c r="J2249" s="43" t="s">
        <v>3974</v>
      </c>
      <c r="K2249" s="37" t="s">
        <v>4075</v>
      </c>
      <c r="L2249" s="33"/>
      <c r="M2249" s="33"/>
      <c r="N2249" s="33"/>
      <c r="O2249" s="33"/>
    </row>
    <row r="2250" spans="1:15" ht="35.25" customHeight="1">
      <c r="A2250"/>
      <c r="B2250" s="39" t="s">
        <v>1659</v>
      </c>
      <c r="C2250" s="40" t="s">
        <v>1597</v>
      </c>
      <c r="D2250" s="41" t="s">
        <v>1598</v>
      </c>
      <c r="E2250" s="4" t="s">
        <v>8</v>
      </c>
      <c r="F2250" s="12">
        <v>328000</v>
      </c>
      <c r="G2250" s="13"/>
      <c r="H2250" s="5">
        <v>45069</v>
      </c>
      <c r="I2250" s="84" t="s">
        <v>4076</v>
      </c>
      <c r="J2250" s="43" t="s">
        <v>631</v>
      </c>
      <c r="K2250" s="37" t="s">
        <v>4077</v>
      </c>
      <c r="L2250" s="33"/>
      <c r="M2250" s="33"/>
      <c r="N2250" s="33"/>
      <c r="O2250" s="33"/>
    </row>
    <row r="2251" spans="1:15" ht="35.25" customHeight="1">
      <c r="A2251"/>
      <c r="B2251" s="39" t="s">
        <v>1659</v>
      </c>
      <c r="C2251" s="40" t="s">
        <v>1597</v>
      </c>
      <c r="D2251" s="41" t="s">
        <v>1598</v>
      </c>
      <c r="E2251" s="4" t="s">
        <v>8</v>
      </c>
      <c r="F2251" s="12">
        <v>900000</v>
      </c>
      <c r="G2251" s="13"/>
      <c r="H2251" s="5">
        <v>45069</v>
      </c>
      <c r="I2251" s="84" t="s">
        <v>4078</v>
      </c>
      <c r="J2251" s="43" t="s">
        <v>4079</v>
      </c>
      <c r="K2251" s="37" t="s">
        <v>4080</v>
      </c>
      <c r="L2251" s="33"/>
      <c r="M2251" s="33"/>
      <c r="N2251" s="33"/>
      <c r="O2251" s="33"/>
    </row>
    <row r="2252" spans="1:15" ht="35.25" customHeight="1">
      <c r="A2252"/>
      <c r="B2252" s="39" t="s">
        <v>1659</v>
      </c>
      <c r="C2252" s="40" t="s">
        <v>1597</v>
      </c>
      <c r="D2252" s="41" t="s">
        <v>1598</v>
      </c>
      <c r="E2252" s="4" t="s">
        <v>8</v>
      </c>
      <c r="F2252" s="12">
        <v>1700000</v>
      </c>
      <c r="G2252" s="13"/>
      <c r="H2252" s="5">
        <v>45069</v>
      </c>
      <c r="I2252" s="84" t="s">
        <v>4081</v>
      </c>
      <c r="J2252" s="43" t="s">
        <v>4082</v>
      </c>
      <c r="K2252" s="37" t="s">
        <v>4028</v>
      </c>
      <c r="L2252" s="33"/>
      <c r="M2252" s="33"/>
      <c r="N2252" s="33"/>
      <c r="O2252" s="33"/>
    </row>
    <row r="2253" spans="1:15" ht="35.25" customHeight="1">
      <c r="A2253"/>
      <c r="B2253" s="39" t="s">
        <v>1659</v>
      </c>
      <c r="C2253" s="40" t="s">
        <v>1597</v>
      </c>
      <c r="D2253" s="41" t="s">
        <v>1598</v>
      </c>
      <c r="E2253" s="4" t="s">
        <v>8</v>
      </c>
      <c r="F2253" s="12">
        <v>379000</v>
      </c>
      <c r="G2253" s="13"/>
      <c r="H2253" s="5">
        <v>45069</v>
      </c>
      <c r="I2253" s="84" t="s">
        <v>4083</v>
      </c>
      <c r="J2253" s="43" t="s">
        <v>4057</v>
      </c>
      <c r="K2253" s="37" t="s">
        <v>4084</v>
      </c>
      <c r="L2253" s="33"/>
      <c r="M2253" s="33"/>
      <c r="N2253" s="33"/>
      <c r="O2253" s="33"/>
    </row>
    <row r="2254" spans="1:15" ht="35.25" customHeight="1">
      <c r="A2254"/>
      <c r="B2254" s="39" t="s">
        <v>1659</v>
      </c>
      <c r="C2254" s="40" t="s">
        <v>1597</v>
      </c>
      <c r="D2254" s="41" t="s">
        <v>1598</v>
      </c>
      <c r="E2254" s="4" t="s">
        <v>8</v>
      </c>
      <c r="F2254" s="12">
        <v>196000</v>
      </c>
      <c r="G2254" s="13"/>
      <c r="H2254" s="5">
        <v>45069</v>
      </c>
      <c r="I2254" s="84" t="s">
        <v>4085</v>
      </c>
      <c r="J2254" s="43" t="s">
        <v>4057</v>
      </c>
      <c r="K2254" s="37" t="s">
        <v>4086</v>
      </c>
      <c r="L2254" s="33"/>
      <c r="M2254" s="33"/>
      <c r="N2254" s="33"/>
      <c r="O2254" s="33"/>
    </row>
    <row r="2255" spans="1:15" ht="35.25" customHeight="1">
      <c r="A2255"/>
      <c r="B2255" s="39" t="s">
        <v>1659</v>
      </c>
      <c r="C2255" s="40" t="s">
        <v>1597</v>
      </c>
      <c r="D2255" s="41" t="s">
        <v>1598</v>
      </c>
      <c r="E2255" s="4" t="s">
        <v>8</v>
      </c>
      <c r="F2255" s="12">
        <v>1672000</v>
      </c>
      <c r="G2255" s="13"/>
      <c r="H2255" s="5">
        <v>45069</v>
      </c>
      <c r="I2255" s="84" t="s">
        <v>4087</v>
      </c>
      <c r="J2255" s="43" t="s">
        <v>631</v>
      </c>
      <c r="K2255" s="37" t="s">
        <v>4088</v>
      </c>
      <c r="L2255" s="33"/>
      <c r="M2255" s="33"/>
      <c r="N2255" s="33"/>
      <c r="O2255" s="33"/>
    </row>
    <row r="2256" spans="1:15" ht="35.25" customHeight="1">
      <c r="A2256"/>
      <c r="B2256" s="39" t="s">
        <v>1659</v>
      </c>
      <c r="C2256" s="40" t="s">
        <v>1597</v>
      </c>
      <c r="D2256" s="41" t="s">
        <v>1598</v>
      </c>
      <c r="E2256" s="4" t="s">
        <v>8</v>
      </c>
      <c r="F2256" s="12">
        <v>855000</v>
      </c>
      <c r="G2256" s="13"/>
      <c r="H2256" s="5">
        <v>45069</v>
      </c>
      <c r="I2256" s="84" t="s">
        <v>4089</v>
      </c>
      <c r="J2256" s="43" t="s">
        <v>4090</v>
      </c>
      <c r="K2256" s="37" t="s">
        <v>4091</v>
      </c>
      <c r="L2256" s="33"/>
      <c r="M2256" s="33"/>
      <c r="N2256" s="33"/>
      <c r="O2256" s="33"/>
    </row>
    <row r="2257" spans="1:15" ht="35.25" customHeight="1">
      <c r="A2257"/>
      <c r="B2257" s="39" t="s">
        <v>1659</v>
      </c>
      <c r="C2257" s="40" t="s">
        <v>1597</v>
      </c>
      <c r="D2257" s="41" t="s">
        <v>1598</v>
      </c>
      <c r="E2257" s="4" t="s">
        <v>8</v>
      </c>
      <c r="F2257" s="12">
        <v>347000</v>
      </c>
      <c r="G2257" s="13"/>
      <c r="H2257" s="5">
        <v>45070</v>
      </c>
      <c r="I2257" s="84" t="s">
        <v>4092</v>
      </c>
      <c r="J2257" s="43" t="s">
        <v>631</v>
      </c>
      <c r="K2257" s="37" t="s">
        <v>4093</v>
      </c>
      <c r="L2257" s="33"/>
      <c r="M2257" s="33"/>
      <c r="N2257" s="33"/>
      <c r="O2257" s="33"/>
    </row>
    <row r="2258" spans="1:15" ht="35.25" customHeight="1">
      <c r="A2258"/>
      <c r="B2258" s="39" t="s">
        <v>1659</v>
      </c>
      <c r="C2258" s="40" t="s">
        <v>1597</v>
      </c>
      <c r="D2258" s="41" t="s">
        <v>1598</v>
      </c>
      <c r="E2258" s="4" t="s">
        <v>8</v>
      </c>
      <c r="F2258" s="12">
        <v>1022000</v>
      </c>
      <c r="G2258" s="13"/>
      <c r="H2258" s="5">
        <v>45070</v>
      </c>
      <c r="I2258" s="84" t="s">
        <v>4094</v>
      </c>
      <c r="J2258" s="43" t="s">
        <v>631</v>
      </c>
      <c r="K2258" s="37" t="s">
        <v>4095</v>
      </c>
      <c r="L2258" s="33"/>
      <c r="M2258" s="33"/>
      <c r="N2258" s="33"/>
      <c r="O2258" s="33"/>
    </row>
    <row r="2259" spans="1:15" ht="35.25" customHeight="1">
      <c r="A2259"/>
      <c r="B2259" s="39" t="s">
        <v>1659</v>
      </c>
      <c r="C2259" s="40" t="s">
        <v>1597</v>
      </c>
      <c r="D2259" s="41" t="s">
        <v>1598</v>
      </c>
      <c r="E2259" s="4" t="s">
        <v>8</v>
      </c>
      <c r="F2259" s="12">
        <v>2300000</v>
      </c>
      <c r="G2259" s="13"/>
      <c r="H2259" s="5">
        <v>45071</v>
      </c>
      <c r="I2259" s="84" t="s">
        <v>4096</v>
      </c>
      <c r="J2259" s="43" t="s">
        <v>4097</v>
      </c>
      <c r="K2259" s="37" t="s">
        <v>4098</v>
      </c>
      <c r="L2259" s="33"/>
      <c r="M2259" s="33"/>
      <c r="N2259" s="33"/>
      <c r="O2259" s="33"/>
    </row>
    <row r="2260" spans="1:15" ht="35.25" customHeight="1">
      <c r="A2260"/>
      <c r="B2260" s="39" t="s">
        <v>1659</v>
      </c>
      <c r="C2260" s="40" t="s">
        <v>1597</v>
      </c>
      <c r="D2260" s="41" t="s">
        <v>1598</v>
      </c>
      <c r="E2260" s="4" t="s">
        <v>8</v>
      </c>
      <c r="F2260" s="12">
        <v>778000</v>
      </c>
      <c r="G2260" s="13"/>
      <c r="H2260" s="5">
        <v>45071</v>
      </c>
      <c r="I2260" s="84" t="s">
        <v>4099</v>
      </c>
      <c r="J2260" s="43" t="s">
        <v>4100</v>
      </c>
      <c r="K2260" s="37" t="s">
        <v>4101</v>
      </c>
      <c r="L2260" s="33"/>
      <c r="M2260" s="33"/>
      <c r="N2260" s="33"/>
      <c r="O2260" s="33"/>
    </row>
    <row r="2261" spans="1:15" ht="35.25" customHeight="1">
      <c r="A2261"/>
      <c r="B2261" s="39" t="s">
        <v>1659</v>
      </c>
      <c r="C2261" s="40" t="s">
        <v>1597</v>
      </c>
      <c r="D2261" s="41" t="s">
        <v>1598</v>
      </c>
      <c r="E2261" s="4" t="s">
        <v>8</v>
      </c>
      <c r="F2261" s="12">
        <v>2400000</v>
      </c>
      <c r="G2261" s="13"/>
      <c r="H2261" s="5">
        <v>45071</v>
      </c>
      <c r="I2261" s="84" t="s">
        <v>4102</v>
      </c>
      <c r="J2261" s="43" t="s">
        <v>4103</v>
      </c>
      <c r="K2261" s="37" t="s">
        <v>4104</v>
      </c>
      <c r="L2261" s="33"/>
      <c r="M2261" s="33"/>
      <c r="N2261" s="33"/>
      <c r="O2261" s="33"/>
    </row>
    <row r="2262" spans="1:15" ht="35.25" customHeight="1">
      <c r="A2262"/>
      <c r="B2262" s="39" t="s">
        <v>1659</v>
      </c>
      <c r="C2262" s="40" t="s">
        <v>1597</v>
      </c>
      <c r="D2262" s="41" t="s">
        <v>1598</v>
      </c>
      <c r="E2262" s="4" t="s">
        <v>8</v>
      </c>
      <c r="F2262" s="12">
        <v>2197000</v>
      </c>
      <c r="G2262" s="13"/>
      <c r="H2262" s="5">
        <v>45071</v>
      </c>
      <c r="I2262" s="84" t="s">
        <v>4105</v>
      </c>
      <c r="J2262" s="43" t="s">
        <v>4106</v>
      </c>
      <c r="K2262" s="37" t="s">
        <v>4107</v>
      </c>
      <c r="L2262" s="33"/>
      <c r="M2262" s="33"/>
      <c r="N2262" s="33"/>
      <c r="O2262" s="33"/>
    </row>
    <row r="2263" spans="1:15" ht="35.25" customHeight="1">
      <c r="A2263"/>
      <c r="B2263" s="39" t="s">
        <v>1659</v>
      </c>
      <c r="C2263" s="40" t="s">
        <v>1597</v>
      </c>
      <c r="D2263" s="41" t="s">
        <v>1598</v>
      </c>
      <c r="E2263" s="4" t="s">
        <v>8</v>
      </c>
      <c r="F2263" s="12">
        <v>312000</v>
      </c>
      <c r="G2263" s="13"/>
      <c r="H2263" s="5">
        <v>45071</v>
      </c>
      <c r="I2263" s="84" t="s">
        <v>4108</v>
      </c>
      <c r="J2263" s="43" t="s">
        <v>4109</v>
      </c>
      <c r="K2263" s="37" t="s">
        <v>4110</v>
      </c>
      <c r="L2263" s="33"/>
      <c r="M2263" s="33"/>
      <c r="N2263" s="33"/>
      <c r="O2263" s="33"/>
    </row>
    <row r="2264" spans="1:15" ht="35.25" customHeight="1">
      <c r="A2264"/>
      <c r="B2264" s="39" t="s">
        <v>1659</v>
      </c>
      <c r="C2264" s="40" t="s">
        <v>1597</v>
      </c>
      <c r="D2264" s="41" t="s">
        <v>1598</v>
      </c>
      <c r="E2264" s="4" t="s">
        <v>8</v>
      </c>
      <c r="F2264" s="12">
        <v>741000</v>
      </c>
      <c r="G2264" s="13"/>
      <c r="H2264" s="5">
        <v>45077</v>
      </c>
      <c r="I2264" s="84" t="s">
        <v>4111</v>
      </c>
      <c r="J2264" s="43" t="s">
        <v>4112</v>
      </c>
      <c r="K2264" s="37" t="s">
        <v>4113</v>
      </c>
      <c r="L2264" s="33"/>
      <c r="M2264" s="33"/>
      <c r="N2264" s="33"/>
      <c r="O2264" s="33"/>
    </row>
    <row r="2265" spans="1:15" ht="35.25" customHeight="1">
      <c r="A2265"/>
      <c r="B2265" s="39" t="s">
        <v>1659</v>
      </c>
      <c r="C2265" s="40" t="s">
        <v>1597</v>
      </c>
      <c r="D2265" s="41" t="s">
        <v>1598</v>
      </c>
      <c r="E2265" s="4" t="s">
        <v>8</v>
      </c>
      <c r="F2265" s="12">
        <v>772000</v>
      </c>
      <c r="G2265" s="13"/>
      <c r="H2265" s="5">
        <v>45077</v>
      </c>
      <c r="I2265" s="84" t="s">
        <v>4114</v>
      </c>
      <c r="J2265" s="43" t="s">
        <v>4115</v>
      </c>
      <c r="K2265" s="37" t="s">
        <v>4116</v>
      </c>
      <c r="L2265" s="33"/>
      <c r="M2265" s="33"/>
      <c r="N2265" s="33"/>
      <c r="O2265" s="33"/>
    </row>
    <row r="2266" spans="1:15" ht="35.25" customHeight="1">
      <c r="A2266"/>
      <c r="B2266" s="39" t="s">
        <v>1659</v>
      </c>
      <c r="C2266" s="40" t="s">
        <v>1597</v>
      </c>
      <c r="D2266" s="41" t="s">
        <v>1598</v>
      </c>
      <c r="E2266" s="4" t="s">
        <v>8</v>
      </c>
      <c r="F2266" s="12">
        <v>480000</v>
      </c>
      <c r="G2266" s="13"/>
      <c r="H2266" s="5">
        <v>45077</v>
      </c>
      <c r="I2266" s="84" t="s">
        <v>4117</v>
      </c>
      <c r="J2266" s="43" t="s">
        <v>4115</v>
      </c>
      <c r="K2266" s="37" t="s">
        <v>4118</v>
      </c>
      <c r="L2266" s="33"/>
      <c r="M2266" s="33"/>
      <c r="N2266" s="33"/>
      <c r="O2266" s="33"/>
    </row>
    <row r="2267" spans="1:15" ht="35.25" customHeight="1">
      <c r="A2267"/>
      <c r="B2267" s="39" t="s">
        <v>1659</v>
      </c>
      <c r="C2267" s="40" t="s">
        <v>1597</v>
      </c>
      <c r="D2267" s="41" t="s">
        <v>1598</v>
      </c>
      <c r="E2267" s="4" t="s">
        <v>8</v>
      </c>
      <c r="F2267" s="12">
        <v>1000000</v>
      </c>
      <c r="G2267" s="13"/>
      <c r="H2267" s="5">
        <v>45078</v>
      </c>
      <c r="I2267" s="84" t="s">
        <v>4119</v>
      </c>
      <c r="J2267" s="43" t="s">
        <v>4120</v>
      </c>
      <c r="K2267" s="37" t="s">
        <v>4121</v>
      </c>
      <c r="L2267" s="33"/>
      <c r="M2267" s="33"/>
      <c r="N2267" s="33"/>
      <c r="O2267" s="33"/>
    </row>
    <row r="2268" spans="1:15" ht="35.25" customHeight="1">
      <c r="A2268"/>
      <c r="B2268" s="39" t="s">
        <v>1659</v>
      </c>
      <c r="C2268" s="40" t="s">
        <v>1597</v>
      </c>
      <c r="D2268" s="41" t="s">
        <v>1598</v>
      </c>
      <c r="E2268" s="4" t="s">
        <v>8</v>
      </c>
      <c r="F2268" s="12">
        <v>1600000</v>
      </c>
      <c r="G2268" s="13"/>
      <c r="H2268" s="5">
        <v>45078</v>
      </c>
      <c r="I2268" s="84" t="s">
        <v>4122</v>
      </c>
      <c r="J2268" s="43" t="s">
        <v>631</v>
      </c>
      <c r="K2268" s="37" t="s">
        <v>4123</v>
      </c>
      <c r="L2268" s="33"/>
      <c r="M2268" s="33"/>
      <c r="N2268" s="33"/>
      <c r="O2268" s="33"/>
    </row>
    <row r="2269" spans="1:15" ht="35.25" customHeight="1">
      <c r="A2269"/>
      <c r="B2269" s="39" t="s">
        <v>1659</v>
      </c>
      <c r="C2269" s="40" t="s">
        <v>1597</v>
      </c>
      <c r="D2269" s="41" t="s">
        <v>1598</v>
      </c>
      <c r="E2269" s="4" t="s">
        <v>8</v>
      </c>
      <c r="F2269" s="12">
        <v>4350000</v>
      </c>
      <c r="G2269" s="13"/>
      <c r="H2269" s="5">
        <v>45082</v>
      </c>
      <c r="I2269" s="84" t="s">
        <v>4124</v>
      </c>
      <c r="J2269" s="43" t="s">
        <v>631</v>
      </c>
      <c r="K2269" s="37" t="s">
        <v>4125</v>
      </c>
      <c r="L2269" s="33"/>
      <c r="M2269" s="33"/>
      <c r="N2269" s="33"/>
      <c r="O2269" s="33"/>
    </row>
    <row r="2270" spans="1:15" ht="35.25" customHeight="1">
      <c r="A2270"/>
      <c r="B2270" s="39" t="s">
        <v>1625</v>
      </c>
      <c r="C2270" s="40" t="s">
        <v>1597</v>
      </c>
      <c r="D2270" s="41" t="s">
        <v>1598</v>
      </c>
      <c r="E2270" s="4" t="s">
        <v>8</v>
      </c>
      <c r="F2270" s="12">
        <v>500000</v>
      </c>
      <c r="G2270" s="13"/>
      <c r="H2270" s="5">
        <v>45082</v>
      </c>
      <c r="I2270" s="84" t="s">
        <v>4126</v>
      </c>
      <c r="J2270" s="43" t="s">
        <v>1882</v>
      </c>
      <c r="K2270" s="37" t="s">
        <v>4127</v>
      </c>
      <c r="L2270" s="33"/>
      <c r="M2270" s="33"/>
      <c r="N2270" s="33"/>
      <c r="O2270" s="33"/>
    </row>
    <row r="2271" spans="1:15" ht="35.25" customHeight="1">
      <c r="A2271"/>
      <c r="B2271" s="39" t="s">
        <v>1659</v>
      </c>
      <c r="C2271" s="40" t="s">
        <v>1597</v>
      </c>
      <c r="D2271" s="41" t="s">
        <v>1598</v>
      </c>
      <c r="E2271" s="4" t="s">
        <v>8</v>
      </c>
      <c r="F2271" s="12">
        <v>2400000</v>
      </c>
      <c r="G2271" s="13"/>
      <c r="H2271" s="5">
        <v>45082</v>
      </c>
      <c r="I2271" s="84" t="s">
        <v>4128</v>
      </c>
      <c r="J2271" s="43" t="s">
        <v>1781</v>
      </c>
      <c r="K2271" s="37" t="s">
        <v>4129</v>
      </c>
      <c r="L2271" s="33"/>
      <c r="M2271" s="33"/>
      <c r="N2271" s="33"/>
      <c r="O2271" s="33"/>
    </row>
    <row r="2272" spans="1:15" ht="35.25" customHeight="1">
      <c r="A2272"/>
      <c r="B2272" s="39" t="s">
        <v>1659</v>
      </c>
      <c r="C2272" s="40" t="s">
        <v>1597</v>
      </c>
      <c r="D2272" s="41" t="s">
        <v>1598</v>
      </c>
      <c r="E2272" s="4" t="s">
        <v>8</v>
      </c>
      <c r="F2272" s="12">
        <v>1667000</v>
      </c>
      <c r="G2272" s="13"/>
      <c r="H2272" s="5">
        <v>45082</v>
      </c>
      <c r="I2272" s="84" t="s">
        <v>4130</v>
      </c>
      <c r="J2272" s="43" t="s">
        <v>631</v>
      </c>
      <c r="K2272" s="37" t="s">
        <v>4131</v>
      </c>
      <c r="L2272" s="33"/>
      <c r="M2272" s="33"/>
      <c r="N2272" s="33"/>
      <c r="O2272" s="33"/>
    </row>
    <row r="2273" spans="1:15" ht="35.25" customHeight="1">
      <c r="A2273"/>
      <c r="B2273" s="39" t="s">
        <v>1659</v>
      </c>
      <c r="C2273" s="40" t="s">
        <v>1597</v>
      </c>
      <c r="D2273" s="41" t="s">
        <v>1598</v>
      </c>
      <c r="E2273" s="4" t="s">
        <v>8</v>
      </c>
      <c r="F2273" s="12">
        <v>2400000</v>
      </c>
      <c r="G2273" s="13"/>
      <c r="H2273" s="5">
        <v>45083</v>
      </c>
      <c r="I2273" s="84" t="s">
        <v>4132</v>
      </c>
      <c r="J2273" s="43" t="s">
        <v>4133</v>
      </c>
      <c r="K2273" s="37" t="s">
        <v>4134</v>
      </c>
      <c r="L2273" s="33"/>
      <c r="M2273" s="33"/>
      <c r="N2273" s="33"/>
      <c r="O2273" s="33"/>
    </row>
    <row r="2274" spans="1:15" ht="35.25" customHeight="1">
      <c r="A2274"/>
      <c r="B2274" s="39" t="s">
        <v>1659</v>
      </c>
      <c r="C2274" s="40" t="s">
        <v>1597</v>
      </c>
      <c r="D2274" s="41" t="s">
        <v>1598</v>
      </c>
      <c r="E2274" s="4" t="s">
        <v>8</v>
      </c>
      <c r="F2274" s="12">
        <v>975000</v>
      </c>
      <c r="G2274" s="13"/>
      <c r="H2274" s="5">
        <v>45083</v>
      </c>
      <c r="I2274" s="84" t="s">
        <v>4135</v>
      </c>
      <c r="J2274" s="43" t="s">
        <v>4136</v>
      </c>
      <c r="K2274" s="37" t="s">
        <v>4137</v>
      </c>
      <c r="L2274" s="33"/>
      <c r="M2274" s="33"/>
      <c r="N2274" s="33"/>
      <c r="O2274" s="33"/>
    </row>
    <row r="2275" spans="1:15" ht="35.25" customHeight="1">
      <c r="A2275"/>
      <c r="B2275" s="39" t="s">
        <v>1659</v>
      </c>
      <c r="C2275" s="40" t="s">
        <v>1597</v>
      </c>
      <c r="D2275" s="41" t="s">
        <v>1598</v>
      </c>
      <c r="E2275" s="4" t="s">
        <v>8</v>
      </c>
      <c r="F2275" s="12">
        <v>3949000</v>
      </c>
      <c r="G2275" s="13"/>
      <c r="H2275" s="5">
        <v>45083</v>
      </c>
      <c r="I2275" s="84" t="s">
        <v>4138</v>
      </c>
      <c r="J2275" s="43" t="s">
        <v>4139</v>
      </c>
      <c r="K2275" s="37" t="s">
        <v>4140</v>
      </c>
      <c r="L2275" s="33"/>
      <c r="M2275" s="33"/>
      <c r="N2275" s="33"/>
      <c r="O2275" s="33"/>
    </row>
    <row r="2276" spans="1:15" ht="35.25" customHeight="1">
      <c r="A2276"/>
      <c r="B2276" s="39" t="s">
        <v>1659</v>
      </c>
      <c r="C2276" s="40" t="s">
        <v>1597</v>
      </c>
      <c r="D2276" s="41" t="s">
        <v>1598</v>
      </c>
      <c r="E2276" s="4" t="s">
        <v>8</v>
      </c>
      <c r="F2276" s="12">
        <v>6000000</v>
      </c>
      <c r="G2276" s="13"/>
      <c r="H2276" s="5">
        <v>45084</v>
      </c>
      <c r="I2276" s="84" t="s">
        <v>4141</v>
      </c>
      <c r="J2276" s="43" t="s">
        <v>4142</v>
      </c>
      <c r="K2276" s="37" t="s">
        <v>4143</v>
      </c>
      <c r="L2276" s="33"/>
      <c r="M2276" s="33"/>
      <c r="N2276" s="33"/>
      <c r="O2276" s="33"/>
    </row>
    <row r="2277" spans="1:15" ht="35.25" customHeight="1">
      <c r="A2277"/>
      <c r="B2277" s="39" t="s">
        <v>1625</v>
      </c>
      <c r="C2277" s="40" t="s">
        <v>1597</v>
      </c>
      <c r="D2277" s="41" t="s">
        <v>1598</v>
      </c>
      <c r="E2277" s="4" t="s">
        <v>8</v>
      </c>
      <c r="F2277" s="12">
        <v>737000</v>
      </c>
      <c r="G2277" s="13"/>
      <c r="H2277" s="5">
        <v>45089</v>
      </c>
      <c r="I2277" s="84" t="s">
        <v>4144</v>
      </c>
      <c r="J2277" s="43" t="s">
        <v>4145</v>
      </c>
      <c r="K2277" s="37" t="s">
        <v>4146</v>
      </c>
      <c r="L2277" s="33"/>
      <c r="M2277" s="33"/>
      <c r="N2277" s="33"/>
      <c r="O2277" s="33"/>
    </row>
    <row r="2278" spans="1:15" ht="35.25" customHeight="1">
      <c r="A2278"/>
      <c r="B2278" s="39" t="s">
        <v>1625</v>
      </c>
      <c r="C2278" s="40" t="s">
        <v>1597</v>
      </c>
      <c r="D2278" s="41" t="s">
        <v>1598</v>
      </c>
      <c r="E2278" s="4" t="s">
        <v>8</v>
      </c>
      <c r="F2278" s="12">
        <v>894000</v>
      </c>
      <c r="G2278" s="13"/>
      <c r="H2278" s="5">
        <v>45089</v>
      </c>
      <c r="I2278" s="84" t="s">
        <v>4147</v>
      </c>
      <c r="J2278" s="43" t="s">
        <v>4145</v>
      </c>
      <c r="K2278" s="37" t="s">
        <v>4148</v>
      </c>
      <c r="L2278" s="33"/>
      <c r="M2278" s="33"/>
      <c r="N2278" s="33"/>
      <c r="O2278" s="33"/>
    </row>
    <row r="2279" spans="1:15" ht="35.25" customHeight="1">
      <c r="A2279"/>
      <c r="B2279" s="39" t="s">
        <v>1625</v>
      </c>
      <c r="C2279" s="40" t="s">
        <v>1597</v>
      </c>
      <c r="D2279" s="41" t="s">
        <v>1598</v>
      </c>
      <c r="E2279" s="4" t="s">
        <v>8</v>
      </c>
      <c r="F2279" s="12">
        <v>737000</v>
      </c>
      <c r="G2279" s="13"/>
      <c r="H2279" s="5">
        <v>45089</v>
      </c>
      <c r="I2279" s="84" t="s">
        <v>4149</v>
      </c>
      <c r="J2279" s="43" t="s">
        <v>4145</v>
      </c>
      <c r="K2279" s="37" t="s">
        <v>4150</v>
      </c>
      <c r="L2279" s="33"/>
      <c r="M2279" s="33"/>
      <c r="N2279" s="33"/>
      <c r="O2279" s="33"/>
    </row>
    <row r="2280" spans="1:15" ht="35.25" customHeight="1">
      <c r="A2280"/>
      <c r="B2280" s="39" t="s">
        <v>1625</v>
      </c>
      <c r="C2280" s="40" t="s">
        <v>1597</v>
      </c>
      <c r="D2280" s="41" t="s">
        <v>1598</v>
      </c>
      <c r="E2280" s="4" t="s">
        <v>8</v>
      </c>
      <c r="F2280" s="12">
        <v>288000</v>
      </c>
      <c r="G2280" s="13"/>
      <c r="H2280" s="5">
        <v>45089</v>
      </c>
      <c r="I2280" s="84" t="s">
        <v>4151</v>
      </c>
      <c r="J2280" s="43" t="s">
        <v>4145</v>
      </c>
      <c r="K2280" s="37" t="s">
        <v>4150</v>
      </c>
      <c r="L2280" s="33"/>
      <c r="M2280" s="33"/>
      <c r="N2280" s="33"/>
      <c r="O2280" s="33"/>
    </row>
    <row r="2281" spans="1:15" ht="35.25" customHeight="1">
      <c r="A2281"/>
      <c r="B2281" s="39" t="s">
        <v>1625</v>
      </c>
      <c r="C2281" s="40" t="s">
        <v>1597</v>
      </c>
      <c r="D2281" s="41" t="s">
        <v>1598</v>
      </c>
      <c r="E2281" s="4" t="s">
        <v>8</v>
      </c>
      <c r="F2281" s="12">
        <v>1000000</v>
      </c>
      <c r="G2281" s="13"/>
      <c r="H2281" s="5">
        <v>45089</v>
      </c>
      <c r="I2281" s="84" t="s">
        <v>4152</v>
      </c>
      <c r="J2281" s="43" t="s">
        <v>4145</v>
      </c>
      <c r="K2281" s="37" t="s">
        <v>4153</v>
      </c>
      <c r="L2281" s="33"/>
      <c r="M2281" s="33"/>
      <c r="N2281" s="33"/>
      <c r="O2281" s="33"/>
    </row>
    <row r="2282" spans="1:15" ht="35.25" customHeight="1">
      <c r="A2282"/>
      <c r="B2282" s="39" t="s">
        <v>1625</v>
      </c>
      <c r="C2282" s="40" t="s">
        <v>1597</v>
      </c>
      <c r="D2282" s="41" t="s">
        <v>1598</v>
      </c>
      <c r="E2282" s="4" t="s">
        <v>8</v>
      </c>
      <c r="F2282" s="12">
        <v>513000</v>
      </c>
      <c r="G2282" s="13"/>
      <c r="H2282" s="5">
        <v>45089</v>
      </c>
      <c r="I2282" s="84" t="s">
        <v>4154</v>
      </c>
      <c r="J2282" s="43" t="s">
        <v>4145</v>
      </c>
      <c r="K2282" s="37" t="s">
        <v>4155</v>
      </c>
      <c r="L2282" s="33"/>
      <c r="M2282" s="33"/>
      <c r="N2282" s="33"/>
      <c r="O2282" s="33"/>
    </row>
    <row r="2283" spans="1:15" ht="35.25" customHeight="1">
      <c r="A2283"/>
      <c r="B2283" s="39" t="s">
        <v>1625</v>
      </c>
      <c r="C2283" s="40" t="s">
        <v>1597</v>
      </c>
      <c r="D2283" s="41" t="s">
        <v>1598</v>
      </c>
      <c r="E2283" s="4" t="s">
        <v>8</v>
      </c>
      <c r="F2283" s="12">
        <v>737000</v>
      </c>
      <c r="G2283" s="13"/>
      <c r="H2283" s="5">
        <v>45089</v>
      </c>
      <c r="I2283" s="84" t="s">
        <v>4156</v>
      </c>
      <c r="J2283" s="43" t="s">
        <v>4145</v>
      </c>
      <c r="K2283" s="37" t="s">
        <v>4157</v>
      </c>
      <c r="L2283" s="33"/>
      <c r="M2283" s="33"/>
      <c r="N2283" s="33"/>
      <c r="O2283" s="33"/>
    </row>
    <row r="2284" spans="1:15" ht="35.25" customHeight="1">
      <c r="A2284"/>
      <c r="B2284" s="39" t="s">
        <v>1659</v>
      </c>
      <c r="C2284" s="40" t="s">
        <v>1597</v>
      </c>
      <c r="D2284" s="41" t="s">
        <v>1598</v>
      </c>
      <c r="E2284" s="4" t="s">
        <v>8</v>
      </c>
      <c r="F2284" s="12">
        <v>1700000</v>
      </c>
      <c r="G2284" s="13"/>
      <c r="H2284" s="5">
        <v>45089</v>
      </c>
      <c r="I2284" s="84" t="s">
        <v>4158</v>
      </c>
      <c r="J2284" s="43" t="s">
        <v>4159</v>
      </c>
      <c r="K2284" s="37" t="s">
        <v>4160</v>
      </c>
      <c r="L2284" s="33"/>
      <c r="M2284" s="33"/>
      <c r="N2284" s="33"/>
      <c r="O2284" s="33"/>
    </row>
    <row r="2285" spans="1:15" ht="35.25" customHeight="1">
      <c r="A2285"/>
      <c r="B2285" s="39" t="s">
        <v>1659</v>
      </c>
      <c r="C2285" s="40" t="s">
        <v>1597</v>
      </c>
      <c r="D2285" s="41" t="s">
        <v>1598</v>
      </c>
      <c r="E2285" s="4" t="s">
        <v>8</v>
      </c>
      <c r="F2285" s="12">
        <v>1000000</v>
      </c>
      <c r="G2285" s="13"/>
      <c r="H2285" s="5">
        <v>45089</v>
      </c>
      <c r="I2285" s="84" t="s">
        <v>4161</v>
      </c>
      <c r="J2285" s="43" t="s">
        <v>4162</v>
      </c>
      <c r="K2285" s="37" t="s">
        <v>4163</v>
      </c>
      <c r="L2285" s="33"/>
      <c r="M2285" s="33"/>
      <c r="N2285" s="33"/>
      <c r="O2285" s="33"/>
    </row>
    <row r="2286" spans="1:15" ht="35.25" customHeight="1">
      <c r="A2286"/>
      <c r="B2286" s="39" t="s">
        <v>1659</v>
      </c>
      <c r="C2286" s="40" t="s">
        <v>1597</v>
      </c>
      <c r="D2286" s="41" t="s">
        <v>1598</v>
      </c>
      <c r="E2286" s="4" t="s">
        <v>8</v>
      </c>
      <c r="F2286" s="12">
        <v>1000000</v>
      </c>
      <c r="G2286" s="13"/>
      <c r="H2286" s="5">
        <v>45089</v>
      </c>
      <c r="I2286" s="84" t="s">
        <v>4164</v>
      </c>
      <c r="J2286" s="43" t="s">
        <v>4162</v>
      </c>
      <c r="K2286" s="37" t="s">
        <v>4165</v>
      </c>
      <c r="L2286" s="33"/>
      <c r="M2286" s="33"/>
      <c r="N2286" s="33"/>
      <c r="O2286" s="33"/>
    </row>
    <row r="2287" spans="1:15" ht="35.25" customHeight="1">
      <c r="A2287"/>
      <c r="B2287" s="39" t="s">
        <v>1659</v>
      </c>
      <c r="C2287" s="40" t="s">
        <v>1597</v>
      </c>
      <c r="D2287" s="41" t="s">
        <v>1598</v>
      </c>
      <c r="E2287" s="4" t="s">
        <v>8</v>
      </c>
      <c r="F2287" s="12">
        <v>900000</v>
      </c>
      <c r="G2287" s="13"/>
      <c r="H2287" s="5">
        <v>45089</v>
      </c>
      <c r="I2287" s="84" t="s">
        <v>4166</v>
      </c>
      <c r="J2287" s="43" t="s">
        <v>4162</v>
      </c>
      <c r="K2287" s="37" t="s">
        <v>4167</v>
      </c>
      <c r="L2287" s="33"/>
      <c r="M2287" s="33"/>
      <c r="N2287" s="33"/>
      <c r="O2287" s="33"/>
    </row>
    <row r="2288" spans="1:15" ht="35.25" customHeight="1">
      <c r="A2288"/>
      <c r="B2288" s="39" t="s">
        <v>1659</v>
      </c>
      <c r="C2288" s="40" t="s">
        <v>1597</v>
      </c>
      <c r="D2288" s="41" t="s">
        <v>1598</v>
      </c>
      <c r="E2288" s="4" t="s">
        <v>8</v>
      </c>
      <c r="F2288" s="12">
        <v>1000000</v>
      </c>
      <c r="G2288" s="13"/>
      <c r="H2288" s="5">
        <v>45089</v>
      </c>
      <c r="I2288" s="84" t="s">
        <v>4168</v>
      </c>
      <c r="J2288" s="43" t="s">
        <v>4162</v>
      </c>
      <c r="K2288" s="37" t="s">
        <v>4169</v>
      </c>
      <c r="L2288" s="33"/>
      <c r="M2288" s="33"/>
      <c r="N2288" s="33"/>
      <c r="O2288" s="33"/>
    </row>
    <row r="2289" spans="1:15" ht="35.25" customHeight="1">
      <c r="A2289"/>
      <c r="B2289" s="39" t="s">
        <v>1659</v>
      </c>
      <c r="C2289" s="40" t="s">
        <v>1597</v>
      </c>
      <c r="D2289" s="41" t="s">
        <v>1598</v>
      </c>
      <c r="E2289" s="4" t="s">
        <v>8</v>
      </c>
      <c r="F2289" s="12">
        <v>1000000</v>
      </c>
      <c r="G2289" s="13"/>
      <c r="H2289" s="5">
        <v>45089</v>
      </c>
      <c r="I2289" s="84" t="s">
        <v>4170</v>
      </c>
      <c r="J2289" s="43" t="s">
        <v>4162</v>
      </c>
      <c r="K2289" s="37" t="s">
        <v>4171</v>
      </c>
      <c r="L2289" s="33"/>
      <c r="M2289" s="33"/>
      <c r="N2289" s="33"/>
      <c r="O2289" s="33"/>
    </row>
    <row r="2290" spans="1:15" ht="35.25" customHeight="1">
      <c r="A2290"/>
      <c r="B2290" s="39" t="s">
        <v>1659</v>
      </c>
      <c r="C2290" s="40" t="s">
        <v>1597</v>
      </c>
      <c r="D2290" s="41" t="s">
        <v>1598</v>
      </c>
      <c r="E2290" s="4" t="s">
        <v>8</v>
      </c>
      <c r="F2290" s="12">
        <v>1000000</v>
      </c>
      <c r="G2290" s="13"/>
      <c r="H2290" s="5">
        <v>45089</v>
      </c>
      <c r="I2290" s="84" t="s">
        <v>4172</v>
      </c>
      <c r="J2290" s="43" t="s">
        <v>4162</v>
      </c>
      <c r="K2290" s="37" t="s">
        <v>4173</v>
      </c>
      <c r="L2290" s="33"/>
      <c r="M2290" s="33"/>
      <c r="N2290" s="33"/>
      <c r="O2290" s="33"/>
    </row>
    <row r="2291" spans="1:15" ht="35.25" customHeight="1">
      <c r="A2291"/>
      <c r="B2291" s="39" t="s">
        <v>1659</v>
      </c>
      <c r="C2291" s="40" t="s">
        <v>1597</v>
      </c>
      <c r="D2291" s="41" t="s">
        <v>1598</v>
      </c>
      <c r="E2291" s="4" t="s">
        <v>8</v>
      </c>
      <c r="F2291" s="12">
        <v>1000000</v>
      </c>
      <c r="G2291" s="13"/>
      <c r="H2291" s="5">
        <v>45089</v>
      </c>
      <c r="I2291" s="84" t="s">
        <v>4174</v>
      </c>
      <c r="J2291" s="43" t="s">
        <v>4162</v>
      </c>
      <c r="K2291" s="37" t="s">
        <v>4175</v>
      </c>
      <c r="L2291" s="33"/>
      <c r="M2291" s="33"/>
      <c r="N2291" s="33"/>
      <c r="O2291" s="33"/>
    </row>
    <row r="2292" spans="1:15" ht="35.25" customHeight="1">
      <c r="A2292"/>
      <c r="B2292" s="39" t="s">
        <v>1659</v>
      </c>
      <c r="C2292" s="40" t="s">
        <v>1597</v>
      </c>
      <c r="D2292" s="41" t="s">
        <v>1598</v>
      </c>
      <c r="E2292" s="4" t="s">
        <v>8</v>
      </c>
      <c r="F2292" s="12">
        <v>1200000</v>
      </c>
      <c r="G2292" s="13"/>
      <c r="H2292" s="5">
        <v>45089</v>
      </c>
      <c r="I2292" s="84" t="s">
        <v>4176</v>
      </c>
      <c r="J2292" s="43" t="s">
        <v>4162</v>
      </c>
      <c r="K2292" s="37" t="s">
        <v>4177</v>
      </c>
      <c r="L2292" s="33"/>
      <c r="M2292" s="33"/>
      <c r="N2292" s="33"/>
      <c r="O2292" s="33"/>
    </row>
    <row r="2293" spans="1:15" ht="35.25" customHeight="1">
      <c r="A2293"/>
      <c r="B2293" s="39" t="s">
        <v>1659</v>
      </c>
      <c r="C2293" s="40" t="s">
        <v>1597</v>
      </c>
      <c r="D2293" s="41" t="s">
        <v>1598</v>
      </c>
      <c r="E2293" s="4" t="s">
        <v>8</v>
      </c>
      <c r="F2293" s="12">
        <v>1000000</v>
      </c>
      <c r="G2293" s="13"/>
      <c r="H2293" s="5">
        <v>45089</v>
      </c>
      <c r="I2293" s="84" t="s">
        <v>4178</v>
      </c>
      <c r="J2293" s="43" t="s">
        <v>4162</v>
      </c>
      <c r="K2293" s="37" t="s">
        <v>4179</v>
      </c>
      <c r="L2293" s="33"/>
      <c r="M2293" s="33"/>
      <c r="N2293" s="33"/>
      <c r="O2293" s="33"/>
    </row>
    <row r="2294" spans="1:15" ht="35.25" customHeight="1">
      <c r="A2294"/>
      <c r="B2294" s="39" t="s">
        <v>1659</v>
      </c>
      <c r="C2294" s="40" t="s">
        <v>1597</v>
      </c>
      <c r="D2294" s="41" t="s">
        <v>1598</v>
      </c>
      <c r="E2294" s="4" t="s">
        <v>8</v>
      </c>
      <c r="F2294" s="12">
        <v>1000000</v>
      </c>
      <c r="G2294" s="13"/>
      <c r="H2294" s="5">
        <v>45089</v>
      </c>
      <c r="I2294" s="84" t="s">
        <v>4180</v>
      </c>
      <c r="J2294" s="43" t="s">
        <v>4162</v>
      </c>
      <c r="K2294" s="37" t="s">
        <v>4181</v>
      </c>
      <c r="L2294" s="33"/>
      <c r="M2294" s="33"/>
      <c r="N2294" s="33"/>
      <c r="O2294" s="33"/>
    </row>
    <row r="2295" spans="1:15" ht="35.25" customHeight="1">
      <c r="A2295"/>
      <c r="B2295" s="39" t="s">
        <v>1659</v>
      </c>
      <c r="C2295" s="40" t="s">
        <v>1597</v>
      </c>
      <c r="D2295" s="41" t="s">
        <v>1598</v>
      </c>
      <c r="E2295" s="4" t="s">
        <v>8</v>
      </c>
      <c r="F2295" s="12">
        <v>1000000</v>
      </c>
      <c r="G2295" s="13"/>
      <c r="H2295" s="5">
        <v>45089</v>
      </c>
      <c r="I2295" s="84" t="s">
        <v>4182</v>
      </c>
      <c r="J2295" s="43" t="s">
        <v>4183</v>
      </c>
      <c r="K2295" s="37" t="s">
        <v>4184</v>
      </c>
      <c r="L2295" s="33"/>
      <c r="M2295" s="33"/>
      <c r="N2295" s="33"/>
      <c r="O2295" s="33"/>
    </row>
    <row r="2296" spans="1:15" ht="35.25" customHeight="1">
      <c r="A2296"/>
      <c r="B2296" s="39" t="s">
        <v>1659</v>
      </c>
      <c r="C2296" s="40" t="s">
        <v>1597</v>
      </c>
      <c r="D2296" s="41" t="s">
        <v>1598</v>
      </c>
      <c r="E2296" s="4" t="s">
        <v>8</v>
      </c>
      <c r="F2296" s="12">
        <v>0</v>
      </c>
      <c r="G2296" s="13">
        <v>271000</v>
      </c>
      <c r="H2296" s="5">
        <v>45089</v>
      </c>
      <c r="I2296" s="84" t="s">
        <v>3973</v>
      </c>
      <c r="J2296" s="43" t="s">
        <v>3974</v>
      </c>
      <c r="K2296" s="37" t="s">
        <v>3975</v>
      </c>
      <c r="L2296" s="33" t="s">
        <v>4185</v>
      </c>
      <c r="M2296" s="33"/>
      <c r="N2296" s="33"/>
      <c r="O2296" s="33"/>
    </row>
    <row r="2297" spans="1:15" ht="35.25" customHeight="1">
      <c r="A2297"/>
      <c r="B2297" s="39" t="s">
        <v>1659</v>
      </c>
      <c r="C2297" s="40" t="s">
        <v>1597</v>
      </c>
      <c r="D2297" s="41" t="s">
        <v>1598</v>
      </c>
      <c r="E2297" s="4" t="s">
        <v>8</v>
      </c>
      <c r="F2297" s="12">
        <v>1900000</v>
      </c>
      <c r="G2297" s="13"/>
      <c r="H2297" s="5">
        <v>45096</v>
      </c>
      <c r="I2297" s="84" t="s">
        <v>4186</v>
      </c>
      <c r="J2297" s="43" t="s">
        <v>631</v>
      </c>
      <c r="K2297" s="37" t="s">
        <v>4187</v>
      </c>
      <c r="L2297" s="33"/>
      <c r="M2297" s="33"/>
      <c r="N2297" s="33"/>
      <c r="O2297" s="33"/>
    </row>
    <row r="2298" spans="1:15" ht="35.25" customHeight="1">
      <c r="A2298"/>
      <c r="B2298" s="39" t="s">
        <v>1659</v>
      </c>
      <c r="C2298" s="40" t="s">
        <v>1597</v>
      </c>
      <c r="D2298" s="41" t="s">
        <v>1598</v>
      </c>
      <c r="E2298" s="4" t="s">
        <v>8</v>
      </c>
      <c r="F2298" s="12">
        <v>1605000</v>
      </c>
      <c r="G2298" s="13"/>
      <c r="H2298" s="5">
        <v>45096</v>
      </c>
      <c r="I2298" s="84" t="s">
        <v>4188</v>
      </c>
      <c r="J2298" s="43" t="s">
        <v>4189</v>
      </c>
      <c r="K2298" s="37" t="s">
        <v>4190</v>
      </c>
      <c r="L2298" s="33"/>
      <c r="M2298" s="33"/>
      <c r="N2298" s="33"/>
      <c r="O2298" s="33"/>
    </row>
    <row r="2299" spans="1:15" ht="35.25" customHeight="1">
      <c r="A2299"/>
      <c r="B2299" s="39" t="s">
        <v>1659</v>
      </c>
      <c r="C2299" s="40" t="s">
        <v>1597</v>
      </c>
      <c r="D2299" s="41" t="s">
        <v>1598</v>
      </c>
      <c r="E2299" s="4" t="s">
        <v>8</v>
      </c>
      <c r="F2299" s="12">
        <v>1113000</v>
      </c>
      <c r="G2299" s="13"/>
      <c r="H2299" s="5">
        <v>45096</v>
      </c>
      <c r="I2299" s="84" t="s">
        <v>4191</v>
      </c>
      <c r="J2299" s="43" t="s">
        <v>4192</v>
      </c>
      <c r="K2299" s="37" t="s">
        <v>4193</v>
      </c>
      <c r="L2299" s="33"/>
      <c r="M2299" s="33"/>
      <c r="N2299" s="33"/>
      <c r="O2299" s="33"/>
    </row>
    <row r="2300" spans="1:15" ht="35.25" customHeight="1">
      <c r="A2300"/>
      <c r="B2300" s="39" t="s">
        <v>1625</v>
      </c>
      <c r="C2300" s="40" t="s">
        <v>1597</v>
      </c>
      <c r="D2300" s="41" t="s">
        <v>1598</v>
      </c>
      <c r="E2300" s="4" t="s">
        <v>8</v>
      </c>
      <c r="F2300" s="12">
        <v>300000</v>
      </c>
      <c r="G2300" s="13"/>
      <c r="H2300" s="5">
        <v>45098</v>
      </c>
      <c r="I2300" s="84" t="s">
        <v>4194</v>
      </c>
      <c r="J2300" s="43" t="s">
        <v>631</v>
      </c>
      <c r="K2300" s="37" t="s">
        <v>4195</v>
      </c>
      <c r="L2300" s="33"/>
      <c r="M2300" s="33"/>
      <c r="N2300" s="33"/>
      <c r="O2300" s="33"/>
    </row>
    <row r="2301" spans="1:15" ht="35.25" customHeight="1">
      <c r="A2301"/>
      <c r="B2301" s="39" t="s">
        <v>1659</v>
      </c>
      <c r="C2301" s="40" t="s">
        <v>1597</v>
      </c>
      <c r="D2301" s="41" t="s">
        <v>1598</v>
      </c>
      <c r="E2301" s="4" t="s">
        <v>8</v>
      </c>
      <c r="F2301" s="12">
        <v>803000</v>
      </c>
      <c r="G2301" s="13"/>
      <c r="H2301" s="5">
        <v>45098</v>
      </c>
      <c r="I2301" s="84" t="s">
        <v>4196</v>
      </c>
      <c r="J2301" s="43" t="s">
        <v>4197</v>
      </c>
      <c r="K2301" s="37" t="s">
        <v>4198</v>
      </c>
      <c r="L2301" s="33"/>
      <c r="M2301" s="33"/>
      <c r="N2301" s="33"/>
      <c r="O2301" s="33"/>
    </row>
    <row r="2302" spans="1:15" ht="35.25" customHeight="1">
      <c r="A2302"/>
      <c r="B2302" s="39" t="s">
        <v>1659</v>
      </c>
      <c r="C2302" s="40" t="s">
        <v>1597</v>
      </c>
      <c r="D2302" s="41" t="s">
        <v>1598</v>
      </c>
      <c r="E2302" s="4" t="s">
        <v>8</v>
      </c>
      <c r="F2302" s="12">
        <v>445000</v>
      </c>
      <c r="G2302" s="13"/>
      <c r="H2302" s="5">
        <v>45098</v>
      </c>
      <c r="I2302" s="84" t="s">
        <v>4199</v>
      </c>
      <c r="J2302" s="43" t="s">
        <v>4200</v>
      </c>
      <c r="K2302" s="37" t="s">
        <v>4201</v>
      </c>
      <c r="L2302" s="33"/>
      <c r="M2302" s="33"/>
      <c r="N2302" s="33"/>
      <c r="O2302" s="33"/>
    </row>
    <row r="2303" spans="1:15" ht="35.25" customHeight="1">
      <c r="A2303"/>
      <c r="B2303" s="39" t="s">
        <v>1659</v>
      </c>
      <c r="C2303" s="40" t="s">
        <v>1597</v>
      </c>
      <c r="D2303" s="41" t="s">
        <v>1598</v>
      </c>
      <c r="E2303" s="4" t="s">
        <v>8</v>
      </c>
      <c r="F2303" s="12">
        <v>1700000</v>
      </c>
      <c r="G2303" s="13"/>
      <c r="H2303" s="5">
        <v>45107</v>
      </c>
      <c r="I2303" s="84" t="s">
        <v>4202</v>
      </c>
      <c r="J2303" s="43" t="s">
        <v>4203</v>
      </c>
      <c r="K2303" s="37" t="s">
        <v>4160</v>
      </c>
      <c r="L2303" s="33"/>
      <c r="M2303" s="33"/>
      <c r="N2303" s="33"/>
      <c r="O2303" s="33"/>
    </row>
    <row r="2304" spans="1:15" ht="35.25" customHeight="1">
      <c r="A2304"/>
      <c r="B2304" s="39" t="s">
        <v>1659</v>
      </c>
      <c r="C2304" s="40" t="s">
        <v>1597</v>
      </c>
      <c r="D2304" s="41" t="s">
        <v>1598</v>
      </c>
      <c r="E2304" s="4" t="s">
        <v>8</v>
      </c>
      <c r="F2304" s="12">
        <v>586000</v>
      </c>
      <c r="G2304" s="13"/>
      <c r="H2304" s="5">
        <v>45107</v>
      </c>
      <c r="I2304" s="84" t="s">
        <v>4204</v>
      </c>
      <c r="J2304" s="43" t="s">
        <v>631</v>
      </c>
      <c r="K2304" s="37" t="s">
        <v>4205</v>
      </c>
      <c r="L2304" s="33"/>
      <c r="M2304" s="33"/>
      <c r="N2304" s="33"/>
      <c r="O2304" s="33"/>
    </row>
    <row r="2305" spans="1:15" ht="35.25" customHeight="1">
      <c r="A2305"/>
      <c r="B2305" s="39" t="s">
        <v>1625</v>
      </c>
      <c r="C2305" s="40" t="s">
        <v>1597</v>
      </c>
      <c r="D2305" s="41" t="s">
        <v>1598</v>
      </c>
      <c r="E2305" s="4" t="s">
        <v>8</v>
      </c>
      <c r="F2305" s="12">
        <v>486000</v>
      </c>
      <c r="G2305" s="13">
        <v>492000</v>
      </c>
      <c r="H2305" s="5">
        <v>45026</v>
      </c>
      <c r="I2305" s="84" t="s">
        <v>4206</v>
      </c>
      <c r="J2305" s="43" t="s">
        <v>4207</v>
      </c>
      <c r="K2305" s="37" t="s">
        <v>4208</v>
      </c>
      <c r="L2305" s="33" t="s">
        <v>1981</v>
      </c>
      <c r="M2305" s="33"/>
      <c r="N2305" s="33"/>
      <c r="O2305" s="33"/>
    </row>
    <row r="2306" spans="1:15" ht="35.25" customHeight="1">
      <c r="A2306"/>
      <c r="B2306" s="39" t="s">
        <v>1625</v>
      </c>
      <c r="C2306" s="40" t="s">
        <v>1597</v>
      </c>
      <c r="D2306" s="41" t="s">
        <v>1598</v>
      </c>
      <c r="E2306" s="4" t="s">
        <v>8</v>
      </c>
      <c r="F2306" s="12">
        <v>420000</v>
      </c>
      <c r="G2306" s="13">
        <v>444000</v>
      </c>
      <c r="H2306" s="5">
        <v>45026</v>
      </c>
      <c r="I2306" s="84" t="s">
        <v>4209</v>
      </c>
      <c r="J2306" s="43" t="s">
        <v>4210</v>
      </c>
      <c r="K2306" s="37" t="s">
        <v>4211</v>
      </c>
      <c r="L2306" s="33" t="s">
        <v>1981</v>
      </c>
      <c r="M2306" s="33"/>
      <c r="N2306" s="33"/>
      <c r="O2306" s="33"/>
    </row>
    <row r="2307" spans="1:15" ht="35.25" customHeight="1">
      <c r="A2307"/>
      <c r="B2307" s="39" t="s">
        <v>1625</v>
      </c>
      <c r="C2307" s="40" t="s">
        <v>1597</v>
      </c>
      <c r="D2307" s="41" t="s">
        <v>1598</v>
      </c>
      <c r="E2307" s="4" t="s">
        <v>8</v>
      </c>
      <c r="F2307" s="12">
        <v>472000</v>
      </c>
      <c r="G2307" s="13">
        <v>488000</v>
      </c>
      <c r="H2307" s="5">
        <v>45026</v>
      </c>
      <c r="I2307" s="84" t="s">
        <v>4212</v>
      </c>
      <c r="J2307" s="43" t="s">
        <v>4213</v>
      </c>
      <c r="K2307" s="37" t="s">
        <v>4214</v>
      </c>
      <c r="L2307" s="33" t="s">
        <v>1981</v>
      </c>
      <c r="M2307" s="33"/>
      <c r="N2307" s="33"/>
      <c r="O2307" s="33"/>
    </row>
    <row r="2308" spans="1:15" ht="35.25" customHeight="1">
      <c r="A2308"/>
      <c r="B2308" s="39" t="s">
        <v>1659</v>
      </c>
      <c r="C2308" s="40" t="s">
        <v>1597</v>
      </c>
      <c r="D2308" s="41" t="s">
        <v>1598</v>
      </c>
      <c r="E2308" s="4" t="s">
        <v>8</v>
      </c>
      <c r="F2308" s="12">
        <v>550000</v>
      </c>
      <c r="G2308" s="13">
        <v>683000</v>
      </c>
      <c r="H2308" s="5">
        <v>45026</v>
      </c>
      <c r="I2308" s="84" t="s">
        <v>4215</v>
      </c>
      <c r="J2308" s="43" t="s">
        <v>631</v>
      </c>
      <c r="K2308" s="37" t="s">
        <v>4216</v>
      </c>
      <c r="L2308" s="33" t="s">
        <v>1981</v>
      </c>
      <c r="M2308" s="33"/>
      <c r="N2308" s="33"/>
      <c r="O2308" s="33"/>
    </row>
    <row r="2309" spans="1:15" ht="35.25" customHeight="1">
      <c r="A2309"/>
      <c r="B2309" s="39" t="s">
        <v>1659</v>
      </c>
      <c r="C2309" s="40" t="s">
        <v>1597</v>
      </c>
      <c r="D2309" s="41" t="s">
        <v>1598</v>
      </c>
      <c r="E2309" s="4" t="s">
        <v>8</v>
      </c>
      <c r="F2309" s="12">
        <v>1498000</v>
      </c>
      <c r="G2309" s="13">
        <v>1792000</v>
      </c>
      <c r="H2309" s="5">
        <v>45026</v>
      </c>
      <c r="I2309" s="84" t="s">
        <v>4217</v>
      </c>
      <c r="J2309" s="43" t="s">
        <v>631</v>
      </c>
      <c r="K2309" s="37" t="s">
        <v>4218</v>
      </c>
      <c r="L2309" s="33" t="s">
        <v>1981</v>
      </c>
      <c r="M2309" s="33"/>
      <c r="N2309" s="33"/>
      <c r="O2309" s="33"/>
    </row>
    <row r="2310" spans="1:15" ht="35.25" customHeight="1">
      <c r="A2310"/>
      <c r="B2310" s="39" t="s">
        <v>1625</v>
      </c>
      <c r="C2310" s="40" t="s">
        <v>1597</v>
      </c>
      <c r="D2310" s="41" t="s">
        <v>1598</v>
      </c>
      <c r="E2310" s="4" t="s">
        <v>8</v>
      </c>
      <c r="F2310" s="12">
        <v>382000</v>
      </c>
      <c r="G2310" s="13">
        <v>383000</v>
      </c>
      <c r="H2310" s="5">
        <v>45028</v>
      </c>
      <c r="I2310" s="84" t="s">
        <v>4219</v>
      </c>
      <c r="J2310" s="43" t="s">
        <v>631</v>
      </c>
      <c r="K2310" s="37" t="s">
        <v>4220</v>
      </c>
      <c r="L2310" s="33" t="s">
        <v>1981</v>
      </c>
      <c r="M2310" s="33"/>
      <c r="N2310" s="33"/>
      <c r="O2310" s="33"/>
    </row>
    <row r="2311" spans="1:15" ht="35.25" customHeight="1">
      <c r="A2311"/>
      <c r="B2311" s="39" t="s">
        <v>1625</v>
      </c>
      <c r="C2311" s="40" t="s">
        <v>1597</v>
      </c>
      <c r="D2311" s="41" t="s">
        <v>1598</v>
      </c>
      <c r="E2311" s="4" t="s">
        <v>8</v>
      </c>
      <c r="F2311" s="12">
        <v>934000</v>
      </c>
      <c r="G2311" s="13">
        <v>1000000</v>
      </c>
      <c r="H2311" s="5">
        <v>45029</v>
      </c>
      <c r="I2311" s="84" t="s">
        <v>4221</v>
      </c>
      <c r="J2311" s="43" t="s">
        <v>4222</v>
      </c>
      <c r="K2311" s="37" t="s">
        <v>4223</v>
      </c>
      <c r="L2311" s="33" t="s">
        <v>1981</v>
      </c>
      <c r="M2311" s="33"/>
      <c r="N2311" s="33"/>
      <c r="O2311" s="33"/>
    </row>
    <row r="2312" spans="1:15" ht="35.25" customHeight="1">
      <c r="A2312"/>
      <c r="B2312" s="39" t="s">
        <v>1625</v>
      </c>
      <c r="C2312" s="40" t="s">
        <v>1597</v>
      </c>
      <c r="D2312" s="41" t="s">
        <v>1598</v>
      </c>
      <c r="E2312" s="4" t="s">
        <v>8</v>
      </c>
      <c r="F2312" s="12">
        <v>283000</v>
      </c>
      <c r="G2312" s="13">
        <v>423000</v>
      </c>
      <c r="H2312" s="5">
        <v>45029</v>
      </c>
      <c r="I2312" s="84" t="s">
        <v>4224</v>
      </c>
      <c r="J2312" s="43" t="s">
        <v>4222</v>
      </c>
      <c r="K2312" s="37" t="s">
        <v>4225</v>
      </c>
      <c r="L2312" s="33" t="s">
        <v>1981</v>
      </c>
      <c r="M2312" s="33"/>
      <c r="N2312" s="33"/>
      <c r="O2312" s="33"/>
    </row>
    <row r="2313" spans="1:15" ht="35.25" customHeight="1">
      <c r="A2313"/>
      <c r="B2313" s="39" t="s">
        <v>1625</v>
      </c>
      <c r="C2313" s="40" t="s">
        <v>1597</v>
      </c>
      <c r="D2313" s="41" t="s">
        <v>1598</v>
      </c>
      <c r="E2313" s="4" t="s">
        <v>8</v>
      </c>
      <c r="F2313" s="12">
        <v>219000</v>
      </c>
      <c r="G2313" s="13">
        <v>225000</v>
      </c>
      <c r="H2313" s="5">
        <v>45029</v>
      </c>
      <c r="I2313" s="84" t="s">
        <v>4226</v>
      </c>
      <c r="J2313" s="43" t="s">
        <v>4227</v>
      </c>
      <c r="K2313" s="37" t="s">
        <v>4228</v>
      </c>
      <c r="L2313" s="33" t="s">
        <v>1981</v>
      </c>
      <c r="M2313" s="33"/>
      <c r="N2313" s="33"/>
      <c r="O2313" s="33"/>
    </row>
    <row r="2314" spans="1:15" ht="35.25" customHeight="1">
      <c r="A2314"/>
      <c r="B2314" s="39" t="s">
        <v>1625</v>
      </c>
      <c r="C2314" s="40" t="s">
        <v>1597</v>
      </c>
      <c r="D2314" s="41" t="s">
        <v>1598</v>
      </c>
      <c r="E2314" s="4" t="s">
        <v>8</v>
      </c>
      <c r="F2314" s="12">
        <v>679000</v>
      </c>
      <c r="G2314" s="13">
        <v>690000</v>
      </c>
      <c r="H2314" s="5">
        <v>45029</v>
      </c>
      <c r="I2314" s="84" t="s">
        <v>4229</v>
      </c>
      <c r="J2314" s="43" t="s">
        <v>4230</v>
      </c>
      <c r="K2314" s="37" t="s">
        <v>4231</v>
      </c>
      <c r="L2314" s="33" t="s">
        <v>1981</v>
      </c>
      <c r="M2314" s="33"/>
      <c r="N2314" s="33"/>
      <c r="O2314" s="33"/>
    </row>
    <row r="2315" spans="1:15" ht="35.25" customHeight="1">
      <c r="A2315"/>
      <c r="B2315" s="39" t="s">
        <v>1659</v>
      </c>
      <c r="C2315" s="40" t="s">
        <v>1597</v>
      </c>
      <c r="D2315" s="41" t="s">
        <v>1598</v>
      </c>
      <c r="E2315" s="4" t="s">
        <v>8</v>
      </c>
      <c r="F2315" s="12">
        <v>4003000</v>
      </c>
      <c r="G2315" s="13">
        <v>4500000</v>
      </c>
      <c r="H2315" s="5">
        <v>45029</v>
      </c>
      <c r="I2315" s="84" t="s">
        <v>4232</v>
      </c>
      <c r="J2315" s="43" t="s">
        <v>4233</v>
      </c>
      <c r="K2315" s="37" t="s">
        <v>4234</v>
      </c>
      <c r="L2315" s="33" t="s">
        <v>1981</v>
      </c>
      <c r="M2315" s="33"/>
      <c r="N2315" s="33"/>
      <c r="O2315" s="33"/>
    </row>
    <row r="2316" spans="1:15" ht="35.25" customHeight="1">
      <c r="A2316"/>
      <c r="B2316" s="39" t="s">
        <v>1659</v>
      </c>
      <c r="C2316" s="40" t="s">
        <v>1597</v>
      </c>
      <c r="D2316" s="41" t="s">
        <v>1598</v>
      </c>
      <c r="E2316" s="4" t="s">
        <v>8</v>
      </c>
      <c r="F2316" s="12">
        <v>1106000</v>
      </c>
      <c r="G2316" s="13">
        <v>1173000</v>
      </c>
      <c r="H2316" s="5">
        <v>45029</v>
      </c>
      <c r="I2316" s="84" t="s">
        <v>4235</v>
      </c>
      <c r="J2316" s="43" t="s">
        <v>4236</v>
      </c>
      <c r="K2316" s="37" t="s">
        <v>4237</v>
      </c>
      <c r="L2316" s="33" t="s">
        <v>4238</v>
      </c>
      <c r="M2316" s="33"/>
      <c r="N2316" s="33"/>
      <c r="O2316" s="33"/>
    </row>
    <row r="2317" spans="1:15" ht="35.25" customHeight="1">
      <c r="A2317"/>
      <c r="B2317" s="39" t="s">
        <v>1659</v>
      </c>
      <c r="C2317" s="40" t="s">
        <v>1597</v>
      </c>
      <c r="D2317" s="41" t="s">
        <v>1598</v>
      </c>
      <c r="E2317" s="4" t="s">
        <v>8</v>
      </c>
      <c r="F2317" s="12">
        <v>1705000</v>
      </c>
      <c r="G2317" s="13">
        <v>2100000</v>
      </c>
      <c r="H2317" s="5">
        <v>45029</v>
      </c>
      <c r="I2317" s="84" t="s">
        <v>4239</v>
      </c>
      <c r="J2317" s="43" t="s">
        <v>4240</v>
      </c>
      <c r="K2317" s="37" t="s">
        <v>4241</v>
      </c>
      <c r="L2317" s="33" t="s">
        <v>4238</v>
      </c>
      <c r="M2317" s="33"/>
      <c r="N2317" s="33"/>
      <c r="O2317" s="33"/>
    </row>
    <row r="2318" spans="1:15" ht="35.25" customHeight="1">
      <c r="A2318"/>
      <c r="B2318" s="39" t="s">
        <v>1659</v>
      </c>
      <c r="C2318" s="40" t="s">
        <v>1597</v>
      </c>
      <c r="D2318" s="41" t="s">
        <v>1598</v>
      </c>
      <c r="E2318" s="4" t="s">
        <v>8</v>
      </c>
      <c r="F2318" s="12">
        <v>979000</v>
      </c>
      <c r="G2318" s="13">
        <v>1157000</v>
      </c>
      <c r="H2318" s="5">
        <v>45029</v>
      </c>
      <c r="I2318" s="84" t="s">
        <v>4242</v>
      </c>
      <c r="J2318" s="43" t="s">
        <v>4240</v>
      </c>
      <c r="K2318" s="37" t="s">
        <v>4243</v>
      </c>
      <c r="L2318" s="33" t="s">
        <v>4238</v>
      </c>
      <c r="M2318" s="33"/>
      <c r="N2318" s="33"/>
      <c r="O2318" s="33"/>
    </row>
    <row r="2319" spans="1:15" ht="35.25" customHeight="1">
      <c r="A2319"/>
      <c r="B2319" s="39" t="s">
        <v>1659</v>
      </c>
      <c r="C2319" s="40" t="s">
        <v>1597</v>
      </c>
      <c r="D2319" s="41" t="s">
        <v>1598</v>
      </c>
      <c r="E2319" s="4" t="s">
        <v>8</v>
      </c>
      <c r="F2319" s="12">
        <v>922000</v>
      </c>
      <c r="G2319" s="13">
        <v>1556000</v>
      </c>
      <c r="H2319" s="5">
        <v>45029</v>
      </c>
      <c r="I2319" s="84" t="s">
        <v>4244</v>
      </c>
      <c r="J2319" s="43" t="s">
        <v>4240</v>
      </c>
      <c r="K2319" s="37" t="s">
        <v>4245</v>
      </c>
      <c r="L2319" s="33" t="s">
        <v>4238</v>
      </c>
      <c r="M2319" s="33"/>
      <c r="N2319" s="33"/>
      <c r="O2319" s="33"/>
    </row>
    <row r="2320" spans="1:15" ht="35.25" customHeight="1">
      <c r="A2320"/>
      <c r="B2320" s="39" t="s">
        <v>1659</v>
      </c>
      <c r="C2320" s="40" t="s">
        <v>1597</v>
      </c>
      <c r="D2320" s="41" t="s">
        <v>1598</v>
      </c>
      <c r="E2320" s="4" t="s">
        <v>8</v>
      </c>
      <c r="F2320" s="12">
        <v>1336000</v>
      </c>
      <c r="G2320" s="13">
        <v>1561000</v>
      </c>
      <c r="H2320" s="5">
        <v>45029</v>
      </c>
      <c r="I2320" s="84" t="s">
        <v>4246</v>
      </c>
      <c r="J2320" s="43" t="s">
        <v>4240</v>
      </c>
      <c r="K2320" s="37" t="s">
        <v>4247</v>
      </c>
      <c r="L2320" s="33" t="s">
        <v>4238</v>
      </c>
      <c r="M2320" s="33"/>
      <c r="N2320" s="33"/>
      <c r="O2320" s="33"/>
    </row>
    <row r="2321" spans="1:15" ht="35.25" customHeight="1">
      <c r="A2321"/>
      <c r="B2321" s="39" t="s">
        <v>1625</v>
      </c>
      <c r="C2321" s="40" t="s">
        <v>1597</v>
      </c>
      <c r="D2321" s="41" t="s">
        <v>1598</v>
      </c>
      <c r="E2321" s="4" t="s">
        <v>8</v>
      </c>
      <c r="F2321" s="12">
        <v>330000</v>
      </c>
      <c r="G2321" s="13">
        <v>700000</v>
      </c>
      <c r="H2321" s="5">
        <v>45030</v>
      </c>
      <c r="I2321" s="84" t="s">
        <v>4248</v>
      </c>
      <c r="J2321" s="43" t="s">
        <v>4249</v>
      </c>
      <c r="K2321" s="37" t="s">
        <v>4250</v>
      </c>
      <c r="L2321" s="33" t="s">
        <v>1981</v>
      </c>
      <c r="M2321" s="33"/>
      <c r="N2321" s="33"/>
      <c r="O2321" s="33"/>
    </row>
    <row r="2322" spans="1:15" ht="35.25" customHeight="1">
      <c r="A2322"/>
      <c r="B2322" s="39" t="s">
        <v>1625</v>
      </c>
      <c r="C2322" s="40" t="s">
        <v>1597</v>
      </c>
      <c r="D2322" s="41" t="s">
        <v>1598</v>
      </c>
      <c r="E2322" s="4" t="s">
        <v>8</v>
      </c>
      <c r="F2322" s="12">
        <v>479000</v>
      </c>
      <c r="G2322" s="13">
        <v>500000</v>
      </c>
      <c r="H2322" s="5">
        <v>45030</v>
      </c>
      <c r="I2322" s="84" t="s">
        <v>4251</v>
      </c>
      <c r="J2322" s="43" t="s">
        <v>4252</v>
      </c>
      <c r="K2322" s="37" t="s">
        <v>4253</v>
      </c>
      <c r="L2322" s="33" t="s">
        <v>1981</v>
      </c>
      <c r="M2322" s="33"/>
      <c r="N2322" s="33"/>
      <c r="O2322" s="33"/>
    </row>
    <row r="2323" spans="1:15" ht="35.25" customHeight="1">
      <c r="A2323"/>
      <c r="B2323" s="39" t="s">
        <v>1659</v>
      </c>
      <c r="C2323" s="40" t="s">
        <v>1597</v>
      </c>
      <c r="D2323" s="41" t="s">
        <v>1598</v>
      </c>
      <c r="E2323" s="4" t="s">
        <v>8</v>
      </c>
      <c r="F2323" s="12">
        <v>1090000</v>
      </c>
      <c r="G2323" s="13">
        <v>1500000</v>
      </c>
      <c r="H2323" s="5">
        <v>45033</v>
      </c>
      <c r="I2323" s="84" t="s">
        <v>4254</v>
      </c>
      <c r="J2323" s="43" t="s">
        <v>4255</v>
      </c>
      <c r="K2323" s="37" t="s">
        <v>4256</v>
      </c>
      <c r="L2323" s="33" t="s">
        <v>1981</v>
      </c>
      <c r="M2323" s="33"/>
      <c r="N2323" s="33"/>
      <c r="O2323" s="33"/>
    </row>
    <row r="2324" spans="1:15" ht="35.25" customHeight="1">
      <c r="A2324"/>
      <c r="B2324" s="39" t="s">
        <v>1659</v>
      </c>
      <c r="C2324" s="40" t="s">
        <v>1597</v>
      </c>
      <c r="D2324" s="41" t="s">
        <v>1598</v>
      </c>
      <c r="E2324" s="4" t="s">
        <v>8</v>
      </c>
      <c r="F2324" s="12">
        <v>306000</v>
      </c>
      <c r="G2324" s="13">
        <v>1192000</v>
      </c>
      <c r="H2324" s="5">
        <v>45033</v>
      </c>
      <c r="I2324" s="84" t="s">
        <v>4257</v>
      </c>
      <c r="J2324" s="43" t="s">
        <v>4255</v>
      </c>
      <c r="K2324" s="37" t="s">
        <v>4258</v>
      </c>
      <c r="L2324" s="33" t="s">
        <v>1981</v>
      </c>
      <c r="M2324" s="33"/>
      <c r="N2324" s="33"/>
      <c r="O2324" s="33"/>
    </row>
    <row r="2325" spans="1:15" ht="35.25" customHeight="1">
      <c r="A2325"/>
      <c r="B2325" s="39" t="s">
        <v>1659</v>
      </c>
      <c r="C2325" s="40" t="s">
        <v>1597</v>
      </c>
      <c r="D2325" s="41" t="s">
        <v>1598</v>
      </c>
      <c r="E2325" s="4" t="s">
        <v>8</v>
      </c>
      <c r="F2325" s="12">
        <v>617000</v>
      </c>
      <c r="G2325" s="13">
        <v>679000</v>
      </c>
      <c r="H2325" s="5">
        <v>45033</v>
      </c>
      <c r="I2325" s="84" t="s">
        <v>4259</v>
      </c>
      <c r="J2325" s="43" t="s">
        <v>4260</v>
      </c>
      <c r="K2325" s="37" t="s">
        <v>4261</v>
      </c>
      <c r="L2325" s="33" t="s">
        <v>1981</v>
      </c>
      <c r="M2325" s="33"/>
      <c r="N2325" s="33"/>
      <c r="O2325" s="33"/>
    </row>
    <row r="2326" spans="1:15" ht="35.25" customHeight="1">
      <c r="A2326"/>
      <c r="B2326" s="39" t="s">
        <v>1659</v>
      </c>
      <c r="C2326" s="40" t="s">
        <v>1597</v>
      </c>
      <c r="D2326" s="41" t="s">
        <v>1598</v>
      </c>
      <c r="E2326" s="4" t="s">
        <v>8</v>
      </c>
      <c r="F2326" s="12">
        <v>149000</v>
      </c>
      <c r="G2326" s="13">
        <v>191000</v>
      </c>
      <c r="H2326" s="5">
        <v>45033</v>
      </c>
      <c r="I2326" s="84" t="s">
        <v>4262</v>
      </c>
      <c r="J2326" s="43" t="s">
        <v>4263</v>
      </c>
      <c r="K2326" s="37" t="s">
        <v>4264</v>
      </c>
      <c r="L2326" s="33" t="s">
        <v>1981</v>
      </c>
      <c r="M2326" s="33"/>
      <c r="N2326" s="33"/>
      <c r="O2326" s="33"/>
    </row>
    <row r="2327" spans="1:15" ht="35.25" customHeight="1">
      <c r="A2327"/>
      <c r="B2327" s="39" t="s">
        <v>1659</v>
      </c>
      <c r="C2327" s="40" t="s">
        <v>1597</v>
      </c>
      <c r="D2327" s="41" t="s">
        <v>1598</v>
      </c>
      <c r="E2327" s="4" t="s">
        <v>8</v>
      </c>
      <c r="F2327" s="12">
        <v>214000</v>
      </c>
      <c r="G2327" s="13">
        <v>253000</v>
      </c>
      <c r="H2327" s="5">
        <v>45033</v>
      </c>
      <c r="I2327" s="84" t="s">
        <v>4265</v>
      </c>
      <c r="J2327" s="43" t="s">
        <v>4263</v>
      </c>
      <c r="K2327" s="37" t="s">
        <v>4266</v>
      </c>
      <c r="L2327" s="33" t="s">
        <v>1981</v>
      </c>
      <c r="M2327" s="33"/>
      <c r="N2327" s="33"/>
      <c r="O2327" s="33"/>
    </row>
    <row r="2328" spans="1:15" ht="35.25" customHeight="1">
      <c r="A2328"/>
      <c r="B2328" s="39" t="s">
        <v>1659</v>
      </c>
      <c r="C2328" s="40" t="s">
        <v>1597</v>
      </c>
      <c r="D2328" s="41" t="s">
        <v>1598</v>
      </c>
      <c r="E2328" s="4" t="s">
        <v>8</v>
      </c>
      <c r="F2328" s="12">
        <v>1500000</v>
      </c>
      <c r="G2328" s="13">
        <v>1685000</v>
      </c>
      <c r="H2328" s="5">
        <v>45033</v>
      </c>
      <c r="I2328" s="84" t="s">
        <v>4267</v>
      </c>
      <c r="J2328" s="43" t="s">
        <v>4268</v>
      </c>
      <c r="K2328" s="37" t="s">
        <v>4269</v>
      </c>
      <c r="L2328" s="33" t="s">
        <v>1981</v>
      </c>
      <c r="M2328" s="33"/>
      <c r="N2328" s="33"/>
      <c r="O2328" s="33"/>
    </row>
    <row r="2329" spans="1:15" ht="35.25" customHeight="1">
      <c r="A2329"/>
      <c r="B2329" s="39" t="s">
        <v>1659</v>
      </c>
      <c r="C2329" s="40" t="s">
        <v>1597</v>
      </c>
      <c r="D2329" s="41" t="s">
        <v>1598</v>
      </c>
      <c r="E2329" s="4" t="s">
        <v>8</v>
      </c>
      <c r="F2329" s="12">
        <v>2300000</v>
      </c>
      <c r="G2329" s="13">
        <v>4320000</v>
      </c>
      <c r="H2329" s="5">
        <v>45033</v>
      </c>
      <c r="I2329" s="84" t="s">
        <v>4270</v>
      </c>
      <c r="J2329" s="43" t="s">
        <v>4271</v>
      </c>
      <c r="K2329" s="37" t="s">
        <v>4272</v>
      </c>
      <c r="L2329" s="33" t="s">
        <v>1981</v>
      </c>
      <c r="M2329" s="33"/>
      <c r="N2329" s="33"/>
      <c r="O2329" s="33"/>
    </row>
    <row r="2330" spans="1:15" ht="35.25" customHeight="1">
      <c r="A2330"/>
      <c r="B2330" s="39" t="s">
        <v>1659</v>
      </c>
      <c r="C2330" s="40" t="s">
        <v>1597</v>
      </c>
      <c r="D2330" s="41" t="s">
        <v>1598</v>
      </c>
      <c r="E2330" s="4" t="s">
        <v>8</v>
      </c>
      <c r="F2330" s="12">
        <v>116000</v>
      </c>
      <c r="G2330" s="13">
        <v>167000</v>
      </c>
      <c r="H2330" s="5">
        <v>45033</v>
      </c>
      <c r="I2330" s="84" t="s">
        <v>4273</v>
      </c>
      <c r="J2330" s="43" t="s">
        <v>631</v>
      </c>
      <c r="K2330" s="37" t="s">
        <v>4274</v>
      </c>
      <c r="L2330" s="33" t="s">
        <v>1981</v>
      </c>
      <c r="M2330" s="33"/>
      <c r="N2330" s="33"/>
      <c r="O2330" s="33"/>
    </row>
    <row r="2331" spans="1:15" ht="35.25" customHeight="1">
      <c r="A2331"/>
      <c r="B2331" s="39" t="s">
        <v>1659</v>
      </c>
      <c r="C2331" s="40" t="s">
        <v>1597</v>
      </c>
      <c r="D2331" s="41" t="s">
        <v>1598</v>
      </c>
      <c r="E2331" s="4" t="s">
        <v>8</v>
      </c>
      <c r="F2331" s="12">
        <v>725000</v>
      </c>
      <c r="G2331" s="13">
        <v>820000</v>
      </c>
      <c r="H2331" s="5">
        <v>45034</v>
      </c>
      <c r="I2331" s="84" t="s">
        <v>4275</v>
      </c>
      <c r="J2331" s="43" t="s">
        <v>4276</v>
      </c>
      <c r="K2331" s="37" t="s">
        <v>4277</v>
      </c>
      <c r="L2331" s="33" t="s">
        <v>1981</v>
      </c>
      <c r="M2331" s="33"/>
      <c r="N2331" s="33"/>
      <c r="O2331" s="33"/>
    </row>
    <row r="2332" spans="1:15" ht="35.25" customHeight="1">
      <c r="A2332"/>
      <c r="B2332" s="39" t="s">
        <v>1659</v>
      </c>
      <c r="C2332" s="40" t="s">
        <v>1597</v>
      </c>
      <c r="D2332" s="41" t="s">
        <v>1598</v>
      </c>
      <c r="E2332" s="4" t="s">
        <v>8</v>
      </c>
      <c r="F2332" s="12">
        <v>1569000</v>
      </c>
      <c r="G2332" s="13">
        <v>1700000</v>
      </c>
      <c r="H2332" s="5">
        <v>45034</v>
      </c>
      <c r="I2332" s="84" t="s">
        <v>4278</v>
      </c>
      <c r="J2332" s="43" t="s">
        <v>631</v>
      </c>
      <c r="K2332" s="37" t="s">
        <v>4279</v>
      </c>
      <c r="L2332" s="33" t="s">
        <v>1981</v>
      </c>
      <c r="M2332" s="33"/>
      <c r="N2332" s="33"/>
      <c r="O2332" s="33"/>
    </row>
    <row r="2333" spans="1:15" ht="35.25" customHeight="1">
      <c r="A2333"/>
      <c r="B2333" s="39" t="s">
        <v>1659</v>
      </c>
      <c r="C2333" s="40" t="s">
        <v>1597</v>
      </c>
      <c r="D2333" s="41" t="s">
        <v>1598</v>
      </c>
      <c r="E2333" s="4" t="s">
        <v>8</v>
      </c>
      <c r="F2333" s="12">
        <v>689000</v>
      </c>
      <c r="G2333" s="13">
        <v>696000</v>
      </c>
      <c r="H2333" s="5">
        <v>45035</v>
      </c>
      <c r="I2333" s="84" t="s">
        <v>4280</v>
      </c>
      <c r="J2333" s="43" t="s">
        <v>4240</v>
      </c>
      <c r="K2333" s="37" t="s">
        <v>4237</v>
      </c>
      <c r="L2333" s="33" t="s">
        <v>4238</v>
      </c>
      <c r="M2333" s="33"/>
      <c r="N2333" s="33"/>
      <c r="O2333" s="33"/>
    </row>
    <row r="2334" spans="1:15" ht="35.25" customHeight="1">
      <c r="A2334"/>
      <c r="B2334" s="39" t="s">
        <v>1659</v>
      </c>
      <c r="C2334" s="40" t="s">
        <v>1597</v>
      </c>
      <c r="D2334" s="41" t="s">
        <v>1598</v>
      </c>
      <c r="E2334" s="4" t="s">
        <v>8</v>
      </c>
      <c r="F2334" s="12">
        <v>493000</v>
      </c>
      <c r="G2334" s="13">
        <v>1858000</v>
      </c>
      <c r="H2334" s="5">
        <v>45035</v>
      </c>
      <c r="I2334" s="84" t="s">
        <v>4281</v>
      </c>
      <c r="J2334" s="43" t="s">
        <v>4240</v>
      </c>
      <c r="K2334" s="37" t="s">
        <v>4282</v>
      </c>
      <c r="L2334" s="33" t="s">
        <v>4238</v>
      </c>
      <c r="M2334" s="33"/>
      <c r="N2334" s="33"/>
      <c r="O2334" s="33"/>
    </row>
    <row r="2335" spans="1:15" ht="35.25" customHeight="1">
      <c r="A2335"/>
      <c r="B2335" s="39" t="s">
        <v>1625</v>
      </c>
      <c r="C2335" s="40" t="s">
        <v>1597</v>
      </c>
      <c r="D2335" s="41" t="s">
        <v>1598</v>
      </c>
      <c r="E2335" s="4" t="s">
        <v>8</v>
      </c>
      <c r="F2335" s="12">
        <v>352000</v>
      </c>
      <c r="G2335" s="13">
        <v>358000</v>
      </c>
      <c r="H2335" s="5">
        <v>45035</v>
      </c>
      <c r="I2335" s="84" t="s">
        <v>4283</v>
      </c>
      <c r="J2335" s="43" t="s">
        <v>631</v>
      </c>
      <c r="K2335" s="37" t="s">
        <v>4284</v>
      </c>
      <c r="L2335" s="33" t="s">
        <v>1981</v>
      </c>
      <c r="M2335" s="33"/>
      <c r="N2335" s="33"/>
      <c r="O2335" s="33"/>
    </row>
    <row r="2336" spans="1:15" ht="35.25" customHeight="1">
      <c r="A2336"/>
      <c r="B2336" s="39" t="s">
        <v>1659</v>
      </c>
      <c r="C2336" s="40" t="s">
        <v>1597</v>
      </c>
      <c r="D2336" s="41" t="s">
        <v>1598</v>
      </c>
      <c r="E2336" s="4" t="s">
        <v>8</v>
      </c>
      <c r="F2336" s="12">
        <v>702000</v>
      </c>
      <c r="G2336" s="13">
        <v>1000000</v>
      </c>
      <c r="H2336" s="5">
        <v>45035</v>
      </c>
      <c r="I2336" s="84" t="s">
        <v>4285</v>
      </c>
      <c r="J2336" s="43" t="s">
        <v>4286</v>
      </c>
      <c r="K2336" s="37" t="s">
        <v>4287</v>
      </c>
      <c r="L2336" s="33" t="s">
        <v>1981</v>
      </c>
      <c r="M2336" s="33"/>
      <c r="N2336" s="33"/>
      <c r="O2336" s="33"/>
    </row>
    <row r="2337" spans="1:15" ht="35.25" customHeight="1">
      <c r="A2337"/>
      <c r="B2337" s="39" t="s">
        <v>1659</v>
      </c>
      <c r="C2337" s="40" t="s">
        <v>1597</v>
      </c>
      <c r="D2337" s="41" t="s">
        <v>1598</v>
      </c>
      <c r="E2337" s="4" t="s">
        <v>8</v>
      </c>
      <c r="F2337" s="12">
        <v>700000</v>
      </c>
      <c r="G2337" s="13">
        <v>738000</v>
      </c>
      <c r="H2337" s="5">
        <v>45035</v>
      </c>
      <c r="I2337" s="84" t="s">
        <v>4288</v>
      </c>
      <c r="J2337" s="43" t="s">
        <v>4286</v>
      </c>
      <c r="K2337" s="37" t="s">
        <v>4289</v>
      </c>
      <c r="L2337" s="33" t="s">
        <v>1981</v>
      </c>
      <c r="M2337" s="33"/>
      <c r="N2337" s="33"/>
      <c r="O2337" s="33"/>
    </row>
    <row r="2338" spans="1:15" ht="35.25" customHeight="1">
      <c r="A2338"/>
      <c r="B2338" s="39" t="s">
        <v>1659</v>
      </c>
      <c r="C2338" s="40" t="s">
        <v>1597</v>
      </c>
      <c r="D2338" s="41" t="s">
        <v>1598</v>
      </c>
      <c r="E2338" s="4" t="s">
        <v>8</v>
      </c>
      <c r="F2338" s="12">
        <v>0</v>
      </c>
      <c r="G2338" s="13">
        <v>499000</v>
      </c>
      <c r="H2338" s="5">
        <v>45035</v>
      </c>
      <c r="I2338" s="84" t="s">
        <v>4290</v>
      </c>
      <c r="J2338" s="43" t="s">
        <v>631</v>
      </c>
      <c r="K2338" s="37" t="s">
        <v>4291</v>
      </c>
      <c r="L2338" s="33" t="s">
        <v>4185</v>
      </c>
      <c r="M2338" s="33"/>
      <c r="N2338" s="33"/>
      <c r="O2338" s="33"/>
    </row>
    <row r="2339" spans="1:15" ht="35.25" customHeight="1">
      <c r="A2339"/>
      <c r="B2339" s="39" t="s">
        <v>1659</v>
      </c>
      <c r="C2339" s="40" t="s">
        <v>1597</v>
      </c>
      <c r="D2339" s="41" t="s">
        <v>1598</v>
      </c>
      <c r="E2339" s="4" t="s">
        <v>8</v>
      </c>
      <c r="F2339" s="12">
        <v>0</v>
      </c>
      <c r="G2339" s="13">
        <v>712000</v>
      </c>
      <c r="H2339" s="5">
        <v>45040</v>
      </c>
      <c r="I2339" s="84" t="s">
        <v>4292</v>
      </c>
      <c r="J2339" s="43" t="s">
        <v>4293</v>
      </c>
      <c r="K2339" s="37" t="s">
        <v>4294</v>
      </c>
      <c r="L2339" s="33" t="s">
        <v>4185</v>
      </c>
      <c r="M2339" s="33"/>
      <c r="N2339" s="33"/>
      <c r="O2339" s="33"/>
    </row>
    <row r="2340" spans="1:15" ht="35.25" customHeight="1">
      <c r="A2340"/>
      <c r="B2340" s="39" t="s">
        <v>1659</v>
      </c>
      <c r="C2340" s="40" t="s">
        <v>1597</v>
      </c>
      <c r="D2340" s="41" t="s">
        <v>1598</v>
      </c>
      <c r="E2340" s="4" t="s">
        <v>8</v>
      </c>
      <c r="F2340" s="12">
        <v>0</v>
      </c>
      <c r="G2340" s="13">
        <v>272000</v>
      </c>
      <c r="H2340" s="5">
        <v>45040</v>
      </c>
      <c r="I2340" s="84" t="s">
        <v>4295</v>
      </c>
      <c r="J2340" s="43" t="s">
        <v>631</v>
      </c>
      <c r="K2340" s="37" t="s">
        <v>4296</v>
      </c>
      <c r="L2340" s="33" t="s">
        <v>4185</v>
      </c>
      <c r="M2340" s="33"/>
      <c r="N2340" s="33"/>
      <c r="O2340" s="33"/>
    </row>
    <row r="2341" spans="1:15" ht="35.25" customHeight="1">
      <c r="A2341"/>
      <c r="B2341" s="39" t="s">
        <v>1659</v>
      </c>
      <c r="C2341" s="40" t="s">
        <v>1597</v>
      </c>
      <c r="D2341" s="41" t="s">
        <v>1598</v>
      </c>
      <c r="E2341" s="4" t="s">
        <v>8</v>
      </c>
      <c r="F2341" s="12">
        <v>0</v>
      </c>
      <c r="G2341" s="13">
        <v>168000</v>
      </c>
      <c r="H2341" s="5">
        <v>45041</v>
      </c>
      <c r="I2341" s="84" t="s">
        <v>4297</v>
      </c>
      <c r="J2341" s="43" t="s">
        <v>4298</v>
      </c>
      <c r="K2341" s="37" t="s">
        <v>4299</v>
      </c>
      <c r="L2341" s="33" t="s">
        <v>4185</v>
      </c>
      <c r="M2341" s="33"/>
      <c r="N2341" s="33"/>
      <c r="O2341" s="33"/>
    </row>
    <row r="2342" spans="1:15" ht="35.25" customHeight="1">
      <c r="A2342"/>
      <c r="B2342" s="39" t="s">
        <v>1625</v>
      </c>
      <c r="C2342" s="40" t="s">
        <v>1597</v>
      </c>
      <c r="D2342" s="41" t="s">
        <v>1598</v>
      </c>
      <c r="E2342" s="4" t="s">
        <v>8</v>
      </c>
      <c r="F2342" s="12">
        <v>0</v>
      </c>
      <c r="G2342" s="13">
        <v>500000</v>
      </c>
      <c r="H2342" s="5">
        <v>45041</v>
      </c>
      <c r="I2342" s="84" t="s">
        <v>4300</v>
      </c>
      <c r="J2342" s="43" t="s">
        <v>631</v>
      </c>
      <c r="K2342" s="37" t="s">
        <v>4301</v>
      </c>
      <c r="L2342" s="33" t="s">
        <v>4185</v>
      </c>
      <c r="M2342" s="33"/>
      <c r="N2342" s="33"/>
      <c r="O2342" s="33"/>
    </row>
    <row r="2343" spans="1:15" ht="35.25" customHeight="1">
      <c r="A2343"/>
      <c r="B2343" s="39" t="s">
        <v>1625</v>
      </c>
      <c r="C2343" s="40" t="s">
        <v>1597</v>
      </c>
      <c r="D2343" s="41" t="s">
        <v>1598</v>
      </c>
      <c r="E2343" s="4" t="s">
        <v>8</v>
      </c>
      <c r="F2343" s="12">
        <v>0</v>
      </c>
      <c r="G2343" s="13">
        <v>1000000</v>
      </c>
      <c r="H2343" s="5">
        <v>45041</v>
      </c>
      <c r="I2343" s="84" t="s">
        <v>4302</v>
      </c>
      <c r="J2343" s="43" t="s">
        <v>4145</v>
      </c>
      <c r="K2343" s="37" t="s">
        <v>4303</v>
      </c>
      <c r="L2343" s="33" t="s">
        <v>4185</v>
      </c>
      <c r="M2343" s="33"/>
      <c r="N2343" s="33"/>
      <c r="O2343" s="33"/>
    </row>
    <row r="2344" spans="1:15" ht="35.25" customHeight="1">
      <c r="A2344"/>
      <c r="B2344" s="39" t="s">
        <v>1625</v>
      </c>
      <c r="C2344" s="40" t="s">
        <v>1597</v>
      </c>
      <c r="D2344" s="41" t="s">
        <v>1598</v>
      </c>
      <c r="E2344" s="4" t="s">
        <v>8</v>
      </c>
      <c r="F2344" s="12">
        <v>848000</v>
      </c>
      <c r="G2344" s="13">
        <v>920000</v>
      </c>
      <c r="H2344" s="5">
        <v>45106</v>
      </c>
      <c r="I2344" s="84" t="s">
        <v>4304</v>
      </c>
      <c r="J2344" s="43" t="s">
        <v>3922</v>
      </c>
      <c r="K2344" s="37" t="s">
        <v>3923</v>
      </c>
      <c r="L2344" s="33" t="s">
        <v>1981</v>
      </c>
      <c r="M2344" s="33"/>
      <c r="N2344" s="33"/>
      <c r="O2344" s="33"/>
    </row>
    <row r="2345" spans="1:15" ht="35.25" customHeight="1">
      <c r="A2345"/>
      <c r="B2345" s="42" t="s">
        <v>1598</v>
      </c>
      <c r="C2345" s="40" t="s">
        <v>1597</v>
      </c>
      <c r="D2345" s="41" t="s">
        <v>1598</v>
      </c>
      <c r="E2345" s="4" t="s">
        <v>8</v>
      </c>
      <c r="F2345" s="12">
        <v>0</v>
      </c>
      <c r="G2345" s="13">
        <v>700000</v>
      </c>
      <c r="H2345" s="5">
        <v>45021</v>
      </c>
      <c r="I2345" s="85" t="s">
        <v>4305</v>
      </c>
      <c r="J2345" s="45" t="s">
        <v>4306</v>
      </c>
      <c r="K2345" s="44" t="s">
        <v>4307</v>
      </c>
      <c r="L2345" s="54" t="s">
        <v>4308</v>
      </c>
      <c r="M2345" s="33"/>
      <c r="N2345" s="33"/>
      <c r="O2345" s="33"/>
    </row>
    <row r="2346" spans="1:15" ht="35.25" customHeight="1">
      <c r="A2346"/>
      <c r="B2346" s="42" t="s">
        <v>1598</v>
      </c>
      <c r="C2346" s="40" t="s">
        <v>1597</v>
      </c>
      <c r="D2346" s="41" t="s">
        <v>1598</v>
      </c>
      <c r="E2346" s="4" t="s">
        <v>8</v>
      </c>
      <c r="F2346" s="12">
        <v>0</v>
      </c>
      <c r="G2346" s="13">
        <v>551000</v>
      </c>
      <c r="H2346" s="5">
        <v>45021</v>
      </c>
      <c r="I2346" s="85" t="s">
        <v>4309</v>
      </c>
      <c r="J2346" s="45" t="s">
        <v>4310</v>
      </c>
      <c r="K2346" s="44" t="s">
        <v>4311</v>
      </c>
      <c r="L2346" s="54" t="s">
        <v>4308</v>
      </c>
      <c r="M2346" s="33"/>
      <c r="N2346" s="33"/>
      <c r="O2346" s="33"/>
    </row>
    <row r="2347" spans="1:15" ht="35.25" customHeight="1">
      <c r="A2347"/>
      <c r="B2347" s="42" t="s">
        <v>1598</v>
      </c>
      <c r="C2347" s="40" t="s">
        <v>1597</v>
      </c>
      <c r="D2347" s="41" t="s">
        <v>1598</v>
      </c>
      <c r="E2347" s="4" t="s">
        <v>8</v>
      </c>
      <c r="F2347" s="12">
        <v>0</v>
      </c>
      <c r="G2347" s="13">
        <v>900000</v>
      </c>
      <c r="H2347" s="5">
        <v>45023</v>
      </c>
      <c r="I2347" s="85" t="s">
        <v>4312</v>
      </c>
      <c r="J2347" s="45" t="s">
        <v>631</v>
      </c>
      <c r="K2347" s="44" t="s">
        <v>4313</v>
      </c>
      <c r="L2347" s="54" t="s">
        <v>4308</v>
      </c>
      <c r="M2347" s="33"/>
      <c r="N2347" s="33"/>
      <c r="O2347" s="33"/>
    </row>
    <row r="2348" spans="1:15" ht="35.25" customHeight="1">
      <c r="A2348"/>
      <c r="B2348" s="42" t="s">
        <v>1598</v>
      </c>
      <c r="C2348" s="40" t="s">
        <v>1597</v>
      </c>
      <c r="D2348" s="41" t="s">
        <v>1598</v>
      </c>
      <c r="E2348" s="4" t="s">
        <v>8</v>
      </c>
      <c r="F2348" s="12">
        <v>0</v>
      </c>
      <c r="G2348" s="13">
        <v>558000</v>
      </c>
      <c r="H2348" s="5">
        <v>45023</v>
      </c>
      <c r="I2348" s="85" t="s">
        <v>4314</v>
      </c>
      <c r="J2348" s="45" t="s">
        <v>4315</v>
      </c>
      <c r="K2348" s="44" t="s">
        <v>4316</v>
      </c>
      <c r="L2348" s="54" t="s">
        <v>4308</v>
      </c>
      <c r="M2348" s="33"/>
      <c r="N2348" s="33"/>
      <c r="O2348" s="33"/>
    </row>
    <row r="2349" spans="1:15" ht="35.25" customHeight="1">
      <c r="A2349"/>
      <c r="B2349" s="42" t="s">
        <v>1598</v>
      </c>
      <c r="C2349" s="40" t="s">
        <v>1597</v>
      </c>
      <c r="D2349" s="41" t="s">
        <v>1598</v>
      </c>
      <c r="E2349" s="4" t="s">
        <v>8</v>
      </c>
      <c r="F2349" s="12">
        <v>147000</v>
      </c>
      <c r="G2349" s="13">
        <v>255000</v>
      </c>
      <c r="H2349" s="5">
        <v>45026</v>
      </c>
      <c r="I2349" s="85" t="s">
        <v>4317</v>
      </c>
      <c r="J2349" s="45" t="s">
        <v>4318</v>
      </c>
      <c r="K2349" s="44" t="s">
        <v>4319</v>
      </c>
      <c r="L2349" s="54" t="s">
        <v>1855</v>
      </c>
      <c r="M2349" s="33"/>
      <c r="N2349" s="33"/>
      <c r="O2349" s="33"/>
    </row>
    <row r="2350" spans="1:15" ht="35.25" customHeight="1">
      <c r="A2350"/>
      <c r="B2350" s="42" t="s">
        <v>1598</v>
      </c>
      <c r="C2350" s="40" t="s">
        <v>1597</v>
      </c>
      <c r="D2350" s="41" t="s">
        <v>1598</v>
      </c>
      <c r="E2350" s="4" t="s">
        <v>8</v>
      </c>
      <c r="F2350" s="12">
        <v>544000</v>
      </c>
      <c r="G2350" s="13">
        <v>587000</v>
      </c>
      <c r="H2350" s="5">
        <v>45023</v>
      </c>
      <c r="I2350" s="85" t="s">
        <v>4320</v>
      </c>
      <c r="J2350" s="45" t="s">
        <v>4321</v>
      </c>
      <c r="K2350" s="44" t="s">
        <v>4322</v>
      </c>
      <c r="L2350" s="54" t="s">
        <v>1855</v>
      </c>
      <c r="M2350" s="33"/>
      <c r="N2350" s="33"/>
      <c r="O2350" s="33"/>
    </row>
    <row r="2351" spans="1:15" ht="35.25" customHeight="1">
      <c r="A2351"/>
      <c r="B2351" s="42" t="s">
        <v>1598</v>
      </c>
      <c r="C2351" s="40" t="s">
        <v>1597</v>
      </c>
      <c r="D2351" s="41" t="s">
        <v>1598</v>
      </c>
      <c r="E2351" s="4" t="s">
        <v>8</v>
      </c>
      <c r="F2351" s="12">
        <v>0</v>
      </c>
      <c r="G2351" s="13">
        <v>994000</v>
      </c>
      <c r="H2351" s="5">
        <v>45026</v>
      </c>
      <c r="I2351" s="85" t="s">
        <v>4323</v>
      </c>
      <c r="J2351" s="48" t="s">
        <v>4324</v>
      </c>
      <c r="K2351" s="44" t="s">
        <v>4325</v>
      </c>
      <c r="L2351" s="54" t="s">
        <v>4308</v>
      </c>
      <c r="M2351" s="33"/>
      <c r="N2351" s="33"/>
      <c r="O2351" s="33"/>
    </row>
    <row r="2352" spans="1:15" ht="35.25" customHeight="1">
      <c r="A2352"/>
      <c r="B2352" s="42" t="s">
        <v>1598</v>
      </c>
      <c r="C2352" s="40" t="s">
        <v>1597</v>
      </c>
      <c r="D2352" s="41" t="s">
        <v>1598</v>
      </c>
      <c r="E2352" s="4" t="s">
        <v>8</v>
      </c>
      <c r="F2352" s="12">
        <v>644000</v>
      </c>
      <c r="G2352" s="13">
        <v>645000</v>
      </c>
      <c r="H2352" s="5">
        <v>45026</v>
      </c>
      <c r="I2352" s="85" t="s">
        <v>4326</v>
      </c>
      <c r="J2352" s="45" t="s">
        <v>4327</v>
      </c>
      <c r="K2352" s="44" t="s">
        <v>4328</v>
      </c>
      <c r="L2352" s="54" t="s">
        <v>1855</v>
      </c>
      <c r="M2352" s="33"/>
      <c r="N2352" s="33"/>
      <c r="O2352" s="33"/>
    </row>
    <row r="2353" spans="1:15" ht="35.25" customHeight="1">
      <c r="A2353"/>
      <c r="B2353" s="42" t="s">
        <v>1598</v>
      </c>
      <c r="C2353" s="40" t="s">
        <v>1597</v>
      </c>
      <c r="D2353" s="41" t="s">
        <v>1598</v>
      </c>
      <c r="E2353" s="4" t="s">
        <v>8</v>
      </c>
      <c r="F2353" s="12">
        <v>165000</v>
      </c>
      <c r="G2353" s="13">
        <v>300000</v>
      </c>
      <c r="H2353" s="5">
        <v>45028</v>
      </c>
      <c r="I2353" s="85" t="s">
        <v>4329</v>
      </c>
      <c r="J2353" s="45" t="s">
        <v>631</v>
      </c>
      <c r="K2353" s="44" t="s">
        <v>4330</v>
      </c>
      <c r="L2353" s="54" t="s">
        <v>1855</v>
      </c>
      <c r="M2353" s="33"/>
      <c r="N2353" s="33"/>
      <c r="O2353" s="33"/>
    </row>
    <row r="2354" spans="1:15" ht="35.25" customHeight="1">
      <c r="A2354"/>
      <c r="B2354" s="42" t="s">
        <v>1598</v>
      </c>
      <c r="C2354" s="40" t="s">
        <v>1597</v>
      </c>
      <c r="D2354" s="41" t="s">
        <v>1598</v>
      </c>
      <c r="E2354" s="4" t="s">
        <v>8</v>
      </c>
      <c r="F2354" s="12">
        <v>282000</v>
      </c>
      <c r="G2354" s="13">
        <v>286000</v>
      </c>
      <c r="H2354" s="5">
        <v>45027</v>
      </c>
      <c r="I2354" s="85" t="s">
        <v>4331</v>
      </c>
      <c r="J2354" s="45" t="s">
        <v>4332</v>
      </c>
      <c r="K2354" s="44" t="s">
        <v>4333</v>
      </c>
      <c r="L2354" s="54" t="s">
        <v>1855</v>
      </c>
      <c r="M2354" s="33"/>
      <c r="N2354" s="33"/>
      <c r="O2354" s="33"/>
    </row>
    <row r="2355" spans="1:15" ht="35.25" customHeight="1">
      <c r="A2355"/>
      <c r="B2355" s="42" t="s">
        <v>1598</v>
      </c>
      <c r="C2355" s="40" t="s">
        <v>1597</v>
      </c>
      <c r="D2355" s="41" t="s">
        <v>1598</v>
      </c>
      <c r="E2355" s="4" t="s">
        <v>8</v>
      </c>
      <c r="F2355" s="12">
        <v>863000</v>
      </c>
      <c r="G2355" s="13">
        <v>881000</v>
      </c>
      <c r="H2355" s="5">
        <v>45029</v>
      </c>
      <c r="I2355" s="85" t="s">
        <v>4334</v>
      </c>
      <c r="J2355" s="45" t="s">
        <v>4240</v>
      </c>
      <c r="K2355" s="44" t="s">
        <v>4335</v>
      </c>
      <c r="L2355" s="54" t="s">
        <v>16</v>
      </c>
      <c r="M2355" s="33"/>
      <c r="N2355" s="33"/>
      <c r="O2355" s="33"/>
    </row>
    <row r="2356" spans="1:15" ht="35.25" customHeight="1">
      <c r="A2356"/>
      <c r="B2356" s="42" t="s">
        <v>1598</v>
      </c>
      <c r="C2356" s="40" t="s">
        <v>1597</v>
      </c>
      <c r="D2356" s="41" t="s">
        <v>1598</v>
      </c>
      <c r="E2356" s="4" t="s">
        <v>8</v>
      </c>
      <c r="F2356" s="12">
        <v>1378000</v>
      </c>
      <c r="G2356" s="13">
        <v>1525000</v>
      </c>
      <c r="H2356" s="5">
        <v>45028</v>
      </c>
      <c r="I2356" s="85" t="s">
        <v>4336</v>
      </c>
      <c r="J2356" s="45" t="s">
        <v>4337</v>
      </c>
      <c r="K2356" s="44" t="s">
        <v>4338</v>
      </c>
      <c r="L2356" s="54" t="s">
        <v>1855</v>
      </c>
      <c r="M2356" s="33"/>
      <c r="N2356" s="33"/>
      <c r="O2356" s="33"/>
    </row>
    <row r="2357" spans="1:15" ht="35.25" customHeight="1">
      <c r="A2357"/>
      <c r="B2357" s="42" t="s">
        <v>1598</v>
      </c>
      <c r="C2357" s="40" t="s">
        <v>1597</v>
      </c>
      <c r="D2357" s="41" t="s">
        <v>1598</v>
      </c>
      <c r="E2357" s="4" t="s">
        <v>8</v>
      </c>
      <c r="F2357" s="12">
        <v>1957000</v>
      </c>
      <c r="G2357" s="13">
        <v>2031000</v>
      </c>
      <c r="H2357" s="5">
        <v>45033</v>
      </c>
      <c r="I2357" s="85" t="s">
        <v>4339</v>
      </c>
      <c r="J2357" s="45" t="s">
        <v>4337</v>
      </c>
      <c r="K2357" s="44" t="s">
        <v>4340</v>
      </c>
      <c r="L2357" s="54" t="s">
        <v>1855</v>
      </c>
      <c r="M2357" s="33"/>
      <c r="N2357" s="33"/>
      <c r="O2357" s="33"/>
    </row>
    <row r="2358" spans="1:15" ht="35.25" customHeight="1">
      <c r="A2358"/>
      <c r="B2358" s="42" t="s">
        <v>1598</v>
      </c>
      <c r="C2358" s="40" t="s">
        <v>1597</v>
      </c>
      <c r="D2358" s="41" t="s">
        <v>1598</v>
      </c>
      <c r="E2358" s="4" t="s">
        <v>8</v>
      </c>
      <c r="F2358" s="12">
        <v>1171000</v>
      </c>
      <c r="G2358" s="13">
        <v>1183000</v>
      </c>
      <c r="H2358" s="5">
        <v>45028</v>
      </c>
      <c r="I2358" s="85" t="s">
        <v>4341</v>
      </c>
      <c r="J2358" s="45" t="s">
        <v>4342</v>
      </c>
      <c r="K2358" s="44" t="s">
        <v>4343</v>
      </c>
      <c r="L2358" s="54" t="s">
        <v>1855</v>
      </c>
      <c r="M2358" s="33"/>
      <c r="N2358" s="33"/>
      <c r="O2358" s="33"/>
    </row>
    <row r="2359" spans="1:15" ht="35.25" customHeight="1">
      <c r="A2359"/>
      <c r="B2359" s="42" t="s">
        <v>1598</v>
      </c>
      <c r="C2359" s="40" t="s">
        <v>1597</v>
      </c>
      <c r="D2359" s="41" t="s">
        <v>1598</v>
      </c>
      <c r="E2359" s="4" t="s">
        <v>8</v>
      </c>
      <c r="F2359" s="12">
        <v>207000</v>
      </c>
      <c r="G2359" s="13">
        <v>500000</v>
      </c>
      <c r="H2359" s="5">
        <v>45029</v>
      </c>
      <c r="I2359" s="85" t="s">
        <v>4344</v>
      </c>
      <c r="J2359" s="45" t="s">
        <v>631</v>
      </c>
      <c r="K2359" s="44" t="s">
        <v>4345</v>
      </c>
      <c r="L2359" s="54" t="s">
        <v>1855</v>
      </c>
      <c r="M2359" s="33"/>
      <c r="N2359" s="33"/>
      <c r="O2359" s="33"/>
    </row>
    <row r="2360" spans="1:15" ht="35.25" customHeight="1">
      <c r="A2360"/>
      <c r="B2360" s="42" t="s">
        <v>1598</v>
      </c>
      <c r="C2360" s="40" t="s">
        <v>1597</v>
      </c>
      <c r="D2360" s="41" t="s">
        <v>1598</v>
      </c>
      <c r="E2360" s="4" t="s">
        <v>8</v>
      </c>
      <c r="F2360" s="12">
        <v>493000</v>
      </c>
      <c r="G2360" s="13">
        <v>500000</v>
      </c>
      <c r="H2360" s="5">
        <v>45029</v>
      </c>
      <c r="I2360" s="85" t="s">
        <v>4346</v>
      </c>
      <c r="J2360" s="45" t="s">
        <v>631</v>
      </c>
      <c r="K2360" s="44" t="s">
        <v>4347</v>
      </c>
      <c r="L2360" s="54" t="s">
        <v>1855</v>
      </c>
      <c r="M2360" s="33"/>
      <c r="N2360" s="33"/>
      <c r="O2360" s="33"/>
    </row>
    <row r="2361" spans="1:15" ht="35.25" customHeight="1">
      <c r="A2361"/>
      <c r="B2361" s="42" t="s">
        <v>1598</v>
      </c>
      <c r="C2361" s="40" t="s">
        <v>1597</v>
      </c>
      <c r="D2361" s="41" t="s">
        <v>1598</v>
      </c>
      <c r="E2361" s="4" t="s">
        <v>8</v>
      </c>
      <c r="F2361" s="12">
        <v>1664000</v>
      </c>
      <c r="G2361" s="13">
        <v>1699000</v>
      </c>
      <c r="H2361" s="5">
        <v>45034</v>
      </c>
      <c r="I2361" s="85" t="s">
        <v>4348</v>
      </c>
      <c r="J2361" s="45" t="s">
        <v>4349</v>
      </c>
      <c r="K2361" s="44" t="s">
        <v>4350</v>
      </c>
      <c r="L2361" s="54" t="s">
        <v>1855</v>
      </c>
      <c r="M2361" s="33"/>
      <c r="N2361" s="33"/>
      <c r="O2361" s="33"/>
    </row>
    <row r="2362" spans="1:15" ht="35.25" customHeight="1">
      <c r="A2362"/>
      <c r="B2362" s="42" t="s">
        <v>1598</v>
      </c>
      <c r="C2362" s="40" t="s">
        <v>1597</v>
      </c>
      <c r="D2362" s="41" t="s">
        <v>1598</v>
      </c>
      <c r="E2362" s="4" t="s">
        <v>8</v>
      </c>
      <c r="F2362" s="12">
        <v>276000</v>
      </c>
      <c r="G2362" s="13"/>
      <c r="H2362" s="5">
        <v>45044</v>
      </c>
      <c r="I2362" s="85" t="s">
        <v>4351</v>
      </c>
      <c r="J2362" s="45" t="s">
        <v>4352</v>
      </c>
      <c r="K2362" s="44" t="s">
        <v>4353</v>
      </c>
      <c r="L2362" s="54"/>
      <c r="M2362" s="33"/>
      <c r="N2362" s="33"/>
      <c r="O2362" s="33"/>
    </row>
    <row r="2363" spans="1:15" ht="35.25" customHeight="1">
      <c r="A2363"/>
      <c r="B2363" s="42" t="s">
        <v>1598</v>
      </c>
      <c r="C2363" s="40" t="s">
        <v>1597</v>
      </c>
      <c r="D2363" s="41" t="s">
        <v>1598</v>
      </c>
      <c r="E2363" s="4" t="s">
        <v>8</v>
      </c>
      <c r="F2363" s="12">
        <v>600000</v>
      </c>
      <c r="G2363" s="13"/>
      <c r="H2363" s="5">
        <v>45044</v>
      </c>
      <c r="I2363" s="85" t="s">
        <v>4354</v>
      </c>
      <c r="J2363" s="45" t="s">
        <v>4355</v>
      </c>
      <c r="K2363" s="44" t="s">
        <v>4356</v>
      </c>
      <c r="L2363" s="54"/>
      <c r="M2363" s="33"/>
      <c r="N2363" s="33"/>
      <c r="O2363" s="33"/>
    </row>
    <row r="2364" spans="1:15" ht="35.25" customHeight="1">
      <c r="A2364"/>
      <c r="B2364" s="42" t="s">
        <v>1598</v>
      </c>
      <c r="C2364" s="40" t="s">
        <v>1597</v>
      </c>
      <c r="D2364" s="41" t="s">
        <v>1598</v>
      </c>
      <c r="E2364" s="4" t="s">
        <v>8</v>
      </c>
      <c r="F2364" s="12">
        <v>499000</v>
      </c>
      <c r="G2364" s="13"/>
      <c r="H2364" s="5">
        <v>45044</v>
      </c>
      <c r="I2364" s="85" t="s">
        <v>4357</v>
      </c>
      <c r="J2364" s="45" t="s">
        <v>4358</v>
      </c>
      <c r="K2364" s="44" t="s">
        <v>4359</v>
      </c>
      <c r="L2364" s="54"/>
      <c r="M2364" s="33"/>
      <c r="N2364" s="33"/>
      <c r="O2364" s="33"/>
    </row>
    <row r="2365" spans="1:15" ht="35.25" customHeight="1">
      <c r="A2365"/>
      <c r="B2365" s="42" t="s">
        <v>1598</v>
      </c>
      <c r="C2365" s="40" t="s">
        <v>1597</v>
      </c>
      <c r="D2365" s="41" t="s">
        <v>1598</v>
      </c>
      <c r="E2365" s="4" t="s">
        <v>8</v>
      </c>
      <c r="F2365" s="12">
        <v>599000</v>
      </c>
      <c r="G2365" s="13"/>
      <c r="H2365" s="5">
        <v>45033</v>
      </c>
      <c r="I2365" s="85" t="s">
        <v>4360</v>
      </c>
      <c r="J2365" s="45" t="s">
        <v>631</v>
      </c>
      <c r="K2365" s="44" t="s">
        <v>4361</v>
      </c>
      <c r="L2365" s="54"/>
      <c r="M2365" s="33"/>
      <c r="N2365" s="33"/>
      <c r="O2365" s="33"/>
    </row>
    <row r="2366" spans="1:15" ht="35.25" customHeight="1">
      <c r="A2366"/>
      <c r="B2366" s="42" t="s">
        <v>1598</v>
      </c>
      <c r="C2366" s="40" t="s">
        <v>1597</v>
      </c>
      <c r="D2366" s="41" t="s">
        <v>1598</v>
      </c>
      <c r="E2366" s="4" t="s">
        <v>8</v>
      </c>
      <c r="F2366" s="12">
        <v>1000000</v>
      </c>
      <c r="G2366" s="13"/>
      <c r="H2366" s="5">
        <v>45029</v>
      </c>
      <c r="I2366" s="85" t="s">
        <v>4362</v>
      </c>
      <c r="J2366" s="45" t="s">
        <v>4363</v>
      </c>
      <c r="K2366" s="44" t="s">
        <v>4364</v>
      </c>
      <c r="L2366" s="54"/>
      <c r="M2366" s="33"/>
      <c r="N2366" s="33"/>
      <c r="O2366" s="33"/>
    </row>
    <row r="2367" spans="1:15" ht="35.25" customHeight="1">
      <c r="A2367"/>
      <c r="B2367" s="42" t="s">
        <v>1598</v>
      </c>
      <c r="C2367" s="40" t="s">
        <v>1597</v>
      </c>
      <c r="D2367" s="41" t="s">
        <v>1598</v>
      </c>
      <c r="E2367" s="4" t="s">
        <v>8</v>
      </c>
      <c r="F2367" s="12">
        <v>539000</v>
      </c>
      <c r="G2367" s="13"/>
      <c r="H2367" s="5">
        <v>45041</v>
      </c>
      <c r="I2367" s="85" t="s">
        <v>4365</v>
      </c>
      <c r="J2367" s="45" t="s">
        <v>4366</v>
      </c>
      <c r="K2367" s="44" t="s">
        <v>4367</v>
      </c>
      <c r="L2367" s="54"/>
      <c r="M2367" s="33"/>
      <c r="N2367" s="33"/>
      <c r="O2367" s="33"/>
    </row>
    <row r="2368" spans="1:15" ht="35.25" customHeight="1">
      <c r="A2368"/>
      <c r="B2368" s="42" t="s">
        <v>1598</v>
      </c>
      <c r="C2368" s="40" t="s">
        <v>1597</v>
      </c>
      <c r="D2368" s="41" t="s">
        <v>1598</v>
      </c>
      <c r="E2368" s="4" t="s">
        <v>8</v>
      </c>
      <c r="F2368" s="12">
        <v>1000000</v>
      </c>
      <c r="G2368" s="13"/>
      <c r="H2368" s="5">
        <v>45041</v>
      </c>
      <c r="I2368" s="85" t="s">
        <v>4368</v>
      </c>
      <c r="J2368" s="45" t="s">
        <v>4369</v>
      </c>
      <c r="K2368" s="44" t="s">
        <v>4370</v>
      </c>
      <c r="L2368" s="54"/>
      <c r="M2368" s="33"/>
      <c r="N2368" s="33"/>
      <c r="O2368" s="33"/>
    </row>
    <row r="2369" spans="1:15" ht="35.25" customHeight="1">
      <c r="A2369"/>
      <c r="B2369" s="42" t="s">
        <v>1598</v>
      </c>
      <c r="C2369" s="40" t="s">
        <v>1597</v>
      </c>
      <c r="D2369" s="41" t="s">
        <v>1598</v>
      </c>
      <c r="E2369" s="4" t="s">
        <v>8</v>
      </c>
      <c r="F2369" s="12">
        <v>1339000</v>
      </c>
      <c r="G2369" s="13"/>
      <c r="H2369" s="5">
        <v>45041</v>
      </c>
      <c r="I2369" s="85" t="s">
        <v>4371</v>
      </c>
      <c r="J2369" s="45" t="s">
        <v>4372</v>
      </c>
      <c r="K2369" s="44" t="s">
        <v>4373</v>
      </c>
      <c r="L2369" s="54"/>
      <c r="M2369" s="33"/>
      <c r="N2369" s="33"/>
      <c r="O2369" s="33"/>
    </row>
    <row r="2370" spans="1:15" ht="35.25" customHeight="1">
      <c r="A2370"/>
      <c r="B2370" s="42" t="s">
        <v>1598</v>
      </c>
      <c r="C2370" s="40" t="s">
        <v>1597</v>
      </c>
      <c r="D2370" s="41" t="s">
        <v>1598</v>
      </c>
      <c r="E2370" s="4" t="s">
        <v>8</v>
      </c>
      <c r="F2370" s="12">
        <v>900000</v>
      </c>
      <c r="G2370" s="13"/>
      <c r="H2370" s="5">
        <v>45054</v>
      </c>
      <c r="I2370" s="85" t="s">
        <v>4374</v>
      </c>
      <c r="J2370" s="45" t="s">
        <v>4375</v>
      </c>
      <c r="K2370" s="44" t="s">
        <v>4376</v>
      </c>
      <c r="L2370" s="54"/>
      <c r="M2370" s="33"/>
      <c r="N2370" s="33"/>
      <c r="O2370" s="33"/>
    </row>
    <row r="2371" spans="1:15" ht="35.25" customHeight="1">
      <c r="A2371"/>
      <c r="B2371" s="42" t="s">
        <v>1598</v>
      </c>
      <c r="C2371" s="40" t="s">
        <v>1597</v>
      </c>
      <c r="D2371" s="41" t="s">
        <v>1598</v>
      </c>
      <c r="E2371" s="4" t="s">
        <v>8</v>
      </c>
      <c r="F2371" s="12">
        <v>1700000</v>
      </c>
      <c r="G2371" s="13"/>
      <c r="H2371" s="5">
        <v>45054</v>
      </c>
      <c r="I2371" s="85" t="s">
        <v>4377</v>
      </c>
      <c r="J2371" s="45" t="s">
        <v>4378</v>
      </c>
      <c r="K2371" s="44" t="s">
        <v>4379</v>
      </c>
      <c r="L2371" s="54"/>
      <c r="M2371" s="33"/>
      <c r="N2371" s="33"/>
      <c r="O2371" s="33"/>
    </row>
    <row r="2372" spans="1:15" ht="35.25" customHeight="1">
      <c r="A2372"/>
      <c r="B2372" s="42" t="s">
        <v>1598</v>
      </c>
      <c r="C2372" s="40" t="s">
        <v>1597</v>
      </c>
      <c r="D2372" s="41" t="s">
        <v>1598</v>
      </c>
      <c r="E2372" s="4" t="s">
        <v>8</v>
      </c>
      <c r="F2372" s="12">
        <v>2900000</v>
      </c>
      <c r="G2372" s="13"/>
      <c r="H2372" s="5">
        <v>45054</v>
      </c>
      <c r="I2372" s="85" t="s">
        <v>4380</v>
      </c>
      <c r="J2372" s="45" t="s">
        <v>4381</v>
      </c>
      <c r="K2372" s="44" t="s">
        <v>4382</v>
      </c>
      <c r="L2372" s="54"/>
      <c r="M2372" s="33"/>
      <c r="N2372" s="33"/>
      <c r="O2372" s="33"/>
    </row>
    <row r="2373" spans="1:15" ht="35.25" customHeight="1">
      <c r="A2373"/>
      <c r="B2373" s="42" t="s">
        <v>1598</v>
      </c>
      <c r="C2373" s="40" t="s">
        <v>1597</v>
      </c>
      <c r="D2373" s="41" t="s">
        <v>1598</v>
      </c>
      <c r="E2373" s="4" t="s">
        <v>8</v>
      </c>
      <c r="F2373" s="12">
        <v>500000</v>
      </c>
      <c r="G2373" s="13"/>
      <c r="H2373" s="5">
        <v>45054</v>
      </c>
      <c r="I2373" s="85" t="s">
        <v>4383</v>
      </c>
      <c r="J2373" s="45" t="s">
        <v>4384</v>
      </c>
      <c r="K2373" s="44" t="s">
        <v>4385</v>
      </c>
      <c r="L2373" s="54"/>
      <c r="M2373" s="33"/>
      <c r="N2373" s="33"/>
      <c r="O2373" s="33"/>
    </row>
    <row r="2374" spans="1:15" ht="35.25" customHeight="1">
      <c r="A2374"/>
      <c r="B2374" s="42" t="s">
        <v>1598</v>
      </c>
      <c r="C2374" s="40" t="s">
        <v>1597</v>
      </c>
      <c r="D2374" s="41" t="s">
        <v>1598</v>
      </c>
      <c r="E2374" s="4" t="s">
        <v>8</v>
      </c>
      <c r="F2374" s="12">
        <v>407000</v>
      </c>
      <c r="G2374" s="13"/>
      <c r="H2374" s="5">
        <v>45054</v>
      </c>
      <c r="I2374" s="85" t="s">
        <v>4386</v>
      </c>
      <c r="J2374" s="45" t="s">
        <v>4387</v>
      </c>
      <c r="K2374" s="44" t="s">
        <v>4388</v>
      </c>
      <c r="L2374" s="54"/>
      <c r="M2374" s="33"/>
      <c r="N2374" s="33"/>
      <c r="O2374" s="33"/>
    </row>
    <row r="2375" spans="1:15" ht="35.25" customHeight="1">
      <c r="A2375"/>
      <c r="B2375" s="42" t="s">
        <v>1598</v>
      </c>
      <c r="C2375" s="40" t="s">
        <v>1597</v>
      </c>
      <c r="D2375" s="41" t="s">
        <v>1598</v>
      </c>
      <c r="E2375" s="4" t="s">
        <v>8</v>
      </c>
      <c r="F2375" s="12">
        <v>423000</v>
      </c>
      <c r="G2375" s="13"/>
      <c r="H2375" s="5">
        <v>45054</v>
      </c>
      <c r="I2375" s="85" t="s">
        <v>4389</v>
      </c>
      <c r="J2375" s="45" t="s">
        <v>4390</v>
      </c>
      <c r="K2375" s="44" t="s">
        <v>4391</v>
      </c>
      <c r="L2375" s="54"/>
      <c r="M2375" s="33"/>
      <c r="N2375" s="33"/>
      <c r="O2375" s="33"/>
    </row>
    <row r="2376" spans="1:15" ht="35.25" customHeight="1">
      <c r="A2376"/>
      <c r="B2376" s="42" t="s">
        <v>1598</v>
      </c>
      <c r="C2376" s="40" t="s">
        <v>1597</v>
      </c>
      <c r="D2376" s="41" t="s">
        <v>1598</v>
      </c>
      <c r="E2376" s="4" t="s">
        <v>8</v>
      </c>
      <c r="F2376" s="12">
        <v>700000</v>
      </c>
      <c r="G2376" s="13"/>
      <c r="H2376" s="5">
        <v>45058</v>
      </c>
      <c r="I2376" s="85" t="s">
        <v>4392</v>
      </c>
      <c r="J2376" s="45" t="s">
        <v>4145</v>
      </c>
      <c r="K2376" s="44" t="s">
        <v>4393</v>
      </c>
      <c r="L2376" s="54"/>
      <c r="M2376" s="33"/>
      <c r="N2376" s="33"/>
      <c r="O2376" s="33"/>
    </row>
    <row r="2377" spans="1:15" ht="35.25" customHeight="1">
      <c r="A2377"/>
      <c r="B2377" s="42" t="s">
        <v>1598</v>
      </c>
      <c r="C2377" s="40" t="s">
        <v>1597</v>
      </c>
      <c r="D2377" s="41" t="s">
        <v>1598</v>
      </c>
      <c r="E2377" s="4" t="s">
        <v>8</v>
      </c>
      <c r="F2377" s="12">
        <v>700000</v>
      </c>
      <c r="G2377" s="13"/>
      <c r="H2377" s="5">
        <v>45058</v>
      </c>
      <c r="I2377" s="85" t="s">
        <v>4394</v>
      </c>
      <c r="J2377" s="45" t="s">
        <v>4395</v>
      </c>
      <c r="K2377" s="44" t="s">
        <v>4396</v>
      </c>
      <c r="L2377" s="54"/>
      <c r="M2377" s="33"/>
      <c r="N2377" s="33"/>
      <c r="O2377" s="33"/>
    </row>
    <row r="2378" spans="1:15" ht="35.25" customHeight="1">
      <c r="A2378"/>
      <c r="B2378" s="42" t="s">
        <v>1598</v>
      </c>
      <c r="C2378" s="40" t="s">
        <v>1597</v>
      </c>
      <c r="D2378" s="41" t="s">
        <v>1598</v>
      </c>
      <c r="E2378" s="4" t="s">
        <v>8</v>
      </c>
      <c r="F2378" s="12">
        <v>1700000</v>
      </c>
      <c r="G2378" s="13"/>
      <c r="H2378" s="5">
        <v>45061</v>
      </c>
      <c r="I2378" s="85" t="s">
        <v>4397</v>
      </c>
      <c r="J2378" s="45" t="s">
        <v>631</v>
      </c>
      <c r="K2378" s="44" t="s">
        <v>4398</v>
      </c>
      <c r="L2378" s="54"/>
      <c r="M2378" s="33"/>
      <c r="N2378" s="33"/>
      <c r="O2378" s="33"/>
    </row>
    <row r="2379" spans="1:15" ht="35.25" customHeight="1">
      <c r="A2379"/>
      <c r="B2379" s="42" t="s">
        <v>1598</v>
      </c>
      <c r="C2379" s="40" t="s">
        <v>1597</v>
      </c>
      <c r="D2379" s="41" t="s">
        <v>1598</v>
      </c>
      <c r="E2379" s="4" t="s">
        <v>8</v>
      </c>
      <c r="F2379" s="12">
        <v>900000</v>
      </c>
      <c r="G2379" s="13"/>
      <c r="H2379" s="5">
        <v>45061</v>
      </c>
      <c r="I2379" s="85" t="s">
        <v>4399</v>
      </c>
      <c r="J2379" s="45" t="s">
        <v>4400</v>
      </c>
      <c r="K2379" s="44" t="s">
        <v>4401</v>
      </c>
      <c r="L2379" s="54"/>
      <c r="M2379" s="33"/>
      <c r="N2379" s="33"/>
      <c r="O2379" s="33"/>
    </row>
    <row r="2380" spans="1:15" ht="35.25" customHeight="1">
      <c r="A2380"/>
      <c r="B2380" s="42" t="s">
        <v>1598</v>
      </c>
      <c r="C2380" s="40" t="s">
        <v>1597</v>
      </c>
      <c r="D2380" s="41" t="s">
        <v>1598</v>
      </c>
      <c r="E2380" s="4" t="s">
        <v>8</v>
      </c>
      <c r="F2380" s="12">
        <v>2900000</v>
      </c>
      <c r="G2380" s="13"/>
      <c r="H2380" s="5">
        <v>45061</v>
      </c>
      <c r="I2380" s="85" t="s">
        <v>4402</v>
      </c>
      <c r="J2380" s="48" t="s">
        <v>4403</v>
      </c>
      <c r="K2380" s="44" t="s">
        <v>4404</v>
      </c>
      <c r="L2380" s="54"/>
      <c r="M2380" s="33"/>
      <c r="N2380" s="33"/>
      <c r="O2380" s="33"/>
    </row>
    <row r="2381" spans="1:15" ht="35.25" customHeight="1">
      <c r="A2381"/>
      <c r="B2381" s="42" t="s">
        <v>1598</v>
      </c>
      <c r="C2381" s="40" t="s">
        <v>1597</v>
      </c>
      <c r="D2381" s="41" t="s">
        <v>1598</v>
      </c>
      <c r="E2381" s="4" t="s">
        <v>8</v>
      </c>
      <c r="F2381" s="12">
        <v>1400000</v>
      </c>
      <c r="G2381" s="13"/>
      <c r="H2381" s="5">
        <v>45061</v>
      </c>
      <c r="I2381" s="85" t="s">
        <v>4405</v>
      </c>
      <c r="J2381" s="45" t="s">
        <v>631</v>
      </c>
      <c r="K2381" s="44" t="s">
        <v>4406</v>
      </c>
      <c r="L2381" s="54"/>
      <c r="M2381" s="33"/>
      <c r="N2381" s="33"/>
      <c r="O2381" s="33"/>
    </row>
    <row r="2382" spans="1:15" ht="35.25" customHeight="1">
      <c r="A2382"/>
      <c r="B2382" s="42" t="s">
        <v>1598</v>
      </c>
      <c r="C2382" s="40" t="s">
        <v>1597</v>
      </c>
      <c r="D2382" s="41" t="s">
        <v>1598</v>
      </c>
      <c r="E2382" s="4" t="s">
        <v>8</v>
      </c>
      <c r="F2382" s="12">
        <v>504000</v>
      </c>
      <c r="G2382" s="13"/>
      <c r="H2382" s="5">
        <v>45057</v>
      </c>
      <c r="I2382" s="85" t="s">
        <v>4407</v>
      </c>
      <c r="J2382" s="45" t="s">
        <v>4408</v>
      </c>
      <c r="K2382" s="44" t="s">
        <v>4409</v>
      </c>
      <c r="L2382" s="54"/>
      <c r="M2382" s="33"/>
      <c r="N2382" s="33"/>
      <c r="O2382" s="33"/>
    </row>
    <row r="2383" spans="1:15" ht="35.25" customHeight="1">
      <c r="A2383"/>
      <c r="B2383" s="42" t="s">
        <v>1598</v>
      </c>
      <c r="C2383" s="40" t="s">
        <v>1597</v>
      </c>
      <c r="D2383" s="41" t="s">
        <v>1598</v>
      </c>
      <c r="E2383" s="4" t="s">
        <v>8</v>
      </c>
      <c r="F2383" s="12">
        <v>258000</v>
      </c>
      <c r="G2383" s="13"/>
      <c r="H2383" s="5">
        <v>45055</v>
      </c>
      <c r="I2383" s="85" t="s">
        <v>4410</v>
      </c>
      <c r="J2383" s="45" t="s">
        <v>4411</v>
      </c>
      <c r="K2383" s="44" t="s">
        <v>4412</v>
      </c>
      <c r="L2383" s="54"/>
      <c r="M2383" s="33"/>
      <c r="N2383" s="33"/>
      <c r="O2383" s="33"/>
    </row>
    <row r="2384" spans="1:15" ht="35.25" customHeight="1">
      <c r="A2384"/>
      <c r="B2384" s="42" t="s">
        <v>1598</v>
      </c>
      <c r="C2384" s="40" t="s">
        <v>1597</v>
      </c>
      <c r="D2384" s="41" t="s">
        <v>1598</v>
      </c>
      <c r="E2384" s="4" t="s">
        <v>8</v>
      </c>
      <c r="F2384" s="12">
        <v>132000</v>
      </c>
      <c r="G2384" s="13"/>
      <c r="H2384" s="5">
        <v>45055</v>
      </c>
      <c r="I2384" s="85" t="s">
        <v>4413</v>
      </c>
      <c r="J2384" s="48" t="s">
        <v>4411</v>
      </c>
      <c r="K2384" s="44" t="s">
        <v>4414</v>
      </c>
      <c r="L2384" s="54"/>
      <c r="M2384" s="33"/>
      <c r="N2384" s="33"/>
      <c r="O2384" s="33"/>
    </row>
    <row r="2385" spans="1:15" ht="35.25" customHeight="1">
      <c r="A2385"/>
      <c r="B2385" s="42" t="s">
        <v>1598</v>
      </c>
      <c r="C2385" s="40" t="s">
        <v>1597</v>
      </c>
      <c r="D2385" s="41" t="s">
        <v>1598</v>
      </c>
      <c r="E2385" s="4" t="s">
        <v>8</v>
      </c>
      <c r="F2385" s="12">
        <v>132000</v>
      </c>
      <c r="G2385" s="13"/>
      <c r="H2385" s="5">
        <v>45055</v>
      </c>
      <c r="I2385" s="85" t="s">
        <v>4415</v>
      </c>
      <c r="J2385" s="45" t="s">
        <v>4411</v>
      </c>
      <c r="K2385" s="44" t="s">
        <v>4416</v>
      </c>
      <c r="L2385" s="54"/>
      <c r="M2385" s="33"/>
      <c r="N2385" s="33"/>
      <c r="O2385" s="33"/>
    </row>
    <row r="2386" spans="1:15" ht="35.25" customHeight="1">
      <c r="A2386"/>
      <c r="B2386" s="42" t="s">
        <v>1598</v>
      </c>
      <c r="C2386" s="40" t="s">
        <v>1597</v>
      </c>
      <c r="D2386" s="41" t="s">
        <v>1598</v>
      </c>
      <c r="E2386" s="4" t="s">
        <v>8</v>
      </c>
      <c r="F2386" s="12">
        <v>734000</v>
      </c>
      <c r="G2386" s="13"/>
      <c r="H2386" s="5">
        <v>45055</v>
      </c>
      <c r="I2386" s="85" t="s">
        <v>4417</v>
      </c>
      <c r="J2386" s="45" t="s">
        <v>631</v>
      </c>
      <c r="K2386" s="44" t="s">
        <v>4418</v>
      </c>
      <c r="L2386" s="54"/>
      <c r="M2386" s="33"/>
      <c r="N2386" s="33"/>
      <c r="O2386" s="33"/>
    </row>
    <row r="2387" spans="1:15" ht="35.25" customHeight="1">
      <c r="A2387"/>
      <c r="B2387" s="42" t="s">
        <v>1598</v>
      </c>
      <c r="C2387" s="40" t="s">
        <v>1597</v>
      </c>
      <c r="D2387" s="41" t="s">
        <v>1598</v>
      </c>
      <c r="E2387" s="4" t="s">
        <v>8</v>
      </c>
      <c r="F2387" s="12">
        <v>1000000</v>
      </c>
      <c r="G2387" s="13"/>
      <c r="H2387" s="5">
        <v>45055</v>
      </c>
      <c r="I2387" s="85" t="s">
        <v>4419</v>
      </c>
      <c r="J2387" s="45" t="s">
        <v>4420</v>
      </c>
      <c r="K2387" s="44" t="s">
        <v>4421</v>
      </c>
      <c r="L2387" s="54"/>
      <c r="M2387" s="33"/>
      <c r="N2387" s="33"/>
      <c r="O2387" s="33"/>
    </row>
    <row r="2388" spans="1:15" ht="35.25" customHeight="1">
      <c r="A2388"/>
      <c r="B2388" s="42" t="s">
        <v>1598</v>
      </c>
      <c r="C2388" s="40" t="s">
        <v>1597</v>
      </c>
      <c r="D2388" s="41" t="s">
        <v>1598</v>
      </c>
      <c r="E2388" s="4" t="s">
        <v>8</v>
      </c>
      <c r="F2388" s="12">
        <v>1100000</v>
      </c>
      <c r="G2388" s="13"/>
      <c r="H2388" s="5">
        <v>45057</v>
      </c>
      <c r="I2388" s="85" t="s">
        <v>4422</v>
      </c>
      <c r="J2388" s="45" t="s">
        <v>4423</v>
      </c>
      <c r="K2388" s="44" t="s">
        <v>4424</v>
      </c>
      <c r="L2388" s="54"/>
      <c r="M2388" s="33"/>
      <c r="N2388" s="33"/>
      <c r="O2388" s="33"/>
    </row>
    <row r="2389" spans="1:15" ht="35.25" customHeight="1">
      <c r="A2389"/>
      <c r="B2389" s="42" t="s">
        <v>1598</v>
      </c>
      <c r="C2389" s="40" t="s">
        <v>1597</v>
      </c>
      <c r="D2389" s="41" t="s">
        <v>1598</v>
      </c>
      <c r="E2389" s="4" t="s">
        <v>8</v>
      </c>
      <c r="F2389" s="12">
        <v>140000</v>
      </c>
      <c r="G2389" s="13"/>
      <c r="H2389" s="5">
        <v>45057</v>
      </c>
      <c r="I2389" s="85" t="s">
        <v>4425</v>
      </c>
      <c r="J2389" s="45" t="s">
        <v>4426</v>
      </c>
      <c r="K2389" s="44" t="s">
        <v>4427</v>
      </c>
      <c r="L2389" s="54"/>
      <c r="M2389" s="33"/>
      <c r="N2389" s="33"/>
      <c r="O2389" s="33"/>
    </row>
    <row r="2390" spans="1:15" ht="35.25" customHeight="1">
      <c r="A2390"/>
      <c r="B2390" s="42" t="s">
        <v>1598</v>
      </c>
      <c r="C2390" s="40" t="s">
        <v>1597</v>
      </c>
      <c r="D2390" s="41" t="s">
        <v>1598</v>
      </c>
      <c r="E2390" s="4" t="s">
        <v>8</v>
      </c>
      <c r="F2390" s="12">
        <v>1100000</v>
      </c>
      <c r="G2390" s="13"/>
      <c r="H2390" s="5">
        <v>45044</v>
      </c>
      <c r="I2390" s="85" t="s">
        <v>4428</v>
      </c>
      <c r="J2390" s="45" t="s">
        <v>631</v>
      </c>
      <c r="K2390" s="44" t="s">
        <v>4429</v>
      </c>
      <c r="L2390" s="54"/>
      <c r="M2390" s="33"/>
      <c r="N2390" s="33"/>
      <c r="O2390" s="33"/>
    </row>
    <row r="2391" spans="1:15" ht="35.25" customHeight="1">
      <c r="A2391"/>
      <c r="B2391" s="42" t="s">
        <v>1598</v>
      </c>
      <c r="C2391" s="40" t="s">
        <v>1597</v>
      </c>
      <c r="D2391" s="41" t="s">
        <v>1598</v>
      </c>
      <c r="E2391" s="4" t="s">
        <v>8</v>
      </c>
      <c r="F2391" s="12">
        <v>849000</v>
      </c>
      <c r="G2391" s="13"/>
      <c r="H2391" s="5">
        <v>45044</v>
      </c>
      <c r="I2391" s="85" t="s">
        <v>4430</v>
      </c>
      <c r="J2391" s="45" t="s">
        <v>4431</v>
      </c>
      <c r="K2391" s="44" t="s">
        <v>4432</v>
      </c>
      <c r="L2391" s="54"/>
      <c r="M2391" s="33"/>
      <c r="N2391" s="33"/>
      <c r="O2391" s="33"/>
    </row>
    <row r="2392" spans="1:15" ht="35.25" customHeight="1">
      <c r="A2392"/>
      <c r="B2392" s="42" t="s">
        <v>1598</v>
      </c>
      <c r="C2392" s="40" t="s">
        <v>1597</v>
      </c>
      <c r="D2392" s="41" t="s">
        <v>1598</v>
      </c>
      <c r="E2392" s="4" t="s">
        <v>8</v>
      </c>
      <c r="F2392" s="12">
        <v>309000</v>
      </c>
      <c r="G2392" s="13"/>
      <c r="H2392" s="5">
        <v>45044</v>
      </c>
      <c r="I2392" s="85" t="s">
        <v>4433</v>
      </c>
      <c r="J2392" s="45" t="s">
        <v>4434</v>
      </c>
      <c r="K2392" s="44" t="s">
        <v>4435</v>
      </c>
      <c r="L2392" s="54"/>
      <c r="M2392" s="33"/>
      <c r="N2392" s="33"/>
      <c r="O2392" s="33"/>
    </row>
    <row r="2393" spans="1:15" ht="35.25" customHeight="1">
      <c r="A2393"/>
      <c r="B2393" s="42" t="s">
        <v>1598</v>
      </c>
      <c r="C2393" s="40" t="s">
        <v>1597</v>
      </c>
      <c r="D2393" s="41" t="s">
        <v>1598</v>
      </c>
      <c r="E2393" s="4" t="s">
        <v>8</v>
      </c>
      <c r="F2393" s="12">
        <v>576000</v>
      </c>
      <c r="G2393" s="13"/>
      <c r="H2393" s="5">
        <v>45063</v>
      </c>
      <c r="I2393" s="85" t="s">
        <v>4436</v>
      </c>
      <c r="J2393" s="45" t="s">
        <v>4437</v>
      </c>
      <c r="K2393" s="44" t="s">
        <v>4438</v>
      </c>
      <c r="L2393" s="54"/>
      <c r="M2393" s="33"/>
      <c r="N2393" s="33"/>
      <c r="O2393" s="33"/>
    </row>
    <row r="2394" spans="1:15" ht="35.25" customHeight="1">
      <c r="A2394"/>
      <c r="B2394" s="42" t="s">
        <v>1598</v>
      </c>
      <c r="C2394" s="40" t="s">
        <v>1597</v>
      </c>
      <c r="D2394" s="41" t="s">
        <v>1598</v>
      </c>
      <c r="E2394" s="4" t="s">
        <v>8</v>
      </c>
      <c r="F2394" s="12">
        <v>1575000</v>
      </c>
      <c r="G2394" s="13"/>
      <c r="H2394" s="5">
        <v>45062</v>
      </c>
      <c r="I2394" s="85" t="s">
        <v>4439</v>
      </c>
      <c r="J2394" s="45" t="s">
        <v>631</v>
      </c>
      <c r="K2394" s="44" t="s">
        <v>4440</v>
      </c>
      <c r="L2394" s="54"/>
      <c r="M2394" s="33"/>
      <c r="N2394" s="33"/>
      <c r="O2394" s="33"/>
    </row>
    <row r="2395" spans="1:15" ht="35.25" customHeight="1">
      <c r="A2395"/>
      <c r="B2395" s="42" t="s">
        <v>1598</v>
      </c>
      <c r="C2395" s="40" t="s">
        <v>1597</v>
      </c>
      <c r="D2395" s="41" t="s">
        <v>1598</v>
      </c>
      <c r="E2395" s="4" t="s">
        <v>8</v>
      </c>
      <c r="F2395" s="12">
        <v>810000</v>
      </c>
      <c r="G2395" s="13"/>
      <c r="H2395" s="5">
        <v>45062</v>
      </c>
      <c r="I2395" s="85" t="s">
        <v>4441</v>
      </c>
      <c r="J2395" s="45" t="s">
        <v>4442</v>
      </c>
      <c r="K2395" s="44" t="s">
        <v>4443</v>
      </c>
      <c r="L2395" s="54"/>
      <c r="M2395" s="33"/>
      <c r="N2395" s="33"/>
      <c r="O2395" s="33"/>
    </row>
    <row r="2396" spans="1:15" ht="35.25" customHeight="1">
      <c r="A2396"/>
      <c r="B2396" s="42" t="s">
        <v>1598</v>
      </c>
      <c r="C2396" s="40" t="s">
        <v>1597</v>
      </c>
      <c r="D2396" s="41" t="s">
        <v>1598</v>
      </c>
      <c r="E2396" s="4" t="s">
        <v>8</v>
      </c>
      <c r="F2396" s="12">
        <v>1500000</v>
      </c>
      <c r="G2396" s="13"/>
      <c r="H2396" s="5">
        <v>45062</v>
      </c>
      <c r="I2396" s="85" t="s">
        <v>4444</v>
      </c>
      <c r="J2396" s="48" t="s">
        <v>4445</v>
      </c>
      <c r="K2396" s="44" t="s">
        <v>4446</v>
      </c>
      <c r="L2396" s="54"/>
      <c r="M2396" s="33"/>
      <c r="N2396" s="33"/>
      <c r="O2396" s="33"/>
    </row>
    <row r="2397" spans="1:15" ht="35.25" customHeight="1">
      <c r="A2397"/>
      <c r="B2397" s="42" t="s">
        <v>1598</v>
      </c>
      <c r="C2397" s="40" t="s">
        <v>1597</v>
      </c>
      <c r="D2397" s="41" t="s">
        <v>1598</v>
      </c>
      <c r="E2397" s="4" t="s">
        <v>8</v>
      </c>
      <c r="F2397" s="12">
        <v>711000</v>
      </c>
      <c r="G2397" s="13"/>
      <c r="H2397" s="5">
        <v>45075</v>
      </c>
      <c r="I2397" s="85" t="s">
        <v>4447</v>
      </c>
      <c r="J2397" s="45" t="s">
        <v>4448</v>
      </c>
      <c r="K2397" s="44" t="s">
        <v>4449</v>
      </c>
      <c r="L2397" s="54"/>
      <c r="M2397" s="33"/>
      <c r="N2397" s="33"/>
      <c r="O2397" s="33"/>
    </row>
    <row r="2398" spans="1:15" ht="35.25" customHeight="1">
      <c r="A2398"/>
      <c r="B2398" s="42" t="s">
        <v>1598</v>
      </c>
      <c r="C2398" s="40" t="s">
        <v>1597</v>
      </c>
      <c r="D2398" s="41" t="s">
        <v>1598</v>
      </c>
      <c r="E2398" s="4" t="s">
        <v>8</v>
      </c>
      <c r="F2398" s="12">
        <v>1180000</v>
      </c>
      <c r="G2398" s="13"/>
      <c r="H2398" s="5">
        <v>45071</v>
      </c>
      <c r="I2398" s="85" t="s">
        <v>4450</v>
      </c>
      <c r="J2398" s="45" t="s">
        <v>4451</v>
      </c>
      <c r="K2398" s="44" t="s">
        <v>4452</v>
      </c>
      <c r="L2398" s="54"/>
      <c r="M2398" s="33"/>
      <c r="N2398" s="33"/>
      <c r="O2398" s="33"/>
    </row>
    <row r="2399" spans="1:15" ht="35.25" customHeight="1">
      <c r="A2399"/>
      <c r="B2399" s="42" t="s">
        <v>1598</v>
      </c>
      <c r="C2399" s="40" t="s">
        <v>1597</v>
      </c>
      <c r="D2399" s="41" t="s">
        <v>1598</v>
      </c>
      <c r="E2399" s="4" t="s">
        <v>8</v>
      </c>
      <c r="F2399" s="12">
        <v>960000</v>
      </c>
      <c r="G2399" s="13"/>
      <c r="H2399" s="5">
        <v>45071</v>
      </c>
      <c r="I2399" s="85" t="s">
        <v>4453</v>
      </c>
      <c r="J2399" s="45" t="s">
        <v>4454</v>
      </c>
      <c r="K2399" s="44" t="s">
        <v>4455</v>
      </c>
      <c r="L2399" s="54"/>
      <c r="M2399" s="33"/>
      <c r="N2399" s="33"/>
      <c r="O2399" s="33"/>
    </row>
    <row r="2400" spans="1:15" ht="35.25" customHeight="1">
      <c r="A2400"/>
      <c r="B2400" s="42" t="s">
        <v>1598</v>
      </c>
      <c r="C2400" s="40" t="s">
        <v>1597</v>
      </c>
      <c r="D2400" s="41" t="s">
        <v>1598</v>
      </c>
      <c r="E2400" s="4" t="s">
        <v>8</v>
      </c>
      <c r="F2400" s="12">
        <v>4500000</v>
      </c>
      <c r="G2400" s="13"/>
      <c r="H2400" s="5">
        <v>45069</v>
      </c>
      <c r="I2400" s="85" t="s">
        <v>4456</v>
      </c>
      <c r="J2400" s="45" t="s">
        <v>631</v>
      </c>
      <c r="K2400" s="44" t="s">
        <v>4457</v>
      </c>
      <c r="L2400" s="54"/>
      <c r="M2400" s="33"/>
      <c r="N2400" s="33"/>
      <c r="O2400" s="33"/>
    </row>
    <row r="2401" spans="1:15" ht="35.25" customHeight="1">
      <c r="A2401"/>
      <c r="B2401" s="42" t="s">
        <v>1598</v>
      </c>
      <c r="C2401" s="40" t="s">
        <v>1597</v>
      </c>
      <c r="D2401" s="41" t="s">
        <v>1598</v>
      </c>
      <c r="E2401" s="4" t="s">
        <v>8</v>
      </c>
      <c r="F2401" s="12">
        <v>6000000</v>
      </c>
      <c r="G2401" s="13"/>
      <c r="H2401" s="5">
        <v>45083</v>
      </c>
      <c r="I2401" s="85" t="s">
        <v>4458</v>
      </c>
      <c r="J2401" s="45" t="s">
        <v>4459</v>
      </c>
      <c r="K2401" s="44" t="s">
        <v>4460</v>
      </c>
      <c r="L2401" s="54"/>
      <c r="M2401" s="33"/>
      <c r="N2401" s="33"/>
      <c r="O2401" s="33"/>
    </row>
    <row r="2402" spans="1:15" ht="35.25" customHeight="1">
      <c r="A2402"/>
      <c r="B2402" s="42" t="s">
        <v>1598</v>
      </c>
      <c r="C2402" s="40" t="s">
        <v>1597</v>
      </c>
      <c r="D2402" s="41" t="s">
        <v>1598</v>
      </c>
      <c r="E2402" s="4" t="s">
        <v>8</v>
      </c>
      <c r="F2402" s="12">
        <v>1425000</v>
      </c>
      <c r="G2402" s="13"/>
      <c r="H2402" s="5">
        <v>45082</v>
      </c>
      <c r="I2402" s="85" t="s">
        <v>4461</v>
      </c>
      <c r="J2402" s="45" t="s">
        <v>4462</v>
      </c>
      <c r="K2402" s="44" t="s">
        <v>4463</v>
      </c>
      <c r="L2402" s="54"/>
      <c r="M2402" s="33"/>
      <c r="N2402" s="33"/>
      <c r="O2402" s="33"/>
    </row>
    <row r="2403" spans="1:15" ht="35.25" customHeight="1">
      <c r="A2403"/>
      <c r="B2403" s="42" t="s">
        <v>1598</v>
      </c>
      <c r="C2403" s="40" t="s">
        <v>1597</v>
      </c>
      <c r="D2403" s="41" t="s">
        <v>1598</v>
      </c>
      <c r="E2403" s="4" t="s">
        <v>8</v>
      </c>
      <c r="F2403" s="12">
        <v>487000</v>
      </c>
      <c r="G2403" s="13"/>
      <c r="H2403" s="5">
        <v>45085</v>
      </c>
      <c r="I2403" s="85" t="s">
        <v>4464</v>
      </c>
      <c r="J2403" s="45" t="s">
        <v>4465</v>
      </c>
      <c r="K2403" s="44" t="s">
        <v>4466</v>
      </c>
      <c r="L2403" s="54"/>
      <c r="M2403" s="33"/>
      <c r="N2403" s="33"/>
      <c r="O2403" s="33"/>
    </row>
    <row r="2404" spans="1:15" ht="35.25" customHeight="1">
      <c r="A2404"/>
      <c r="B2404" s="42" t="s">
        <v>1598</v>
      </c>
      <c r="C2404" s="40" t="s">
        <v>1597</v>
      </c>
      <c r="D2404" s="41" t="s">
        <v>1598</v>
      </c>
      <c r="E2404" s="4" t="s">
        <v>8</v>
      </c>
      <c r="F2404" s="12">
        <v>932000</v>
      </c>
      <c r="G2404" s="13"/>
      <c r="H2404" s="5">
        <v>45089</v>
      </c>
      <c r="I2404" s="85" t="s">
        <v>4467</v>
      </c>
      <c r="J2404" s="45" t="s">
        <v>4468</v>
      </c>
      <c r="K2404" s="44" t="s">
        <v>4469</v>
      </c>
      <c r="L2404" s="54"/>
      <c r="M2404" s="33"/>
      <c r="N2404" s="33"/>
      <c r="O2404" s="33"/>
    </row>
    <row r="2405" spans="1:15" ht="35.25" customHeight="1">
      <c r="A2405"/>
      <c r="B2405" s="42" t="s">
        <v>1598</v>
      </c>
      <c r="C2405" s="40" t="s">
        <v>1597</v>
      </c>
      <c r="D2405" s="41" t="s">
        <v>1598</v>
      </c>
      <c r="E2405" s="4" t="s">
        <v>8</v>
      </c>
      <c r="F2405" s="12">
        <v>1400000</v>
      </c>
      <c r="G2405" s="13">
        <v>1339000</v>
      </c>
      <c r="H2405" s="5">
        <v>45089</v>
      </c>
      <c r="I2405" s="85" t="s">
        <v>4371</v>
      </c>
      <c r="J2405" s="45" t="s">
        <v>4372</v>
      </c>
      <c r="K2405" s="44" t="s">
        <v>4373</v>
      </c>
      <c r="L2405" s="55" t="s">
        <v>1855</v>
      </c>
      <c r="M2405" s="33"/>
      <c r="N2405" s="33"/>
      <c r="O2405" s="33"/>
    </row>
    <row r="2406" spans="1:15" ht="35.25" customHeight="1">
      <c r="A2406"/>
      <c r="B2406" s="42" t="s">
        <v>1598</v>
      </c>
      <c r="C2406" s="40" t="s">
        <v>1597</v>
      </c>
      <c r="D2406" s="41" t="s">
        <v>1598</v>
      </c>
      <c r="E2406" s="4" t="s">
        <v>8</v>
      </c>
      <c r="F2406" s="12">
        <v>1700000</v>
      </c>
      <c r="G2406" s="13"/>
      <c r="H2406" s="5">
        <v>45092</v>
      </c>
      <c r="I2406" s="89" t="s">
        <v>4470</v>
      </c>
      <c r="J2406" s="43" t="s">
        <v>4471</v>
      </c>
      <c r="K2406" s="37" t="s">
        <v>4472</v>
      </c>
      <c r="L2406" s="55"/>
      <c r="M2406" s="33"/>
      <c r="N2406" s="33"/>
      <c r="O2406" s="33"/>
    </row>
    <row r="2407" spans="1:15" ht="35.25" customHeight="1">
      <c r="A2407"/>
      <c r="B2407" s="42" t="s">
        <v>1598</v>
      </c>
      <c r="C2407" s="40" t="s">
        <v>1597</v>
      </c>
      <c r="D2407" s="41" t="s">
        <v>1598</v>
      </c>
      <c r="E2407" s="4" t="s">
        <v>8</v>
      </c>
      <c r="F2407" s="12">
        <v>116000</v>
      </c>
      <c r="G2407" s="13"/>
      <c r="H2407" s="5">
        <v>45092</v>
      </c>
      <c r="I2407" s="89" t="s">
        <v>4473</v>
      </c>
      <c r="J2407" s="43" t="s">
        <v>631</v>
      </c>
      <c r="K2407" s="37" t="s">
        <v>4474</v>
      </c>
      <c r="L2407" s="55"/>
      <c r="M2407" s="33"/>
      <c r="N2407" s="33"/>
      <c r="O2407" s="33"/>
    </row>
    <row r="2408" spans="1:15" ht="35.25" customHeight="1">
      <c r="A2408"/>
      <c r="B2408" s="42" t="s">
        <v>1598</v>
      </c>
      <c r="C2408" s="40" t="s">
        <v>1597</v>
      </c>
      <c r="D2408" s="41" t="s">
        <v>1598</v>
      </c>
      <c r="E2408" s="4" t="s">
        <v>8</v>
      </c>
      <c r="F2408" s="12">
        <v>1192000</v>
      </c>
      <c r="G2408" s="13"/>
      <c r="H2408" s="5">
        <v>45097</v>
      </c>
      <c r="I2408" s="89" t="s">
        <v>4475</v>
      </c>
      <c r="J2408" s="43" t="s">
        <v>4476</v>
      </c>
      <c r="K2408" s="37" t="s">
        <v>4477</v>
      </c>
      <c r="L2408" s="55"/>
      <c r="M2408" s="33"/>
      <c r="N2408" s="33"/>
      <c r="O2408" s="33"/>
    </row>
    <row r="2409" spans="1:15" ht="35.25" customHeight="1">
      <c r="A2409"/>
      <c r="B2409" s="42" t="s">
        <v>1598</v>
      </c>
      <c r="C2409" s="40" t="s">
        <v>1597</v>
      </c>
      <c r="D2409" s="41" t="s">
        <v>1598</v>
      </c>
      <c r="E2409" s="4" t="s">
        <v>8</v>
      </c>
      <c r="F2409" s="12">
        <v>4500000</v>
      </c>
      <c r="G2409" s="13"/>
      <c r="H2409" s="5">
        <v>45098</v>
      </c>
      <c r="I2409" s="84" t="s">
        <v>4478</v>
      </c>
      <c r="J2409" s="43" t="s">
        <v>4479</v>
      </c>
      <c r="K2409" s="48" t="s">
        <v>4480</v>
      </c>
      <c r="L2409" s="55"/>
      <c r="M2409" s="33"/>
      <c r="N2409" s="33"/>
      <c r="O2409" s="33"/>
    </row>
    <row r="2410" spans="1:15" ht="35.25" customHeight="1">
      <c r="A2410"/>
      <c r="B2410" s="42" t="s">
        <v>1598</v>
      </c>
      <c r="C2410" s="40" t="s">
        <v>1597</v>
      </c>
      <c r="D2410" s="41" t="s">
        <v>1598</v>
      </c>
      <c r="E2410" s="4" t="s">
        <v>8</v>
      </c>
      <c r="F2410" s="12">
        <v>2149000</v>
      </c>
      <c r="G2410" s="13"/>
      <c r="H2410" s="5">
        <v>45098</v>
      </c>
      <c r="I2410" s="84" t="s">
        <v>4481</v>
      </c>
      <c r="J2410" s="43" t="s">
        <v>4482</v>
      </c>
      <c r="K2410" s="37" t="s">
        <v>4483</v>
      </c>
      <c r="L2410" s="55"/>
      <c r="M2410" s="33"/>
      <c r="N2410" s="33"/>
      <c r="O2410" s="33"/>
    </row>
    <row r="2411" spans="1:15" ht="35.25" customHeight="1">
      <c r="A2411"/>
      <c r="B2411" s="42" t="s">
        <v>1598</v>
      </c>
      <c r="C2411" s="40" t="s">
        <v>1597</v>
      </c>
      <c r="D2411" s="41" t="s">
        <v>1598</v>
      </c>
      <c r="E2411" s="4" t="s">
        <v>8</v>
      </c>
      <c r="F2411" s="12">
        <v>1700000</v>
      </c>
      <c r="G2411" s="13"/>
      <c r="H2411" s="5">
        <v>45098</v>
      </c>
      <c r="I2411" s="84" t="s">
        <v>4484</v>
      </c>
      <c r="J2411" s="43" t="s">
        <v>1781</v>
      </c>
      <c r="K2411" s="37" t="s">
        <v>4485</v>
      </c>
      <c r="L2411" s="55"/>
      <c r="M2411" s="33"/>
      <c r="N2411" s="33"/>
      <c r="O2411" s="33"/>
    </row>
    <row r="2412" spans="1:15" ht="35.25" customHeight="1">
      <c r="A2412"/>
      <c r="B2412" s="42" t="s">
        <v>1598</v>
      </c>
      <c r="C2412" s="40" t="s">
        <v>1597</v>
      </c>
      <c r="D2412" s="41" t="s">
        <v>1598</v>
      </c>
      <c r="E2412" s="4" t="s">
        <v>8</v>
      </c>
      <c r="F2412" s="12">
        <v>2400000</v>
      </c>
      <c r="G2412" s="13"/>
      <c r="H2412" s="5">
        <v>45098</v>
      </c>
      <c r="I2412" s="84" t="s">
        <v>4486</v>
      </c>
      <c r="J2412" s="43" t="s">
        <v>1781</v>
      </c>
      <c r="K2412" s="37" t="s">
        <v>4487</v>
      </c>
      <c r="L2412" s="55"/>
      <c r="M2412" s="33"/>
      <c r="N2412" s="33"/>
      <c r="O2412" s="33"/>
    </row>
    <row r="2413" spans="1:15" ht="35.25" customHeight="1">
      <c r="A2413"/>
      <c r="B2413" s="42" t="s">
        <v>1598</v>
      </c>
      <c r="C2413" s="40" t="s">
        <v>1597</v>
      </c>
      <c r="D2413" s="41" t="s">
        <v>1598</v>
      </c>
      <c r="E2413" s="4" t="s">
        <v>8</v>
      </c>
      <c r="F2413" s="12">
        <v>839000</v>
      </c>
      <c r="G2413" s="13"/>
      <c r="H2413" s="5">
        <v>45098</v>
      </c>
      <c r="I2413" s="84" t="s">
        <v>4488</v>
      </c>
      <c r="J2413" s="43" t="s">
        <v>4489</v>
      </c>
      <c r="K2413" s="37" t="s">
        <v>4490</v>
      </c>
      <c r="L2413" s="55"/>
      <c r="M2413" s="33"/>
      <c r="N2413" s="33"/>
      <c r="O2413" s="33"/>
    </row>
    <row r="2414" spans="1:15" ht="35.25" customHeight="1">
      <c r="A2414"/>
      <c r="B2414" s="42" t="s">
        <v>1598</v>
      </c>
      <c r="C2414" s="40" t="s">
        <v>1597</v>
      </c>
      <c r="D2414" s="41" t="s">
        <v>1598</v>
      </c>
      <c r="E2414" s="4" t="s">
        <v>8</v>
      </c>
      <c r="F2414" s="12">
        <v>330000</v>
      </c>
      <c r="G2414" s="13"/>
      <c r="H2414" s="5">
        <v>45098</v>
      </c>
      <c r="I2414" s="89" t="s">
        <v>4491</v>
      </c>
      <c r="J2414" s="43" t="s">
        <v>631</v>
      </c>
      <c r="K2414" s="37" t="s">
        <v>4492</v>
      </c>
      <c r="L2414" s="55"/>
      <c r="M2414" s="33"/>
      <c r="N2414" s="33"/>
      <c r="O2414" s="33"/>
    </row>
    <row r="2415" spans="1:15" ht="35.25" customHeight="1">
      <c r="A2415"/>
      <c r="B2415" s="42" t="s">
        <v>1598</v>
      </c>
      <c r="C2415" s="40" t="s">
        <v>1597</v>
      </c>
      <c r="D2415" s="41" t="s">
        <v>1598</v>
      </c>
      <c r="E2415" s="4" t="s">
        <v>8</v>
      </c>
      <c r="F2415" s="12">
        <v>600000</v>
      </c>
      <c r="G2415" s="13"/>
      <c r="H2415" s="5">
        <v>45104</v>
      </c>
      <c r="I2415" s="84" t="s">
        <v>4493</v>
      </c>
      <c r="J2415" s="43" t="s">
        <v>4454</v>
      </c>
      <c r="K2415" s="37" t="s">
        <v>4494</v>
      </c>
      <c r="L2415" s="55"/>
      <c r="M2415" s="33"/>
      <c r="N2415" s="33"/>
      <c r="O2415" s="33"/>
    </row>
    <row r="2416" spans="1:15" ht="35.25" customHeight="1">
      <c r="A2416"/>
      <c r="B2416" s="42" t="s">
        <v>1598</v>
      </c>
      <c r="C2416" s="40" t="s">
        <v>1597</v>
      </c>
      <c r="D2416" s="41" t="s">
        <v>1598</v>
      </c>
      <c r="E2416" s="4" t="s">
        <v>8</v>
      </c>
      <c r="F2416" s="12">
        <v>525000</v>
      </c>
      <c r="G2416" s="13"/>
      <c r="H2416" s="5">
        <v>45104</v>
      </c>
      <c r="I2416" s="84" t="s">
        <v>4495</v>
      </c>
      <c r="J2416" s="43" t="s">
        <v>4454</v>
      </c>
      <c r="K2416" s="37" t="s">
        <v>4496</v>
      </c>
      <c r="L2416" s="55"/>
      <c r="M2416" s="33"/>
      <c r="N2416" s="33"/>
      <c r="O2416" s="33"/>
    </row>
    <row r="2417" spans="1:15" ht="35.25" customHeight="1">
      <c r="A2417"/>
      <c r="B2417" s="42" t="s">
        <v>1598</v>
      </c>
      <c r="C2417" s="40" t="s">
        <v>1597</v>
      </c>
      <c r="D2417" s="41" t="s">
        <v>1598</v>
      </c>
      <c r="E2417" s="4" t="s">
        <v>8</v>
      </c>
      <c r="F2417" s="12">
        <v>960000</v>
      </c>
      <c r="G2417" s="13"/>
      <c r="H2417" s="5">
        <v>45104</v>
      </c>
      <c r="I2417" s="84" t="s">
        <v>4497</v>
      </c>
      <c r="J2417" s="43" t="s">
        <v>4454</v>
      </c>
      <c r="K2417" s="37" t="s">
        <v>4498</v>
      </c>
      <c r="L2417" s="55"/>
      <c r="M2417" s="33"/>
      <c r="N2417" s="33"/>
      <c r="O2417" s="33"/>
    </row>
    <row r="2418" spans="1:15" ht="35.25" customHeight="1">
      <c r="A2418"/>
      <c r="B2418" s="42" t="s">
        <v>1598</v>
      </c>
      <c r="C2418" s="40" t="s">
        <v>1597</v>
      </c>
      <c r="D2418" s="41" t="s">
        <v>1598</v>
      </c>
      <c r="E2418" s="4" t="s">
        <v>8</v>
      </c>
      <c r="F2418" s="12">
        <v>2082000</v>
      </c>
      <c r="G2418" s="13"/>
      <c r="H2418" s="5">
        <v>45104</v>
      </c>
      <c r="I2418" s="84" t="s">
        <v>4499</v>
      </c>
      <c r="J2418" s="43" t="s">
        <v>4500</v>
      </c>
      <c r="K2418" s="37" t="s">
        <v>4501</v>
      </c>
      <c r="L2418" s="55"/>
      <c r="M2418" s="33"/>
      <c r="N2418" s="33"/>
      <c r="O2418" s="33"/>
    </row>
    <row r="2419" spans="1:15" ht="35.25" customHeight="1">
      <c r="A2419"/>
      <c r="B2419" s="42" t="s">
        <v>1598</v>
      </c>
      <c r="C2419" s="40" t="s">
        <v>1597</v>
      </c>
      <c r="D2419" s="41" t="s">
        <v>1598</v>
      </c>
      <c r="E2419" s="4" t="s">
        <v>8</v>
      </c>
      <c r="F2419" s="12">
        <v>701000</v>
      </c>
      <c r="G2419" s="13"/>
      <c r="H2419" s="5">
        <v>45104</v>
      </c>
      <c r="I2419" s="84" t="s">
        <v>4502</v>
      </c>
      <c r="J2419" s="43" t="s">
        <v>4503</v>
      </c>
      <c r="K2419" s="37" t="s">
        <v>4504</v>
      </c>
      <c r="L2419" s="55"/>
      <c r="M2419" s="33"/>
      <c r="N2419" s="33"/>
      <c r="O2419" s="33"/>
    </row>
    <row r="2420" spans="1:15" ht="35.25" customHeight="1">
      <c r="A2420"/>
      <c r="B2420" s="42" t="s">
        <v>1598</v>
      </c>
      <c r="C2420" s="40" t="s">
        <v>1597</v>
      </c>
      <c r="D2420" s="41" t="s">
        <v>1598</v>
      </c>
      <c r="E2420" s="4" t="s">
        <v>8</v>
      </c>
      <c r="F2420" s="12">
        <v>476000</v>
      </c>
      <c r="G2420" s="13"/>
      <c r="H2420" s="5">
        <v>45104</v>
      </c>
      <c r="I2420" s="84" t="s">
        <v>4505</v>
      </c>
      <c r="J2420" s="43" t="s">
        <v>631</v>
      </c>
      <c r="K2420" s="37" t="s">
        <v>4506</v>
      </c>
      <c r="L2420" s="55"/>
      <c r="M2420" s="33"/>
      <c r="N2420" s="33"/>
      <c r="O2420" s="33"/>
    </row>
    <row r="2421" spans="1:15" ht="35.25" customHeight="1">
      <c r="A2421"/>
      <c r="B2421" s="42" t="s">
        <v>1598</v>
      </c>
      <c r="C2421" s="40" t="s">
        <v>1597</v>
      </c>
      <c r="D2421" s="41" t="s">
        <v>1598</v>
      </c>
      <c r="E2421" s="4" t="s">
        <v>8</v>
      </c>
      <c r="F2421" s="12">
        <v>1000000</v>
      </c>
      <c r="G2421" s="13"/>
      <c r="H2421" s="5">
        <v>45104</v>
      </c>
      <c r="I2421" s="84" t="s">
        <v>4507</v>
      </c>
      <c r="J2421" s="43" t="s">
        <v>4508</v>
      </c>
      <c r="K2421" s="37" t="s">
        <v>4509</v>
      </c>
      <c r="L2421" s="55"/>
      <c r="M2421" s="33"/>
      <c r="N2421" s="33"/>
      <c r="O2421" s="33"/>
    </row>
    <row r="2422" spans="1:15" ht="35.25" customHeight="1">
      <c r="A2422"/>
      <c r="B2422" s="39" t="s">
        <v>1659</v>
      </c>
      <c r="C2422" s="40" t="s">
        <v>1597</v>
      </c>
      <c r="D2422" s="41" t="s">
        <v>1598</v>
      </c>
      <c r="E2422" s="4" t="s">
        <v>8</v>
      </c>
      <c r="F2422" s="12">
        <v>1000000</v>
      </c>
      <c r="G2422" s="13"/>
      <c r="H2422" s="5">
        <v>45026</v>
      </c>
      <c r="I2422" s="84" t="s">
        <v>4510</v>
      </c>
      <c r="J2422" s="43" t="s">
        <v>631</v>
      </c>
      <c r="K2422" s="37" t="s">
        <v>4511</v>
      </c>
      <c r="L2422" s="33"/>
      <c r="M2422" s="33"/>
      <c r="N2422" s="33"/>
      <c r="O2422" s="33"/>
    </row>
    <row r="2423" spans="1:15" ht="35.25" customHeight="1">
      <c r="A2423"/>
      <c r="B2423" s="39" t="s">
        <v>1659</v>
      </c>
      <c r="C2423" s="40" t="s">
        <v>1597</v>
      </c>
      <c r="D2423" s="41" t="s">
        <v>1598</v>
      </c>
      <c r="E2423" s="4" t="s">
        <v>8</v>
      </c>
      <c r="F2423" s="12">
        <v>1000000</v>
      </c>
      <c r="G2423" s="13"/>
      <c r="H2423" s="5">
        <v>45029</v>
      </c>
      <c r="I2423" s="84" t="s">
        <v>4512</v>
      </c>
      <c r="J2423" s="43" t="s">
        <v>4513</v>
      </c>
      <c r="K2423" s="37" t="s">
        <v>4514</v>
      </c>
      <c r="L2423" s="33"/>
      <c r="M2423" s="33"/>
      <c r="N2423" s="33"/>
      <c r="O2423" s="33"/>
    </row>
    <row r="2424" spans="1:15" ht="35.25" customHeight="1">
      <c r="A2424"/>
      <c r="B2424" s="39" t="s">
        <v>1659</v>
      </c>
      <c r="C2424" s="40" t="s">
        <v>1597</v>
      </c>
      <c r="D2424" s="41" t="s">
        <v>1598</v>
      </c>
      <c r="E2424" s="4" t="s">
        <v>8</v>
      </c>
      <c r="F2424" s="12">
        <v>440000</v>
      </c>
      <c r="G2424" s="13"/>
      <c r="H2424" s="5">
        <v>45063</v>
      </c>
      <c r="I2424" s="84" t="s">
        <v>4515</v>
      </c>
      <c r="J2424" s="43" t="s">
        <v>4516</v>
      </c>
      <c r="K2424" s="37" t="s">
        <v>4517</v>
      </c>
      <c r="L2424" s="33"/>
      <c r="M2424" s="33"/>
      <c r="N2424" s="33"/>
      <c r="O2424" s="33"/>
    </row>
    <row r="2425" spans="1:15" ht="35.25" customHeight="1">
      <c r="A2425"/>
      <c r="B2425" s="39" t="s">
        <v>1659</v>
      </c>
      <c r="C2425" s="40" t="s">
        <v>1597</v>
      </c>
      <c r="D2425" s="41" t="s">
        <v>1598</v>
      </c>
      <c r="E2425" s="4" t="s">
        <v>8</v>
      </c>
      <c r="F2425" s="12">
        <v>504000</v>
      </c>
      <c r="G2425" s="13"/>
      <c r="H2425" s="5">
        <v>45055</v>
      </c>
      <c r="I2425" s="84" t="s">
        <v>4518</v>
      </c>
      <c r="J2425" s="43" t="s">
        <v>4519</v>
      </c>
      <c r="K2425" s="37" t="s">
        <v>4520</v>
      </c>
      <c r="L2425" s="33"/>
      <c r="M2425" s="33"/>
      <c r="N2425" s="33"/>
      <c r="O2425" s="33"/>
    </row>
    <row r="2426" spans="1:15" ht="35.25" customHeight="1">
      <c r="A2426"/>
      <c r="B2426" s="39" t="s">
        <v>1659</v>
      </c>
      <c r="C2426" s="40" t="s">
        <v>1597</v>
      </c>
      <c r="D2426" s="41" t="s">
        <v>1598</v>
      </c>
      <c r="E2426" s="4" t="s">
        <v>8</v>
      </c>
      <c r="F2426" s="12">
        <v>312000</v>
      </c>
      <c r="G2426" s="13"/>
      <c r="H2426" s="5">
        <v>45040</v>
      </c>
      <c r="I2426" s="84" t="s">
        <v>4521</v>
      </c>
      <c r="J2426" s="43" t="s">
        <v>4522</v>
      </c>
      <c r="K2426" s="56" t="s">
        <v>4523</v>
      </c>
      <c r="L2426" s="33"/>
      <c r="M2426" s="33" t="s">
        <v>13</v>
      </c>
      <c r="N2426" s="33" t="s">
        <v>15</v>
      </c>
      <c r="O2426" s="33"/>
    </row>
    <row r="2427" spans="1:15" ht="35.25" customHeight="1">
      <c r="A2427"/>
      <c r="B2427" s="39" t="s">
        <v>1659</v>
      </c>
      <c r="C2427" s="40" t="s">
        <v>1597</v>
      </c>
      <c r="D2427" s="41" t="s">
        <v>1598</v>
      </c>
      <c r="E2427" s="4" t="s">
        <v>8</v>
      </c>
      <c r="F2427" s="12">
        <v>2400000</v>
      </c>
      <c r="G2427" s="13"/>
      <c r="H2427" s="5">
        <v>45040</v>
      </c>
      <c r="I2427" s="84" t="s">
        <v>4524</v>
      </c>
      <c r="J2427" s="43" t="s">
        <v>631</v>
      </c>
      <c r="K2427" s="37" t="s">
        <v>4525</v>
      </c>
      <c r="L2427" s="33"/>
      <c r="M2427" s="33"/>
      <c r="N2427" s="33"/>
      <c r="O2427" s="33"/>
    </row>
    <row r="2428" spans="1:15" ht="35.25" customHeight="1">
      <c r="A2428"/>
      <c r="B2428" s="39" t="s">
        <v>1659</v>
      </c>
      <c r="C2428" s="40" t="s">
        <v>1597</v>
      </c>
      <c r="D2428" s="41" t="s">
        <v>1598</v>
      </c>
      <c r="E2428" s="4" t="s">
        <v>8</v>
      </c>
      <c r="F2428" s="12">
        <v>436000</v>
      </c>
      <c r="G2428" s="13"/>
      <c r="H2428" s="5">
        <v>45048</v>
      </c>
      <c r="I2428" s="84" t="s">
        <v>4526</v>
      </c>
      <c r="J2428" s="43" t="s">
        <v>631</v>
      </c>
      <c r="K2428" s="37" t="s">
        <v>4527</v>
      </c>
      <c r="L2428" s="33"/>
      <c r="M2428" s="33"/>
      <c r="N2428" s="33"/>
      <c r="O2428" s="33"/>
    </row>
    <row r="2429" spans="1:15" ht="35.25" customHeight="1">
      <c r="A2429"/>
      <c r="B2429" s="39" t="s">
        <v>1659</v>
      </c>
      <c r="C2429" s="40" t="s">
        <v>1597</v>
      </c>
      <c r="D2429" s="41" t="s">
        <v>1598</v>
      </c>
      <c r="E2429" s="4" t="s">
        <v>8</v>
      </c>
      <c r="F2429" s="12">
        <v>1000000</v>
      </c>
      <c r="G2429" s="13"/>
      <c r="H2429" s="5">
        <v>45043</v>
      </c>
      <c r="I2429" s="84" t="s">
        <v>4528</v>
      </c>
      <c r="J2429" s="43" t="s">
        <v>4529</v>
      </c>
      <c r="K2429" s="37" t="s">
        <v>4530</v>
      </c>
      <c r="L2429" s="33"/>
      <c r="M2429" s="33"/>
      <c r="N2429" s="33"/>
      <c r="O2429" s="33"/>
    </row>
    <row r="2430" spans="1:15" ht="35.25" customHeight="1">
      <c r="A2430"/>
      <c r="B2430" s="39" t="s">
        <v>1659</v>
      </c>
      <c r="C2430" s="40" t="s">
        <v>1597</v>
      </c>
      <c r="D2430" s="41" t="s">
        <v>1598</v>
      </c>
      <c r="E2430" s="4" t="s">
        <v>8</v>
      </c>
      <c r="F2430" s="12">
        <v>600000</v>
      </c>
      <c r="G2430" s="13"/>
      <c r="H2430" s="5">
        <v>45048</v>
      </c>
      <c r="I2430" s="84" t="s">
        <v>4531</v>
      </c>
      <c r="J2430" s="43" t="s">
        <v>4532</v>
      </c>
      <c r="K2430" s="37" t="s">
        <v>4533</v>
      </c>
      <c r="L2430" s="33"/>
      <c r="M2430" s="33"/>
      <c r="N2430" s="33"/>
      <c r="O2430" s="33"/>
    </row>
    <row r="2431" spans="1:15" ht="35.25" customHeight="1">
      <c r="A2431"/>
      <c r="B2431" s="39" t="s">
        <v>1659</v>
      </c>
      <c r="C2431" s="40" t="s">
        <v>1597</v>
      </c>
      <c r="D2431" s="41" t="s">
        <v>1598</v>
      </c>
      <c r="E2431" s="4" t="s">
        <v>8</v>
      </c>
      <c r="F2431" s="12">
        <v>429000</v>
      </c>
      <c r="G2431" s="13"/>
      <c r="H2431" s="5">
        <v>45034</v>
      </c>
      <c r="I2431" s="84" t="s">
        <v>4534</v>
      </c>
      <c r="J2431" s="43" t="s">
        <v>631</v>
      </c>
      <c r="K2431" s="37" t="s">
        <v>4535</v>
      </c>
      <c r="L2431" s="33"/>
      <c r="M2431" s="33"/>
      <c r="N2431" s="33"/>
      <c r="O2431" s="33"/>
    </row>
    <row r="2432" spans="1:15" ht="35.25" customHeight="1">
      <c r="A2432"/>
      <c r="B2432" s="39" t="s">
        <v>1659</v>
      </c>
      <c r="C2432" s="40" t="s">
        <v>1597</v>
      </c>
      <c r="D2432" s="41" t="s">
        <v>1598</v>
      </c>
      <c r="E2432" s="4" t="s">
        <v>8</v>
      </c>
      <c r="F2432" s="12">
        <v>1800000</v>
      </c>
      <c r="G2432" s="13"/>
      <c r="H2432" s="5">
        <v>45048</v>
      </c>
      <c r="I2432" s="84" t="s">
        <v>4536</v>
      </c>
      <c r="J2432" s="43" t="s">
        <v>4537</v>
      </c>
      <c r="K2432" s="37" t="s">
        <v>4538</v>
      </c>
      <c r="L2432" s="33"/>
      <c r="M2432" s="33"/>
      <c r="N2432" s="33"/>
      <c r="O2432" s="33"/>
    </row>
    <row r="2433" spans="1:15" ht="35.25" customHeight="1">
      <c r="A2433"/>
      <c r="B2433" s="39" t="s">
        <v>1659</v>
      </c>
      <c r="C2433" s="40" t="s">
        <v>1597</v>
      </c>
      <c r="D2433" s="41" t="s">
        <v>1598</v>
      </c>
      <c r="E2433" s="4" t="s">
        <v>8</v>
      </c>
      <c r="F2433" s="12">
        <v>229000</v>
      </c>
      <c r="G2433" s="13"/>
      <c r="H2433" s="5">
        <v>45061</v>
      </c>
      <c r="I2433" s="84" t="s">
        <v>4539</v>
      </c>
      <c r="J2433" s="43" t="s">
        <v>1711</v>
      </c>
      <c r="K2433" s="37" t="s">
        <v>4540</v>
      </c>
      <c r="L2433" s="33"/>
      <c r="M2433" s="33"/>
      <c r="N2433" s="33"/>
      <c r="O2433" s="33"/>
    </row>
    <row r="2434" spans="1:15" ht="35.25" customHeight="1">
      <c r="A2434"/>
      <c r="B2434" s="39" t="s">
        <v>1659</v>
      </c>
      <c r="C2434" s="40" t="s">
        <v>1597</v>
      </c>
      <c r="D2434" s="41" t="s">
        <v>1598</v>
      </c>
      <c r="E2434" s="4" t="s">
        <v>8</v>
      </c>
      <c r="F2434" s="12">
        <v>1000000</v>
      </c>
      <c r="G2434" s="13"/>
      <c r="H2434" s="5">
        <v>45057</v>
      </c>
      <c r="I2434" s="84" t="s">
        <v>4541</v>
      </c>
      <c r="J2434" s="43" t="s">
        <v>4542</v>
      </c>
      <c r="K2434" s="37" t="s">
        <v>4543</v>
      </c>
      <c r="L2434" s="33"/>
      <c r="M2434" s="33"/>
      <c r="N2434" s="33"/>
      <c r="O2434" s="33"/>
    </row>
    <row r="2435" spans="1:15" ht="35.25" customHeight="1">
      <c r="A2435"/>
      <c r="B2435" s="39" t="s">
        <v>1659</v>
      </c>
      <c r="C2435" s="40" t="s">
        <v>1597</v>
      </c>
      <c r="D2435" s="41" t="s">
        <v>1598</v>
      </c>
      <c r="E2435" s="4" t="s">
        <v>8</v>
      </c>
      <c r="F2435" s="12">
        <v>1700000</v>
      </c>
      <c r="G2435" s="13"/>
      <c r="H2435" s="5">
        <v>45096</v>
      </c>
      <c r="I2435" s="84" t="s">
        <v>4544</v>
      </c>
      <c r="J2435" s="43" t="s">
        <v>631</v>
      </c>
      <c r="K2435" s="37" t="s">
        <v>4545</v>
      </c>
      <c r="L2435" s="33"/>
      <c r="M2435" s="33"/>
      <c r="N2435" s="33"/>
      <c r="O2435" s="33"/>
    </row>
    <row r="2436" spans="1:15" ht="35.25" customHeight="1">
      <c r="A2436"/>
      <c r="B2436" s="39" t="s">
        <v>1659</v>
      </c>
      <c r="C2436" s="40" t="s">
        <v>1597</v>
      </c>
      <c r="D2436" s="41" t="s">
        <v>1598</v>
      </c>
      <c r="E2436" s="4" t="s">
        <v>8</v>
      </c>
      <c r="F2436" s="12">
        <v>900000</v>
      </c>
      <c r="G2436" s="13"/>
      <c r="H2436" s="5">
        <v>45055</v>
      </c>
      <c r="I2436" s="84" t="s">
        <v>4546</v>
      </c>
      <c r="J2436" s="43" t="s">
        <v>4547</v>
      </c>
      <c r="K2436" s="37" t="s">
        <v>4548</v>
      </c>
      <c r="L2436" s="33"/>
      <c r="M2436" s="33"/>
      <c r="N2436" s="33"/>
      <c r="O2436" s="33"/>
    </row>
    <row r="2437" spans="1:15" ht="35.25" customHeight="1">
      <c r="A2437"/>
      <c r="B2437" s="39" t="s">
        <v>1659</v>
      </c>
      <c r="C2437" s="40" t="s">
        <v>1597</v>
      </c>
      <c r="D2437" s="41" t="s">
        <v>1598</v>
      </c>
      <c r="E2437" s="4" t="s">
        <v>8</v>
      </c>
      <c r="F2437" s="12">
        <v>1028000</v>
      </c>
      <c r="G2437" s="13"/>
      <c r="H2437" s="5">
        <v>45089</v>
      </c>
      <c r="I2437" s="84" t="s">
        <v>4549</v>
      </c>
      <c r="J2437" s="43" t="s">
        <v>631</v>
      </c>
      <c r="K2437" s="37" t="s">
        <v>4550</v>
      </c>
      <c r="L2437" s="33"/>
      <c r="M2437" s="33"/>
      <c r="N2437" s="33"/>
      <c r="O2437" s="33"/>
    </row>
    <row r="2438" spans="1:15" ht="35.25" customHeight="1">
      <c r="A2438"/>
      <c r="B2438" s="39" t="s">
        <v>1625</v>
      </c>
      <c r="C2438" s="40" t="s">
        <v>1597</v>
      </c>
      <c r="D2438" s="41" t="s">
        <v>1598</v>
      </c>
      <c r="E2438" s="4" t="s">
        <v>8</v>
      </c>
      <c r="F2438" s="12">
        <v>1000000</v>
      </c>
      <c r="G2438" s="13"/>
      <c r="H2438" s="5">
        <v>45026</v>
      </c>
      <c r="I2438" s="84" t="s">
        <v>4551</v>
      </c>
      <c r="J2438" s="43" t="s">
        <v>4552</v>
      </c>
      <c r="K2438" s="37" t="s">
        <v>4553</v>
      </c>
      <c r="L2438" s="33"/>
      <c r="M2438" s="33"/>
      <c r="N2438" s="33"/>
      <c r="O2438" s="33"/>
    </row>
    <row r="2439" spans="1:15" ht="35.25" customHeight="1">
      <c r="A2439"/>
      <c r="B2439" s="39" t="s">
        <v>1625</v>
      </c>
      <c r="C2439" s="40" t="s">
        <v>1597</v>
      </c>
      <c r="D2439" s="41" t="s">
        <v>1598</v>
      </c>
      <c r="E2439" s="4" t="s">
        <v>8</v>
      </c>
      <c r="F2439" s="12">
        <v>860000</v>
      </c>
      <c r="G2439" s="13"/>
      <c r="H2439" s="5">
        <v>45040</v>
      </c>
      <c r="I2439" s="84" t="s">
        <v>4554</v>
      </c>
      <c r="J2439" s="43" t="s">
        <v>4555</v>
      </c>
      <c r="K2439" s="37" t="s">
        <v>4556</v>
      </c>
      <c r="L2439" s="33"/>
      <c r="M2439" s="33"/>
      <c r="N2439" s="33"/>
      <c r="O2439" s="33"/>
    </row>
    <row r="2440" spans="1:15" ht="35.25" customHeight="1">
      <c r="A2440"/>
      <c r="B2440" s="39" t="s">
        <v>1625</v>
      </c>
      <c r="C2440" s="40" t="s">
        <v>1597</v>
      </c>
      <c r="D2440" s="41" t="s">
        <v>1598</v>
      </c>
      <c r="E2440" s="4" t="s">
        <v>8</v>
      </c>
      <c r="F2440" s="12">
        <v>500000</v>
      </c>
      <c r="G2440" s="13"/>
      <c r="H2440" s="5">
        <v>45041</v>
      </c>
      <c r="I2440" s="84" t="s">
        <v>4557</v>
      </c>
      <c r="J2440" s="43" t="s">
        <v>4558</v>
      </c>
      <c r="K2440" s="37" t="s">
        <v>4559</v>
      </c>
      <c r="L2440" s="33"/>
      <c r="M2440" s="33"/>
      <c r="N2440" s="33"/>
      <c r="O2440" s="33"/>
    </row>
    <row r="2441" spans="1:15" ht="35.25" customHeight="1">
      <c r="A2441"/>
      <c r="B2441" s="39" t="s">
        <v>1625</v>
      </c>
      <c r="C2441" s="40" t="s">
        <v>1597</v>
      </c>
      <c r="D2441" s="41" t="s">
        <v>1598</v>
      </c>
      <c r="E2441" s="4" t="s">
        <v>8</v>
      </c>
      <c r="F2441" s="12">
        <v>1000000</v>
      </c>
      <c r="G2441" s="13"/>
      <c r="H2441" s="5">
        <v>45068</v>
      </c>
      <c r="I2441" s="84" t="s">
        <v>4560</v>
      </c>
      <c r="J2441" s="43" t="s">
        <v>4561</v>
      </c>
      <c r="K2441" s="37" t="s">
        <v>4562</v>
      </c>
      <c r="L2441" s="33"/>
      <c r="M2441" s="33"/>
      <c r="N2441" s="33"/>
      <c r="O2441" s="33"/>
    </row>
    <row r="2442" spans="1:15" ht="35.25" customHeight="1">
      <c r="A2442"/>
      <c r="B2442" s="39" t="s">
        <v>1625</v>
      </c>
      <c r="C2442" s="40" t="s">
        <v>1597</v>
      </c>
      <c r="D2442" s="41" t="s">
        <v>1598</v>
      </c>
      <c r="E2442" s="4" t="s">
        <v>8</v>
      </c>
      <c r="F2442" s="12">
        <v>500000</v>
      </c>
      <c r="G2442" s="13"/>
      <c r="H2442" s="5">
        <v>45026</v>
      </c>
      <c r="I2442" s="84" t="s">
        <v>4563</v>
      </c>
      <c r="J2442" s="43" t="s">
        <v>4564</v>
      </c>
      <c r="K2442" s="37" t="s">
        <v>4565</v>
      </c>
      <c r="L2442" s="33"/>
      <c r="M2442" s="33"/>
      <c r="N2442" s="33"/>
      <c r="O2442" s="33"/>
    </row>
    <row r="2443" spans="1:15" ht="35.25" customHeight="1">
      <c r="A2443"/>
      <c r="B2443" s="39" t="s">
        <v>1659</v>
      </c>
      <c r="C2443" s="40" t="s">
        <v>1597</v>
      </c>
      <c r="D2443" s="41" t="s">
        <v>1598</v>
      </c>
      <c r="E2443" s="4" t="s">
        <v>8</v>
      </c>
      <c r="F2443" s="12">
        <v>352000</v>
      </c>
      <c r="G2443" s="13">
        <v>368000</v>
      </c>
      <c r="H2443" s="5">
        <v>45030</v>
      </c>
      <c r="I2443" s="95" t="s">
        <v>4566</v>
      </c>
      <c r="J2443" s="57" t="s">
        <v>4567</v>
      </c>
      <c r="K2443" s="58" t="s">
        <v>4568</v>
      </c>
      <c r="L2443" s="33" t="s">
        <v>16</v>
      </c>
      <c r="M2443" s="33"/>
      <c r="N2443" s="33"/>
      <c r="O2443" s="33"/>
    </row>
    <row r="2444" spans="1:15" ht="35.25" customHeight="1">
      <c r="A2444"/>
      <c r="B2444" s="39" t="s">
        <v>1659</v>
      </c>
      <c r="C2444" s="40" t="s">
        <v>1597</v>
      </c>
      <c r="D2444" s="41" t="s">
        <v>1598</v>
      </c>
      <c r="E2444" s="4" t="s">
        <v>8</v>
      </c>
      <c r="F2444" s="12">
        <v>193000</v>
      </c>
      <c r="G2444" s="13">
        <v>201000</v>
      </c>
      <c r="H2444" s="5">
        <v>45033</v>
      </c>
      <c r="I2444" s="89" t="s">
        <v>4569</v>
      </c>
      <c r="J2444" s="43" t="s">
        <v>4570</v>
      </c>
      <c r="K2444" s="37" t="s">
        <v>4571</v>
      </c>
      <c r="L2444" s="33" t="s">
        <v>16</v>
      </c>
      <c r="M2444" s="33"/>
      <c r="N2444" s="33"/>
      <c r="O2444" s="33"/>
    </row>
    <row r="2445" spans="1:15" ht="35.25" customHeight="1">
      <c r="A2445"/>
      <c r="B2445" s="39" t="s">
        <v>1659</v>
      </c>
      <c r="C2445" s="40" t="s">
        <v>1597</v>
      </c>
      <c r="D2445" s="41" t="s">
        <v>1598</v>
      </c>
      <c r="E2445" s="4" t="s">
        <v>8</v>
      </c>
      <c r="F2445" s="12">
        <v>279000</v>
      </c>
      <c r="G2445" s="13">
        <v>280000</v>
      </c>
      <c r="H2445" s="5">
        <v>45033</v>
      </c>
      <c r="I2445" s="89" t="s">
        <v>4572</v>
      </c>
      <c r="J2445" s="43" t="s">
        <v>4573</v>
      </c>
      <c r="K2445" s="37" t="s">
        <v>4574</v>
      </c>
      <c r="L2445" s="33" t="s">
        <v>16</v>
      </c>
      <c r="M2445" s="33"/>
      <c r="N2445" s="33"/>
      <c r="O2445" s="33"/>
    </row>
    <row r="2446" spans="1:15" ht="35.25" customHeight="1">
      <c r="A2446"/>
      <c r="B2446" s="39" t="s">
        <v>1659</v>
      </c>
      <c r="C2446" s="40" t="s">
        <v>1597</v>
      </c>
      <c r="D2446" s="41" t="s">
        <v>1598</v>
      </c>
      <c r="E2446" s="4" t="s">
        <v>8</v>
      </c>
      <c r="F2446" s="12">
        <v>480000</v>
      </c>
      <c r="G2446" s="13">
        <v>594000</v>
      </c>
      <c r="H2446" s="5">
        <v>45035</v>
      </c>
      <c r="I2446" s="89" t="s">
        <v>4575</v>
      </c>
      <c r="J2446" s="43" t="s">
        <v>4576</v>
      </c>
      <c r="K2446" s="37" t="s">
        <v>4577</v>
      </c>
      <c r="L2446" s="33" t="s">
        <v>16</v>
      </c>
      <c r="M2446" s="33"/>
      <c r="N2446" s="33"/>
      <c r="O2446" s="33"/>
    </row>
    <row r="2447" spans="1:15" ht="35.25" customHeight="1">
      <c r="A2447"/>
      <c r="B2447" s="39" t="s">
        <v>1659</v>
      </c>
      <c r="C2447" s="40" t="s">
        <v>1597</v>
      </c>
      <c r="D2447" s="41" t="s">
        <v>1598</v>
      </c>
      <c r="E2447" s="4" t="s">
        <v>8</v>
      </c>
      <c r="F2447" s="12">
        <v>0</v>
      </c>
      <c r="G2447" s="13">
        <v>1000000</v>
      </c>
      <c r="H2447" s="5">
        <v>45042</v>
      </c>
      <c r="I2447" s="89" t="s">
        <v>4578</v>
      </c>
      <c r="J2447" s="43" t="s">
        <v>4579</v>
      </c>
      <c r="K2447" s="37" t="s">
        <v>4580</v>
      </c>
      <c r="L2447" s="33" t="s">
        <v>4581</v>
      </c>
      <c r="M2447" s="33"/>
      <c r="N2447" s="33"/>
      <c r="O2447" s="33"/>
    </row>
    <row r="2448" spans="1:15" ht="35.25" customHeight="1">
      <c r="A2448"/>
      <c r="B2448" s="39" t="s">
        <v>1659</v>
      </c>
      <c r="C2448" s="40" t="s">
        <v>1597</v>
      </c>
      <c r="D2448" s="41" t="s">
        <v>1598</v>
      </c>
      <c r="E2448" s="4" t="s">
        <v>8</v>
      </c>
      <c r="F2448" s="12">
        <v>0</v>
      </c>
      <c r="G2448" s="13">
        <v>700000</v>
      </c>
      <c r="H2448" s="5">
        <v>45043</v>
      </c>
      <c r="I2448" s="89" t="s">
        <v>4582</v>
      </c>
      <c r="J2448" s="43" t="s">
        <v>4583</v>
      </c>
      <c r="K2448" s="37" t="s">
        <v>4584</v>
      </c>
      <c r="L2448" s="33" t="s">
        <v>4581</v>
      </c>
      <c r="M2448" s="33"/>
      <c r="N2448" s="33"/>
      <c r="O2448" s="33"/>
    </row>
    <row r="2449" spans="1:15" ht="35.25" customHeight="1">
      <c r="A2449"/>
      <c r="B2449" s="39" t="s">
        <v>1659</v>
      </c>
      <c r="C2449" s="40" t="s">
        <v>1597</v>
      </c>
      <c r="D2449" s="41" t="s">
        <v>1598</v>
      </c>
      <c r="E2449" s="4" t="s">
        <v>8</v>
      </c>
      <c r="F2449" s="12">
        <v>0</v>
      </c>
      <c r="G2449" s="13">
        <v>1000000</v>
      </c>
      <c r="H2449" s="5">
        <v>45044</v>
      </c>
      <c r="I2449" s="89" t="s">
        <v>4585</v>
      </c>
      <c r="J2449" s="43" t="s">
        <v>4586</v>
      </c>
      <c r="K2449" s="37" t="s">
        <v>4587</v>
      </c>
      <c r="L2449" s="33" t="s">
        <v>4581</v>
      </c>
      <c r="M2449" s="33"/>
      <c r="N2449" s="33"/>
      <c r="O2449" s="33"/>
    </row>
    <row r="2450" spans="1:15" ht="35.25" customHeight="1">
      <c r="A2450"/>
      <c r="B2450" s="39" t="s">
        <v>1659</v>
      </c>
      <c r="C2450" s="40" t="s">
        <v>1597</v>
      </c>
      <c r="D2450" s="41" t="s">
        <v>1598</v>
      </c>
      <c r="E2450" s="4" t="s">
        <v>8</v>
      </c>
      <c r="F2450" s="12">
        <v>0</v>
      </c>
      <c r="G2450" s="13">
        <v>450000</v>
      </c>
      <c r="H2450" s="5">
        <v>45044</v>
      </c>
      <c r="I2450" s="89" t="s">
        <v>4588</v>
      </c>
      <c r="J2450" s="43" t="s">
        <v>4589</v>
      </c>
      <c r="K2450" s="37" t="s">
        <v>4590</v>
      </c>
      <c r="L2450" s="33" t="s">
        <v>4581</v>
      </c>
      <c r="M2450" s="33"/>
      <c r="N2450" s="33"/>
      <c r="O2450" s="33"/>
    </row>
    <row r="2451" spans="1:15" ht="35.25" customHeight="1">
      <c r="A2451"/>
      <c r="B2451" s="39" t="s">
        <v>1659</v>
      </c>
      <c r="C2451" s="40" t="s">
        <v>1597</v>
      </c>
      <c r="D2451" s="41" t="s">
        <v>1598</v>
      </c>
      <c r="E2451" s="4" t="s">
        <v>8</v>
      </c>
      <c r="F2451" s="12">
        <v>900000</v>
      </c>
      <c r="G2451" s="13"/>
      <c r="H2451" s="5">
        <v>45056</v>
      </c>
      <c r="I2451" s="89" t="s">
        <v>4591</v>
      </c>
      <c r="J2451" s="43" t="s">
        <v>4592</v>
      </c>
      <c r="K2451" s="37" t="s">
        <v>4593</v>
      </c>
      <c r="L2451" s="33"/>
      <c r="M2451" s="33"/>
      <c r="N2451" s="33"/>
      <c r="O2451" s="33"/>
    </row>
    <row r="2452" spans="1:15" ht="35.25" customHeight="1">
      <c r="A2452"/>
      <c r="B2452" s="39" t="s">
        <v>1659</v>
      </c>
      <c r="C2452" s="40" t="s">
        <v>1597</v>
      </c>
      <c r="D2452" s="41" t="s">
        <v>1598</v>
      </c>
      <c r="E2452" s="4" t="s">
        <v>8</v>
      </c>
      <c r="F2452" s="12">
        <v>488000</v>
      </c>
      <c r="G2452" s="13"/>
      <c r="H2452" s="5">
        <v>45056</v>
      </c>
      <c r="I2452" s="89" t="s">
        <v>4594</v>
      </c>
      <c r="J2452" s="43" t="s">
        <v>631</v>
      </c>
      <c r="K2452" s="37" t="s">
        <v>4595</v>
      </c>
      <c r="L2452" s="33"/>
      <c r="M2452" s="33"/>
      <c r="N2452" s="33"/>
      <c r="O2452" s="33"/>
    </row>
    <row r="2453" spans="1:15" ht="35.25" customHeight="1">
      <c r="A2453"/>
      <c r="B2453" s="39" t="s">
        <v>1659</v>
      </c>
      <c r="C2453" s="40" t="s">
        <v>1597</v>
      </c>
      <c r="D2453" s="41" t="s">
        <v>1598</v>
      </c>
      <c r="E2453" s="4" t="s">
        <v>8</v>
      </c>
      <c r="F2453" s="12">
        <v>1008000</v>
      </c>
      <c r="G2453" s="13"/>
      <c r="H2453" s="5">
        <v>45065</v>
      </c>
      <c r="I2453" s="84" t="s">
        <v>4596</v>
      </c>
      <c r="J2453" s="43" t="s">
        <v>4597</v>
      </c>
      <c r="K2453" s="37" t="s">
        <v>4598</v>
      </c>
      <c r="L2453" s="33"/>
      <c r="M2453" s="33"/>
      <c r="N2453" s="33"/>
      <c r="O2453" s="33"/>
    </row>
    <row r="2454" spans="1:15" ht="35.25" customHeight="1">
      <c r="A2454"/>
      <c r="B2454" s="39" t="s">
        <v>1659</v>
      </c>
      <c r="C2454" s="40" t="s">
        <v>1597</v>
      </c>
      <c r="D2454" s="41" t="s">
        <v>1598</v>
      </c>
      <c r="E2454" s="4" t="s">
        <v>8</v>
      </c>
      <c r="F2454" s="12">
        <v>141000</v>
      </c>
      <c r="G2454" s="13"/>
      <c r="H2454" s="5">
        <v>45065</v>
      </c>
      <c r="I2454" s="89" t="s">
        <v>4599</v>
      </c>
      <c r="J2454" s="43" t="s">
        <v>631</v>
      </c>
      <c r="K2454" s="37" t="s">
        <v>4600</v>
      </c>
      <c r="L2454" s="33"/>
      <c r="M2454" s="33"/>
      <c r="N2454" s="33"/>
      <c r="O2454" s="33"/>
    </row>
    <row r="2455" spans="1:15" ht="35.25" customHeight="1">
      <c r="A2455"/>
      <c r="B2455" s="39" t="s">
        <v>1659</v>
      </c>
      <c r="C2455" s="40" t="s">
        <v>1597</v>
      </c>
      <c r="D2455" s="41" t="s">
        <v>1598</v>
      </c>
      <c r="E2455" s="4" t="s">
        <v>8</v>
      </c>
      <c r="F2455" s="12">
        <v>877000</v>
      </c>
      <c r="G2455" s="13"/>
      <c r="H2455" s="5">
        <v>45070</v>
      </c>
      <c r="I2455" s="89" t="s">
        <v>4601</v>
      </c>
      <c r="J2455" s="43" t="s">
        <v>631</v>
      </c>
      <c r="K2455" s="37" t="s">
        <v>4602</v>
      </c>
      <c r="L2455" s="33"/>
      <c r="M2455" s="33"/>
      <c r="N2455" s="33"/>
      <c r="O2455" s="33"/>
    </row>
    <row r="2456" spans="1:15" ht="35.25" customHeight="1">
      <c r="A2456"/>
      <c r="B2456" s="39" t="s">
        <v>1659</v>
      </c>
      <c r="C2456" s="40" t="s">
        <v>1597</v>
      </c>
      <c r="D2456" s="41" t="s">
        <v>1598</v>
      </c>
      <c r="E2456" s="4" t="s">
        <v>8</v>
      </c>
      <c r="F2456" s="12">
        <v>900000</v>
      </c>
      <c r="G2456" s="13"/>
      <c r="H2456" s="5">
        <v>45075</v>
      </c>
      <c r="I2456" s="89" t="s">
        <v>4603</v>
      </c>
      <c r="J2456" s="43" t="s">
        <v>4604</v>
      </c>
      <c r="K2456" s="37" t="s">
        <v>4605</v>
      </c>
      <c r="L2456" s="33"/>
      <c r="M2456" s="33"/>
      <c r="N2456" s="33"/>
      <c r="O2456" s="33"/>
    </row>
    <row r="2457" spans="1:15" ht="35.25" customHeight="1">
      <c r="A2457"/>
      <c r="B2457" s="39" t="s">
        <v>1659</v>
      </c>
      <c r="C2457" s="40" t="s">
        <v>1597</v>
      </c>
      <c r="D2457" s="41" t="s">
        <v>1598</v>
      </c>
      <c r="E2457" s="4" t="s">
        <v>8</v>
      </c>
      <c r="F2457" s="12">
        <v>475000</v>
      </c>
      <c r="G2457" s="13"/>
      <c r="H2457" s="5">
        <v>45086</v>
      </c>
      <c r="I2457" s="84" t="s">
        <v>4606</v>
      </c>
      <c r="J2457" s="43" t="s">
        <v>4607</v>
      </c>
      <c r="K2457" s="37" t="s">
        <v>4608</v>
      </c>
      <c r="L2457" s="33"/>
      <c r="M2457" s="33"/>
      <c r="N2457" s="33"/>
      <c r="O2457" s="33"/>
    </row>
    <row r="2458" spans="1:15" ht="35.25" customHeight="1">
      <c r="A2458"/>
      <c r="B2458" s="39" t="s">
        <v>1659</v>
      </c>
      <c r="C2458" s="40" t="s">
        <v>1597</v>
      </c>
      <c r="D2458" s="41" t="s">
        <v>1598</v>
      </c>
      <c r="E2458" s="4" t="s">
        <v>8</v>
      </c>
      <c r="F2458" s="12">
        <v>152000</v>
      </c>
      <c r="G2458" s="13"/>
      <c r="H2458" s="5">
        <v>45091</v>
      </c>
      <c r="I2458" s="84" t="s">
        <v>4609</v>
      </c>
      <c r="J2458" s="43" t="s">
        <v>631</v>
      </c>
      <c r="K2458" s="37" t="s">
        <v>4610</v>
      </c>
      <c r="L2458" s="33"/>
      <c r="M2458" s="33"/>
      <c r="N2458" s="33"/>
      <c r="O2458" s="33"/>
    </row>
    <row r="2459" spans="1:15" ht="35.25" customHeight="1">
      <c r="A2459"/>
      <c r="B2459" s="39" t="s">
        <v>1659</v>
      </c>
      <c r="C2459" s="40" t="s">
        <v>1597</v>
      </c>
      <c r="D2459" s="41" t="s">
        <v>1598</v>
      </c>
      <c r="E2459" s="4" t="s">
        <v>8</v>
      </c>
      <c r="F2459" s="12">
        <v>1800000</v>
      </c>
      <c r="G2459" s="13"/>
      <c r="H2459" s="5">
        <v>45097</v>
      </c>
      <c r="I2459" s="89" t="s">
        <v>4611</v>
      </c>
      <c r="J2459" s="43" t="s">
        <v>4612</v>
      </c>
      <c r="K2459" s="37" t="s">
        <v>4613</v>
      </c>
      <c r="L2459" s="33"/>
      <c r="M2459" s="33"/>
      <c r="N2459" s="33"/>
      <c r="O2459" s="33"/>
    </row>
    <row r="2460" spans="1:15" ht="35.25" customHeight="1">
      <c r="A2460"/>
      <c r="B2460" s="39" t="s">
        <v>1659</v>
      </c>
      <c r="C2460" s="40" t="s">
        <v>1597</v>
      </c>
      <c r="D2460" s="41" t="s">
        <v>1598</v>
      </c>
      <c r="E2460" s="4" t="s">
        <v>8</v>
      </c>
      <c r="F2460" s="12">
        <v>500000</v>
      </c>
      <c r="G2460" s="13"/>
      <c r="H2460" s="5">
        <v>45103</v>
      </c>
      <c r="I2460" s="89" t="s">
        <v>4614</v>
      </c>
      <c r="J2460" s="43" t="s">
        <v>4615</v>
      </c>
      <c r="K2460" s="37" t="s">
        <v>4616</v>
      </c>
      <c r="L2460" s="33"/>
      <c r="M2460" s="33"/>
      <c r="N2460" s="33"/>
      <c r="O2460" s="33"/>
    </row>
    <row r="2461" spans="1:15" ht="35.25" customHeight="1">
      <c r="A2461"/>
      <c r="B2461" s="39" t="s">
        <v>1659</v>
      </c>
      <c r="C2461" s="40" t="s">
        <v>1597</v>
      </c>
      <c r="D2461" s="41" t="s">
        <v>1598</v>
      </c>
      <c r="E2461" s="4" t="s">
        <v>8</v>
      </c>
      <c r="F2461" s="12">
        <v>3352000</v>
      </c>
      <c r="G2461" s="13"/>
      <c r="H2461" s="5">
        <v>45106</v>
      </c>
      <c r="I2461" s="89" t="s">
        <v>4617</v>
      </c>
      <c r="J2461" s="43" t="s">
        <v>4618</v>
      </c>
      <c r="K2461" s="37" t="s">
        <v>4619</v>
      </c>
      <c r="L2461" s="33"/>
      <c r="M2461" s="33"/>
      <c r="N2461" s="33"/>
      <c r="O2461" s="33"/>
    </row>
    <row r="2462" spans="1:15" ht="35.25" customHeight="1">
      <c r="A2462"/>
      <c r="B2462" s="39" t="s">
        <v>1659</v>
      </c>
      <c r="C2462" s="40" t="s">
        <v>1597</v>
      </c>
      <c r="D2462" s="41" t="s">
        <v>1598</v>
      </c>
      <c r="E2462" s="4" t="s">
        <v>8</v>
      </c>
      <c r="F2462" s="12">
        <v>1300000</v>
      </c>
      <c r="G2462" s="13"/>
      <c r="H2462" s="5">
        <v>45037</v>
      </c>
      <c r="I2462" s="84" t="s">
        <v>4620</v>
      </c>
      <c r="J2462" s="43" t="s">
        <v>4621</v>
      </c>
      <c r="K2462" s="37" t="s">
        <v>4622</v>
      </c>
      <c r="L2462" s="33"/>
      <c r="M2462" s="33"/>
      <c r="N2462" s="33"/>
      <c r="O2462" s="33"/>
    </row>
    <row r="2463" spans="1:15" ht="35.25" customHeight="1">
      <c r="A2463"/>
      <c r="B2463" s="39" t="s">
        <v>1659</v>
      </c>
      <c r="C2463" s="40" t="s">
        <v>1597</v>
      </c>
      <c r="D2463" s="41" t="s">
        <v>1598</v>
      </c>
      <c r="E2463" s="4" t="s">
        <v>8</v>
      </c>
      <c r="F2463" s="12">
        <v>535000</v>
      </c>
      <c r="G2463" s="13"/>
      <c r="H2463" s="5">
        <v>45041</v>
      </c>
      <c r="I2463" s="84" t="s">
        <v>4623</v>
      </c>
      <c r="J2463" s="43" t="s">
        <v>4624</v>
      </c>
      <c r="K2463" s="37" t="s">
        <v>4625</v>
      </c>
      <c r="L2463" s="33"/>
      <c r="M2463" s="33"/>
      <c r="N2463" s="33"/>
      <c r="O2463" s="33"/>
    </row>
    <row r="2464" spans="1:15" ht="35.25" customHeight="1">
      <c r="A2464"/>
      <c r="B2464" s="39" t="s">
        <v>1659</v>
      </c>
      <c r="C2464" s="40" t="s">
        <v>1597</v>
      </c>
      <c r="D2464" s="41" t="s">
        <v>1598</v>
      </c>
      <c r="E2464" s="4" t="s">
        <v>8</v>
      </c>
      <c r="F2464" s="12">
        <v>551000</v>
      </c>
      <c r="G2464" s="13"/>
      <c r="H2464" s="5">
        <v>45041</v>
      </c>
      <c r="I2464" s="84" t="s">
        <v>4626</v>
      </c>
      <c r="J2464" s="43" t="s">
        <v>4627</v>
      </c>
      <c r="K2464" s="37" t="s">
        <v>4628</v>
      </c>
      <c r="L2464" s="33"/>
      <c r="M2464" s="33"/>
      <c r="N2464" s="33"/>
      <c r="O2464" s="33"/>
    </row>
    <row r="2465" spans="1:15" ht="35.25" customHeight="1">
      <c r="A2465"/>
      <c r="B2465" s="39" t="s">
        <v>1659</v>
      </c>
      <c r="C2465" s="40" t="s">
        <v>1597</v>
      </c>
      <c r="D2465" s="41" t="s">
        <v>1598</v>
      </c>
      <c r="E2465" s="4" t="s">
        <v>8</v>
      </c>
      <c r="F2465" s="12">
        <v>2400000</v>
      </c>
      <c r="G2465" s="13"/>
      <c r="H2465" s="5">
        <v>45044</v>
      </c>
      <c r="I2465" s="84" t="s">
        <v>4629</v>
      </c>
      <c r="J2465" s="43" t="s">
        <v>4630</v>
      </c>
      <c r="K2465" s="37" t="s">
        <v>4631</v>
      </c>
      <c r="L2465" s="33"/>
      <c r="M2465" s="33"/>
      <c r="N2465" s="33"/>
      <c r="O2465" s="33"/>
    </row>
    <row r="2466" spans="1:15" ht="35.25" customHeight="1">
      <c r="A2466"/>
      <c r="B2466" s="39" t="s">
        <v>1659</v>
      </c>
      <c r="C2466" s="40" t="s">
        <v>1597</v>
      </c>
      <c r="D2466" s="41" t="s">
        <v>1598</v>
      </c>
      <c r="E2466" s="4" t="s">
        <v>8</v>
      </c>
      <c r="F2466" s="12">
        <v>1397000</v>
      </c>
      <c r="G2466" s="13"/>
      <c r="H2466" s="5">
        <v>45048</v>
      </c>
      <c r="I2466" s="84" t="s">
        <v>4632</v>
      </c>
      <c r="J2466" s="43" t="s">
        <v>4633</v>
      </c>
      <c r="K2466" s="37" t="s">
        <v>4634</v>
      </c>
      <c r="L2466" s="33"/>
      <c r="M2466" s="33"/>
      <c r="N2466" s="33"/>
      <c r="O2466" s="33"/>
    </row>
    <row r="2467" spans="1:15" ht="35.25" customHeight="1">
      <c r="A2467"/>
      <c r="B2467" s="39" t="s">
        <v>1659</v>
      </c>
      <c r="C2467" s="40" t="s">
        <v>1597</v>
      </c>
      <c r="D2467" s="41" t="s">
        <v>1598</v>
      </c>
      <c r="E2467" s="4" t="s">
        <v>8</v>
      </c>
      <c r="F2467" s="12">
        <v>1700000</v>
      </c>
      <c r="G2467" s="13"/>
      <c r="H2467" s="5">
        <v>45062</v>
      </c>
      <c r="I2467" s="84" t="s">
        <v>4635</v>
      </c>
      <c r="J2467" s="43" t="s">
        <v>4636</v>
      </c>
      <c r="K2467" s="37" t="s">
        <v>4637</v>
      </c>
      <c r="L2467" s="33"/>
      <c r="M2467" s="33"/>
      <c r="N2467" s="33"/>
      <c r="O2467" s="33"/>
    </row>
    <row r="2468" spans="1:15" ht="35.25" customHeight="1">
      <c r="A2468"/>
      <c r="B2468" s="39" t="s">
        <v>1659</v>
      </c>
      <c r="C2468" s="40" t="s">
        <v>1597</v>
      </c>
      <c r="D2468" s="41" t="s">
        <v>1598</v>
      </c>
      <c r="E2468" s="4" t="s">
        <v>8</v>
      </c>
      <c r="F2468" s="12">
        <v>1200000</v>
      </c>
      <c r="G2468" s="13"/>
      <c r="H2468" s="5">
        <v>45072</v>
      </c>
      <c r="I2468" s="84" t="s">
        <v>4638</v>
      </c>
      <c r="J2468" s="43" t="s">
        <v>4639</v>
      </c>
      <c r="K2468" s="37" t="s">
        <v>4640</v>
      </c>
      <c r="L2468" s="33"/>
      <c r="M2468" s="33"/>
      <c r="N2468" s="33"/>
      <c r="O2468" s="33"/>
    </row>
    <row r="2469" spans="1:15" ht="35.25" customHeight="1">
      <c r="A2469"/>
      <c r="B2469" s="39" t="s">
        <v>1659</v>
      </c>
      <c r="C2469" s="40" t="s">
        <v>1597</v>
      </c>
      <c r="D2469" s="41" t="s">
        <v>1598</v>
      </c>
      <c r="E2469" s="4" t="s">
        <v>8</v>
      </c>
      <c r="F2469" s="12">
        <v>1600000</v>
      </c>
      <c r="G2469" s="13"/>
      <c r="H2469" s="5">
        <v>45083</v>
      </c>
      <c r="I2469" s="84" t="s">
        <v>4641</v>
      </c>
      <c r="J2469" s="43" t="s">
        <v>631</v>
      </c>
      <c r="K2469" s="37" t="s">
        <v>4642</v>
      </c>
      <c r="L2469" s="33"/>
      <c r="M2469" s="33"/>
      <c r="N2469" s="33"/>
      <c r="O2469" s="33"/>
    </row>
    <row r="2470" spans="1:15" ht="35.25" customHeight="1">
      <c r="A2470"/>
      <c r="B2470" s="39" t="s">
        <v>1659</v>
      </c>
      <c r="C2470" s="40" t="s">
        <v>1597</v>
      </c>
      <c r="D2470" s="41" t="s">
        <v>1598</v>
      </c>
      <c r="E2470" s="4" t="s">
        <v>8</v>
      </c>
      <c r="F2470" s="12">
        <v>1200000</v>
      </c>
      <c r="G2470" s="13"/>
      <c r="H2470" s="5">
        <v>45086</v>
      </c>
      <c r="I2470" s="84" t="s">
        <v>4643</v>
      </c>
      <c r="J2470" s="43" t="s">
        <v>4644</v>
      </c>
      <c r="K2470" s="37" t="s">
        <v>4645</v>
      </c>
      <c r="L2470" s="33"/>
      <c r="M2470" s="33"/>
      <c r="N2470" s="33"/>
      <c r="O2470" s="33"/>
    </row>
    <row r="2471" spans="1:15" ht="35.25" customHeight="1">
      <c r="A2471"/>
      <c r="B2471" s="39" t="s">
        <v>1659</v>
      </c>
      <c r="C2471" s="40" t="s">
        <v>1597</v>
      </c>
      <c r="D2471" s="41" t="s">
        <v>1598</v>
      </c>
      <c r="E2471" s="4" t="s">
        <v>8</v>
      </c>
      <c r="F2471" s="12">
        <v>1000000</v>
      </c>
      <c r="G2471" s="13"/>
      <c r="H2471" s="5">
        <v>45090</v>
      </c>
      <c r="I2471" s="84" t="s">
        <v>4646</v>
      </c>
      <c r="J2471" s="43" t="s">
        <v>4647</v>
      </c>
      <c r="K2471" s="37" t="s">
        <v>4648</v>
      </c>
      <c r="L2471" s="33"/>
      <c r="M2471" s="33"/>
      <c r="N2471" s="33"/>
      <c r="O2471" s="33"/>
    </row>
    <row r="2472" spans="1:15" ht="35.25" customHeight="1">
      <c r="A2472"/>
      <c r="B2472" s="39" t="s">
        <v>1659</v>
      </c>
      <c r="C2472" s="40" t="s">
        <v>1597</v>
      </c>
      <c r="D2472" s="41" t="s">
        <v>1598</v>
      </c>
      <c r="E2472" s="4" t="s">
        <v>8</v>
      </c>
      <c r="F2472" s="12">
        <v>971000</v>
      </c>
      <c r="G2472" s="13"/>
      <c r="H2472" s="5">
        <v>45056</v>
      </c>
      <c r="I2472" s="84" t="s">
        <v>4649</v>
      </c>
      <c r="J2472" s="43" t="s">
        <v>4650</v>
      </c>
      <c r="K2472" s="37" t="s">
        <v>4651</v>
      </c>
      <c r="L2472" s="33"/>
      <c r="M2472" s="33"/>
      <c r="N2472" s="33"/>
      <c r="O2472" s="33"/>
    </row>
    <row r="2473" spans="1:15" ht="35.25" customHeight="1">
      <c r="A2473"/>
      <c r="B2473" s="39" t="s">
        <v>1659</v>
      </c>
      <c r="C2473" s="40" t="s">
        <v>1597</v>
      </c>
      <c r="D2473" s="41" t="s">
        <v>1598</v>
      </c>
      <c r="E2473" s="4" t="s">
        <v>8</v>
      </c>
      <c r="F2473" s="12">
        <v>447000</v>
      </c>
      <c r="G2473" s="13"/>
      <c r="H2473" s="5">
        <v>45042</v>
      </c>
      <c r="I2473" s="84" t="s">
        <v>4652</v>
      </c>
      <c r="J2473" s="43" t="s">
        <v>4653</v>
      </c>
      <c r="K2473" s="37" t="s">
        <v>4654</v>
      </c>
      <c r="L2473" s="33"/>
      <c r="M2473" s="33"/>
      <c r="N2473" s="33"/>
      <c r="O2473" s="33"/>
    </row>
    <row r="2474" spans="1:15" ht="35.25" customHeight="1">
      <c r="A2474"/>
      <c r="B2474" s="39" t="s">
        <v>1659</v>
      </c>
      <c r="C2474" s="40" t="s">
        <v>1597</v>
      </c>
      <c r="D2474" s="41" t="s">
        <v>1598</v>
      </c>
      <c r="E2474" s="4" t="s">
        <v>8</v>
      </c>
      <c r="F2474" s="12">
        <v>152000</v>
      </c>
      <c r="G2474" s="13"/>
      <c r="H2474" s="5">
        <v>45042</v>
      </c>
      <c r="I2474" s="84" t="s">
        <v>4655</v>
      </c>
      <c r="J2474" s="43" t="s">
        <v>4656</v>
      </c>
      <c r="K2474" s="37" t="s">
        <v>4657</v>
      </c>
      <c r="L2474" s="33"/>
      <c r="M2474" s="33"/>
      <c r="N2474" s="33"/>
      <c r="O2474" s="33"/>
    </row>
    <row r="2475" spans="1:15" ht="35.25" customHeight="1">
      <c r="A2475"/>
      <c r="B2475" s="39" t="s">
        <v>1659</v>
      </c>
      <c r="C2475" s="40" t="s">
        <v>1597</v>
      </c>
      <c r="D2475" s="41" t="s">
        <v>1598</v>
      </c>
      <c r="E2475" s="4" t="s">
        <v>8</v>
      </c>
      <c r="F2475" s="12">
        <v>520000</v>
      </c>
      <c r="G2475" s="13"/>
      <c r="H2475" s="5">
        <v>45042</v>
      </c>
      <c r="I2475" s="84" t="s">
        <v>4658</v>
      </c>
      <c r="J2475" s="43" t="s">
        <v>4659</v>
      </c>
      <c r="K2475" s="37" t="s">
        <v>4660</v>
      </c>
      <c r="L2475" s="33"/>
      <c r="M2475" s="33"/>
      <c r="N2475" s="33"/>
      <c r="O2475" s="33"/>
    </row>
    <row r="2476" spans="1:15" ht="35.25" customHeight="1">
      <c r="A2476"/>
      <c r="B2476" s="39" t="s">
        <v>1659</v>
      </c>
      <c r="C2476" s="40" t="s">
        <v>1597</v>
      </c>
      <c r="D2476" s="41" t="s">
        <v>1598</v>
      </c>
      <c r="E2476" s="4" t="s">
        <v>8</v>
      </c>
      <c r="F2476" s="12">
        <v>955000</v>
      </c>
      <c r="G2476" s="13"/>
      <c r="H2476" s="5">
        <v>45093</v>
      </c>
      <c r="I2476" s="84" t="s">
        <v>4661</v>
      </c>
      <c r="J2476" s="43" t="s">
        <v>631</v>
      </c>
      <c r="K2476" s="37" t="s">
        <v>4662</v>
      </c>
      <c r="L2476" s="33"/>
      <c r="M2476" s="33"/>
      <c r="N2476" s="33"/>
      <c r="O2476" s="33"/>
    </row>
    <row r="2477" spans="1:15" ht="35.25" customHeight="1">
      <c r="A2477"/>
      <c r="B2477" s="39" t="s">
        <v>1659</v>
      </c>
      <c r="C2477" s="40" t="s">
        <v>1597</v>
      </c>
      <c r="D2477" s="41" t="s">
        <v>1598</v>
      </c>
      <c r="E2477" s="4" t="s">
        <v>8</v>
      </c>
      <c r="F2477" s="12">
        <v>959000</v>
      </c>
      <c r="G2477" s="13"/>
      <c r="H2477" s="5">
        <v>45047</v>
      </c>
      <c r="I2477" s="89" t="s">
        <v>4663</v>
      </c>
      <c r="J2477" s="43" t="s">
        <v>4664</v>
      </c>
      <c r="K2477" s="37" t="s">
        <v>4665</v>
      </c>
      <c r="L2477" s="33"/>
      <c r="M2477" s="33"/>
      <c r="N2477" s="33"/>
      <c r="O2477" s="33"/>
    </row>
    <row r="2478" spans="1:15" ht="35.25" customHeight="1">
      <c r="A2478"/>
      <c r="B2478" s="39" t="s">
        <v>1659</v>
      </c>
      <c r="C2478" s="40" t="s">
        <v>1597</v>
      </c>
      <c r="D2478" s="41" t="s">
        <v>1598</v>
      </c>
      <c r="E2478" s="4" t="s">
        <v>8</v>
      </c>
      <c r="F2478" s="12">
        <v>1125000</v>
      </c>
      <c r="G2478" s="13">
        <v>1200000</v>
      </c>
      <c r="H2478" s="5">
        <v>45078</v>
      </c>
      <c r="I2478" s="89" t="s">
        <v>4666</v>
      </c>
      <c r="J2478" s="43" t="s">
        <v>4667</v>
      </c>
      <c r="K2478" s="37" t="s">
        <v>4668</v>
      </c>
      <c r="L2478" s="33" t="s">
        <v>16</v>
      </c>
      <c r="M2478" s="33"/>
      <c r="N2478" s="33"/>
      <c r="O2478" s="33"/>
    </row>
    <row r="2479" spans="1:15" ht="35.25" customHeight="1">
      <c r="A2479"/>
      <c r="B2479" s="39" t="s">
        <v>1659</v>
      </c>
      <c r="C2479" s="40" t="s">
        <v>1597</v>
      </c>
      <c r="D2479" s="41" t="s">
        <v>1598</v>
      </c>
      <c r="E2479" s="4" t="s">
        <v>8</v>
      </c>
      <c r="F2479" s="12">
        <v>500000</v>
      </c>
      <c r="G2479" s="13"/>
      <c r="H2479" s="5">
        <v>45065</v>
      </c>
      <c r="I2479" s="84" t="s">
        <v>4669</v>
      </c>
      <c r="J2479" s="43" t="s">
        <v>4670</v>
      </c>
      <c r="K2479" s="37" t="s">
        <v>4671</v>
      </c>
      <c r="L2479" s="33"/>
      <c r="M2479" s="33"/>
      <c r="N2479" s="33"/>
      <c r="O2479" s="33"/>
    </row>
    <row r="2480" spans="1:15" ht="35.25" customHeight="1">
      <c r="A2480"/>
      <c r="B2480" s="39" t="s">
        <v>1659</v>
      </c>
      <c r="C2480" s="40" t="s">
        <v>1597</v>
      </c>
      <c r="D2480" s="41" t="s">
        <v>1598</v>
      </c>
      <c r="E2480" s="4" t="s">
        <v>8</v>
      </c>
      <c r="F2480" s="12">
        <v>600000</v>
      </c>
      <c r="G2480" s="13"/>
      <c r="H2480" s="5">
        <v>45065</v>
      </c>
      <c r="I2480" s="84" t="s">
        <v>4672</v>
      </c>
      <c r="J2480" s="43" t="s">
        <v>4670</v>
      </c>
      <c r="K2480" s="37" t="s">
        <v>4673</v>
      </c>
      <c r="L2480" s="33"/>
      <c r="M2480" s="33"/>
      <c r="N2480" s="33"/>
      <c r="O2480" s="33"/>
    </row>
    <row r="2481" spans="1:15" ht="35.25" customHeight="1">
      <c r="A2481"/>
      <c r="B2481" s="39" t="s">
        <v>1659</v>
      </c>
      <c r="C2481" s="40" t="s">
        <v>1597</v>
      </c>
      <c r="D2481" s="41" t="s">
        <v>1598</v>
      </c>
      <c r="E2481" s="4" t="s">
        <v>8</v>
      </c>
      <c r="F2481" s="12">
        <v>600000</v>
      </c>
      <c r="G2481" s="13"/>
      <c r="H2481" s="5">
        <v>45090</v>
      </c>
      <c r="I2481" s="84" t="s">
        <v>4674</v>
      </c>
      <c r="J2481" s="43" t="s">
        <v>4675</v>
      </c>
      <c r="K2481" s="37" t="s">
        <v>4676</v>
      </c>
      <c r="L2481" s="33"/>
      <c r="M2481" s="33"/>
      <c r="N2481" s="33"/>
      <c r="O2481" s="33"/>
    </row>
    <row r="2482" spans="1:15" ht="35.25" customHeight="1">
      <c r="A2482"/>
      <c r="B2482" s="39" t="s">
        <v>1659</v>
      </c>
      <c r="C2482" s="40" t="s">
        <v>1597</v>
      </c>
      <c r="D2482" s="41" t="s">
        <v>1598</v>
      </c>
      <c r="E2482" s="4" t="s">
        <v>8</v>
      </c>
      <c r="F2482" s="12">
        <v>554000</v>
      </c>
      <c r="G2482" s="13"/>
      <c r="H2482" s="5">
        <v>45090</v>
      </c>
      <c r="I2482" s="84" t="s">
        <v>4677</v>
      </c>
      <c r="J2482" s="43" t="s">
        <v>4675</v>
      </c>
      <c r="K2482" s="37" t="s">
        <v>4678</v>
      </c>
      <c r="L2482" s="33"/>
      <c r="M2482" s="33"/>
      <c r="N2482" s="33"/>
      <c r="O2482" s="33"/>
    </row>
    <row r="2483" spans="1:15" ht="35.25" customHeight="1">
      <c r="A2483"/>
      <c r="B2483" s="39" t="s">
        <v>1659</v>
      </c>
      <c r="C2483" s="40" t="s">
        <v>1597</v>
      </c>
      <c r="D2483" s="41" t="s">
        <v>1598</v>
      </c>
      <c r="E2483" s="4" t="s">
        <v>8</v>
      </c>
      <c r="F2483" s="12">
        <v>944000</v>
      </c>
      <c r="G2483" s="13"/>
      <c r="H2483" s="5">
        <v>45099</v>
      </c>
      <c r="I2483" s="84" t="s">
        <v>4679</v>
      </c>
      <c r="J2483" s="43" t="s">
        <v>4680</v>
      </c>
      <c r="K2483" s="48" t="s">
        <v>4681</v>
      </c>
      <c r="L2483" s="33"/>
      <c r="M2483" s="33"/>
      <c r="N2483" s="33"/>
      <c r="O2483" s="33"/>
    </row>
    <row r="2484" spans="1:15" ht="35.25" customHeight="1">
      <c r="A2484"/>
      <c r="B2484" s="39" t="s">
        <v>1596</v>
      </c>
      <c r="C2484" s="40" t="s">
        <v>1597</v>
      </c>
      <c r="D2484" s="41" t="s">
        <v>1598</v>
      </c>
      <c r="E2484" s="4" t="s">
        <v>8</v>
      </c>
      <c r="F2484" s="12">
        <v>1578000</v>
      </c>
      <c r="G2484" s="13"/>
      <c r="H2484" s="5">
        <v>45022</v>
      </c>
      <c r="I2484" s="84" t="s">
        <v>4682</v>
      </c>
      <c r="J2484" s="43" t="s">
        <v>4683</v>
      </c>
      <c r="K2484" s="37" t="s">
        <v>4684</v>
      </c>
      <c r="L2484" s="33"/>
      <c r="M2484" s="33"/>
      <c r="N2484" s="33"/>
      <c r="O2484" s="33"/>
    </row>
    <row r="2485" spans="1:15" ht="35.25" customHeight="1">
      <c r="A2485"/>
      <c r="B2485" s="39" t="s">
        <v>1596</v>
      </c>
      <c r="C2485" s="40" t="s">
        <v>1597</v>
      </c>
      <c r="D2485" s="41" t="s">
        <v>1598</v>
      </c>
      <c r="E2485" s="4" t="s">
        <v>8</v>
      </c>
      <c r="F2485" s="12">
        <v>940000</v>
      </c>
      <c r="G2485" s="13"/>
      <c r="H2485" s="5">
        <v>45027</v>
      </c>
      <c r="I2485" s="84" t="s">
        <v>4685</v>
      </c>
      <c r="J2485" s="43" t="s">
        <v>4686</v>
      </c>
      <c r="K2485" s="37" t="s">
        <v>4687</v>
      </c>
      <c r="L2485" s="33"/>
      <c r="M2485" s="33"/>
      <c r="N2485" s="33"/>
      <c r="O2485" s="33"/>
    </row>
    <row r="2486" spans="1:15" ht="35.25" customHeight="1">
      <c r="A2486"/>
      <c r="B2486" s="39" t="s">
        <v>1596</v>
      </c>
      <c r="C2486" s="40" t="s">
        <v>1597</v>
      </c>
      <c r="D2486" s="41" t="s">
        <v>1598</v>
      </c>
      <c r="E2486" s="4" t="s">
        <v>8</v>
      </c>
      <c r="F2486" s="12">
        <v>1280000</v>
      </c>
      <c r="G2486" s="13"/>
      <c r="H2486" s="5">
        <v>45027</v>
      </c>
      <c r="I2486" s="84" t="s">
        <v>4688</v>
      </c>
      <c r="J2486" s="43" t="s">
        <v>631</v>
      </c>
      <c r="K2486" s="37" t="s">
        <v>4689</v>
      </c>
      <c r="L2486" s="33"/>
      <c r="M2486" s="33"/>
      <c r="N2486" s="33"/>
      <c r="O2486" s="33"/>
    </row>
    <row r="2487" spans="1:15" ht="35.25" customHeight="1">
      <c r="A2487"/>
      <c r="B2487" s="39" t="s">
        <v>1596</v>
      </c>
      <c r="C2487" s="40" t="s">
        <v>1597</v>
      </c>
      <c r="D2487" s="41" t="s">
        <v>1598</v>
      </c>
      <c r="E2487" s="4" t="s">
        <v>8</v>
      </c>
      <c r="F2487" s="12">
        <v>1900000</v>
      </c>
      <c r="G2487" s="13"/>
      <c r="H2487" s="5">
        <v>45027</v>
      </c>
      <c r="I2487" s="84" t="s">
        <v>4690</v>
      </c>
      <c r="J2487" s="43" t="s">
        <v>631</v>
      </c>
      <c r="K2487" s="37" t="s">
        <v>4691</v>
      </c>
      <c r="L2487" s="33"/>
      <c r="M2487" s="33"/>
      <c r="N2487" s="33"/>
      <c r="O2487" s="33"/>
    </row>
    <row r="2488" spans="1:15" ht="35.25" customHeight="1">
      <c r="A2488"/>
      <c r="B2488" s="39" t="s">
        <v>1596</v>
      </c>
      <c r="C2488" s="40" t="s">
        <v>1597</v>
      </c>
      <c r="D2488" s="41" t="s">
        <v>1598</v>
      </c>
      <c r="E2488" s="4" t="s">
        <v>8</v>
      </c>
      <c r="F2488" s="12">
        <v>3000000</v>
      </c>
      <c r="G2488" s="13"/>
      <c r="H2488" s="5">
        <v>45033</v>
      </c>
      <c r="I2488" s="84" t="s">
        <v>4692</v>
      </c>
      <c r="J2488" s="43" t="s">
        <v>4693</v>
      </c>
      <c r="K2488" s="37" t="s">
        <v>4694</v>
      </c>
      <c r="L2488" s="33"/>
      <c r="M2488" s="33"/>
      <c r="N2488" s="33"/>
      <c r="O2488" s="33"/>
    </row>
    <row r="2489" spans="1:15" ht="35.25" customHeight="1">
      <c r="A2489"/>
      <c r="B2489" s="39" t="s">
        <v>1596</v>
      </c>
      <c r="C2489" s="40" t="s">
        <v>1597</v>
      </c>
      <c r="D2489" s="41" t="s">
        <v>1598</v>
      </c>
      <c r="E2489" s="4" t="s">
        <v>8</v>
      </c>
      <c r="F2489" s="12">
        <v>2085000</v>
      </c>
      <c r="G2489" s="13"/>
      <c r="H2489" s="5">
        <v>45033</v>
      </c>
      <c r="I2489" s="84" t="s">
        <v>4695</v>
      </c>
      <c r="J2489" s="43" t="s">
        <v>4696</v>
      </c>
      <c r="K2489" s="37" t="s">
        <v>4697</v>
      </c>
      <c r="L2489" s="33"/>
      <c r="M2489" s="33"/>
      <c r="N2489" s="33"/>
      <c r="O2489" s="33"/>
    </row>
    <row r="2490" spans="1:15" ht="35.25" customHeight="1">
      <c r="A2490"/>
      <c r="B2490" s="39" t="s">
        <v>1596</v>
      </c>
      <c r="C2490" s="40" t="s">
        <v>1597</v>
      </c>
      <c r="D2490" s="41" t="s">
        <v>1598</v>
      </c>
      <c r="E2490" s="4" t="s">
        <v>8</v>
      </c>
      <c r="F2490" s="12">
        <v>700000</v>
      </c>
      <c r="G2490" s="13"/>
      <c r="H2490" s="5">
        <v>45036</v>
      </c>
      <c r="I2490" s="84" t="s">
        <v>4698</v>
      </c>
      <c r="J2490" s="43" t="s">
        <v>631</v>
      </c>
      <c r="K2490" s="37" t="s">
        <v>4699</v>
      </c>
      <c r="L2490" s="33"/>
      <c r="M2490" s="33"/>
      <c r="N2490" s="33"/>
      <c r="O2490" s="33"/>
    </row>
    <row r="2491" spans="1:15" ht="35.25" customHeight="1">
      <c r="A2491"/>
      <c r="B2491" s="39" t="s">
        <v>1596</v>
      </c>
      <c r="C2491" s="40" t="s">
        <v>1597</v>
      </c>
      <c r="D2491" s="41" t="s">
        <v>1598</v>
      </c>
      <c r="E2491" s="4" t="s">
        <v>8</v>
      </c>
      <c r="F2491" s="12">
        <v>1034000</v>
      </c>
      <c r="G2491" s="13"/>
      <c r="H2491" s="5">
        <v>45043</v>
      </c>
      <c r="I2491" s="84" t="s">
        <v>4700</v>
      </c>
      <c r="J2491" s="43" t="s">
        <v>4701</v>
      </c>
      <c r="K2491" s="37" t="s">
        <v>4702</v>
      </c>
      <c r="L2491" s="33"/>
      <c r="M2491" s="33"/>
      <c r="N2491" s="33"/>
      <c r="O2491" s="33"/>
    </row>
    <row r="2492" spans="1:15" ht="35.25" customHeight="1">
      <c r="A2492"/>
      <c r="B2492" s="39" t="s">
        <v>1596</v>
      </c>
      <c r="C2492" s="40" t="s">
        <v>1597</v>
      </c>
      <c r="D2492" s="41" t="s">
        <v>1598</v>
      </c>
      <c r="E2492" s="4" t="s">
        <v>8</v>
      </c>
      <c r="F2492" s="12">
        <v>1800000</v>
      </c>
      <c r="G2492" s="13"/>
      <c r="H2492" s="5">
        <v>45056</v>
      </c>
      <c r="I2492" s="84" t="s">
        <v>4703</v>
      </c>
      <c r="J2492" s="43" t="s">
        <v>631</v>
      </c>
      <c r="K2492" s="37" t="s">
        <v>4704</v>
      </c>
      <c r="L2492" s="33"/>
      <c r="M2492" s="33"/>
      <c r="N2492" s="33"/>
      <c r="O2492" s="33"/>
    </row>
    <row r="2493" spans="1:15" ht="35.25" customHeight="1">
      <c r="A2493"/>
      <c r="B2493" s="39" t="s">
        <v>1596</v>
      </c>
      <c r="C2493" s="40" t="s">
        <v>1597</v>
      </c>
      <c r="D2493" s="41" t="s">
        <v>1598</v>
      </c>
      <c r="E2493" s="4" t="s">
        <v>8</v>
      </c>
      <c r="F2493" s="12">
        <v>336000</v>
      </c>
      <c r="G2493" s="13"/>
      <c r="H2493" s="5">
        <v>45071</v>
      </c>
      <c r="I2493" s="84" t="s">
        <v>4705</v>
      </c>
      <c r="J2493" s="43" t="s">
        <v>4706</v>
      </c>
      <c r="K2493" s="37" t="s">
        <v>4707</v>
      </c>
      <c r="L2493" s="33"/>
      <c r="M2493" s="33"/>
      <c r="N2493" s="33"/>
      <c r="O2493" s="33"/>
    </row>
    <row r="2494" spans="1:15" ht="35.25" customHeight="1">
      <c r="A2494"/>
      <c r="B2494" s="39" t="s">
        <v>1596</v>
      </c>
      <c r="C2494" s="40" t="s">
        <v>1597</v>
      </c>
      <c r="D2494" s="41" t="s">
        <v>1598</v>
      </c>
      <c r="E2494" s="4" t="s">
        <v>8</v>
      </c>
      <c r="F2494" s="12">
        <v>1600000</v>
      </c>
      <c r="G2494" s="13"/>
      <c r="H2494" s="5">
        <v>45071</v>
      </c>
      <c r="I2494" s="84" t="s">
        <v>4708</v>
      </c>
      <c r="J2494" s="43" t="s">
        <v>4709</v>
      </c>
      <c r="K2494" s="37" t="s">
        <v>4710</v>
      </c>
      <c r="L2494" s="33"/>
      <c r="M2494" s="33"/>
      <c r="N2494" s="33"/>
      <c r="O2494" s="33"/>
    </row>
    <row r="2495" spans="1:15" ht="35.25" customHeight="1">
      <c r="A2495"/>
      <c r="B2495" s="39" t="s">
        <v>1596</v>
      </c>
      <c r="C2495" s="40" t="s">
        <v>1597</v>
      </c>
      <c r="D2495" s="41" t="s">
        <v>1598</v>
      </c>
      <c r="E2495" s="4" t="s">
        <v>8</v>
      </c>
      <c r="F2495" s="12">
        <v>889000</v>
      </c>
      <c r="G2495" s="13"/>
      <c r="H2495" s="5">
        <v>45076</v>
      </c>
      <c r="I2495" s="84" t="s">
        <v>4711</v>
      </c>
      <c r="J2495" s="43" t="s">
        <v>4712</v>
      </c>
      <c r="K2495" s="37" t="s">
        <v>4713</v>
      </c>
      <c r="L2495" s="33"/>
      <c r="M2495" s="33"/>
      <c r="N2495" s="33"/>
      <c r="O2495" s="33"/>
    </row>
    <row r="2496" spans="1:15" ht="35.25" customHeight="1">
      <c r="A2496"/>
      <c r="B2496" s="39" t="s">
        <v>1596</v>
      </c>
      <c r="C2496" s="40" t="s">
        <v>1597</v>
      </c>
      <c r="D2496" s="41" t="s">
        <v>1598</v>
      </c>
      <c r="E2496" s="4" t="s">
        <v>8</v>
      </c>
      <c r="F2496" s="12">
        <v>760000</v>
      </c>
      <c r="G2496" s="13"/>
      <c r="H2496" s="5">
        <v>45085</v>
      </c>
      <c r="I2496" s="84" t="s">
        <v>4714</v>
      </c>
      <c r="J2496" s="43" t="s">
        <v>4715</v>
      </c>
      <c r="K2496" s="37" t="s">
        <v>4716</v>
      </c>
      <c r="L2496" s="33"/>
      <c r="M2496" s="33"/>
      <c r="N2496" s="33"/>
      <c r="O2496" s="33"/>
    </row>
    <row r="2497" spans="1:15" ht="35.25" customHeight="1">
      <c r="A2497"/>
      <c r="B2497" s="39" t="s">
        <v>1596</v>
      </c>
      <c r="C2497" s="40" t="s">
        <v>1597</v>
      </c>
      <c r="D2497" s="41" t="s">
        <v>1598</v>
      </c>
      <c r="E2497" s="4" t="s">
        <v>8</v>
      </c>
      <c r="F2497" s="12">
        <v>427000</v>
      </c>
      <c r="G2497" s="13"/>
      <c r="H2497" s="5">
        <v>45085</v>
      </c>
      <c r="I2497" s="84" t="s">
        <v>4717</v>
      </c>
      <c r="J2497" s="43" t="s">
        <v>4718</v>
      </c>
      <c r="K2497" s="37" t="s">
        <v>4719</v>
      </c>
      <c r="L2497" s="33"/>
      <c r="M2497" s="33"/>
      <c r="N2497" s="33"/>
      <c r="O2497" s="33"/>
    </row>
    <row r="2498" spans="1:15" ht="35.25" customHeight="1">
      <c r="A2498"/>
      <c r="B2498" s="39" t="s">
        <v>1596</v>
      </c>
      <c r="C2498" s="40" t="s">
        <v>1597</v>
      </c>
      <c r="D2498" s="41" t="s">
        <v>1598</v>
      </c>
      <c r="E2498" s="4" t="s">
        <v>8</v>
      </c>
      <c r="F2498" s="12">
        <v>1026000</v>
      </c>
      <c r="G2498" s="13"/>
      <c r="H2498" s="5">
        <v>45089</v>
      </c>
      <c r="I2498" s="84" t="s">
        <v>4720</v>
      </c>
      <c r="J2498" s="43" t="s">
        <v>631</v>
      </c>
      <c r="K2498" s="37" t="s">
        <v>4721</v>
      </c>
      <c r="L2498" s="33"/>
      <c r="M2498" s="33"/>
      <c r="N2498" s="33"/>
      <c r="O2498" s="33"/>
    </row>
    <row r="2499" spans="1:15" ht="35.25" customHeight="1">
      <c r="A2499"/>
      <c r="B2499" s="39" t="s">
        <v>1596</v>
      </c>
      <c r="C2499" s="40" t="s">
        <v>1597</v>
      </c>
      <c r="D2499" s="41" t="s">
        <v>1598</v>
      </c>
      <c r="E2499" s="4" t="s">
        <v>8</v>
      </c>
      <c r="F2499" s="12">
        <v>952000</v>
      </c>
      <c r="G2499" s="13"/>
      <c r="H2499" s="5">
        <v>45097</v>
      </c>
      <c r="I2499" s="84" t="s">
        <v>4722</v>
      </c>
      <c r="J2499" s="43" t="s">
        <v>4723</v>
      </c>
      <c r="K2499" s="37" t="s">
        <v>4724</v>
      </c>
      <c r="L2499" s="33"/>
      <c r="M2499" s="33"/>
      <c r="N2499" s="33"/>
      <c r="O2499" s="33"/>
    </row>
    <row r="2500" spans="1:15" ht="35.25" customHeight="1">
      <c r="A2500"/>
      <c r="B2500" s="39" t="s">
        <v>1596</v>
      </c>
      <c r="C2500" s="40" t="s">
        <v>1597</v>
      </c>
      <c r="D2500" s="41" t="s">
        <v>1598</v>
      </c>
      <c r="E2500" s="4" t="s">
        <v>8</v>
      </c>
      <c r="F2500" s="12">
        <v>1900000</v>
      </c>
      <c r="G2500" s="13"/>
      <c r="H2500" s="5">
        <v>45099</v>
      </c>
      <c r="I2500" s="84" t="s">
        <v>4725</v>
      </c>
      <c r="J2500" s="43" t="s">
        <v>4726</v>
      </c>
      <c r="K2500" s="37" t="s">
        <v>4727</v>
      </c>
      <c r="L2500" s="33"/>
      <c r="M2500" s="33"/>
      <c r="N2500" s="33"/>
      <c r="O2500" s="33"/>
    </row>
    <row r="2501" spans="1:15" ht="35.25" customHeight="1">
      <c r="A2501"/>
      <c r="B2501" s="39" t="s">
        <v>1596</v>
      </c>
      <c r="C2501" s="40" t="s">
        <v>1597</v>
      </c>
      <c r="D2501" s="41" t="s">
        <v>1598</v>
      </c>
      <c r="E2501" s="4" t="s">
        <v>8</v>
      </c>
      <c r="F2501" s="12">
        <v>1000000</v>
      </c>
      <c r="G2501" s="13"/>
      <c r="H2501" s="5">
        <v>45105</v>
      </c>
      <c r="I2501" s="84" t="s">
        <v>4728</v>
      </c>
      <c r="J2501" s="43" t="s">
        <v>4729</v>
      </c>
      <c r="K2501" s="37" t="s">
        <v>4730</v>
      </c>
      <c r="L2501" s="33"/>
      <c r="M2501" s="33"/>
      <c r="N2501" s="33"/>
      <c r="O2501" s="33"/>
    </row>
    <row r="2502" spans="1:15" ht="35.25" customHeight="1">
      <c r="A2502"/>
      <c r="B2502" s="39" t="s">
        <v>1596</v>
      </c>
      <c r="C2502" s="40" t="s">
        <v>1597</v>
      </c>
      <c r="D2502" s="41" t="s">
        <v>1598</v>
      </c>
      <c r="E2502" s="4" t="s">
        <v>8</v>
      </c>
      <c r="F2502" s="12">
        <v>1000000</v>
      </c>
      <c r="G2502" s="13"/>
      <c r="H2502" s="5">
        <v>45106</v>
      </c>
      <c r="I2502" s="84" t="s">
        <v>4731</v>
      </c>
      <c r="J2502" s="43" t="s">
        <v>4732</v>
      </c>
      <c r="K2502" s="37" t="s">
        <v>4733</v>
      </c>
      <c r="L2502" s="33"/>
      <c r="M2502" s="33"/>
      <c r="N2502" s="33"/>
      <c r="O2502" s="33"/>
    </row>
    <row r="2503" spans="1:15" ht="35.25" customHeight="1">
      <c r="A2503"/>
      <c r="B2503" s="39" t="s">
        <v>1596</v>
      </c>
      <c r="C2503" s="40" t="s">
        <v>1597</v>
      </c>
      <c r="D2503" s="41" t="s">
        <v>1598</v>
      </c>
      <c r="E2503" s="4" t="s">
        <v>8</v>
      </c>
      <c r="F2503" s="12">
        <v>700000</v>
      </c>
      <c r="G2503" s="13"/>
      <c r="H2503" s="5">
        <v>45106</v>
      </c>
      <c r="I2503" s="84" t="s">
        <v>4734</v>
      </c>
      <c r="J2503" s="43" t="s">
        <v>4718</v>
      </c>
      <c r="K2503" s="37" t="s">
        <v>4735</v>
      </c>
      <c r="L2503" s="33"/>
      <c r="M2503" s="33"/>
      <c r="N2503" s="33"/>
      <c r="O2503" s="33"/>
    </row>
    <row r="2504" spans="1:15" ht="35.25" customHeight="1">
      <c r="A2504"/>
      <c r="B2504" s="39" t="s">
        <v>1596</v>
      </c>
      <c r="C2504" s="40" t="s">
        <v>1597</v>
      </c>
      <c r="D2504" s="41" t="s">
        <v>1598</v>
      </c>
      <c r="E2504" s="4" t="s">
        <v>8</v>
      </c>
      <c r="F2504" s="12">
        <v>2191000</v>
      </c>
      <c r="G2504" s="13">
        <v>2085000</v>
      </c>
      <c r="H2504" s="5">
        <v>45085</v>
      </c>
      <c r="I2504" s="84" t="s">
        <v>4695</v>
      </c>
      <c r="J2504" s="43" t="s">
        <v>4696</v>
      </c>
      <c r="K2504" s="37" t="s">
        <v>4697</v>
      </c>
      <c r="L2504" s="33" t="s">
        <v>1855</v>
      </c>
      <c r="M2504" s="33"/>
      <c r="N2504" s="33"/>
      <c r="O2504" s="33"/>
    </row>
    <row r="2505" spans="1:15" ht="35.25" customHeight="1">
      <c r="A2505"/>
      <c r="B2505" s="39" t="s">
        <v>1596</v>
      </c>
      <c r="C2505" s="40" t="s">
        <v>1597</v>
      </c>
      <c r="D2505" s="41" t="s">
        <v>1598</v>
      </c>
      <c r="E2505" s="4" t="s">
        <v>8</v>
      </c>
      <c r="F2505" s="12">
        <v>1000000</v>
      </c>
      <c r="G2505" s="13">
        <v>952000</v>
      </c>
      <c r="H2505" s="5">
        <v>45107</v>
      </c>
      <c r="I2505" s="84" t="s">
        <v>4722</v>
      </c>
      <c r="J2505" s="43" t="s">
        <v>4723</v>
      </c>
      <c r="K2505" s="37" t="s">
        <v>4724</v>
      </c>
      <c r="L2505" s="33" t="s">
        <v>1855</v>
      </c>
      <c r="M2505" s="33"/>
      <c r="N2505" s="33"/>
      <c r="O2505" s="33"/>
    </row>
    <row r="2506" spans="1:15" ht="35.25" customHeight="1">
      <c r="A2506"/>
      <c r="B2506" s="39" t="s">
        <v>1659</v>
      </c>
      <c r="C2506" s="40" t="s">
        <v>1597</v>
      </c>
      <c r="D2506" s="41" t="s">
        <v>1598</v>
      </c>
      <c r="E2506" s="4" t="s">
        <v>8</v>
      </c>
      <c r="F2506" s="12">
        <v>1100000</v>
      </c>
      <c r="G2506" s="13"/>
      <c r="H2506" s="5">
        <v>45040</v>
      </c>
      <c r="I2506" s="84" t="s">
        <v>4736</v>
      </c>
      <c r="J2506" s="43" t="s">
        <v>4737</v>
      </c>
      <c r="K2506" s="37" t="s">
        <v>4738</v>
      </c>
      <c r="L2506" s="33"/>
      <c r="M2506" s="33"/>
      <c r="N2506" s="33"/>
      <c r="O2506" s="33"/>
    </row>
    <row r="2507" spans="1:15" ht="35.25" customHeight="1">
      <c r="A2507"/>
      <c r="B2507" s="39" t="s">
        <v>1659</v>
      </c>
      <c r="C2507" s="40" t="s">
        <v>1597</v>
      </c>
      <c r="D2507" s="41" t="s">
        <v>1598</v>
      </c>
      <c r="E2507" s="4" t="s">
        <v>8</v>
      </c>
      <c r="F2507" s="12">
        <v>1100000</v>
      </c>
      <c r="G2507" s="13"/>
      <c r="H2507" s="5">
        <v>45040</v>
      </c>
      <c r="I2507" s="84" t="s">
        <v>4739</v>
      </c>
      <c r="J2507" s="43" t="s">
        <v>4740</v>
      </c>
      <c r="K2507" s="37" t="s">
        <v>4741</v>
      </c>
      <c r="L2507" s="33"/>
      <c r="M2507" s="33"/>
      <c r="N2507" s="33"/>
      <c r="O2507" s="33"/>
    </row>
    <row r="2508" spans="1:15" ht="35.25" customHeight="1">
      <c r="A2508"/>
      <c r="B2508" s="39" t="s">
        <v>1659</v>
      </c>
      <c r="C2508" s="40" t="s">
        <v>1597</v>
      </c>
      <c r="D2508" s="41" t="s">
        <v>1598</v>
      </c>
      <c r="E2508" s="4" t="s">
        <v>8</v>
      </c>
      <c r="F2508" s="12">
        <v>600000</v>
      </c>
      <c r="G2508" s="13"/>
      <c r="H2508" s="5">
        <v>45040</v>
      </c>
      <c r="I2508" s="84" t="s">
        <v>4742</v>
      </c>
      <c r="J2508" s="43" t="s">
        <v>4743</v>
      </c>
      <c r="K2508" s="37" t="s">
        <v>4744</v>
      </c>
      <c r="L2508" s="33"/>
      <c r="M2508" s="33"/>
      <c r="N2508" s="33"/>
      <c r="O2508" s="33"/>
    </row>
    <row r="2509" spans="1:15" ht="35.25" customHeight="1">
      <c r="A2509"/>
      <c r="B2509" s="39" t="s">
        <v>1659</v>
      </c>
      <c r="C2509" s="40" t="s">
        <v>1597</v>
      </c>
      <c r="D2509" s="41" t="s">
        <v>1598</v>
      </c>
      <c r="E2509" s="4" t="s">
        <v>8</v>
      </c>
      <c r="F2509" s="12">
        <v>549000</v>
      </c>
      <c r="G2509" s="13"/>
      <c r="H2509" s="5">
        <v>45054</v>
      </c>
      <c r="I2509" s="84" t="s">
        <v>4745</v>
      </c>
      <c r="J2509" s="43" t="s">
        <v>631</v>
      </c>
      <c r="K2509" s="37" t="s">
        <v>4746</v>
      </c>
      <c r="L2509" s="33"/>
      <c r="M2509" s="33"/>
      <c r="N2509" s="33"/>
      <c r="O2509" s="33"/>
    </row>
    <row r="2510" spans="1:15" ht="35.25" customHeight="1">
      <c r="A2510"/>
      <c r="B2510" s="39" t="s">
        <v>1659</v>
      </c>
      <c r="C2510" s="40" t="s">
        <v>1597</v>
      </c>
      <c r="D2510" s="41" t="s">
        <v>1598</v>
      </c>
      <c r="E2510" s="4" t="s">
        <v>8</v>
      </c>
      <c r="F2510" s="12">
        <v>2595000</v>
      </c>
      <c r="G2510" s="13"/>
      <c r="H2510" s="5">
        <v>45054</v>
      </c>
      <c r="I2510" s="84" t="s">
        <v>4747</v>
      </c>
      <c r="J2510" s="43" t="s">
        <v>4748</v>
      </c>
      <c r="K2510" s="37" t="s">
        <v>4749</v>
      </c>
      <c r="L2510" s="33"/>
      <c r="M2510" s="33"/>
      <c r="N2510" s="33"/>
      <c r="O2510" s="33"/>
    </row>
    <row r="2511" spans="1:15" ht="35.25" customHeight="1">
      <c r="A2511"/>
      <c r="B2511" s="39" t="s">
        <v>1659</v>
      </c>
      <c r="C2511" s="40" t="s">
        <v>1597</v>
      </c>
      <c r="D2511" s="41" t="s">
        <v>1598</v>
      </c>
      <c r="E2511" s="4" t="s">
        <v>8</v>
      </c>
      <c r="F2511" s="12">
        <v>164000</v>
      </c>
      <c r="G2511" s="13"/>
      <c r="H2511" s="5">
        <v>45054</v>
      </c>
      <c r="I2511" s="84" t="s">
        <v>4750</v>
      </c>
      <c r="J2511" s="43" t="s">
        <v>1859</v>
      </c>
      <c r="K2511" s="37" t="s">
        <v>4751</v>
      </c>
      <c r="L2511" s="33"/>
      <c r="M2511" s="33"/>
      <c r="N2511" s="33"/>
      <c r="O2511" s="33"/>
    </row>
    <row r="2512" spans="1:15" ht="35.25" customHeight="1">
      <c r="A2512"/>
      <c r="B2512" s="39" t="s">
        <v>1659</v>
      </c>
      <c r="C2512" s="40" t="s">
        <v>1597</v>
      </c>
      <c r="D2512" s="41" t="s">
        <v>1598</v>
      </c>
      <c r="E2512" s="4" t="s">
        <v>8</v>
      </c>
      <c r="F2512" s="12">
        <v>1600000</v>
      </c>
      <c r="G2512" s="13"/>
      <c r="H2512" s="5">
        <v>45054</v>
      </c>
      <c r="I2512" s="84" t="s">
        <v>4752</v>
      </c>
      <c r="J2512" s="43" t="s">
        <v>4753</v>
      </c>
      <c r="K2512" s="37" t="s">
        <v>4754</v>
      </c>
      <c r="L2512" s="33"/>
      <c r="M2512" s="33"/>
      <c r="N2512" s="33"/>
      <c r="O2512" s="33"/>
    </row>
    <row r="2513" spans="1:15" ht="35.25" customHeight="1">
      <c r="A2513"/>
      <c r="B2513" s="39" t="s">
        <v>1659</v>
      </c>
      <c r="C2513" s="40" t="s">
        <v>1597</v>
      </c>
      <c r="D2513" s="41" t="s">
        <v>1598</v>
      </c>
      <c r="E2513" s="4" t="s">
        <v>8</v>
      </c>
      <c r="F2513" s="12">
        <v>1219000</v>
      </c>
      <c r="G2513" s="13"/>
      <c r="H2513" s="5">
        <v>45054</v>
      </c>
      <c r="I2513" s="84" t="s">
        <v>4755</v>
      </c>
      <c r="J2513" s="43" t="s">
        <v>4756</v>
      </c>
      <c r="K2513" s="37" t="s">
        <v>4757</v>
      </c>
      <c r="L2513" s="33"/>
      <c r="M2513" s="33"/>
      <c r="N2513" s="33"/>
      <c r="O2513" s="33"/>
    </row>
    <row r="2514" spans="1:15" ht="35.25" customHeight="1">
      <c r="A2514"/>
      <c r="B2514" s="39" t="s">
        <v>1659</v>
      </c>
      <c r="C2514" s="40" t="s">
        <v>1597</v>
      </c>
      <c r="D2514" s="41" t="s">
        <v>1598</v>
      </c>
      <c r="E2514" s="4" t="s">
        <v>8</v>
      </c>
      <c r="F2514" s="12">
        <v>1051000</v>
      </c>
      <c r="G2514" s="13"/>
      <c r="H2514" s="5">
        <v>45054</v>
      </c>
      <c r="I2514" s="84" t="s">
        <v>4758</v>
      </c>
      <c r="J2514" s="43" t="s">
        <v>4759</v>
      </c>
      <c r="K2514" s="37" t="s">
        <v>4760</v>
      </c>
      <c r="L2514" s="33"/>
      <c r="M2514" s="33"/>
      <c r="N2514" s="33"/>
      <c r="O2514" s="33"/>
    </row>
    <row r="2515" spans="1:15" ht="35.25" customHeight="1">
      <c r="A2515"/>
      <c r="B2515" s="39" t="s">
        <v>1659</v>
      </c>
      <c r="C2515" s="40" t="s">
        <v>1597</v>
      </c>
      <c r="D2515" s="41" t="s">
        <v>1598</v>
      </c>
      <c r="E2515" s="4" t="s">
        <v>8</v>
      </c>
      <c r="F2515" s="12">
        <v>1700000</v>
      </c>
      <c r="G2515" s="13"/>
      <c r="H2515" s="5">
        <v>45055</v>
      </c>
      <c r="I2515" s="84" t="s">
        <v>4761</v>
      </c>
      <c r="J2515" s="43" t="s">
        <v>4762</v>
      </c>
      <c r="K2515" s="37" t="s">
        <v>4763</v>
      </c>
      <c r="L2515" s="33"/>
      <c r="M2515" s="33"/>
      <c r="N2515" s="33"/>
      <c r="O2515" s="33"/>
    </row>
    <row r="2516" spans="1:15" ht="35.25" customHeight="1">
      <c r="A2516"/>
      <c r="B2516" s="39" t="s">
        <v>1659</v>
      </c>
      <c r="C2516" s="40" t="s">
        <v>1597</v>
      </c>
      <c r="D2516" s="41" t="s">
        <v>1598</v>
      </c>
      <c r="E2516" s="4" t="s">
        <v>8</v>
      </c>
      <c r="F2516" s="12">
        <v>600000</v>
      </c>
      <c r="G2516" s="13"/>
      <c r="H2516" s="5">
        <v>45055</v>
      </c>
      <c r="I2516" s="84" t="s">
        <v>4764</v>
      </c>
      <c r="J2516" s="43" t="s">
        <v>4765</v>
      </c>
      <c r="K2516" s="37" t="s">
        <v>4766</v>
      </c>
      <c r="L2516" s="33"/>
      <c r="M2516" s="33"/>
      <c r="N2516" s="33"/>
      <c r="O2516" s="33"/>
    </row>
    <row r="2517" spans="1:15" ht="35.25" customHeight="1">
      <c r="A2517"/>
      <c r="B2517" s="39" t="s">
        <v>1659</v>
      </c>
      <c r="C2517" s="40" t="s">
        <v>1597</v>
      </c>
      <c r="D2517" s="41" t="s">
        <v>1598</v>
      </c>
      <c r="E2517" s="4" t="s">
        <v>8</v>
      </c>
      <c r="F2517" s="12">
        <v>767000</v>
      </c>
      <c r="G2517" s="13"/>
      <c r="H2517" s="5">
        <v>45055</v>
      </c>
      <c r="I2517" s="84" t="s">
        <v>4767</v>
      </c>
      <c r="J2517" s="43" t="s">
        <v>4768</v>
      </c>
      <c r="K2517" s="37" t="s">
        <v>4769</v>
      </c>
      <c r="L2517" s="33"/>
      <c r="M2517" s="33"/>
      <c r="N2517" s="33"/>
      <c r="O2517" s="33"/>
    </row>
    <row r="2518" spans="1:15" ht="35.25" customHeight="1">
      <c r="A2518"/>
      <c r="B2518" s="39" t="s">
        <v>1659</v>
      </c>
      <c r="C2518" s="40" t="s">
        <v>1597</v>
      </c>
      <c r="D2518" s="41" t="s">
        <v>1598</v>
      </c>
      <c r="E2518" s="4" t="s">
        <v>8</v>
      </c>
      <c r="F2518" s="12">
        <v>767000</v>
      </c>
      <c r="G2518" s="13"/>
      <c r="H2518" s="5">
        <v>45055</v>
      </c>
      <c r="I2518" s="84" t="s">
        <v>4770</v>
      </c>
      <c r="J2518" s="43" t="s">
        <v>4768</v>
      </c>
      <c r="K2518" s="37" t="s">
        <v>4771</v>
      </c>
      <c r="L2518" s="33"/>
      <c r="M2518" s="33"/>
      <c r="N2518" s="33"/>
      <c r="O2518" s="33"/>
    </row>
    <row r="2519" spans="1:15" ht="35.25" customHeight="1">
      <c r="A2519"/>
      <c r="B2519" s="39" t="s">
        <v>1659</v>
      </c>
      <c r="C2519" s="40" t="s">
        <v>1597</v>
      </c>
      <c r="D2519" s="41" t="s">
        <v>1598</v>
      </c>
      <c r="E2519" s="4" t="s">
        <v>8</v>
      </c>
      <c r="F2519" s="12">
        <v>900000</v>
      </c>
      <c r="G2519" s="13"/>
      <c r="H2519" s="5">
        <v>45055</v>
      </c>
      <c r="I2519" s="84" t="s">
        <v>4772</v>
      </c>
      <c r="J2519" s="43" t="s">
        <v>4773</v>
      </c>
      <c r="K2519" s="37" t="s">
        <v>4774</v>
      </c>
      <c r="L2519" s="33"/>
      <c r="M2519" s="33"/>
      <c r="N2519" s="33"/>
      <c r="O2519" s="33"/>
    </row>
    <row r="2520" spans="1:15" ht="35.25" customHeight="1">
      <c r="A2520"/>
      <c r="B2520" s="39" t="s">
        <v>1659</v>
      </c>
      <c r="C2520" s="40" t="s">
        <v>1597</v>
      </c>
      <c r="D2520" s="41" t="s">
        <v>1598</v>
      </c>
      <c r="E2520" s="4" t="s">
        <v>8</v>
      </c>
      <c r="F2520" s="12">
        <v>1697000</v>
      </c>
      <c r="G2520" s="13"/>
      <c r="H2520" s="5">
        <v>45065</v>
      </c>
      <c r="I2520" s="84" t="s">
        <v>4775</v>
      </c>
      <c r="J2520" s="43" t="s">
        <v>1859</v>
      </c>
      <c r="K2520" s="37" t="s">
        <v>4776</v>
      </c>
      <c r="L2520" s="33"/>
      <c r="M2520" s="33"/>
      <c r="N2520" s="33"/>
      <c r="O2520" s="33"/>
    </row>
    <row r="2521" spans="1:15" ht="35.25" customHeight="1">
      <c r="A2521"/>
      <c r="B2521" s="39" t="s">
        <v>1659</v>
      </c>
      <c r="C2521" s="40" t="s">
        <v>1597</v>
      </c>
      <c r="D2521" s="41" t="s">
        <v>1598</v>
      </c>
      <c r="E2521" s="4" t="s">
        <v>8</v>
      </c>
      <c r="F2521" s="12">
        <v>4500000</v>
      </c>
      <c r="G2521" s="13"/>
      <c r="H2521" s="5">
        <v>45069</v>
      </c>
      <c r="I2521" s="84" t="s">
        <v>4777</v>
      </c>
      <c r="J2521" s="43" t="s">
        <v>4778</v>
      </c>
      <c r="K2521" s="37" t="s">
        <v>4779</v>
      </c>
      <c r="L2521" s="33"/>
      <c r="M2521" s="33"/>
      <c r="N2521" s="33"/>
      <c r="O2521" s="33"/>
    </row>
    <row r="2522" spans="1:15" ht="35.25" customHeight="1">
      <c r="A2522"/>
      <c r="B2522" s="39" t="s">
        <v>1659</v>
      </c>
      <c r="C2522" s="40" t="s">
        <v>1597</v>
      </c>
      <c r="D2522" s="41" t="s">
        <v>1598</v>
      </c>
      <c r="E2522" s="4" t="s">
        <v>8</v>
      </c>
      <c r="F2522" s="12">
        <v>4500000</v>
      </c>
      <c r="G2522" s="13"/>
      <c r="H2522" s="5">
        <v>45071</v>
      </c>
      <c r="I2522" s="84" t="s">
        <v>4780</v>
      </c>
      <c r="J2522" s="43" t="s">
        <v>4781</v>
      </c>
      <c r="K2522" s="37" t="s">
        <v>4782</v>
      </c>
      <c r="L2522" s="33"/>
      <c r="M2522" s="33"/>
      <c r="N2522" s="33"/>
      <c r="O2522" s="33"/>
    </row>
    <row r="2523" spans="1:15" ht="35.25" customHeight="1">
      <c r="A2523"/>
      <c r="B2523" s="39" t="s">
        <v>1659</v>
      </c>
      <c r="C2523" s="40" t="s">
        <v>1597</v>
      </c>
      <c r="D2523" s="41" t="s">
        <v>1598</v>
      </c>
      <c r="E2523" s="4" t="s">
        <v>8</v>
      </c>
      <c r="F2523" s="12">
        <v>4500000</v>
      </c>
      <c r="G2523" s="13"/>
      <c r="H2523" s="5">
        <v>45071</v>
      </c>
      <c r="I2523" s="84" t="s">
        <v>4783</v>
      </c>
      <c r="J2523" s="43" t="s">
        <v>4784</v>
      </c>
      <c r="K2523" s="37" t="s">
        <v>4782</v>
      </c>
      <c r="L2523" s="33"/>
      <c r="M2523" s="33"/>
      <c r="N2523" s="33"/>
      <c r="O2523" s="33"/>
    </row>
    <row r="2524" spans="1:15" ht="35.25" customHeight="1">
      <c r="A2524"/>
      <c r="B2524" s="39" t="s">
        <v>1659</v>
      </c>
      <c r="C2524" s="40" t="s">
        <v>1597</v>
      </c>
      <c r="D2524" s="41" t="s">
        <v>1598</v>
      </c>
      <c r="E2524" s="4" t="s">
        <v>8</v>
      </c>
      <c r="F2524" s="12">
        <v>782000</v>
      </c>
      <c r="G2524" s="13"/>
      <c r="H2524" s="5">
        <v>45075</v>
      </c>
      <c r="I2524" s="84" t="s">
        <v>4785</v>
      </c>
      <c r="J2524" s="43" t="s">
        <v>1859</v>
      </c>
      <c r="K2524" s="37" t="s">
        <v>4786</v>
      </c>
      <c r="L2524" s="33"/>
      <c r="M2524" s="33"/>
      <c r="N2524" s="33"/>
      <c r="O2524" s="33"/>
    </row>
    <row r="2525" spans="1:15" ht="35.25" customHeight="1">
      <c r="A2525"/>
      <c r="B2525" s="39" t="s">
        <v>1659</v>
      </c>
      <c r="C2525" s="40" t="s">
        <v>1597</v>
      </c>
      <c r="D2525" s="41" t="s">
        <v>1598</v>
      </c>
      <c r="E2525" s="4" t="s">
        <v>8</v>
      </c>
      <c r="F2525" s="12">
        <v>2325000</v>
      </c>
      <c r="G2525" s="13"/>
      <c r="H2525" s="5">
        <v>45075</v>
      </c>
      <c r="I2525" s="84" t="s">
        <v>4787</v>
      </c>
      <c r="J2525" s="43" t="s">
        <v>4788</v>
      </c>
      <c r="K2525" s="37" t="s">
        <v>4789</v>
      </c>
      <c r="L2525" s="33"/>
      <c r="M2525" s="33"/>
      <c r="N2525" s="33"/>
      <c r="O2525" s="33"/>
    </row>
    <row r="2526" spans="1:15" ht="35.25" customHeight="1">
      <c r="A2526"/>
      <c r="B2526" s="39" t="s">
        <v>1659</v>
      </c>
      <c r="C2526" s="40" t="s">
        <v>1597</v>
      </c>
      <c r="D2526" s="41" t="s">
        <v>1598</v>
      </c>
      <c r="E2526" s="4" t="s">
        <v>8</v>
      </c>
      <c r="F2526" s="12">
        <v>4207000</v>
      </c>
      <c r="G2526" s="13"/>
      <c r="H2526" s="5">
        <v>45079</v>
      </c>
      <c r="I2526" s="84" t="s">
        <v>4790</v>
      </c>
      <c r="J2526" s="43" t="s">
        <v>4791</v>
      </c>
      <c r="K2526" s="37" t="s">
        <v>4792</v>
      </c>
      <c r="L2526" s="33"/>
      <c r="M2526" s="33"/>
      <c r="N2526" s="33"/>
      <c r="O2526" s="33"/>
    </row>
    <row r="2527" spans="1:15" ht="35.25" customHeight="1">
      <c r="A2527"/>
      <c r="B2527" s="39" t="s">
        <v>1659</v>
      </c>
      <c r="C2527" s="40" t="s">
        <v>1597</v>
      </c>
      <c r="D2527" s="41" t="s">
        <v>1598</v>
      </c>
      <c r="E2527" s="4" t="s">
        <v>8</v>
      </c>
      <c r="F2527" s="12">
        <v>900000</v>
      </c>
      <c r="G2527" s="13"/>
      <c r="H2527" s="5">
        <v>45082</v>
      </c>
      <c r="I2527" s="84" t="s">
        <v>4793</v>
      </c>
      <c r="J2527" s="43" t="s">
        <v>4794</v>
      </c>
      <c r="K2527" s="37" t="s">
        <v>4795</v>
      </c>
      <c r="L2527" s="33"/>
      <c r="M2527" s="33"/>
      <c r="N2527" s="33"/>
      <c r="O2527" s="33"/>
    </row>
    <row r="2528" spans="1:15" ht="35.25" customHeight="1">
      <c r="A2528"/>
      <c r="B2528" s="39" t="s">
        <v>1659</v>
      </c>
      <c r="C2528" s="40" t="s">
        <v>1597</v>
      </c>
      <c r="D2528" s="41" t="s">
        <v>1598</v>
      </c>
      <c r="E2528" s="4" t="s">
        <v>8</v>
      </c>
      <c r="F2528" s="12">
        <v>128000</v>
      </c>
      <c r="G2528" s="13"/>
      <c r="H2528" s="5">
        <v>45083</v>
      </c>
      <c r="I2528" s="84" t="s">
        <v>4796</v>
      </c>
      <c r="J2528" s="43" t="s">
        <v>4797</v>
      </c>
      <c r="K2528" s="37" t="s">
        <v>4798</v>
      </c>
      <c r="L2528" s="33"/>
      <c r="M2528" s="33"/>
      <c r="N2528" s="33"/>
      <c r="O2528" s="33"/>
    </row>
    <row r="2529" spans="1:15" ht="35.25" customHeight="1">
      <c r="A2529"/>
      <c r="B2529" s="39" t="s">
        <v>1659</v>
      </c>
      <c r="C2529" s="40" t="s">
        <v>1597</v>
      </c>
      <c r="D2529" s="41" t="s">
        <v>1598</v>
      </c>
      <c r="E2529" s="4" t="s">
        <v>8</v>
      </c>
      <c r="F2529" s="12">
        <v>307000</v>
      </c>
      <c r="G2529" s="13"/>
      <c r="H2529" s="5">
        <v>45083</v>
      </c>
      <c r="I2529" s="84" t="s">
        <v>4799</v>
      </c>
      <c r="J2529" s="43" t="s">
        <v>4797</v>
      </c>
      <c r="K2529" s="37" t="s">
        <v>4800</v>
      </c>
      <c r="L2529" s="33"/>
      <c r="M2529" s="33"/>
      <c r="N2529" s="33"/>
      <c r="O2529" s="33"/>
    </row>
    <row r="2530" spans="1:15" ht="35.25" customHeight="1">
      <c r="A2530"/>
      <c r="B2530" s="39" t="s">
        <v>1659</v>
      </c>
      <c r="C2530" s="40" t="s">
        <v>1597</v>
      </c>
      <c r="D2530" s="41" t="s">
        <v>1598</v>
      </c>
      <c r="E2530" s="4" t="s">
        <v>8</v>
      </c>
      <c r="F2530" s="12">
        <v>978000</v>
      </c>
      <c r="G2530" s="13"/>
      <c r="H2530" s="5">
        <v>45086</v>
      </c>
      <c r="I2530" s="84" t="s">
        <v>4801</v>
      </c>
      <c r="J2530" s="43" t="s">
        <v>4797</v>
      </c>
      <c r="K2530" s="37" t="s">
        <v>4800</v>
      </c>
      <c r="L2530" s="33"/>
      <c r="M2530" s="33"/>
      <c r="N2530" s="33"/>
      <c r="O2530" s="33"/>
    </row>
    <row r="2531" spans="1:15" ht="35.25" customHeight="1">
      <c r="A2531"/>
      <c r="B2531" s="39" t="s">
        <v>1659</v>
      </c>
      <c r="C2531" s="40" t="s">
        <v>1597</v>
      </c>
      <c r="D2531" s="41" t="s">
        <v>1598</v>
      </c>
      <c r="E2531" s="4" t="s">
        <v>8</v>
      </c>
      <c r="F2531" s="12">
        <v>1900000</v>
      </c>
      <c r="G2531" s="13"/>
      <c r="H2531" s="5">
        <v>45103</v>
      </c>
      <c r="I2531" s="84" t="s">
        <v>4802</v>
      </c>
      <c r="J2531" s="43" t="s">
        <v>4803</v>
      </c>
      <c r="K2531" s="37" t="s">
        <v>4804</v>
      </c>
      <c r="L2531" s="33"/>
      <c r="M2531" s="33"/>
      <c r="N2531" s="33"/>
      <c r="O2531" s="33"/>
    </row>
    <row r="2532" spans="1:15" ht="35.25" customHeight="1">
      <c r="A2532"/>
      <c r="B2532" s="39" t="s">
        <v>1659</v>
      </c>
      <c r="C2532" s="40" t="s">
        <v>1597</v>
      </c>
      <c r="D2532" s="41" t="s">
        <v>1598</v>
      </c>
      <c r="E2532" s="4" t="s">
        <v>8</v>
      </c>
      <c r="F2532" s="12">
        <v>1959000</v>
      </c>
      <c r="G2532" s="13"/>
      <c r="H2532" s="5">
        <v>45105</v>
      </c>
      <c r="I2532" s="84" t="s">
        <v>4805</v>
      </c>
      <c r="J2532" s="43" t="s">
        <v>4806</v>
      </c>
      <c r="K2532" s="37" t="s">
        <v>4807</v>
      </c>
      <c r="L2532" s="33"/>
      <c r="M2532" s="33"/>
      <c r="N2532" s="33"/>
      <c r="O2532" s="33"/>
    </row>
    <row r="2533" spans="1:15" ht="35.25" customHeight="1">
      <c r="A2533"/>
      <c r="B2533" s="39" t="s">
        <v>1659</v>
      </c>
      <c r="C2533" s="40" t="s">
        <v>1597</v>
      </c>
      <c r="D2533" s="41" t="s">
        <v>1598</v>
      </c>
      <c r="E2533" s="4" t="s">
        <v>8</v>
      </c>
      <c r="F2533" s="12">
        <v>1289000</v>
      </c>
      <c r="G2533" s="13"/>
      <c r="H2533" s="5">
        <v>45107</v>
      </c>
      <c r="I2533" s="84" t="s">
        <v>4808</v>
      </c>
      <c r="J2533" s="43" t="s">
        <v>1859</v>
      </c>
      <c r="K2533" s="37" t="s">
        <v>4809</v>
      </c>
      <c r="L2533" s="33"/>
      <c r="M2533" s="33"/>
      <c r="N2533" s="33"/>
      <c r="O2533" s="33"/>
    </row>
    <row r="2534" spans="1:15" ht="35.25" customHeight="1">
      <c r="A2534"/>
      <c r="B2534" s="39" t="s">
        <v>1659</v>
      </c>
      <c r="C2534" s="40" t="s">
        <v>1597</v>
      </c>
      <c r="D2534" s="41" t="s">
        <v>1598</v>
      </c>
      <c r="E2534" s="4" t="s">
        <v>8</v>
      </c>
      <c r="F2534" s="12">
        <v>979000</v>
      </c>
      <c r="G2534" s="13"/>
      <c r="H2534" s="5">
        <v>45107</v>
      </c>
      <c r="I2534" s="84" t="s">
        <v>4810</v>
      </c>
      <c r="J2534" s="43" t="s">
        <v>4811</v>
      </c>
      <c r="K2534" s="37" t="s">
        <v>4812</v>
      </c>
      <c r="L2534" s="33"/>
      <c r="M2534" s="33"/>
      <c r="N2534" s="33"/>
      <c r="O2534" s="33"/>
    </row>
    <row r="2535" spans="1:15" ht="35.25" customHeight="1">
      <c r="A2535"/>
      <c r="B2535" s="39" t="s">
        <v>1625</v>
      </c>
      <c r="C2535" s="40" t="s">
        <v>1597</v>
      </c>
      <c r="D2535" s="41" t="s">
        <v>1598</v>
      </c>
      <c r="E2535" s="4" t="s">
        <v>8</v>
      </c>
      <c r="F2535" s="12">
        <v>1000000</v>
      </c>
      <c r="G2535" s="13"/>
      <c r="H2535" s="5">
        <v>45040</v>
      </c>
      <c r="I2535" s="84" t="s">
        <v>4813</v>
      </c>
      <c r="J2535" s="32" t="s">
        <v>4814</v>
      </c>
      <c r="K2535" s="37" t="s">
        <v>4815</v>
      </c>
      <c r="L2535" s="33"/>
      <c r="M2535" s="33"/>
      <c r="N2535" s="33"/>
      <c r="O2535" s="33"/>
    </row>
    <row r="2536" spans="1:15" ht="35.25" customHeight="1">
      <c r="A2536"/>
      <c r="B2536" s="39" t="s">
        <v>1659</v>
      </c>
      <c r="C2536" s="40" t="s">
        <v>1597</v>
      </c>
      <c r="D2536" s="41" t="s">
        <v>1598</v>
      </c>
      <c r="E2536" s="4" t="s">
        <v>8</v>
      </c>
      <c r="F2536" s="12">
        <v>1120000</v>
      </c>
      <c r="G2536" s="13"/>
      <c r="H2536" s="5">
        <v>45043</v>
      </c>
      <c r="I2536" s="84" t="s">
        <v>4816</v>
      </c>
      <c r="J2536" s="32" t="s">
        <v>4817</v>
      </c>
      <c r="K2536" s="37" t="s">
        <v>4818</v>
      </c>
      <c r="L2536" s="33"/>
      <c r="M2536" s="33"/>
      <c r="N2536" s="33"/>
      <c r="O2536" s="33"/>
    </row>
    <row r="2537" spans="1:15" ht="35.25" customHeight="1">
      <c r="A2537"/>
      <c r="B2537" s="39" t="s">
        <v>1659</v>
      </c>
      <c r="C2537" s="40" t="s">
        <v>1597</v>
      </c>
      <c r="D2537" s="41" t="s">
        <v>1598</v>
      </c>
      <c r="E2537" s="4" t="s">
        <v>8</v>
      </c>
      <c r="F2537" s="12">
        <v>866000</v>
      </c>
      <c r="G2537" s="13"/>
      <c r="H2537" s="5">
        <v>45043</v>
      </c>
      <c r="I2537" s="84" t="s">
        <v>4819</v>
      </c>
      <c r="J2537" s="43" t="s">
        <v>631</v>
      </c>
      <c r="K2537" s="37" t="s">
        <v>4820</v>
      </c>
      <c r="L2537" s="33"/>
      <c r="M2537" s="33"/>
      <c r="N2537" s="33"/>
      <c r="O2537" s="33"/>
    </row>
    <row r="2538" spans="1:15" ht="35.25" customHeight="1">
      <c r="A2538"/>
      <c r="B2538" s="39" t="s">
        <v>1659</v>
      </c>
      <c r="C2538" s="40" t="s">
        <v>1597</v>
      </c>
      <c r="D2538" s="41" t="s">
        <v>1598</v>
      </c>
      <c r="E2538" s="4" t="s">
        <v>8</v>
      </c>
      <c r="F2538" s="12">
        <v>945000</v>
      </c>
      <c r="G2538" s="13"/>
      <c r="H2538" s="5">
        <v>45043</v>
      </c>
      <c r="I2538" s="84" t="s">
        <v>4821</v>
      </c>
      <c r="J2538" s="32" t="s">
        <v>4822</v>
      </c>
      <c r="K2538" s="37" t="s">
        <v>4823</v>
      </c>
      <c r="L2538" s="33"/>
      <c r="M2538" s="33"/>
      <c r="N2538" s="33"/>
      <c r="O2538" s="33"/>
    </row>
    <row r="2539" spans="1:15" ht="35.25" customHeight="1">
      <c r="A2539"/>
      <c r="B2539" s="39" t="s">
        <v>1659</v>
      </c>
      <c r="C2539" s="40" t="s">
        <v>1597</v>
      </c>
      <c r="D2539" s="41" t="s">
        <v>1598</v>
      </c>
      <c r="E2539" s="4" t="s">
        <v>8</v>
      </c>
      <c r="F2539" s="12">
        <v>900000</v>
      </c>
      <c r="G2539" s="13"/>
      <c r="H2539" s="5">
        <v>45047</v>
      </c>
      <c r="I2539" s="96" t="s">
        <v>4824</v>
      </c>
      <c r="J2539" s="32" t="s">
        <v>4825</v>
      </c>
      <c r="K2539" s="37" t="s">
        <v>4826</v>
      </c>
      <c r="L2539" s="33"/>
      <c r="M2539" s="33"/>
      <c r="N2539" s="33"/>
      <c r="O2539" s="33"/>
    </row>
    <row r="2540" spans="1:15" ht="35.25" customHeight="1">
      <c r="A2540"/>
      <c r="B2540" s="39" t="s">
        <v>1659</v>
      </c>
      <c r="C2540" s="40" t="s">
        <v>1597</v>
      </c>
      <c r="D2540" s="41" t="s">
        <v>1598</v>
      </c>
      <c r="E2540" s="4" t="s">
        <v>8</v>
      </c>
      <c r="F2540" s="12">
        <v>984000</v>
      </c>
      <c r="G2540" s="13"/>
      <c r="H2540" s="5">
        <v>45062</v>
      </c>
      <c r="I2540" s="84" t="s">
        <v>4827</v>
      </c>
      <c r="J2540" s="43" t="s">
        <v>631</v>
      </c>
      <c r="K2540" s="37" t="s">
        <v>4828</v>
      </c>
      <c r="L2540" s="33"/>
      <c r="M2540" s="33"/>
      <c r="N2540" s="33"/>
      <c r="O2540" s="33"/>
    </row>
    <row r="2541" spans="1:15" ht="35.25" customHeight="1">
      <c r="A2541"/>
      <c r="B2541" s="39" t="s">
        <v>1659</v>
      </c>
      <c r="C2541" s="40" t="s">
        <v>1597</v>
      </c>
      <c r="D2541" s="41" t="s">
        <v>1598</v>
      </c>
      <c r="E2541" s="4" t="s">
        <v>8</v>
      </c>
      <c r="F2541" s="12">
        <v>1200000</v>
      </c>
      <c r="G2541" s="13"/>
      <c r="H2541" s="5">
        <v>45062</v>
      </c>
      <c r="I2541" s="84" t="s">
        <v>4829</v>
      </c>
      <c r="J2541" s="32" t="s">
        <v>4830</v>
      </c>
      <c r="K2541" s="37" t="s">
        <v>4831</v>
      </c>
      <c r="L2541" s="33"/>
      <c r="M2541" s="33"/>
      <c r="N2541" s="33"/>
      <c r="O2541" s="33"/>
    </row>
    <row r="2542" spans="1:15" ht="35.25" customHeight="1">
      <c r="A2542"/>
      <c r="B2542" s="39" t="s">
        <v>1659</v>
      </c>
      <c r="C2542" s="40" t="s">
        <v>1597</v>
      </c>
      <c r="D2542" s="41" t="s">
        <v>1598</v>
      </c>
      <c r="E2542" s="4" t="s">
        <v>8</v>
      </c>
      <c r="F2542" s="12">
        <v>1200000</v>
      </c>
      <c r="G2542" s="13"/>
      <c r="H2542" s="5">
        <v>45062</v>
      </c>
      <c r="I2542" s="84" t="s">
        <v>4829</v>
      </c>
      <c r="J2542" s="32" t="s">
        <v>4830</v>
      </c>
      <c r="K2542" s="37" t="s">
        <v>4831</v>
      </c>
      <c r="L2542" s="33"/>
      <c r="M2542" s="33"/>
      <c r="N2542" s="33"/>
      <c r="O2542" s="33"/>
    </row>
    <row r="2543" spans="1:15" ht="35.25" customHeight="1">
      <c r="A2543"/>
      <c r="B2543" s="39" t="s">
        <v>1659</v>
      </c>
      <c r="C2543" s="40" t="s">
        <v>1597</v>
      </c>
      <c r="D2543" s="41" t="s">
        <v>1598</v>
      </c>
      <c r="E2543" s="4" t="s">
        <v>8</v>
      </c>
      <c r="F2543" s="12">
        <v>900000</v>
      </c>
      <c r="G2543" s="13"/>
      <c r="H2543" s="5">
        <v>45065</v>
      </c>
      <c r="I2543" s="84" t="s">
        <v>4832</v>
      </c>
      <c r="J2543" s="32" t="s">
        <v>4833</v>
      </c>
      <c r="K2543" s="37" t="s">
        <v>4834</v>
      </c>
      <c r="L2543" s="33"/>
      <c r="M2543" s="33"/>
      <c r="N2543" s="33"/>
      <c r="O2543" s="33"/>
    </row>
    <row r="2544" spans="1:15" ht="35.25" customHeight="1">
      <c r="A2544"/>
      <c r="B2544" s="39" t="s">
        <v>1659</v>
      </c>
      <c r="C2544" s="40" t="s">
        <v>1597</v>
      </c>
      <c r="D2544" s="41" t="s">
        <v>1598</v>
      </c>
      <c r="E2544" s="4" t="s">
        <v>8</v>
      </c>
      <c r="F2544" s="12">
        <v>900000</v>
      </c>
      <c r="G2544" s="13"/>
      <c r="H2544" s="5">
        <v>45065</v>
      </c>
      <c r="I2544" s="84" t="s">
        <v>4835</v>
      </c>
      <c r="J2544" s="32" t="s">
        <v>4836</v>
      </c>
      <c r="K2544" s="37" t="s">
        <v>4837</v>
      </c>
      <c r="L2544" s="33"/>
      <c r="M2544" s="33"/>
      <c r="N2544" s="33"/>
      <c r="O2544" s="33"/>
    </row>
    <row r="2545" spans="1:15" ht="35.25" customHeight="1">
      <c r="A2545"/>
      <c r="B2545" s="39" t="s">
        <v>1659</v>
      </c>
      <c r="C2545" s="40" t="s">
        <v>1597</v>
      </c>
      <c r="D2545" s="41" t="s">
        <v>1598</v>
      </c>
      <c r="E2545" s="4" t="s">
        <v>8</v>
      </c>
      <c r="F2545" s="12">
        <v>900000</v>
      </c>
      <c r="G2545" s="13"/>
      <c r="H2545" s="5">
        <v>45065</v>
      </c>
      <c r="I2545" s="84" t="s">
        <v>4838</v>
      </c>
      <c r="J2545" s="32" t="s">
        <v>4839</v>
      </c>
      <c r="K2545" s="37" t="s">
        <v>4840</v>
      </c>
      <c r="L2545" s="33"/>
      <c r="M2545" s="33"/>
      <c r="N2545" s="33"/>
      <c r="O2545" s="33"/>
    </row>
    <row r="2546" spans="1:15" ht="35.25" customHeight="1">
      <c r="A2546"/>
      <c r="B2546" s="39" t="s">
        <v>1659</v>
      </c>
      <c r="C2546" s="40" t="s">
        <v>1597</v>
      </c>
      <c r="D2546" s="41" t="s">
        <v>1598</v>
      </c>
      <c r="E2546" s="4" t="s">
        <v>8</v>
      </c>
      <c r="F2546" s="12">
        <v>6000000</v>
      </c>
      <c r="G2546" s="13"/>
      <c r="H2546" s="5">
        <v>45070</v>
      </c>
      <c r="I2546" s="84" t="s">
        <v>4841</v>
      </c>
      <c r="J2546" s="32" t="s">
        <v>4842</v>
      </c>
      <c r="K2546" s="37" t="s">
        <v>4843</v>
      </c>
      <c r="L2546" s="33"/>
      <c r="M2546" s="33"/>
      <c r="N2546" s="33"/>
      <c r="O2546" s="33"/>
    </row>
    <row r="2547" spans="1:15" ht="35.25" customHeight="1">
      <c r="A2547"/>
      <c r="B2547" s="39" t="s">
        <v>1659</v>
      </c>
      <c r="C2547" s="40" t="s">
        <v>1597</v>
      </c>
      <c r="D2547" s="41" t="s">
        <v>1598</v>
      </c>
      <c r="E2547" s="4" t="s">
        <v>8</v>
      </c>
      <c r="F2547" s="12">
        <v>900000</v>
      </c>
      <c r="G2547" s="13">
        <v>866000</v>
      </c>
      <c r="H2547" s="5">
        <v>45070</v>
      </c>
      <c r="I2547" s="84" t="s">
        <v>4819</v>
      </c>
      <c r="J2547" s="43" t="s">
        <v>631</v>
      </c>
      <c r="K2547" s="37" t="s">
        <v>4820</v>
      </c>
      <c r="L2547" s="33" t="s">
        <v>16</v>
      </c>
      <c r="M2547" s="33"/>
      <c r="N2547" s="33"/>
      <c r="O2547" s="33"/>
    </row>
    <row r="2548" spans="1:15" ht="35.25" customHeight="1">
      <c r="A2548"/>
      <c r="B2548" s="39" t="s">
        <v>1659</v>
      </c>
      <c r="C2548" s="40" t="s">
        <v>1597</v>
      </c>
      <c r="D2548" s="41" t="s">
        <v>1598</v>
      </c>
      <c r="E2548" s="4" t="s">
        <v>8</v>
      </c>
      <c r="F2548" s="12">
        <v>776000</v>
      </c>
      <c r="G2548" s="13"/>
      <c r="H2548" s="5">
        <v>45072</v>
      </c>
      <c r="I2548" s="84" t="s">
        <v>4844</v>
      </c>
      <c r="J2548" s="43" t="s">
        <v>1711</v>
      </c>
      <c r="K2548" s="37" t="s">
        <v>4845</v>
      </c>
      <c r="L2548" s="33"/>
      <c r="M2548" s="33"/>
      <c r="N2548" s="33"/>
      <c r="O2548" s="33"/>
    </row>
    <row r="2549" spans="1:15" ht="35.25" customHeight="1">
      <c r="A2549"/>
      <c r="B2549" s="39" t="s">
        <v>1659</v>
      </c>
      <c r="C2549" s="40" t="s">
        <v>1597</v>
      </c>
      <c r="D2549" s="41" t="s">
        <v>1598</v>
      </c>
      <c r="E2549" s="4" t="s">
        <v>8</v>
      </c>
      <c r="F2549" s="12">
        <v>1200000</v>
      </c>
      <c r="G2549" s="13"/>
      <c r="H2549" s="5">
        <v>45078</v>
      </c>
      <c r="I2549" s="84" t="s">
        <v>4846</v>
      </c>
      <c r="J2549" s="43" t="s">
        <v>4847</v>
      </c>
      <c r="K2549" s="37" t="s">
        <v>4848</v>
      </c>
      <c r="L2549" s="33"/>
      <c r="M2549" s="33"/>
      <c r="N2549" s="33"/>
      <c r="O2549" s="33"/>
    </row>
    <row r="2550" spans="1:15" ht="35.25" customHeight="1">
      <c r="A2550"/>
      <c r="B2550" s="39" t="s">
        <v>1659</v>
      </c>
      <c r="C2550" s="40" t="s">
        <v>1597</v>
      </c>
      <c r="D2550" s="41" t="s">
        <v>1598</v>
      </c>
      <c r="E2550" s="4" t="s">
        <v>8</v>
      </c>
      <c r="F2550" s="12">
        <v>1040000</v>
      </c>
      <c r="G2550" s="13"/>
      <c r="H2550" s="5">
        <v>45078</v>
      </c>
      <c r="I2550" s="84" t="s">
        <v>4849</v>
      </c>
      <c r="J2550" s="43" t="s">
        <v>4850</v>
      </c>
      <c r="K2550" s="37" t="s">
        <v>4851</v>
      </c>
      <c r="L2550" s="33"/>
      <c r="M2550" s="33"/>
      <c r="N2550" s="33"/>
      <c r="O2550" s="33"/>
    </row>
    <row r="2551" spans="1:15" ht="35.25" customHeight="1">
      <c r="A2551"/>
      <c r="B2551" s="39" t="s">
        <v>1659</v>
      </c>
      <c r="C2551" s="40" t="s">
        <v>1597</v>
      </c>
      <c r="D2551" s="41" t="s">
        <v>1598</v>
      </c>
      <c r="E2551" s="4" t="s">
        <v>8</v>
      </c>
      <c r="F2551" s="12">
        <v>751000</v>
      </c>
      <c r="G2551" s="13"/>
      <c r="H2551" s="5">
        <v>45078</v>
      </c>
      <c r="I2551" s="84" t="s">
        <v>4852</v>
      </c>
      <c r="J2551" s="43" t="s">
        <v>4853</v>
      </c>
      <c r="K2551" s="37" t="s">
        <v>4854</v>
      </c>
      <c r="L2551" s="33"/>
      <c r="M2551" s="33"/>
      <c r="N2551" s="33"/>
      <c r="O2551" s="33"/>
    </row>
    <row r="2552" spans="1:15" ht="35.25" customHeight="1">
      <c r="A2552"/>
      <c r="B2552" s="39" t="s">
        <v>1659</v>
      </c>
      <c r="C2552" s="40" t="s">
        <v>1597</v>
      </c>
      <c r="D2552" s="41" t="s">
        <v>1598</v>
      </c>
      <c r="E2552" s="4" t="s">
        <v>8</v>
      </c>
      <c r="F2552" s="12">
        <v>2400000</v>
      </c>
      <c r="G2552" s="13"/>
      <c r="H2552" s="5">
        <v>45093</v>
      </c>
      <c r="I2552" s="84" t="s">
        <v>4855</v>
      </c>
      <c r="J2552" s="43" t="s">
        <v>1708</v>
      </c>
      <c r="K2552" s="59" t="s">
        <v>4856</v>
      </c>
      <c r="L2552" s="33"/>
      <c r="M2552" s="33"/>
      <c r="N2552" s="33"/>
      <c r="O2552" s="33"/>
    </row>
    <row r="2553" spans="1:15" ht="35.25" customHeight="1">
      <c r="A2553"/>
      <c r="B2553" s="39" t="s">
        <v>1659</v>
      </c>
      <c r="C2553" s="40" t="s">
        <v>1597</v>
      </c>
      <c r="D2553" s="41" t="s">
        <v>1598</v>
      </c>
      <c r="E2553" s="4" t="s">
        <v>8</v>
      </c>
      <c r="F2553" s="12">
        <v>1173000</v>
      </c>
      <c r="G2553" s="13"/>
      <c r="H2553" s="5">
        <v>45100</v>
      </c>
      <c r="I2553" s="84" t="s">
        <v>4857</v>
      </c>
      <c r="J2553" s="43" t="s">
        <v>4858</v>
      </c>
      <c r="K2553" s="37" t="s">
        <v>4859</v>
      </c>
      <c r="L2553" s="33"/>
      <c r="M2553" s="33"/>
      <c r="N2553" s="33"/>
      <c r="O2553" s="33"/>
    </row>
    <row r="2554" spans="1:15" ht="35.25" customHeight="1">
      <c r="A2554"/>
      <c r="B2554" s="39" t="s">
        <v>1659</v>
      </c>
      <c r="C2554" s="40" t="s">
        <v>1597</v>
      </c>
      <c r="D2554" s="41" t="s">
        <v>1598</v>
      </c>
      <c r="E2554" s="4" t="s">
        <v>8</v>
      </c>
      <c r="F2554" s="12">
        <v>1057000</v>
      </c>
      <c r="G2554" s="13"/>
      <c r="H2554" s="5">
        <v>45103</v>
      </c>
      <c r="I2554" s="84" t="s">
        <v>4860</v>
      </c>
      <c r="J2554" s="43" t="s">
        <v>4861</v>
      </c>
      <c r="K2554" s="37" t="s">
        <v>4862</v>
      </c>
      <c r="L2554" s="33"/>
      <c r="M2554" s="33"/>
      <c r="N2554" s="33"/>
      <c r="O2554" s="33"/>
    </row>
    <row r="2555" spans="1:15" ht="35.25" customHeight="1">
      <c r="A2555"/>
      <c r="B2555" s="60" t="s">
        <v>4863</v>
      </c>
      <c r="C2555" s="40" t="s">
        <v>1597</v>
      </c>
      <c r="D2555" s="41" t="s">
        <v>1598</v>
      </c>
      <c r="E2555" s="4" t="s">
        <v>8</v>
      </c>
      <c r="F2555" s="12">
        <v>1263000</v>
      </c>
      <c r="G2555" s="13">
        <v>1264000</v>
      </c>
      <c r="H2555" s="5">
        <v>45022</v>
      </c>
      <c r="I2555" s="87" t="s">
        <v>4864</v>
      </c>
      <c r="J2555" s="45" t="s">
        <v>4865</v>
      </c>
      <c r="K2555" s="61" t="s">
        <v>4866</v>
      </c>
      <c r="L2555" s="37" t="s">
        <v>16</v>
      </c>
      <c r="M2555" s="42"/>
      <c r="N2555" s="42"/>
      <c r="O2555" s="42"/>
    </row>
    <row r="2556" spans="1:15" ht="35.25" customHeight="1">
      <c r="A2556"/>
      <c r="B2556" s="60" t="s">
        <v>4863</v>
      </c>
      <c r="C2556" s="40" t="s">
        <v>1597</v>
      </c>
      <c r="D2556" s="41" t="s">
        <v>1598</v>
      </c>
      <c r="E2556" s="4" t="s">
        <v>8</v>
      </c>
      <c r="F2556" s="12">
        <v>0</v>
      </c>
      <c r="G2556" s="13">
        <v>630000</v>
      </c>
      <c r="H2556" s="5">
        <v>45028</v>
      </c>
      <c r="I2556" s="87" t="s">
        <v>4867</v>
      </c>
      <c r="J2556" s="45" t="s">
        <v>4868</v>
      </c>
      <c r="K2556" s="61" t="s">
        <v>4869</v>
      </c>
      <c r="L2556" s="42" t="s">
        <v>4870</v>
      </c>
      <c r="M2556" s="42"/>
      <c r="N2556" s="42"/>
      <c r="O2556" s="42"/>
    </row>
    <row r="2557" spans="1:15" ht="35.25" customHeight="1">
      <c r="A2557"/>
      <c r="B2557" s="60" t="s">
        <v>4863</v>
      </c>
      <c r="C2557" s="40" t="s">
        <v>1597</v>
      </c>
      <c r="D2557" s="41" t="s">
        <v>1598</v>
      </c>
      <c r="E2557" s="4" t="s">
        <v>8</v>
      </c>
      <c r="F2557" s="12">
        <v>440000</v>
      </c>
      <c r="G2557" s="13">
        <v>441000</v>
      </c>
      <c r="H2557" s="5">
        <v>45033</v>
      </c>
      <c r="I2557" s="87" t="s">
        <v>4871</v>
      </c>
      <c r="J2557" s="45" t="s">
        <v>4872</v>
      </c>
      <c r="K2557" s="61" t="s">
        <v>4873</v>
      </c>
      <c r="L2557" s="37" t="s">
        <v>16</v>
      </c>
      <c r="M2557" s="42"/>
      <c r="N2557" s="42"/>
      <c r="O2557" s="42"/>
    </row>
    <row r="2558" spans="1:15" ht="35.25" customHeight="1">
      <c r="A2558"/>
      <c r="B2558" s="60" t="s">
        <v>4863</v>
      </c>
      <c r="C2558" s="40" t="s">
        <v>1597</v>
      </c>
      <c r="D2558" s="41" t="s">
        <v>1598</v>
      </c>
      <c r="E2558" s="4" t="s">
        <v>8</v>
      </c>
      <c r="F2558" s="12">
        <v>440000</v>
      </c>
      <c r="G2558" s="13">
        <v>441000</v>
      </c>
      <c r="H2558" s="5">
        <v>45033</v>
      </c>
      <c r="I2558" s="87" t="s">
        <v>4874</v>
      </c>
      <c r="J2558" s="45" t="s">
        <v>4872</v>
      </c>
      <c r="K2558" s="61" t="s">
        <v>4875</v>
      </c>
      <c r="L2558" s="37" t="s">
        <v>16</v>
      </c>
      <c r="M2558" s="42"/>
      <c r="N2558" s="42"/>
      <c r="O2558" s="42"/>
    </row>
    <row r="2559" spans="1:15" ht="35.25" customHeight="1">
      <c r="A2559"/>
      <c r="B2559" s="60" t="s">
        <v>4863</v>
      </c>
      <c r="C2559" s="40" t="s">
        <v>1597</v>
      </c>
      <c r="D2559" s="41" t="s">
        <v>1598</v>
      </c>
      <c r="E2559" s="4" t="s">
        <v>8</v>
      </c>
      <c r="F2559" s="12">
        <v>269000</v>
      </c>
      <c r="G2559" s="13">
        <v>270000</v>
      </c>
      <c r="H2559" s="5">
        <v>45033</v>
      </c>
      <c r="I2559" s="87" t="s">
        <v>4876</v>
      </c>
      <c r="J2559" s="45" t="s">
        <v>4872</v>
      </c>
      <c r="K2559" s="61" t="s">
        <v>4875</v>
      </c>
      <c r="L2559" s="37" t="s">
        <v>16</v>
      </c>
      <c r="M2559" s="42"/>
      <c r="N2559" s="42"/>
      <c r="O2559" s="42"/>
    </row>
    <row r="2560" spans="1:15" ht="35.25" customHeight="1">
      <c r="A2560"/>
      <c r="B2560" s="60" t="s">
        <v>4863</v>
      </c>
      <c r="C2560" s="40" t="s">
        <v>1597</v>
      </c>
      <c r="D2560" s="41" t="s">
        <v>1598</v>
      </c>
      <c r="E2560" s="4" t="s">
        <v>8</v>
      </c>
      <c r="F2560" s="12">
        <v>269000</v>
      </c>
      <c r="G2560" s="13">
        <v>270000</v>
      </c>
      <c r="H2560" s="5">
        <v>45033</v>
      </c>
      <c r="I2560" s="87" t="s">
        <v>4877</v>
      </c>
      <c r="J2560" s="45" t="s">
        <v>4872</v>
      </c>
      <c r="K2560" s="44" t="s">
        <v>4878</v>
      </c>
      <c r="L2560" s="37" t="s">
        <v>16</v>
      </c>
      <c r="M2560" s="42"/>
      <c r="N2560" s="42"/>
      <c r="O2560" s="42"/>
    </row>
    <row r="2561" spans="1:15" ht="35.25" customHeight="1">
      <c r="A2561"/>
      <c r="B2561" s="60" t="s">
        <v>4863</v>
      </c>
      <c r="C2561" s="40" t="s">
        <v>1597</v>
      </c>
      <c r="D2561" s="41" t="s">
        <v>1598</v>
      </c>
      <c r="E2561" s="4" t="s">
        <v>8</v>
      </c>
      <c r="F2561" s="12">
        <v>995000</v>
      </c>
      <c r="G2561" s="13"/>
      <c r="H2561" s="5">
        <v>45027</v>
      </c>
      <c r="I2561" s="85" t="s">
        <v>4879</v>
      </c>
      <c r="J2561" s="45" t="s">
        <v>4880</v>
      </c>
      <c r="K2561" s="44" t="s">
        <v>4881</v>
      </c>
      <c r="L2561" s="42"/>
      <c r="M2561" s="42"/>
      <c r="N2561" s="42"/>
      <c r="O2561" s="42"/>
    </row>
    <row r="2562" spans="1:15" ht="35.25" customHeight="1">
      <c r="A2562"/>
      <c r="B2562" s="60" t="s">
        <v>4863</v>
      </c>
      <c r="C2562" s="40" t="s">
        <v>1597</v>
      </c>
      <c r="D2562" s="41" t="s">
        <v>1598</v>
      </c>
      <c r="E2562" s="4" t="s">
        <v>8</v>
      </c>
      <c r="F2562" s="12">
        <v>1195000</v>
      </c>
      <c r="G2562" s="13"/>
      <c r="H2562" s="5">
        <v>45027</v>
      </c>
      <c r="I2562" s="85" t="s">
        <v>4882</v>
      </c>
      <c r="J2562" s="45" t="s">
        <v>4883</v>
      </c>
      <c r="K2562" s="44" t="s">
        <v>4884</v>
      </c>
      <c r="L2562" s="42"/>
      <c r="M2562" s="42"/>
      <c r="N2562" s="42"/>
      <c r="O2562" s="42"/>
    </row>
    <row r="2563" spans="1:15" ht="35.25" customHeight="1">
      <c r="A2563"/>
      <c r="B2563" s="60" t="s">
        <v>4863</v>
      </c>
      <c r="C2563" s="40" t="s">
        <v>1597</v>
      </c>
      <c r="D2563" s="41" t="s">
        <v>1598</v>
      </c>
      <c r="E2563" s="4" t="s">
        <v>8</v>
      </c>
      <c r="F2563" s="12">
        <v>458000</v>
      </c>
      <c r="G2563" s="13"/>
      <c r="H2563" s="5">
        <v>45055</v>
      </c>
      <c r="I2563" s="85" t="s">
        <v>2154</v>
      </c>
      <c r="J2563" s="45" t="s">
        <v>631</v>
      </c>
      <c r="K2563" s="44"/>
      <c r="L2563" s="42"/>
      <c r="M2563" s="42"/>
      <c r="N2563" s="42"/>
      <c r="O2563" s="42"/>
    </row>
    <row r="2564" spans="1:15" ht="35.25" customHeight="1">
      <c r="A2564"/>
      <c r="B2564" s="60" t="s">
        <v>4863</v>
      </c>
      <c r="C2564" s="40" t="s">
        <v>1597</v>
      </c>
      <c r="D2564" s="41" t="s">
        <v>1598</v>
      </c>
      <c r="E2564" s="4" t="s">
        <v>8</v>
      </c>
      <c r="F2564" s="12">
        <v>880000</v>
      </c>
      <c r="G2564" s="13"/>
      <c r="H2564" s="5">
        <v>45063</v>
      </c>
      <c r="I2564" s="85" t="s">
        <v>2154</v>
      </c>
      <c r="J2564" s="45" t="s">
        <v>631</v>
      </c>
      <c r="K2564" s="44"/>
      <c r="L2564" s="42"/>
      <c r="M2564" s="42"/>
      <c r="N2564" s="42"/>
      <c r="O2564" s="42"/>
    </row>
    <row r="2565" spans="1:15" ht="35.25" customHeight="1">
      <c r="A2565"/>
      <c r="B2565" s="60" t="s">
        <v>4863</v>
      </c>
      <c r="C2565" s="40" t="s">
        <v>1597</v>
      </c>
      <c r="D2565" s="41" t="s">
        <v>1598</v>
      </c>
      <c r="E2565" s="4" t="s">
        <v>8</v>
      </c>
      <c r="F2565" s="12">
        <v>1186000</v>
      </c>
      <c r="G2565" s="13"/>
      <c r="H2565" s="5">
        <v>45062</v>
      </c>
      <c r="I2565" s="85" t="s">
        <v>4885</v>
      </c>
      <c r="J2565" s="45" t="s">
        <v>4886</v>
      </c>
      <c r="K2565" s="44" t="s">
        <v>4887</v>
      </c>
      <c r="L2565" s="42"/>
      <c r="M2565" s="42"/>
      <c r="N2565" s="42"/>
      <c r="O2565" s="42"/>
    </row>
    <row r="2566" spans="1:15" ht="35.25" customHeight="1">
      <c r="A2566"/>
      <c r="B2566" s="60" t="s">
        <v>4863</v>
      </c>
      <c r="C2566" s="40" t="s">
        <v>1597</v>
      </c>
      <c r="D2566" s="41" t="s">
        <v>1598</v>
      </c>
      <c r="E2566" s="4" t="s">
        <v>8</v>
      </c>
      <c r="F2566" s="12">
        <v>1100000</v>
      </c>
      <c r="G2566" s="13"/>
      <c r="H2566" s="5">
        <v>45065</v>
      </c>
      <c r="I2566" s="85" t="s">
        <v>4888</v>
      </c>
      <c r="J2566" s="45" t="s">
        <v>4889</v>
      </c>
      <c r="K2566" s="44" t="s">
        <v>4890</v>
      </c>
      <c r="L2566" s="42"/>
      <c r="M2566" s="42"/>
      <c r="N2566" s="42"/>
      <c r="O2566" s="42"/>
    </row>
    <row r="2567" spans="1:15" ht="35.25" customHeight="1">
      <c r="A2567"/>
      <c r="B2567" s="60" t="s">
        <v>4863</v>
      </c>
      <c r="C2567" s="40" t="s">
        <v>1597</v>
      </c>
      <c r="D2567" s="41" t="s">
        <v>1598</v>
      </c>
      <c r="E2567" s="4" t="s">
        <v>8</v>
      </c>
      <c r="F2567" s="12">
        <v>912000</v>
      </c>
      <c r="G2567" s="13">
        <v>880000</v>
      </c>
      <c r="H2567" s="5">
        <v>45063</v>
      </c>
      <c r="I2567" s="85" t="s">
        <v>2154</v>
      </c>
      <c r="J2567" s="45" t="s">
        <v>631</v>
      </c>
      <c r="K2567" s="44"/>
      <c r="L2567" s="37" t="s">
        <v>16</v>
      </c>
      <c r="M2567" s="42"/>
      <c r="N2567" s="42"/>
      <c r="O2567" s="42"/>
    </row>
    <row r="2568" spans="1:15" ht="35.25" customHeight="1">
      <c r="A2568"/>
      <c r="B2568" s="60" t="s">
        <v>4863</v>
      </c>
      <c r="C2568" s="40" t="s">
        <v>1597</v>
      </c>
      <c r="D2568" s="41" t="s">
        <v>1598</v>
      </c>
      <c r="E2568" s="4" t="s">
        <v>8</v>
      </c>
      <c r="F2568" s="12">
        <v>1100000</v>
      </c>
      <c r="G2568" s="13"/>
      <c r="H2568" s="5">
        <v>45077</v>
      </c>
      <c r="I2568" s="85" t="s">
        <v>2154</v>
      </c>
      <c r="J2568" s="45" t="s">
        <v>631</v>
      </c>
      <c r="K2568" s="44"/>
      <c r="L2568" s="42"/>
      <c r="M2568" s="42"/>
      <c r="N2568" s="42"/>
      <c r="O2568" s="42"/>
    </row>
    <row r="2569" spans="1:15" ht="35.25" customHeight="1">
      <c r="A2569"/>
      <c r="B2569" s="39" t="s">
        <v>1659</v>
      </c>
      <c r="C2569" s="40" t="s">
        <v>1597</v>
      </c>
      <c r="D2569" s="41" t="s">
        <v>1598</v>
      </c>
      <c r="E2569" s="4" t="s">
        <v>8</v>
      </c>
      <c r="F2569" s="12">
        <v>5298000</v>
      </c>
      <c r="G2569" s="13">
        <v>5344000</v>
      </c>
      <c r="H2569" s="5">
        <v>45035</v>
      </c>
      <c r="I2569" s="84" t="s">
        <v>4891</v>
      </c>
      <c r="J2569" s="43" t="s">
        <v>4892</v>
      </c>
      <c r="K2569" s="37" t="s">
        <v>4893</v>
      </c>
      <c r="L2569" s="33" t="s">
        <v>16</v>
      </c>
      <c r="M2569" s="33"/>
      <c r="N2569" s="33"/>
      <c r="O2569" s="33"/>
    </row>
    <row r="2570" spans="1:15" ht="35.25" customHeight="1">
      <c r="A2570"/>
      <c r="B2570" s="39" t="s">
        <v>1659</v>
      </c>
      <c r="C2570" s="40" t="s">
        <v>1597</v>
      </c>
      <c r="D2570" s="41" t="s">
        <v>1598</v>
      </c>
      <c r="E2570" s="4" t="s">
        <v>8</v>
      </c>
      <c r="F2570" s="12">
        <v>275000</v>
      </c>
      <c r="G2570" s="13">
        <v>279000</v>
      </c>
      <c r="H2570" s="5">
        <v>45035</v>
      </c>
      <c r="I2570" s="89" t="s">
        <v>4894</v>
      </c>
      <c r="J2570" s="43" t="s">
        <v>4895</v>
      </c>
      <c r="K2570" s="37" t="s">
        <v>4896</v>
      </c>
      <c r="L2570" s="33" t="s">
        <v>16</v>
      </c>
      <c r="M2570" s="33"/>
      <c r="N2570" s="33"/>
      <c r="O2570" s="33"/>
    </row>
    <row r="2571" spans="1:15" ht="35.25" customHeight="1">
      <c r="A2571"/>
      <c r="B2571" s="39" t="s">
        <v>1659</v>
      </c>
      <c r="C2571" s="40" t="s">
        <v>1597</v>
      </c>
      <c r="D2571" s="41" t="s">
        <v>1598</v>
      </c>
      <c r="E2571" s="4" t="s">
        <v>8</v>
      </c>
      <c r="F2571" s="12">
        <v>495000</v>
      </c>
      <c r="G2571" s="13">
        <v>499000</v>
      </c>
      <c r="H2571" s="5">
        <v>45035</v>
      </c>
      <c r="I2571" s="89" t="s">
        <v>4894</v>
      </c>
      <c r="J2571" s="43" t="s">
        <v>4895</v>
      </c>
      <c r="K2571" s="37" t="s">
        <v>4896</v>
      </c>
      <c r="L2571" s="33" t="s">
        <v>16</v>
      </c>
      <c r="M2571" s="33"/>
      <c r="N2571" s="33"/>
      <c r="O2571" s="33"/>
    </row>
    <row r="2572" spans="1:15" ht="35.25" customHeight="1">
      <c r="A2572"/>
      <c r="B2572" s="39" t="s">
        <v>1659</v>
      </c>
      <c r="C2572" s="40" t="s">
        <v>1597</v>
      </c>
      <c r="D2572" s="41" t="s">
        <v>1598</v>
      </c>
      <c r="E2572" s="4" t="s">
        <v>8</v>
      </c>
      <c r="F2572" s="12">
        <v>0</v>
      </c>
      <c r="G2572" s="13">
        <v>600000</v>
      </c>
      <c r="H2572" s="5">
        <v>45040</v>
      </c>
      <c r="I2572" s="89" t="s">
        <v>4897</v>
      </c>
      <c r="J2572" s="43" t="s">
        <v>631</v>
      </c>
      <c r="K2572" s="37" t="s">
        <v>4898</v>
      </c>
      <c r="L2572" s="33" t="s">
        <v>4581</v>
      </c>
      <c r="M2572" s="33"/>
      <c r="N2572" s="33"/>
      <c r="O2572" s="33"/>
    </row>
    <row r="2573" spans="1:15" ht="35.25" customHeight="1">
      <c r="A2573"/>
      <c r="B2573" s="39" t="s">
        <v>1659</v>
      </c>
      <c r="C2573" s="40" t="s">
        <v>1597</v>
      </c>
      <c r="D2573" s="41" t="s">
        <v>1598</v>
      </c>
      <c r="E2573" s="4" t="s">
        <v>8</v>
      </c>
      <c r="F2573" s="12">
        <v>1100000</v>
      </c>
      <c r="G2573" s="13"/>
      <c r="H2573" s="5">
        <v>45028</v>
      </c>
      <c r="I2573" s="84" t="s">
        <v>4899</v>
      </c>
      <c r="J2573" s="43" t="s">
        <v>4900</v>
      </c>
      <c r="K2573" s="37" t="s">
        <v>4901</v>
      </c>
      <c r="L2573" s="33"/>
      <c r="M2573" s="33"/>
      <c r="N2573" s="33"/>
      <c r="O2573" s="33"/>
    </row>
    <row r="2574" spans="1:15" ht="35.25" customHeight="1">
      <c r="A2574"/>
      <c r="B2574" s="39" t="s">
        <v>1659</v>
      </c>
      <c r="C2574" s="40" t="s">
        <v>1597</v>
      </c>
      <c r="D2574" s="41" t="s">
        <v>1598</v>
      </c>
      <c r="E2574" s="4" t="s">
        <v>8</v>
      </c>
      <c r="F2574" s="12">
        <v>900000</v>
      </c>
      <c r="G2574" s="13"/>
      <c r="H2574" s="5">
        <v>45028</v>
      </c>
      <c r="I2574" s="84" t="s">
        <v>4902</v>
      </c>
      <c r="J2574" s="43" t="s">
        <v>4903</v>
      </c>
      <c r="K2574" s="37" t="s">
        <v>4904</v>
      </c>
      <c r="L2574" s="33"/>
      <c r="M2574" s="33"/>
      <c r="N2574" s="33"/>
      <c r="O2574" s="33"/>
    </row>
    <row r="2575" spans="1:15" ht="35.25" customHeight="1">
      <c r="A2575"/>
      <c r="B2575" s="39" t="s">
        <v>1659</v>
      </c>
      <c r="C2575" s="40" t="s">
        <v>1597</v>
      </c>
      <c r="D2575" s="41" t="s">
        <v>1598</v>
      </c>
      <c r="E2575" s="4" t="s">
        <v>8</v>
      </c>
      <c r="F2575" s="12">
        <v>920000</v>
      </c>
      <c r="G2575" s="13"/>
      <c r="H2575" s="5">
        <v>45028</v>
      </c>
      <c r="I2575" s="89" t="s">
        <v>4905</v>
      </c>
      <c r="J2575" s="43" t="s">
        <v>4906</v>
      </c>
      <c r="K2575" s="37" t="s">
        <v>4907</v>
      </c>
      <c r="L2575" s="33"/>
      <c r="M2575" s="33"/>
      <c r="N2575" s="33"/>
      <c r="O2575" s="33"/>
    </row>
    <row r="2576" spans="1:15" ht="35.25" customHeight="1">
      <c r="A2576"/>
      <c r="B2576" s="39" t="s">
        <v>1659</v>
      </c>
      <c r="C2576" s="40" t="s">
        <v>1597</v>
      </c>
      <c r="D2576" s="41" t="s">
        <v>1598</v>
      </c>
      <c r="E2576" s="4" t="s">
        <v>8</v>
      </c>
      <c r="F2576" s="12">
        <v>2720000</v>
      </c>
      <c r="G2576" s="13"/>
      <c r="H2576" s="5">
        <v>45041</v>
      </c>
      <c r="I2576" s="84" t="s">
        <v>4908</v>
      </c>
      <c r="J2576" s="43" t="s">
        <v>4909</v>
      </c>
      <c r="K2576" s="37" t="s">
        <v>4910</v>
      </c>
      <c r="L2576" s="33"/>
      <c r="M2576" s="33"/>
      <c r="N2576" s="33"/>
      <c r="O2576" s="33"/>
    </row>
    <row r="2577" spans="1:15" ht="35.25" customHeight="1">
      <c r="A2577"/>
      <c r="B2577" s="39" t="s">
        <v>1659</v>
      </c>
      <c r="C2577" s="40" t="s">
        <v>1597</v>
      </c>
      <c r="D2577" s="41" t="s">
        <v>1598</v>
      </c>
      <c r="E2577" s="4" t="s">
        <v>8</v>
      </c>
      <c r="F2577" s="12">
        <v>885000</v>
      </c>
      <c r="G2577" s="13"/>
      <c r="H2577" s="5">
        <v>45054</v>
      </c>
      <c r="I2577" s="89" t="s">
        <v>4911</v>
      </c>
      <c r="J2577" s="43" t="s">
        <v>4912</v>
      </c>
      <c r="K2577" s="37" t="s">
        <v>4913</v>
      </c>
      <c r="L2577" s="33"/>
      <c r="M2577" s="33"/>
      <c r="N2577" s="33"/>
      <c r="O2577" s="33"/>
    </row>
    <row r="2578" spans="1:15" ht="35.25" customHeight="1">
      <c r="A2578"/>
      <c r="B2578" s="39" t="s">
        <v>1659</v>
      </c>
      <c r="C2578" s="40" t="s">
        <v>1597</v>
      </c>
      <c r="D2578" s="41" t="s">
        <v>1598</v>
      </c>
      <c r="E2578" s="4" t="s">
        <v>8</v>
      </c>
      <c r="F2578" s="12">
        <v>1668000</v>
      </c>
      <c r="G2578" s="13"/>
      <c r="H2578" s="5">
        <v>45054</v>
      </c>
      <c r="I2578" s="84" t="s">
        <v>4914</v>
      </c>
      <c r="J2578" s="43" t="s">
        <v>4915</v>
      </c>
      <c r="K2578" s="37" t="s">
        <v>4916</v>
      </c>
      <c r="L2578" s="33"/>
      <c r="M2578" s="33"/>
      <c r="N2578" s="33"/>
      <c r="O2578" s="33"/>
    </row>
    <row r="2579" spans="1:15" ht="35.25" customHeight="1">
      <c r="A2579"/>
      <c r="B2579" s="39" t="s">
        <v>1659</v>
      </c>
      <c r="C2579" s="40" t="s">
        <v>1597</v>
      </c>
      <c r="D2579" s="41" t="s">
        <v>1598</v>
      </c>
      <c r="E2579" s="4" t="s">
        <v>8</v>
      </c>
      <c r="F2579" s="12">
        <v>1000000</v>
      </c>
      <c r="G2579" s="13"/>
      <c r="H2579" s="5">
        <v>45057</v>
      </c>
      <c r="I2579" s="89" t="s">
        <v>4917</v>
      </c>
      <c r="J2579" s="43" t="s">
        <v>4918</v>
      </c>
      <c r="K2579" s="37" t="s">
        <v>4919</v>
      </c>
      <c r="L2579" s="33"/>
      <c r="M2579" s="33"/>
      <c r="N2579" s="33"/>
      <c r="O2579" s="33"/>
    </row>
    <row r="2580" spans="1:15" ht="35.25" customHeight="1">
      <c r="A2580"/>
      <c r="B2580" s="39" t="s">
        <v>1659</v>
      </c>
      <c r="C2580" s="40" t="s">
        <v>1597</v>
      </c>
      <c r="D2580" s="41" t="s">
        <v>1598</v>
      </c>
      <c r="E2580" s="4" t="s">
        <v>8</v>
      </c>
      <c r="F2580" s="12">
        <v>300000</v>
      </c>
      <c r="G2580" s="13"/>
      <c r="H2580" s="5">
        <v>45078</v>
      </c>
      <c r="I2580" s="84" t="s">
        <v>4920</v>
      </c>
      <c r="J2580" s="43" t="s">
        <v>4921</v>
      </c>
      <c r="K2580" s="37" t="s">
        <v>4922</v>
      </c>
      <c r="L2580" s="33"/>
      <c r="M2580" s="33"/>
      <c r="N2580" s="33"/>
      <c r="O2580" s="33"/>
    </row>
    <row r="2581" spans="1:15" ht="35.25" customHeight="1">
      <c r="A2581"/>
      <c r="B2581" s="39" t="s">
        <v>1596</v>
      </c>
      <c r="C2581" s="40" t="s">
        <v>1597</v>
      </c>
      <c r="D2581" s="41" t="s">
        <v>1598</v>
      </c>
      <c r="E2581" s="4" t="s">
        <v>8</v>
      </c>
      <c r="F2581" s="12">
        <v>269000</v>
      </c>
      <c r="G2581" s="13">
        <v>270000</v>
      </c>
      <c r="H2581" s="5">
        <v>45033</v>
      </c>
      <c r="I2581" s="85" t="s">
        <v>4923</v>
      </c>
      <c r="J2581" s="45" t="s">
        <v>4872</v>
      </c>
      <c r="K2581" s="44" t="s">
        <v>4924</v>
      </c>
      <c r="L2581" s="42" t="s">
        <v>16</v>
      </c>
      <c r="M2581" s="33"/>
      <c r="N2581" s="33"/>
      <c r="O2581" s="33"/>
    </row>
    <row r="2582" spans="1:15" ht="35.25" customHeight="1">
      <c r="A2582"/>
      <c r="B2582" s="33" t="s">
        <v>1598</v>
      </c>
      <c r="C2582" s="40" t="s">
        <v>1597</v>
      </c>
      <c r="D2582" s="41" t="s">
        <v>1598</v>
      </c>
      <c r="E2582" s="4" t="s">
        <v>8</v>
      </c>
      <c r="F2582" s="12">
        <v>269000</v>
      </c>
      <c r="G2582" s="13">
        <v>270000</v>
      </c>
      <c r="H2582" s="5">
        <v>45033</v>
      </c>
      <c r="I2582" s="85" t="s">
        <v>4925</v>
      </c>
      <c r="J2582" s="45" t="s">
        <v>4872</v>
      </c>
      <c r="K2582" s="44" t="s">
        <v>4924</v>
      </c>
      <c r="L2582" s="42" t="s">
        <v>16</v>
      </c>
      <c r="M2582" s="33"/>
      <c r="N2582" s="33"/>
      <c r="O2582" s="33"/>
    </row>
    <row r="2583" spans="1:15" ht="35.25" customHeight="1">
      <c r="A2583"/>
      <c r="B2583" s="33" t="s">
        <v>1598</v>
      </c>
      <c r="C2583" s="40" t="s">
        <v>1597</v>
      </c>
      <c r="D2583" s="41" t="s">
        <v>1598</v>
      </c>
      <c r="E2583" s="4" t="s">
        <v>8</v>
      </c>
      <c r="F2583" s="12">
        <v>700000</v>
      </c>
      <c r="G2583" s="13"/>
      <c r="H2583" s="5">
        <v>45035</v>
      </c>
      <c r="I2583" s="85" t="s">
        <v>4926</v>
      </c>
      <c r="J2583" s="45" t="s">
        <v>4927</v>
      </c>
      <c r="K2583" s="44" t="s">
        <v>4928</v>
      </c>
      <c r="L2583" s="42"/>
      <c r="M2583" s="33"/>
      <c r="N2583" s="33"/>
      <c r="O2583" s="33"/>
    </row>
    <row r="2584" spans="1:15" ht="35.25" customHeight="1">
      <c r="A2584"/>
      <c r="B2584" s="33" t="s">
        <v>1598</v>
      </c>
      <c r="C2584" s="40" t="s">
        <v>1597</v>
      </c>
      <c r="D2584" s="41" t="s">
        <v>1598</v>
      </c>
      <c r="E2584" s="4" t="s">
        <v>8</v>
      </c>
      <c r="F2584" s="12">
        <v>600000</v>
      </c>
      <c r="G2584" s="13"/>
      <c r="H2584" s="5">
        <v>45035</v>
      </c>
      <c r="I2584" s="85" t="s">
        <v>4929</v>
      </c>
      <c r="J2584" s="45" t="s">
        <v>4927</v>
      </c>
      <c r="K2584" s="44" t="s">
        <v>4928</v>
      </c>
      <c r="L2584" s="33"/>
      <c r="M2584" s="33"/>
      <c r="N2584" s="33"/>
      <c r="O2584" s="33"/>
    </row>
    <row r="2585" spans="1:15" ht="35.25" customHeight="1">
      <c r="A2585"/>
      <c r="B2585" s="33" t="s">
        <v>1598</v>
      </c>
      <c r="C2585" s="40" t="s">
        <v>1597</v>
      </c>
      <c r="D2585" s="41" t="s">
        <v>1598</v>
      </c>
      <c r="E2585" s="4" t="s">
        <v>8</v>
      </c>
      <c r="F2585" s="12">
        <v>1200000</v>
      </c>
      <c r="G2585" s="13"/>
      <c r="H2585" s="5">
        <v>45035</v>
      </c>
      <c r="I2585" s="84" t="s">
        <v>4930</v>
      </c>
      <c r="J2585" s="43" t="s">
        <v>4903</v>
      </c>
      <c r="K2585" s="37" t="s">
        <v>4931</v>
      </c>
      <c r="L2585" s="33"/>
      <c r="M2585" s="33"/>
      <c r="N2585" s="33"/>
      <c r="O2585" s="33"/>
    </row>
    <row r="2586" spans="1:15" ht="35.25" customHeight="1">
      <c r="A2586"/>
      <c r="B2586" s="33" t="s">
        <v>1598</v>
      </c>
      <c r="C2586" s="40" t="s">
        <v>1597</v>
      </c>
      <c r="D2586" s="41" t="s">
        <v>1598</v>
      </c>
      <c r="E2586" s="4" t="s">
        <v>8</v>
      </c>
      <c r="F2586" s="12">
        <v>900000</v>
      </c>
      <c r="G2586" s="13"/>
      <c r="H2586" s="5">
        <v>45035</v>
      </c>
      <c r="I2586" s="84" t="s">
        <v>4932</v>
      </c>
      <c r="J2586" s="43" t="s">
        <v>4903</v>
      </c>
      <c r="K2586" s="37" t="s">
        <v>4931</v>
      </c>
      <c r="L2586" s="33"/>
      <c r="M2586" s="33"/>
      <c r="N2586" s="33"/>
      <c r="O2586" s="33"/>
    </row>
    <row r="2587" spans="1:15" ht="35.25" customHeight="1">
      <c r="A2587"/>
      <c r="B2587" s="33" t="s">
        <v>1598</v>
      </c>
      <c r="C2587" s="40" t="s">
        <v>1597</v>
      </c>
      <c r="D2587" s="41" t="s">
        <v>1598</v>
      </c>
      <c r="E2587" s="4" t="s">
        <v>8</v>
      </c>
      <c r="F2587" s="12">
        <v>900000</v>
      </c>
      <c r="G2587" s="13"/>
      <c r="H2587" s="5">
        <v>45035</v>
      </c>
      <c r="I2587" s="84" t="s">
        <v>4933</v>
      </c>
      <c r="J2587" s="43" t="s">
        <v>4903</v>
      </c>
      <c r="K2587" s="37" t="s">
        <v>4931</v>
      </c>
      <c r="L2587" s="33"/>
      <c r="M2587" s="33"/>
      <c r="N2587" s="33"/>
      <c r="O2587" s="33"/>
    </row>
    <row r="2588" spans="1:15" ht="35.25" customHeight="1">
      <c r="A2588"/>
      <c r="B2588" s="33" t="s">
        <v>1598</v>
      </c>
      <c r="C2588" s="40" t="s">
        <v>1597</v>
      </c>
      <c r="D2588" s="41" t="s">
        <v>1598</v>
      </c>
      <c r="E2588" s="4" t="s">
        <v>8</v>
      </c>
      <c r="F2588" s="12">
        <v>1100000</v>
      </c>
      <c r="G2588" s="13"/>
      <c r="H2588" s="5">
        <v>45035</v>
      </c>
      <c r="I2588" s="84" t="s">
        <v>4934</v>
      </c>
      <c r="J2588" s="43" t="s">
        <v>4935</v>
      </c>
      <c r="K2588" s="37" t="s">
        <v>4936</v>
      </c>
      <c r="L2588" s="33"/>
      <c r="M2588" s="33"/>
      <c r="N2588" s="33"/>
      <c r="O2588" s="33"/>
    </row>
    <row r="2589" spans="1:15" ht="35.25" customHeight="1">
      <c r="A2589"/>
      <c r="B2589" s="33" t="s">
        <v>1598</v>
      </c>
      <c r="C2589" s="40" t="s">
        <v>1597</v>
      </c>
      <c r="D2589" s="41" t="s">
        <v>1598</v>
      </c>
      <c r="E2589" s="4" t="s">
        <v>8</v>
      </c>
      <c r="F2589" s="12">
        <v>0</v>
      </c>
      <c r="G2589" s="13">
        <v>934000</v>
      </c>
      <c r="H2589" s="5">
        <v>45041</v>
      </c>
      <c r="I2589" s="85" t="s">
        <v>4937</v>
      </c>
      <c r="J2589" s="45" t="s">
        <v>4938</v>
      </c>
      <c r="K2589" s="44" t="s">
        <v>4939</v>
      </c>
      <c r="L2589" s="42" t="s">
        <v>4940</v>
      </c>
      <c r="M2589" s="33"/>
      <c r="N2589" s="33"/>
      <c r="O2589" s="33"/>
    </row>
    <row r="2590" spans="1:15" ht="35.25" customHeight="1">
      <c r="A2590"/>
      <c r="B2590" s="33" t="s">
        <v>1598</v>
      </c>
      <c r="C2590" s="40" t="s">
        <v>1597</v>
      </c>
      <c r="D2590" s="41" t="s">
        <v>1598</v>
      </c>
      <c r="E2590" s="4" t="s">
        <v>8</v>
      </c>
      <c r="F2590" s="12">
        <v>880000</v>
      </c>
      <c r="G2590" s="13"/>
      <c r="H2590" s="5">
        <v>45065</v>
      </c>
      <c r="I2590" s="89" t="s">
        <v>4941</v>
      </c>
      <c r="J2590" s="43" t="s">
        <v>4942</v>
      </c>
      <c r="K2590" s="37" t="s">
        <v>4943</v>
      </c>
      <c r="L2590" s="33"/>
      <c r="M2590" s="33"/>
      <c r="N2590" s="33"/>
      <c r="O2590" s="33"/>
    </row>
    <row r="2591" spans="1:15" ht="35.25" customHeight="1">
      <c r="A2591"/>
      <c r="B2591" s="33" t="s">
        <v>1598</v>
      </c>
      <c r="C2591" s="40" t="s">
        <v>1597</v>
      </c>
      <c r="D2591" s="41" t="s">
        <v>1598</v>
      </c>
      <c r="E2591" s="4" t="s">
        <v>8</v>
      </c>
      <c r="F2591" s="12">
        <v>318000</v>
      </c>
      <c r="G2591" s="13"/>
      <c r="H2591" s="5">
        <v>45105</v>
      </c>
      <c r="I2591" s="84" t="s">
        <v>4944</v>
      </c>
      <c r="J2591" s="43" t="s">
        <v>4945</v>
      </c>
      <c r="K2591" s="37" t="s">
        <v>4946</v>
      </c>
      <c r="L2591" s="33"/>
      <c r="M2591" s="33"/>
      <c r="N2591" s="33"/>
      <c r="O2591" s="33"/>
    </row>
    <row r="2592" spans="1:15" ht="35.25" customHeight="1">
      <c r="A2592"/>
      <c r="B2592" s="39" t="s">
        <v>1659</v>
      </c>
      <c r="C2592" s="40" t="s">
        <v>1597</v>
      </c>
      <c r="D2592" s="41" t="s">
        <v>1598</v>
      </c>
      <c r="E2592" s="4" t="s">
        <v>8</v>
      </c>
      <c r="F2592" s="12">
        <v>600000</v>
      </c>
      <c r="G2592" s="13"/>
      <c r="H2592" s="5">
        <v>45028</v>
      </c>
      <c r="I2592" s="84" t="s">
        <v>4947</v>
      </c>
      <c r="J2592" s="43" t="s">
        <v>4903</v>
      </c>
      <c r="K2592" s="37" t="s">
        <v>4948</v>
      </c>
      <c r="L2592" s="33"/>
      <c r="M2592" s="33"/>
      <c r="N2592" s="33"/>
      <c r="O2592" s="33"/>
    </row>
    <row r="2593" spans="1:15" ht="35.25" customHeight="1">
      <c r="A2593"/>
      <c r="B2593" s="39" t="s">
        <v>1659</v>
      </c>
      <c r="C2593" s="40" t="s">
        <v>1597</v>
      </c>
      <c r="D2593" s="41" t="s">
        <v>1598</v>
      </c>
      <c r="E2593" s="4" t="s">
        <v>8</v>
      </c>
      <c r="F2593" s="12">
        <v>1490000</v>
      </c>
      <c r="G2593" s="13"/>
      <c r="H2593" s="5">
        <v>45037</v>
      </c>
      <c r="I2593" s="84" t="s">
        <v>4949</v>
      </c>
      <c r="J2593" s="43" t="s">
        <v>631</v>
      </c>
      <c r="K2593" s="37" t="s">
        <v>4950</v>
      </c>
      <c r="L2593" s="33"/>
      <c r="M2593" s="33"/>
      <c r="N2593" s="33"/>
      <c r="O2593" s="33"/>
    </row>
    <row r="2594" spans="1:15" ht="35.25" customHeight="1">
      <c r="A2594"/>
      <c r="B2594" s="39" t="s">
        <v>1659</v>
      </c>
      <c r="C2594" s="40" t="s">
        <v>1597</v>
      </c>
      <c r="D2594" s="41" t="s">
        <v>1598</v>
      </c>
      <c r="E2594" s="4" t="s">
        <v>8</v>
      </c>
      <c r="F2594" s="12">
        <v>761000</v>
      </c>
      <c r="G2594" s="13"/>
      <c r="H2594" s="5">
        <v>45043</v>
      </c>
      <c r="I2594" s="84" t="s">
        <v>4951</v>
      </c>
      <c r="J2594" s="43" t="s">
        <v>631</v>
      </c>
      <c r="K2594" s="37" t="s">
        <v>4952</v>
      </c>
      <c r="L2594" s="33"/>
      <c r="M2594" s="33"/>
      <c r="N2594" s="33"/>
      <c r="O2594" s="33"/>
    </row>
    <row r="2595" spans="1:15" ht="35.25" customHeight="1">
      <c r="A2595"/>
      <c r="B2595" s="39" t="s">
        <v>1659</v>
      </c>
      <c r="C2595" s="40" t="s">
        <v>1597</v>
      </c>
      <c r="D2595" s="41" t="s">
        <v>1598</v>
      </c>
      <c r="E2595" s="4" t="s">
        <v>8</v>
      </c>
      <c r="F2595" s="12">
        <v>2368000</v>
      </c>
      <c r="G2595" s="13"/>
      <c r="H2595" s="5">
        <v>45061</v>
      </c>
      <c r="I2595" s="84" t="s">
        <v>4953</v>
      </c>
      <c r="J2595" s="43" t="s">
        <v>631</v>
      </c>
      <c r="K2595" s="37" t="s">
        <v>4954</v>
      </c>
      <c r="L2595" s="33"/>
      <c r="M2595" s="33"/>
      <c r="N2595" s="33"/>
      <c r="O2595" s="33"/>
    </row>
    <row r="2596" spans="1:15" ht="35.25" customHeight="1">
      <c r="A2596"/>
      <c r="B2596" s="39" t="s">
        <v>1659</v>
      </c>
      <c r="C2596" s="40" t="s">
        <v>1597</v>
      </c>
      <c r="D2596" s="41" t="s">
        <v>1598</v>
      </c>
      <c r="E2596" s="4" t="s">
        <v>8</v>
      </c>
      <c r="F2596" s="12">
        <v>4286000</v>
      </c>
      <c r="G2596" s="13"/>
      <c r="H2596" s="5">
        <v>45061</v>
      </c>
      <c r="I2596" s="84" t="s">
        <v>4955</v>
      </c>
      <c r="J2596" s="43" t="s">
        <v>4956</v>
      </c>
      <c r="K2596" s="37" t="s">
        <v>4957</v>
      </c>
      <c r="L2596" s="33"/>
      <c r="M2596" s="33"/>
      <c r="N2596" s="33"/>
      <c r="O2596" s="33"/>
    </row>
    <row r="2597" spans="1:15" ht="35.25" customHeight="1">
      <c r="A2597"/>
      <c r="B2597" s="39" t="s">
        <v>1659</v>
      </c>
      <c r="C2597" s="40" t="s">
        <v>1597</v>
      </c>
      <c r="D2597" s="41" t="s">
        <v>1598</v>
      </c>
      <c r="E2597" s="4" t="s">
        <v>8</v>
      </c>
      <c r="F2597" s="12">
        <v>747000</v>
      </c>
      <c r="G2597" s="13"/>
      <c r="H2597" s="5">
        <v>45063</v>
      </c>
      <c r="I2597" s="84" t="s">
        <v>4958</v>
      </c>
      <c r="J2597" s="43" t="s">
        <v>4959</v>
      </c>
      <c r="K2597" s="37" t="s">
        <v>4960</v>
      </c>
      <c r="L2597" s="33"/>
      <c r="M2597" s="33"/>
      <c r="N2597" s="33"/>
      <c r="O2597" s="33"/>
    </row>
    <row r="2598" spans="1:15" ht="35.25" customHeight="1">
      <c r="A2598"/>
      <c r="B2598" s="39" t="s">
        <v>1659</v>
      </c>
      <c r="C2598" s="40" t="s">
        <v>1597</v>
      </c>
      <c r="D2598" s="41" t="s">
        <v>1598</v>
      </c>
      <c r="E2598" s="4" t="s">
        <v>8</v>
      </c>
      <c r="F2598" s="12">
        <v>2400000</v>
      </c>
      <c r="G2598" s="13"/>
      <c r="H2598" s="5">
        <v>45065</v>
      </c>
      <c r="I2598" s="84" t="s">
        <v>4961</v>
      </c>
      <c r="J2598" s="43" t="s">
        <v>4962</v>
      </c>
      <c r="K2598" s="37" t="s">
        <v>4963</v>
      </c>
      <c r="L2598" s="33"/>
      <c r="M2598" s="33"/>
      <c r="N2598" s="33"/>
      <c r="O2598" s="33"/>
    </row>
    <row r="2599" spans="1:15" ht="35.25" customHeight="1">
      <c r="A2599"/>
      <c r="B2599" s="39" t="s">
        <v>1659</v>
      </c>
      <c r="C2599" s="40" t="s">
        <v>1597</v>
      </c>
      <c r="D2599" s="41" t="s">
        <v>1598</v>
      </c>
      <c r="E2599" s="4" t="s">
        <v>8</v>
      </c>
      <c r="F2599" s="12">
        <v>1596000</v>
      </c>
      <c r="G2599" s="13"/>
      <c r="H2599" s="5">
        <v>45075</v>
      </c>
      <c r="I2599" s="84" t="s">
        <v>4964</v>
      </c>
      <c r="J2599" s="43" t="s">
        <v>4965</v>
      </c>
      <c r="K2599" s="37" t="s">
        <v>4966</v>
      </c>
      <c r="L2599" s="33"/>
      <c r="M2599" s="33"/>
      <c r="N2599" s="33"/>
      <c r="O2599" s="33"/>
    </row>
    <row r="2600" spans="1:15" ht="35.25" customHeight="1">
      <c r="A2600"/>
      <c r="B2600" s="39" t="s">
        <v>1659</v>
      </c>
      <c r="C2600" s="40" t="s">
        <v>1597</v>
      </c>
      <c r="D2600" s="41" t="s">
        <v>1598</v>
      </c>
      <c r="E2600" s="4" t="s">
        <v>8</v>
      </c>
      <c r="F2600" s="12">
        <v>648000</v>
      </c>
      <c r="G2600" s="13"/>
      <c r="H2600" s="5">
        <v>45082</v>
      </c>
      <c r="I2600" s="84" t="s">
        <v>4967</v>
      </c>
      <c r="J2600" s="43" t="s">
        <v>4968</v>
      </c>
      <c r="K2600" s="37" t="s">
        <v>4969</v>
      </c>
      <c r="L2600" s="33"/>
      <c r="M2600" s="33"/>
      <c r="N2600" s="33"/>
      <c r="O2600" s="33"/>
    </row>
    <row r="2601" spans="1:15" ht="35.25" customHeight="1">
      <c r="A2601"/>
      <c r="B2601" s="39" t="s">
        <v>1659</v>
      </c>
      <c r="C2601" s="40" t="s">
        <v>1597</v>
      </c>
      <c r="D2601" s="41" t="s">
        <v>1598</v>
      </c>
      <c r="E2601" s="4" t="s">
        <v>8</v>
      </c>
      <c r="F2601" s="12">
        <v>1800000</v>
      </c>
      <c r="G2601" s="13"/>
      <c r="H2601" s="5">
        <v>45086</v>
      </c>
      <c r="I2601" s="84" t="s">
        <v>4970</v>
      </c>
      <c r="J2601" s="43" t="s">
        <v>4971</v>
      </c>
      <c r="K2601" s="37" t="s">
        <v>4972</v>
      </c>
      <c r="L2601" s="33"/>
      <c r="M2601" s="33"/>
      <c r="N2601" s="33"/>
      <c r="O2601" s="33"/>
    </row>
    <row r="2602" spans="1:15" ht="35.25" customHeight="1">
      <c r="A2602"/>
      <c r="B2602" s="39" t="s">
        <v>1659</v>
      </c>
      <c r="C2602" s="40" t="s">
        <v>1597</v>
      </c>
      <c r="D2602" s="41" t="s">
        <v>1598</v>
      </c>
      <c r="E2602" s="4" t="s">
        <v>8</v>
      </c>
      <c r="F2602" s="12">
        <v>877000</v>
      </c>
      <c r="G2602" s="13"/>
      <c r="H2602" s="5">
        <v>45089</v>
      </c>
      <c r="I2602" s="84" t="s">
        <v>4973</v>
      </c>
      <c r="J2602" s="43" t="s">
        <v>631</v>
      </c>
      <c r="K2602" s="37" t="s">
        <v>4974</v>
      </c>
      <c r="L2602" s="33"/>
      <c r="M2602" s="33"/>
      <c r="N2602" s="33"/>
      <c r="O2602" s="33"/>
    </row>
    <row r="2603" spans="1:15" ht="35.25" customHeight="1">
      <c r="A2603"/>
      <c r="B2603" s="39" t="s">
        <v>4975</v>
      </c>
      <c r="C2603" s="40" t="s">
        <v>1597</v>
      </c>
      <c r="D2603" s="41" t="s">
        <v>1598</v>
      </c>
      <c r="E2603" s="4" t="s">
        <v>8</v>
      </c>
      <c r="F2603" s="12">
        <v>837000</v>
      </c>
      <c r="G2603" s="13">
        <v>1074000</v>
      </c>
      <c r="H2603" s="5">
        <v>45023</v>
      </c>
      <c r="I2603" s="84" t="s">
        <v>4976</v>
      </c>
      <c r="J2603" s="43" t="s">
        <v>4977</v>
      </c>
      <c r="K2603" s="37" t="s">
        <v>4978</v>
      </c>
      <c r="L2603" s="33" t="s">
        <v>2285</v>
      </c>
      <c r="M2603" s="33"/>
      <c r="N2603" s="33"/>
      <c r="O2603" s="33"/>
    </row>
    <row r="2604" spans="1:15" ht="35.25" customHeight="1">
      <c r="A2604"/>
      <c r="B2604" s="39" t="s">
        <v>4975</v>
      </c>
      <c r="C2604" s="40" t="s">
        <v>1597</v>
      </c>
      <c r="D2604" s="41" t="s">
        <v>1598</v>
      </c>
      <c r="E2604" s="4" t="s">
        <v>8</v>
      </c>
      <c r="F2604" s="12">
        <v>403000</v>
      </c>
      <c r="G2604" s="13">
        <v>415000</v>
      </c>
      <c r="H2604" s="5">
        <v>45027</v>
      </c>
      <c r="I2604" s="84" t="s">
        <v>4979</v>
      </c>
      <c r="J2604" s="43" t="s">
        <v>631</v>
      </c>
      <c r="K2604" s="37" t="s">
        <v>4980</v>
      </c>
      <c r="L2604" s="33" t="s">
        <v>2285</v>
      </c>
      <c r="M2604" s="33"/>
      <c r="N2604" s="33"/>
      <c r="O2604" s="33"/>
    </row>
    <row r="2605" spans="1:15" ht="35.25" customHeight="1">
      <c r="A2605"/>
      <c r="B2605" s="39" t="s">
        <v>4975</v>
      </c>
      <c r="C2605" s="40" t="s">
        <v>1597</v>
      </c>
      <c r="D2605" s="41" t="s">
        <v>1598</v>
      </c>
      <c r="E2605" s="4" t="s">
        <v>8</v>
      </c>
      <c r="F2605" s="12">
        <v>214000</v>
      </c>
      <c r="G2605" s="13">
        <v>239000</v>
      </c>
      <c r="H2605" s="5">
        <v>45029</v>
      </c>
      <c r="I2605" s="84" t="s">
        <v>4981</v>
      </c>
      <c r="J2605" s="43" t="s">
        <v>631</v>
      </c>
      <c r="K2605" s="37" t="s">
        <v>4982</v>
      </c>
      <c r="L2605" s="33" t="s">
        <v>2285</v>
      </c>
      <c r="M2605" s="33"/>
      <c r="N2605" s="33"/>
      <c r="O2605" s="33"/>
    </row>
    <row r="2606" spans="1:15" ht="35.25" customHeight="1">
      <c r="A2606"/>
      <c r="B2606" s="39" t="s">
        <v>4975</v>
      </c>
      <c r="C2606" s="40" t="s">
        <v>1597</v>
      </c>
      <c r="D2606" s="41" t="s">
        <v>1598</v>
      </c>
      <c r="E2606" s="4" t="s">
        <v>8</v>
      </c>
      <c r="F2606" s="12">
        <v>1360000</v>
      </c>
      <c r="G2606" s="13">
        <v>1361000</v>
      </c>
      <c r="H2606" s="5">
        <v>45029</v>
      </c>
      <c r="I2606" s="84" t="s">
        <v>4983</v>
      </c>
      <c r="J2606" s="43" t="s">
        <v>4984</v>
      </c>
      <c r="K2606" s="37" t="s">
        <v>4985</v>
      </c>
      <c r="L2606" s="33" t="s">
        <v>2285</v>
      </c>
      <c r="M2606" s="33"/>
      <c r="N2606" s="33"/>
      <c r="O2606" s="33"/>
    </row>
    <row r="2607" spans="1:15" ht="35.25" customHeight="1">
      <c r="A2607"/>
      <c r="B2607" s="39" t="s">
        <v>4975</v>
      </c>
      <c r="C2607" s="40" t="s">
        <v>1597</v>
      </c>
      <c r="D2607" s="41" t="s">
        <v>1598</v>
      </c>
      <c r="E2607" s="4" t="s">
        <v>8</v>
      </c>
      <c r="F2607" s="12">
        <v>0</v>
      </c>
      <c r="G2607" s="13">
        <v>500000</v>
      </c>
      <c r="H2607" s="5">
        <v>45035</v>
      </c>
      <c r="I2607" s="84" t="s">
        <v>4986</v>
      </c>
      <c r="J2607" s="43" t="s">
        <v>4987</v>
      </c>
      <c r="K2607" s="37" t="s">
        <v>4988</v>
      </c>
      <c r="L2607" s="33" t="s">
        <v>3192</v>
      </c>
      <c r="M2607" s="33"/>
      <c r="N2607" s="33"/>
      <c r="O2607" s="33"/>
    </row>
    <row r="2608" spans="1:15" ht="35.25" customHeight="1">
      <c r="A2608"/>
      <c r="B2608" s="39" t="s">
        <v>4975</v>
      </c>
      <c r="C2608" s="40" t="s">
        <v>1597</v>
      </c>
      <c r="D2608" s="41" t="s">
        <v>1598</v>
      </c>
      <c r="E2608" s="4" t="s">
        <v>8</v>
      </c>
      <c r="F2608" s="12">
        <v>0</v>
      </c>
      <c r="G2608" s="13">
        <v>500000</v>
      </c>
      <c r="H2608" s="5">
        <v>45035</v>
      </c>
      <c r="I2608" s="84" t="s">
        <v>4989</v>
      </c>
      <c r="J2608" s="43" t="s">
        <v>4990</v>
      </c>
      <c r="K2608" s="37" t="s">
        <v>4991</v>
      </c>
      <c r="L2608" s="33" t="s">
        <v>3192</v>
      </c>
      <c r="M2608" s="33"/>
      <c r="N2608" s="33"/>
      <c r="O2608" s="33"/>
    </row>
    <row r="2609" spans="1:15" ht="35.25" customHeight="1">
      <c r="A2609"/>
      <c r="B2609" s="39" t="s">
        <v>4975</v>
      </c>
      <c r="C2609" s="40" t="s">
        <v>1597</v>
      </c>
      <c r="D2609" s="41" t="s">
        <v>1598</v>
      </c>
      <c r="E2609" s="4" t="s">
        <v>8</v>
      </c>
      <c r="F2609" s="12">
        <v>322000</v>
      </c>
      <c r="G2609" s="13">
        <v>666000</v>
      </c>
      <c r="H2609" s="5">
        <v>45029</v>
      </c>
      <c r="I2609" s="84" t="s">
        <v>4992</v>
      </c>
      <c r="J2609" s="43" t="s">
        <v>4993</v>
      </c>
      <c r="K2609" s="37" t="s">
        <v>4994</v>
      </c>
      <c r="L2609" s="33" t="s">
        <v>2285</v>
      </c>
      <c r="M2609" s="33"/>
      <c r="N2609" s="33"/>
      <c r="O2609" s="33"/>
    </row>
    <row r="2610" spans="1:15" ht="35.25" customHeight="1">
      <c r="A2610"/>
      <c r="B2610" s="39" t="s">
        <v>4975</v>
      </c>
      <c r="C2610" s="40" t="s">
        <v>1597</v>
      </c>
      <c r="D2610" s="41" t="s">
        <v>1598</v>
      </c>
      <c r="E2610" s="4" t="s">
        <v>8</v>
      </c>
      <c r="F2610" s="12">
        <v>2881000</v>
      </c>
      <c r="G2610" s="13">
        <v>2883000</v>
      </c>
      <c r="H2610" s="5">
        <v>45036</v>
      </c>
      <c r="I2610" s="84" t="s">
        <v>4995</v>
      </c>
      <c r="J2610" s="43" t="s">
        <v>4996</v>
      </c>
      <c r="K2610" s="37" t="s">
        <v>4997</v>
      </c>
      <c r="L2610" s="33" t="s">
        <v>2285</v>
      </c>
      <c r="M2610" s="33"/>
      <c r="N2610" s="33"/>
      <c r="O2610" s="33"/>
    </row>
    <row r="2611" spans="1:15" ht="35.25" customHeight="1">
      <c r="A2611"/>
      <c r="B2611" s="39" t="s">
        <v>4975</v>
      </c>
      <c r="C2611" s="40" t="s">
        <v>1597</v>
      </c>
      <c r="D2611" s="41" t="s">
        <v>1598</v>
      </c>
      <c r="E2611" s="4" t="s">
        <v>8</v>
      </c>
      <c r="F2611" s="12">
        <v>0</v>
      </c>
      <c r="G2611" s="13">
        <v>416000</v>
      </c>
      <c r="H2611" s="5">
        <v>45022</v>
      </c>
      <c r="I2611" s="84" t="s">
        <v>4998</v>
      </c>
      <c r="J2611" s="43" t="s">
        <v>4999</v>
      </c>
      <c r="K2611" s="37" t="s">
        <v>5000</v>
      </c>
      <c r="L2611" s="33" t="s">
        <v>3192</v>
      </c>
      <c r="M2611" s="33"/>
      <c r="N2611" s="33"/>
      <c r="O2611" s="33"/>
    </row>
    <row r="2612" spans="1:15" ht="35.25" customHeight="1">
      <c r="A2612"/>
      <c r="B2612" s="39" t="s">
        <v>4975</v>
      </c>
      <c r="C2612" s="40" t="s">
        <v>1597</v>
      </c>
      <c r="D2612" s="41" t="s">
        <v>1598</v>
      </c>
      <c r="E2612" s="4" t="s">
        <v>8</v>
      </c>
      <c r="F2612" s="12">
        <v>0</v>
      </c>
      <c r="G2612" s="13">
        <v>900000</v>
      </c>
      <c r="H2612" s="5">
        <v>45040</v>
      </c>
      <c r="I2612" s="84" t="s">
        <v>5001</v>
      </c>
      <c r="J2612" s="43" t="s">
        <v>5002</v>
      </c>
      <c r="K2612" s="37" t="s">
        <v>5003</v>
      </c>
      <c r="L2612" s="33" t="s">
        <v>3192</v>
      </c>
      <c r="M2612" s="33"/>
      <c r="N2612" s="33"/>
      <c r="O2612" s="33"/>
    </row>
    <row r="2613" spans="1:15" ht="35.25" customHeight="1">
      <c r="A2613"/>
      <c r="B2613" s="39" t="s">
        <v>4975</v>
      </c>
      <c r="C2613" s="40" t="s">
        <v>1597</v>
      </c>
      <c r="D2613" s="41" t="s">
        <v>1598</v>
      </c>
      <c r="E2613" s="4" t="s">
        <v>8</v>
      </c>
      <c r="F2613" s="12">
        <v>0</v>
      </c>
      <c r="G2613" s="13">
        <v>522000</v>
      </c>
      <c r="H2613" s="5">
        <v>45040</v>
      </c>
      <c r="I2613" s="84" t="s">
        <v>5004</v>
      </c>
      <c r="J2613" s="43" t="s">
        <v>5005</v>
      </c>
      <c r="K2613" s="37" t="s">
        <v>5006</v>
      </c>
      <c r="L2613" s="33" t="s">
        <v>3192</v>
      </c>
      <c r="M2613" s="33"/>
      <c r="N2613" s="33"/>
      <c r="O2613" s="33"/>
    </row>
    <row r="2614" spans="1:15" ht="35.25" customHeight="1">
      <c r="A2614"/>
      <c r="B2614" s="39" t="s">
        <v>4975</v>
      </c>
      <c r="C2614" s="40" t="s">
        <v>1597</v>
      </c>
      <c r="D2614" s="41" t="s">
        <v>1598</v>
      </c>
      <c r="E2614" s="4" t="s">
        <v>8</v>
      </c>
      <c r="F2614" s="12">
        <v>0</v>
      </c>
      <c r="G2614" s="13">
        <v>960000</v>
      </c>
      <c r="H2614" s="5">
        <v>45041</v>
      </c>
      <c r="I2614" s="84" t="s">
        <v>5007</v>
      </c>
      <c r="J2614" s="43" t="s">
        <v>5008</v>
      </c>
      <c r="K2614" s="37" t="s">
        <v>5009</v>
      </c>
      <c r="L2614" s="33" t="s">
        <v>3192</v>
      </c>
      <c r="M2614" s="33"/>
      <c r="N2614" s="33"/>
      <c r="O2614" s="33"/>
    </row>
    <row r="2615" spans="1:15" ht="35.25" customHeight="1">
      <c r="A2615"/>
      <c r="B2615" s="39" t="s">
        <v>4975</v>
      </c>
      <c r="C2615" s="40" t="s">
        <v>1597</v>
      </c>
      <c r="D2615" s="41" t="s">
        <v>1598</v>
      </c>
      <c r="E2615" s="4" t="s">
        <v>8</v>
      </c>
      <c r="F2615" s="12">
        <v>2900000</v>
      </c>
      <c r="G2615" s="13"/>
      <c r="H2615" s="5">
        <v>45036</v>
      </c>
      <c r="I2615" s="84" t="s">
        <v>5010</v>
      </c>
      <c r="J2615" s="43" t="s">
        <v>5011</v>
      </c>
      <c r="K2615" s="37" t="s">
        <v>5012</v>
      </c>
      <c r="L2615" s="33" t="s">
        <v>5013</v>
      </c>
      <c r="M2615" s="33"/>
      <c r="N2615" s="33"/>
      <c r="O2615" s="33"/>
    </row>
    <row r="2616" spans="1:15" ht="35.25" customHeight="1">
      <c r="A2616"/>
      <c r="B2616" s="39" t="s">
        <v>4975</v>
      </c>
      <c r="C2616" s="40" t="s">
        <v>1597</v>
      </c>
      <c r="D2616" s="41" t="s">
        <v>1598</v>
      </c>
      <c r="E2616" s="4" t="s">
        <v>8</v>
      </c>
      <c r="F2616" s="12">
        <v>600000</v>
      </c>
      <c r="G2616" s="13"/>
      <c r="H2616" s="5">
        <v>45036</v>
      </c>
      <c r="I2616" s="84" t="s">
        <v>5014</v>
      </c>
      <c r="J2616" s="43" t="s">
        <v>631</v>
      </c>
      <c r="K2616" s="37" t="s">
        <v>5015</v>
      </c>
      <c r="L2616" s="33" t="s">
        <v>5013</v>
      </c>
      <c r="M2616" s="33"/>
      <c r="N2616" s="33"/>
      <c r="O2616" s="33"/>
    </row>
    <row r="2617" spans="1:15" ht="35.25" customHeight="1">
      <c r="A2617"/>
      <c r="B2617" s="39" t="s">
        <v>4975</v>
      </c>
      <c r="C2617" s="40" t="s">
        <v>1597</v>
      </c>
      <c r="D2617" s="41" t="s">
        <v>1598</v>
      </c>
      <c r="E2617" s="4" t="s">
        <v>8</v>
      </c>
      <c r="F2617" s="12">
        <v>280000</v>
      </c>
      <c r="G2617" s="13"/>
      <c r="H2617" s="5">
        <v>45037</v>
      </c>
      <c r="I2617" s="84" t="s">
        <v>5016</v>
      </c>
      <c r="J2617" s="43" t="s">
        <v>5017</v>
      </c>
      <c r="K2617" s="37" t="s">
        <v>5018</v>
      </c>
      <c r="L2617" s="33" t="s">
        <v>5013</v>
      </c>
      <c r="M2617" s="33"/>
      <c r="N2617" s="33"/>
      <c r="O2617" s="33"/>
    </row>
    <row r="2618" spans="1:15" ht="35.25" customHeight="1">
      <c r="A2618"/>
      <c r="B2618" s="39" t="s">
        <v>4975</v>
      </c>
      <c r="C2618" s="40" t="s">
        <v>1597</v>
      </c>
      <c r="D2618" s="41" t="s">
        <v>1598</v>
      </c>
      <c r="E2618" s="4" t="s">
        <v>8</v>
      </c>
      <c r="F2618" s="12">
        <v>1900000</v>
      </c>
      <c r="G2618" s="13"/>
      <c r="H2618" s="5">
        <v>45037</v>
      </c>
      <c r="I2618" s="84" t="s">
        <v>5019</v>
      </c>
      <c r="J2618" s="43" t="s">
        <v>5020</v>
      </c>
      <c r="K2618" s="37" t="s">
        <v>5021</v>
      </c>
      <c r="L2618" s="33" t="s">
        <v>5013</v>
      </c>
      <c r="M2618" s="33"/>
      <c r="N2618" s="33"/>
      <c r="O2618" s="33"/>
    </row>
    <row r="2619" spans="1:15" ht="35.25" customHeight="1">
      <c r="A2619"/>
      <c r="B2619" s="39" t="s">
        <v>4975</v>
      </c>
      <c r="C2619" s="40" t="s">
        <v>1597</v>
      </c>
      <c r="D2619" s="41" t="s">
        <v>1598</v>
      </c>
      <c r="E2619" s="4" t="s">
        <v>8</v>
      </c>
      <c r="F2619" s="12">
        <v>620000</v>
      </c>
      <c r="G2619" s="13"/>
      <c r="H2619" s="5">
        <v>45041</v>
      </c>
      <c r="I2619" s="84" t="s">
        <v>5022</v>
      </c>
      <c r="J2619" s="43" t="s">
        <v>5023</v>
      </c>
      <c r="K2619" s="37" t="s">
        <v>5024</v>
      </c>
      <c r="L2619" s="33" t="s">
        <v>5013</v>
      </c>
      <c r="M2619" s="33"/>
      <c r="N2619" s="33"/>
      <c r="O2619" s="33"/>
    </row>
    <row r="2620" spans="1:15" ht="35.25" customHeight="1">
      <c r="A2620"/>
      <c r="B2620" s="39" t="s">
        <v>4975</v>
      </c>
      <c r="C2620" s="40" t="s">
        <v>1597</v>
      </c>
      <c r="D2620" s="41" t="s">
        <v>1598</v>
      </c>
      <c r="E2620" s="4" t="s">
        <v>8</v>
      </c>
      <c r="F2620" s="12">
        <v>724000</v>
      </c>
      <c r="G2620" s="13"/>
      <c r="H2620" s="5">
        <v>45042</v>
      </c>
      <c r="I2620" s="84" t="s">
        <v>5025</v>
      </c>
      <c r="J2620" s="43" t="s">
        <v>5026</v>
      </c>
      <c r="K2620" s="37" t="s">
        <v>5027</v>
      </c>
      <c r="L2620" s="33" t="s">
        <v>5013</v>
      </c>
      <c r="M2620" s="33"/>
      <c r="N2620" s="33"/>
      <c r="O2620" s="33"/>
    </row>
    <row r="2621" spans="1:15" ht="35.25" customHeight="1">
      <c r="A2621"/>
      <c r="B2621" s="39" t="s">
        <v>4975</v>
      </c>
      <c r="C2621" s="40" t="s">
        <v>1597</v>
      </c>
      <c r="D2621" s="41" t="s">
        <v>1598</v>
      </c>
      <c r="E2621" s="4" t="s">
        <v>8</v>
      </c>
      <c r="F2621" s="12">
        <v>0</v>
      </c>
      <c r="G2621" s="13">
        <v>280000</v>
      </c>
      <c r="H2621" s="5">
        <v>45058</v>
      </c>
      <c r="I2621" s="84" t="s">
        <v>5016</v>
      </c>
      <c r="J2621" s="43" t="s">
        <v>5017</v>
      </c>
      <c r="K2621" s="37" t="s">
        <v>5018</v>
      </c>
      <c r="L2621" s="33" t="s">
        <v>3192</v>
      </c>
      <c r="M2621" s="33"/>
      <c r="N2621" s="33"/>
      <c r="O2621" s="33"/>
    </row>
    <row r="2622" spans="1:15" ht="35.25" customHeight="1">
      <c r="A2622"/>
      <c r="B2622" s="39" t="s">
        <v>4975</v>
      </c>
      <c r="C2622" s="40" t="s">
        <v>1597</v>
      </c>
      <c r="D2622" s="41" t="s">
        <v>1598</v>
      </c>
      <c r="E2622" s="4" t="s">
        <v>8</v>
      </c>
      <c r="F2622" s="12">
        <v>1367000</v>
      </c>
      <c r="G2622" s="13"/>
      <c r="H2622" s="5">
        <v>45047</v>
      </c>
      <c r="I2622" s="84" t="s">
        <v>5028</v>
      </c>
      <c r="J2622" s="43" t="s">
        <v>5029</v>
      </c>
      <c r="K2622" s="37" t="s">
        <v>5030</v>
      </c>
      <c r="L2622" s="33" t="s">
        <v>5013</v>
      </c>
      <c r="M2622" s="33"/>
      <c r="N2622" s="33"/>
      <c r="O2622" s="33"/>
    </row>
    <row r="2623" spans="1:15" ht="35.25" customHeight="1">
      <c r="A2623"/>
      <c r="B2623" s="39" t="s">
        <v>4975</v>
      </c>
      <c r="C2623" s="40" t="s">
        <v>1597</v>
      </c>
      <c r="D2623" s="41" t="s">
        <v>1598</v>
      </c>
      <c r="E2623" s="4" t="s">
        <v>8</v>
      </c>
      <c r="F2623" s="12">
        <v>2400000</v>
      </c>
      <c r="G2623" s="13"/>
      <c r="H2623" s="5">
        <v>45047</v>
      </c>
      <c r="I2623" s="84" t="s">
        <v>5031</v>
      </c>
      <c r="J2623" s="43" t="s">
        <v>5032</v>
      </c>
      <c r="K2623" s="37" t="s">
        <v>5033</v>
      </c>
      <c r="L2623" s="33" t="s">
        <v>5013</v>
      </c>
      <c r="M2623" s="33"/>
      <c r="N2623" s="33"/>
      <c r="O2623" s="33"/>
    </row>
    <row r="2624" spans="1:15" ht="35.25" customHeight="1">
      <c r="A2624"/>
      <c r="B2624" s="39" t="s">
        <v>4975</v>
      </c>
      <c r="C2624" s="40" t="s">
        <v>1597</v>
      </c>
      <c r="D2624" s="41" t="s">
        <v>1598</v>
      </c>
      <c r="E2624" s="4" t="s">
        <v>8</v>
      </c>
      <c r="F2624" s="12">
        <v>1760000</v>
      </c>
      <c r="G2624" s="13"/>
      <c r="H2624" s="5">
        <v>45047</v>
      </c>
      <c r="I2624" s="84" t="s">
        <v>5034</v>
      </c>
      <c r="J2624" s="43" t="s">
        <v>5035</v>
      </c>
      <c r="K2624" s="37" t="s">
        <v>5036</v>
      </c>
      <c r="L2624" s="33" t="s">
        <v>5013</v>
      </c>
      <c r="M2624" s="33"/>
      <c r="N2624" s="33"/>
      <c r="O2624" s="33"/>
    </row>
    <row r="2625" spans="1:15" ht="35.25" customHeight="1">
      <c r="A2625"/>
      <c r="B2625" s="39" t="s">
        <v>4975</v>
      </c>
      <c r="C2625" s="40" t="s">
        <v>1597</v>
      </c>
      <c r="D2625" s="41" t="s">
        <v>1598</v>
      </c>
      <c r="E2625" s="4" t="s">
        <v>8</v>
      </c>
      <c r="F2625" s="12">
        <v>2390000</v>
      </c>
      <c r="G2625" s="13"/>
      <c r="H2625" s="5">
        <v>45054</v>
      </c>
      <c r="I2625" s="84" t="s">
        <v>5037</v>
      </c>
      <c r="J2625" s="43" t="s">
        <v>5038</v>
      </c>
      <c r="K2625" s="37" t="s">
        <v>5039</v>
      </c>
      <c r="L2625" s="33" t="s">
        <v>5013</v>
      </c>
      <c r="M2625" s="33"/>
      <c r="N2625" s="33"/>
      <c r="O2625" s="33"/>
    </row>
    <row r="2626" spans="1:15" ht="35.25" customHeight="1">
      <c r="A2626"/>
      <c r="B2626" s="39" t="s">
        <v>4975</v>
      </c>
      <c r="C2626" s="40" t="s">
        <v>1597</v>
      </c>
      <c r="D2626" s="41" t="s">
        <v>1598</v>
      </c>
      <c r="E2626" s="4" t="s">
        <v>8</v>
      </c>
      <c r="F2626" s="12">
        <v>3522000</v>
      </c>
      <c r="G2626" s="13"/>
      <c r="H2626" s="5">
        <v>45054</v>
      </c>
      <c r="I2626" s="84" t="s">
        <v>5040</v>
      </c>
      <c r="J2626" s="43" t="s">
        <v>5041</v>
      </c>
      <c r="K2626" s="37" t="s">
        <v>5042</v>
      </c>
      <c r="L2626" s="33" t="s">
        <v>5013</v>
      </c>
      <c r="M2626" s="33"/>
      <c r="N2626" s="33"/>
      <c r="O2626" s="33"/>
    </row>
    <row r="2627" spans="1:15" ht="35.25" customHeight="1">
      <c r="A2627"/>
      <c r="B2627" s="39" t="s">
        <v>4975</v>
      </c>
      <c r="C2627" s="40" t="s">
        <v>1597</v>
      </c>
      <c r="D2627" s="41" t="s">
        <v>1598</v>
      </c>
      <c r="E2627" s="4" t="s">
        <v>8</v>
      </c>
      <c r="F2627" s="12">
        <v>467000</v>
      </c>
      <c r="G2627" s="13"/>
      <c r="H2627" s="5">
        <v>45055</v>
      </c>
      <c r="I2627" s="84" t="s">
        <v>5043</v>
      </c>
      <c r="J2627" s="43" t="s">
        <v>5044</v>
      </c>
      <c r="K2627" s="37" t="s">
        <v>5045</v>
      </c>
      <c r="L2627" s="33" t="s">
        <v>5013</v>
      </c>
      <c r="M2627" s="33"/>
      <c r="N2627" s="33"/>
      <c r="O2627" s="33"/>
    </row>
    <row r="2628" spans="1:15" ht="35.25" customHeight="1">
      <c r="A2628"/>
      <c r="B2628" s="39" t="s">
        <v>4975</v>
      </c>
      <c r="C2628" s="40" t="s">
        <v>1597</v>
      </c>
      <c r="D2628" s="41" t="s">
        <v>1598</v>
      </c>
      <c r="E2628" s="4" t="s">
        <v>8</v>
      </c>
      <c r="F2628" s="12">
        <v>300000</v>
      </c>
      <c r="G2628" s="13"/>
      <c r="H2628" s="5">
        <v>45055</v>
      </c>
      <c r="I2628" s="84" t="s">
        <v>5046</v>
      </c>
      <c r="J2628" s="43" t="s">
        <v>5047</v>
      </c>
      <c r="K2628" s="37" t="s">
        <v>5048</v>
      </c>
      <c r="L2628" s="33" t="s">
        <v>5013</v>
      </c>
      <c r="M2628" s="33"/>
      <c r="N2628" s="33"/>
      <c r="O2628" s="33"/>
    </row>
    <row r="2629" spans="1:15" ht="35.25" customHeight="1">
      <c r="A2629"/>
      <c r="B2629" s="39" t="s">
        <v>4975</v>
      </c>
      <c r="C2629" s="40" t="s">
        <v>1597</v>
      </c>
      <c r="D2629" s="41" t="s">
        <v>1598</v>
      </c>
      <c r="E2629" s="4" t="s">
        <v>8</v>
      </c>
      <c r="F2629" s="12">
        <v>300000</v>
      </c>
      <c r="G2629" s="13"/>
      <c r="H2629" s="5">
        <v>45056</v>
      </c>
      <c r="I2629" s="84" t="s">
        <v>5049</v>
      </c>
      <c r="J2629" s="43" t="s">
        <v>631</v>
      </c>
      <c r="K2629" s="37" t="s">
        <v>5050</v>
      </c>
      <c r="L2629" s="33" t="s">
        <v>5013</v>
      </c>
      <c r="M2629" s="33"/>
      <c r="N2629" s="33"/>
      <c r="O2629" s="33"/>
    </row>
    <row r="2630" spans="1:15" ht="35.25" customHeight="1">
      <c r="A2630"/>
      <c r="B2630" s="39" t="s">
        <v>4975</v>
      </c>
      <c r="C2630" s="40" t="s">
        <v>1597</v>
      </c>
      <c r="D2630" s="41" t="s">
        <v>1598</v>
      </c>
      <c r="E2630" s="4" t="s">
        <v>8</v>
      </c>
      <c r="F2630" s="12">
        <v>1000000</v>
      </c>
      <c r="G2630" s="13"/>
      <c r="H2630" s="5">
        <v>45058</v>
      </c>
      <c r="I2630" s="84" t="s">
        <v>5051</v>
      </c>
      <c r="J2630" s="43" t="s">
        <v>5052</v>
      </c>
      <c r="K2630" s="37" t="s">
        <v>5053</v>
      </c>
      <c r="L2630" s="33" t="s">
        <v>5013</v>
      </c>
      <c r="M2630" s="33"/>
      <c r="N2630" s="33"/>
      <c r="O2630" s="33"/>
    </row>
    <row r="2631" spans="1:15" ht="35.25" customHeight="1">
      <c r="A2631"/>
      <c r="B2631" s="39" t="s">
        <v>4975</v>
      </c>
      <c r="C2631" s="40" t="s">
        <v>1597</v>
      </c>
      <c r="D2631" s="41" t="s">
        <v>1598</v>
      </c>
      <c r="E2631" s="4" t="s">
        <v>8</v>
      </c>
      <c r="F2631" s="12">
        <v>700000</v>
      </c>
      <c r="G2631" s="13"/>
      <c r="H2631" s="5">
        <v>45061</v>
      </c>
      <c r="I2631" s="84" t="s">
        <v>5054</v>
      </c>
      <c r="J2631" s="43" t="s">
        <v>631</v>
      </c>
      <c r="K2631" s="37" t="s">
        <v>5055</v>
      </c>
      <c r="L2631" s="33" t="s">
        <v>5013</v>
      </c>
      <c r="M2631" s="33"/>
      <c r="N2631" s="33"/>
      <c r="O2631" s="33"/>
    </row>
    <row r="2632" spans="1:15" ht="35.25" customHeight="1">
      <c r="A2632"/>
      <c r="B2632" s="39" t="s">
        <v>4975</v>
      </c>
      <c r="C2632" s="40" t="s">
        <v>1597</v>
      </c>
      <c r="D2632" s="41" t="s">
        <v>1598</v>
      </c>
      <c r="E2632" s="4" t="s">
        <v>8</v>
      </c>
      <c r="F2632" s="12">
        <v>1310000</v>
      </c>
      <c r="G2632" s="13"/>
      <c r="H2632" s="5">
        <v>45062</v>
      </c>
      <c r="I2632" s="84" t="s">
        <v>5056</v>
      </c>
      <c r="J2632" s="43" t="s">
        <v>631</v>
      </c>
      <c r="K2632" s="37" t="s">
        <v>5057</v>
      </c>
      <c r="L2632" s="33" t="s">
        <v>5013</v>
      </c>
      <c r="M2632" s="33"/>
      <c r="N2632" s="33"/>
      <c r="O2632" s="33"/>
    </row>
    <row r="2633" spans="1:15" ht="35.25" customHeight="1">
      <c r="A2633"/>
      <c r="B2633" s="39" t="s">
        <v>4975</v>
      </c>
      <c r="C2633" s="40" t="s">
        <v>1597</v>
      </c>
      <c r="D2633" s="41" t="s">
        <v>1598</v>
      </c>
      <c r="E2633" s="4" t="s">
        <v>8</v>
      </c>
      <c r="F2633" s="12">
        <v>756000</v>
      </c>
      <c r="G2633" s="13"/>
      <c r="H2633" s="5">
        <v>45062</v>
      </c>
      <c r="I2633" s="84" t="s">
        <v>5058</v>
      </c>
      <c r="J2633" s="43" t="s">
        <v>5059</v>
      </c>
      <c r="K2633" s="37" t="s">
        <v>5060</v>
      </c>
      <c r="L2633" s="33" t="s">
        <v>5013</v>
      </c>
      <c r="M2633" s="33"/>
      <c r="N2633" s="33"/>
      <c r="O2633" s="33"/>
    </row>
    <row r="2634" spans="1:15" ht="35.25" customHeight="1">
      <c r="A2634"/>
      <c r="B2634" s="39" t="s">
        <v>4975</v>
      </c>
      <c r="C2634" s="40" t="s">
        <v>1597</v>
      </c>
      <c r="D2634" s="41" t="s">
        <v>1598</v>
      </c>
      <c r="E2634" s="4" t="s">
        <v>8</v>
      </c>
      <c r="F2634" s="12">
        <v>811000</v>
      </c>
      <c r="G2634" s="13"/>
      <c r="H2634" s="5">
        <v>45062</v>
      </c>
      <c r="I2634" s="84" t="s">
        <v>5061</v>
      </c>
      <c r="J2634" s="43" t="s">
        <v>5062</v>
      </c>
      <c r="K2634" s="37" t="s">
        <v>5063</v>
      </c>
      <c r="L2634" s="33" t="s">
        <v>5013</v>
      </c>
      <c r="M2634" s="33"/>
      <c r="N2634" s="33"/>
      <c r="O2634" s="33"/>
    </row>
    <row r="2635" spans="1:15" ht="35.25" customHeight="1">
      <c r="A2635"/>
      <c r="B2635" s="39" t="s">
        <v>4975</v>
      </c>
      <c r="C2635" s="40" t="s">
        <v>1597</v>
      </c>
      <c r="D2635" s="41" t="s">
        <v>1598</v>
      </c>
      <c r="E2635" s="4" t="s">
        <v>8</v>
      </c>
      <c r="F2635" s="12">
        <v>1294000</v>
      </c>
      <c r="G2635" s="13"/>
      <c r="H2635" s="5">
        <v>45064</v>
      </c>
      <c r="I2635" s="84" t="s">
        <v>5064</v>
      </c>
      <c r="J2635" s="43" t="s">
        <v>5065</v>
      </c>
      <c r="K2635" s="37" t="s">
        <v>5066</v>
      </c>
      <c r="L2635" s="33" t="s">
        <v>5013</v>
      </c>
      <c r="M2635" s="33"/>
      <c r="N2635" s="33"/>
      <c r="O2635" s="33"/>
    </row>
    <row r="2636" spans="1:15" ht="35.25" customHeight="1">
      <c r="A2636"/>
      <c r="B2636" s="39" t="s">
        <v>4975</v>
      </c>
      <c r="C2636" s="40" t="s">
        <v>1597</v>
      </c>
      <c r="D2636" s="41" t="s">
        <v>1598</v>
      </c>
      <c r="E2636" s="4" t="s">
        <v>8</v>
      </c>
      <c r="F2636" s="12">
        <v>1100000</v>
      </c>
      <c r="G2636" s="13"/>
      <c r="H2636" s="5">
        <v>45064</v>
      </c>
      <c r="I2636" s="84" t="s">
        <v>5067</v>
      </c>
      <c r="J2636" s="43" t="s">
        <v>5068</v>
      </c>
      <c r="K2636" s="37" t="s">
        <v>5069</v>
      </c>
      <c r="L2636" s="33" t="s">
        <v>5013</v>
      </c>
      <c r="M2636" s="33"/>
      <c r="N2636" s="33"/>
      <c r="O2636" s="33"/>
    </row>
    <row r="2637" spans="1:15" ht="35.25" customHeight="1">
      <c r="A2637"/>
      <c r="B2637" s="39" t="s">
        <v>4975</v>
      </c>
      <c r="C2637" s="40" t="s">
        <v>1597</v>
      </c>
      <c r="D2637" s="41" t="s">
        <v>1598</v>
      </c>
      <c r="E2637" s="4" t="s">
        <v>8</v>
      </c>
      <c r="F2637" s="12">
        <v>800000</v>
      </c>
      <c r="G2637" s="13"/>
      <c r="H2637" s="5">
        <v>45064</v>
      </c>
      <c r="I2637" s="84" t="s">
        <v>5070</v>
      </c>
      <c r="J2637" s="43" t="s">
        <v>631</v>
      </c>
      <c r="K2637" s="37" t="s">
        <v>5071</v>
      </c>
      <c r="L2637" s="33" t="s">
        <v>5013</v>
      </c>
      <c r="M2637" s="33"/>
      <c r="N2637" s="33"/>
      <c r="O2637" s="33"/>
    </row>
    <row r="2638" spans="1:15" ht="35.25" customHeight="1">
      <c r="A2638"/>
      <c r="B2638" s="39" t="s">
        <v>4975</v>
      </c>
      <c r="C2638" s="40" t="s">
        <v>1597</v>
      </c>
      <c r="D2638" s="41" t="s">
        <v>1598</v>
      </c>
      <c r="E2638" s="4" t="s">
        <v>8</v>
      </c>
      <c r="F2638" s="12">
        <v>1600000</v>
      </c>
      <c r="G2638" s="13"/>
      <c r="H2638" s="5">
        <v>45065</v>
      </c>
      <c r="I2638" s="84" t="s">
        <v>5072</v>
      </c>
      <c r="J2638" s="43" t="s">
        <v>5073</v>
      </c>
      <c r="K2638" s="37" t="s">
        <v>5074</v>
      </c>
      <c r="L2638" s="33" t="s">
        <v>5013</v>
      </c>
      <c r="M2638" s="33"/>
      <c r="N2638" s="33"/>
      <c r="O2638" s="33"/>
    </row>
    <row r="2639" spans="1:15" ht="35.25" customHeight="1">
      <c r="A2639"/>
      <c r="B2639" s="39" t="s">
        <v>4975</v>
      </c>
      <c r="C2639" s="40" t="s">
        <v>1597</v>
      </c>
      <c r="D2639" s="41" t="s">
        <v>1598</v>
      </c>
      <c r="E2639" s="4" t="s">
        <v>8</v>
      </c>
      <c r="F2639" s="12">
        <v>564000</v>
      </c>
      <c r="G2639" s="13"/>
      <c r="H2639" s="5">
        <v>45068</v>
      </c>
      <c r="I2639" s="84" t="s">
        <v>5075</v>
      </c>
      <c r="J2639" s="43" t="s">
        <v>5076</v>
      </c>
      <c r="K2639" s="37" t="s">
        <v>5077</v>
      </c>
      <c r="L2639" s="33" t="s">
        <v>5013</v>
      </c>
      <c r="M2639" s="33"/>
      <c r="N2639" s="33"/>
      <c r="O2639" s="33"/>
    </row>
    <row r="2640" spans="1:15" ht="35.25" customHeight="1">
      <c r="A2640"/>
      <c r="B2640" s="39" t="s">
        <v>4975</v>
      </c>
      <c r="C2640" s="40" t="s">
        <v>1597</v>
      </c>
      <c r="D2640" s="41" t="s">
        <v>1598</v>
      </c>
      <c r="E2640" s="4" t="s">
        <v>8</v>
      </c>
      <c r="F2640" s="12">
        <v>337000</v>
      </c>
      <c r="G2640" s="13"/>
      <c r="H2640" s="5">
        <v>45070</v>
      </c>
      <c r="I2640" s="84" t="s">
        <v>5078</v>
      </c>
      <c r="J2640" s="43" t="s">
        <v>5079</v>
      </c>
      <c r="K2640" s="37" t="s">
        <v>5080</v>
      </c>
      <c r="L2640" s="33" t="s">
        <v>5013</v>
      </c>
      <c r="M2640" s="33"/>
      <c r="N2640" s="33"/>
      <c r="O2640" s="33"/>
    </row>
    <row r="2641" spans="1:15" ht="35.25" customHeight="1">
      <c r="A2641"/>
      <c r="B2641" s="39" t="s">
        <v>4975</v>
      </c>
      <c r="C2641" s="40" t="s">
        <v>1597</v>
      </c>
      <c r="D2641" s="41" t="s">
        <v>1598</v>
      </c>
      <c r="E2641" s="4" t="s">
        <v>8</v>
      </c>
      <c r="F2641" s="12">
        <v>1300000</v>
      </c>
      <c r="G2641" s="13"/>
      <c r="H2641" s="5">
        <v>45070</v>
      </c>
      <c r="I2641" s="84" t="s">
        <v>5081</v>
      </c>
      <c r="J2641" s="43" t="s">
        <v>5082</v>
      </c>
      <c r="K2641" s="37" t="s">
        <v>5083</v>
      </c>
      <c r="L2641" s="33" t="s">
        <v>5013</v>
      </c>
      <c r="M2641" s="33"/>
      <c r="N2641" s="33"/>
      <c r="O2641" s="33"/>
    </row>
    <row r="2642" spans="1:15" ht="35.25" customHeight="1">
      <c r="A2642"/>
      <c r="B2642" s="39" t="s">
        <v>4975</v>
      </c>
      <c r="C2642" s="40" t="s">
        <v>1597</v>
      </c>
      <c r="D2642" s="41" t="s">
        <v>1598</v>
      </c>
      <c r="E2642" s="4" t="s">
        <v>8</v>
      </c>
      <c r="F2642" s="12">
        <v>1663000</v>
      </c>
      <c r="G2642" s="13"/>
      <c r="H2642" s="5">
        <v>45069</v>
      </c>
      <c r="I2642" s="84" t="s">
        <v>5084</v>
      </c>
      <c r="J2642" s="43" t="s">
        <v>5085</v>
      </c>
      <c r="K2642" s="37" t="s">
        <v>5086</v>
      </c>
      <c r="L2642" s="33" t="s">
        <v>5013</v>
      </c>
      <c r="M2642" s="33"/>
      <c r="N2642" s="33"/>
      <c r="O2642" s="33"/>
    </row>
    <row r="2643" spans="1:15" ht="35.25" customHeight="1">
      <c r="A2643"/>
      <c r="B2643" s="39" t="s">
        <v>4975</v>
      </c>
      <c r="C2643" s="40" t="s">
        <v>1597</v>
      </c>
      <c r="D2643" s="41" t="s">
        <v>1598</v>
      </c>
      <c r="E2643" s="4" t="s">
        <v>8</v>
      </c>
      <c r="F2643" s="12">
        <v>677000</v>
      </c>
      <c r="G2643" s="13"/>
      <c r="H2643" s="5">
        <v>45076</v>
      </c>
      <c r="I2643" s="84" t="s">
        <v>5087</v>
      </c>
      <c r="J2643" s="43" t="s">
        <v>5088</v>
      </c>
      <c r="K2643" s="37" t="s">
        <v>5089</v>
      </c>
      <c r="L2643" s="33" t="s">
        <v>5013</v>
      </c>
      <c r="M2643" s="33"/>
      <c r="N2643" s="33"/>
      <c r="O2643" s="33"/>
    </row>
    <row r="2644" spans="1:15" ht="35.25" customHeight="1">
      <c r="A2644"/>
      <c r="B2644" s="39" t="s">
        <v>4975</v>
      </c>
      <c r="C2644" s="40" t="s">
        <v>1597</v>
      </c>
      <c r="D2644" s="41" t="s">
        <v>1598</v>
      </c>
      <c r="E2644" s="4" t="s">
        <v>8</v>
      </c>
      <c r="F2644" s="12">
        <v>800000</v>
      </c>
      <c r="G2644" s="13"/>
      <c r="H2644" s="5">
        <v>45078</v>
      </c>
      <c r="I2644" s="84" t="s">
        <v>5090</v>
      </c>
      <c r="J2644" s="43" t="s">
        <v>5091</v>
      </c>
      <c r="K2644" s="37" t="s">
        <v>5092</v>
      </c>
      <c r="L2644" s="33" t="s">
        <v>5013</v>
      </c>
      <c r="M2644" s="33"/>
      <c r="N2644" s="33"/>
      <c r="O2644" s="33"/>
    </row>
    <row r="2645" spans="1:15" ht="35.25" customHeight="1">
      <c r="A2645"/>
      <c r="B2645" s="39" t="s">
        <v>4975</v>
      </c>
      <c r="C2645" s="40" t="s">
        <v>1597</v>
      </c>
      <c r="D2645" s="41" t="s">
        <v>1598</v>
      </c>
      <c r="E2645" s="4" t="s">
        <v>8</v>
      </c>
      <c r="F2645" s="12">
        <v>861000</v>
      </c>
      <c r="G2645" s="13"/>
      <c r="H2645" s="5">
        <v>45079</v>
      </c>
      <c r="I2645" s="84" t="s">
        <v>5093</v>
      </c>
      <c r="J2645" s="43" t="s">
        <v>5094</v>
      </c>
      <c r="K2645" s="37" t="s">
        <v>5095</v>
      </c>
      <c r="L2645" s="33" t="s">
        <v>5013</v>
      </c>
      <c r="M2645" s="33"/>
      <c r="N2645" s="33"/>
      <c r="O2645" s="33"/>
    </row>
    <row r="2646" spans="1:15" ht="35.25" customHeight="1">
      <c r="A2646"/>
      <c r="B2646" s="39" t="s">
        <v>4975</v>
      </c>
      <c r="C2646" s="40" t="s">
        <v>1597</v>
      </c>
      <c r="D2646" s="41" t="s">
        <v>1598</v>
      </c>
      <c r="E2646" s="4" t="s">
        <v>8</v>
      </c>
      <c r="F2646" s="12">
        <v>1108000</v>
      </c>
      <c r="G2646" s="13"/>
      <c r="H2646" s="5">
        <v>45082</v>
      </c>
      <c r="I2646" s="84" t="s">
        <v>5096</v>
      </c>
      <c r="J2646" s="43" t="s">
        <v>5097</v>
      </c>
      <c r="K2646" s="37" t="s">
        <v>5098</v>
      </c>
      <c r="L2646" s="33" t="s">
        <v>5013</v>
      </c>
      <c r="M2646" s="33"/>
      <c r="N2646" s="33"/>
      <c r="O2646" s="33"/>
    </row>
    <row r="2647" spans="1:15" ht="35.25" customHeight="1">
      <c r="A2647"/>
      <c r="B2647" s="39" t="s">
        <v>4975</v>
      </c>
      <c r="C2647" s="40" t="s">
        <v>1597</v>
      </c>
      <c r="D2647" s="41" t="s">
        <v>1598</v>
      </c>
      <c r="E2647" s="4" t="s">
        <v>8</v>
      </c>
      <c r="F2647" s="12">
        <v>2000000</v>
      </c>
      <c r="G2647" s="13"/>
      <c r="H2647" s="5">
        <v>45085</v>
      </c>
      <c r="I2647" s="84" t="s">
        <v>5099</v>
      </c>
      <c r="J2647" s="43" t="s">
        <v>5100</v>
      </c>
      <c r="K2647" s="37" t="s">
        <v>5101</v>
      </c>
      <c r="L2647" s="33" t="s">
        <v>5013</v>
      </c>
      <c r="M2647" s="33"/>
      <c r="N2647" s="33"/>
      <c r="O2647" s="33"/>
    </row>
    <row r="2648" spans="1:15" ht="35.25" customHeight="1">
      <c r="A2648"/>
      <c r="B2648" s="39" t="s">
        <v>4975</v>
      </c>
      <c r="C2648" s="40" t="s">
        <v>1597</v>
      </c>
      <c r="D2648" s="41" t="s">
        <v>1598</v>
      </c>
      <c r="E2648" s="4" t="s">
        <v>8</v>
      </c>
      <c r="F2648" s="12">
        <v>900000</v>
      </c>
      <c r="G2648" s="13"/>
      <c r="H2648" s="5">
        <v>45085</v>
      </c>
      <c r="I2648" s="84" t="s">
        <v>5102</v>
      </c>
      <c r="J2648" s="43" t="s">
        <v>5103</v>
      </c>
      <c r="K2648" s="37" t="s">
        <v>5104</v>
      </c>
      <c r="L2648" s="33" t="s">
        <v>5013</v>
      </c>
      <c r="M2648" s="33"/>
      <c r="N2648" s="33"/>
      <c r="O2648" s="33"/>
    </row>
    <row r="2649" spans="1:15" ht="35.25" customHeight="1">
      <c r="A2649"/>
      <c r="B2649" s="39" t="s">
        <v>4975</v>
      </c>
      <c r="C2649" s="40" t="s">
        <v>1597</v>
      </c>
      <c r="D2649" s="41" t="s">
        <v>1598</v>
      </c>
      <c r="E2649" s="4" t="s">
        <v>8</v>
      </c>
      <c r="F2649" s="12">
        <v>1400000</v>
      </c>
      <c r="G2649" s="13"/>
      <c r="H2649" s="5">
        <v>45085</v>
      </c>
      <c r="I2649" s="84" t="s">
        <v>5105</v>
      </c>
      <c r="J2649" s="43" t="s">
        <v>631</v>
      </c>
      <c r="K2649" s="37" t="s">
        <v>5106</v>
      </c>
      <c r="L2649" s="33" t="s">
        <v>5013</v>
      </c>
      <c r="M2649" s="33"/>
      <c r="N2649" s="33"/>
      <c r="O2649" s="33"/>
    </row>
    <row r="2650" spans="1:15" ht="35.25" customHeight="1">
      <c r="A2650"/>
      <c r="B2650" s="39" t="s">
        <v>4975</v>
      </c>
      <c r="C2650" s="40" t="s">
        <v>1597</v>
      </c>
      <c r="D2650" s="41" t="s">
        <v>1598</v>
      </c>
      <c r="E2650" s="4" t="s">
        <v>8</v>
      </c>
      <c r="F2650" s="12">
        <v>2360000</v>
      </c>
      <c r="G2650" s="13"/>
      <c r="H2650" s="5">
        <v>45085</v>
      </c>
      <c r="I2650" s="84" t="s">
        <v>5107</v>
      </c>
      <c r="J2650" s="43" t="s">
        <v>5108</v>
      </c>
      <c r="K2650" s="37" t="s">
        <v>5109</v>
      </c>
      <c r="L2650" s="33" t="s">
        <v>5013</v>
      </c>
      <c r="M2650" s="33"/>
      <c r="N2650" s="33"/>
      <c r="O2650" s="33"/>
    </row>
    <row r="2651" spans="1:15" ht="35.25" customHeight="1">
      <c r="A2651"/>
      <c r="B2651" s="39" t="s">
        <v>4975</v>
      </c>
      <c r="C2651" s="40" t="s">
        <v>1597</v>
      </c>
      <c r="D2651" s="41" t="s">
        <v>1598</v>
      </c>
      <c r="E2651" s="4" t="s">
        <v>8</v>
      </c>
      <c r="F2651" s="12">
        <v>2360000</v>
      </c>
      <c r="G2651" s="13"/>
      <c r="H2651" s="5">
        <v>45085</v>
      </c>
      <c r="I2651" s="84" t="s">
        <v>5110</v>
      </c>
      <c r="J2651" s="43" t="s">
        <v>5108</v>
      </c>
      <c r="K2651" s="37" t="s">
        <v>5111</v>
      </c>
      <c r="L2651" s="33" t="s">
        <v>5013</v>
      </c>
      <c r="M2651" s="33"/>
      <c r="N2651" s="33"/>
      <c r="O2651" s="33"/>
    </row>
    <row r="2652" spans="1:15" ht="35.25" customHeight="1">
      <c r="A2652"/>
      <c r="B2652" s="39" t="s">
        <v>4975</v>
      </c>
      <c r="C2652" s="40" t="s">
        <v>1597</v>
      </c>
      <c r="D2652" s="41" t="s">
        <v>1598</v>
      </c>
      <c r="E2652" s="4" t="s">
        <v>8</v>
      </c>
      <c r="F2652" s="12">
        <v>2360000</v>
      </c>
      <c r="G2652" s="13"/>
      <c r="H2652" s="5">
        <v>45085</v>
      </c>
      <c r="I2652" s="84" t="s">
        <v>5112</v>
      </c>
      <c r="J2652" s="43" t="s">
        <v>5108</v>
      </c>
      <c r="K2652" s="37" t="s">
        <v>5113</v>
      </c>
      <c r="L2652" s="33" t="s">
        <v>5013</v>
      </c>
      <c r="M2652" s="33"/>
      <c r="N2652" s="33"/>
      <c r="O2652" s="33"/>
    </row>
    <row r="2653" spans="1:15" ht="35.25" customHeight="1">
      <c r="A2653"/>
      <c r="B2653" s="39" t="s">
        <v>4975</v>
      </c>
      <c r="C2653" s="40" t="s">
        <v>1597</v>
      </c>
      <c r="D2653" s="41" t="s">
        <v>1598</v>
      </c>
      <c r="E2653" s="4" t="s">
        <v>8</v>
      </c>
      <c r="F2653" s="12">
        <v>1600000</v>
      </c>
      <c r="G2653" s="13"/>
      <c r="H2653" s="5">
        <v>45091</v>
      </c>
      <c r="I2653" s="84" t="s">
        <v>5114</v>
      </c>
      <c r="J2653" s="43" t="s">
        <v>631</v>
      </c>
      <c r="K2653" s="37" t="s">
        <v>5115</v>
      </c>
      <c r="L2653" s="33" t="s">
        <v>5013</v>
      </c>
      <c r="M2653" s="33"/>
      <c r="N2653" s="33"/>
      <c r="O2653" s="33"/>
    </row>
    <row r="2654" spans="1:15" ht="35.25" customHeight="1">
      <c r="A2654"/>
      <c r="B2654" s="39" t="s">
        <v>4975</v>
      </c>
      <c r="C2654" s="40" t="s">
        <v>1597</v>
      </c>
      <c r="D2654" s="41" t="s">
        <v>1598</v>
      </c>
      <c r="E2654" s="4" t="s">
        <v>8</v>
      </c>
      <c r="F2654" s="12">
        <v>1920000</v>
      </c>
      <c r="G2654" s="13"/>
      <c r="H2654" s="5">
        <v>45092</v>
      </c>
      <c r="I2654" s="84" t="s">
        <v>5116</v>
      </c>
      <c r="J2654" s="43" t="s">
        <v>5117</v>
      </c>
      <c r="K2654" s="37" t="s">
        <v>5118</v>
      </c>
      <c r="L2654" s="33" t="s">
        <v>5013</v>
      </c>
      <c r="M2654" s="33"/>
      <c r="N2654" s="33"/>
      <c r="O2654" s="33"/>
    </row>
    <row r="2655" spans="1:15" ht="35.25" customHeight="1">
      <c r="A2655"/>
      <c r="B2655" s="39" t="s">
        <v>4975</v>
      </c>
      <c r="C2655" s="40" t="s">
        <v>1597</v>
      </c>
      <c r="D2655" s="41" t="s">
        <v>1598</v>
      </c>
      <c r="E2655" s="4" t="s">
        <v>8</v>
      </c>
      <c r="F2655" s="12">
        <v>2070000</v>
      </c>
      <c r="G2655" s="13"/>
      <c r="H2655" s="5">
        <v>45093</v>
      </c>
      <c r="I2655" s="84" t="s">
        <v>5119</v>
      </c>
      <c r="J2655" s="43" t="s">
        <v>5108</v>
      </c>
      <c r="K2655" s="37" t="s">
        <v>5120</v>
      </c>
      <c r="L2655" s="33" t="s">
        <v>5013</v>
      </c>
      <c r="M2655" s="33"/>
      <c r="N2655" s="33"/>
      <c r="O2655" s="33"/>
    </row>
    <row r="2656" spans="1:15" ht="35.25" customHeight="1">
      <c r="A2656"/>
      <c r="B2656" s="39" t="s">
        <v>4975</v>
      </c>
      <c r="C2656" s="40" t="s">
        <v>1597</v>
      </c>
      <c r="D2656" s="41" t="s">
        <v>1598</v>
      </c>
      <c r="E2656" s="4" t="s">
        <v>8</v>
      </c>
      <c r="F2656" s="12">
        <v>2300000</v>
      </c>
      <c r="G2656" s="13"/>
      <c r="H2656" s="5">
        <v>45097</v>
      </c>
      <c r="I2656" s="84" t="s">
        <v>5121</v>
      </c>
      <c r="J2656" s="43" t="s">
        <v>5122</v>
      </c>
      <c r="K2656" s="37" t="s">
        <v>5123</v>
      </c>
      <c r="L2656" s="33" t="s">
        <v>5013</v>
      </c>
      <c r="M2656" s="33"/>
      <c r="N2656" s="33"/>
      <c r="O2656" s="33"/>
    </row>
    <row r="2657" spans="1:15" ht="35.25" customHeight="1">
      <c r="A2657"/>
      <c r="B2657" s="39" t="s">
        <v>4975</v>
      </c>
      <c r="C2657" s="40" t="s">
        <v>1597</v>
      </c>
      <c r="D2657" s="41" t="s">
        <v>1598</v>
      </c>
      <c r="E2657" s="4" t="s">
        <v>8</v>
      </c>
      <c r="F2657" s="12">
        <v>4500000</v>
      </c>
      <c r="G2657" s="13"/>
      <c r="H2657" s="5">
        <v>45097</v>
      </c>
      <c r="I2657" s="84" t="s">
        <v>5124</v>
      </c>
      <c r="J2657" s="43" t="s">
        <v>5125</v>
      </c>
      <c r="K2657" s="37" t="s">
        <v>5126</v>
      </c>
      <c r="L2657" s="33" t="s">
        <v>5013</v>
      </c>
      <c r="M2657" s="33"/>
      <c r="N2657" s="33"/>
      <c r="O2657" s="33"/>
    </row>
    <row r="2658" spans="1:15" ht="35.25" customHeight="1">
      <c r="A2658"/>
      <c r="B2658" s="39" t="s">
        <v>4975</v>
      </c>
      <c r="C2658" s="40" t="s">
        <v>1597</v>
      </c>
      <c r="D2658" s="41" t="s">
        <v>1598</v>
      </c>
      <c r="E2658" s="4" t="s">
        <v>8</v>
      </c>
      <c r="F2658" s="12">
        <v>1300000</v>
      </c>
      <c r="G2658" s="13"/>
      <c r="H2658" s="5">
        <v>45097</v>
      </c>
      <c r="I2658" s="84" t="s">
        <v>5127</v>
      </c>
      <c r="J2658" s="43" t="s">
        <v>5128</v>
      </c>
      <c r="K2658" s="37" t="s">
        <v>5129</v>
      </c>
      <c r="L2658" s="33" t="s">
        <v>5013</v>
      </c>
      <c r="M2658" s="33"/>
      <c r="N2658" s="33"/>
      <c r="O2658" s="33"/>
    </row>
    <row r="2659" spans="1:15" ht="35.25" customHeight="1">
      <c r="A2659"/>
      <c r="B2659" s="39" t="s">
        <v>4975</v>
      </c>
      <c r="C2659" s="40" t="s">
        <v>1597</v>
      </c>
      <c r="D2659" s="41" t="s">
        <v>1598</v>
      </c>
      <c r="E2659" s="4" t="s">
        <v>8</v>
      </c>
      <c r="F2659" s="12">
        <v>886000</v>
      </c>
      <c r="G2659" s="13"/>
      <c r="H2659" s="5">
        <v>45104</v>
      </c>
      <c r="I2659" s="84" t="s">
        <v>5130</v>
      </c>
      <c r="J2659" s="43" t="s">
        <v>5131</v>
      </c>
      <c r="K2659" s="37" t="s">
        <v>5132</v>
      </c>
      <c r="L2659" s="33" t="s">
        <v>5013</v>
      </c>
      <c r="M2659" s="33"/>
      <c r="N2659" s="33"/>
      <c r="O2659" s="33"/>
    </row>
    <row r="2660" spans="1:15" ht="35.25" customHeight="1">
      <c r="A2660"/>
      <c r="B2660" s="39" t="s">
        <v>4975</v>
      </c>
      <c r="C2660" s="40" t="s">
        <v>1597</v>
      </c>
      <c r="D2660" s="41" t="s">
        <v>1598</v>
      </c>
      <c r="E2660" s="4" t="s">
        <v>8</v>
      </c>
      <c r="F2660" s="12">
        <v>458000</v>
      </c>
      <c r="G2660" s="13"/>
      <c r="H2660" s="5">
        <v>45098</v>
      </c>
      <c r="I2660" s="84" t="s">
        <v>5133</v>
      </c>
      <c r="J2660" s="43" t="s">
        <v>5134</v>
      </c>
      <c r="K2660" s="37" t="s">
        <v>5135</v>
      </c>
      <c r="L2660" s="33" t="s">
        <v>5013</v>
      </c>
      <c r="M2660" s="33"/>
      <c r="N2660" s="33"/>
      <c r="O2660" s="33"/>
    </row>
    <row r="2661" spans="1:15" ht="35.25" customHeight="1">
      <c r="A2661"/>
      <c r="B2661" s="39" t="s">
        <v>1659</v>
      </c>
      <c r="C2661" s="40" t="s">
        <v>1597</v>
      </c>
      <c r="D2661" s="41" t="s">
        <v>1598</v>
      </c>
      <c r="E2661" s="4" t="s">
        <v>8</v>
      </c>
      <c r="F2661" s="12">
        <v>1900000</v>
      </c>
      <c r="G2661" s="13"/>
      <c r="H2661" s="5">
        <v>45023</v>
      </c>
      <c r="I2661" s="89" t="s">
        <v>5136</v>
      </c>
      <c r="J2661" s="43" t="s">
        <v>5137</v>
      </c>
      <c r="K2661" s="37" t="s">
        <v>5138</v>
      </c>
      <c r="L2661" s="33"/>
      <c r="M2661" s="33"/>
      <c r="N2661" s="33"/>
      <c r="O2661" s="33"/>
    </row>
    <row r="2662" spans="1:15" ht="35.25" customHeight="1">
      <c r="A2662"/>
      <c r="B2662" s="39" t="s">
        <v>1659</v>
      </c>
      <c r="C2662" s="40" t="s">
        <v>1597</v>
      </c>
      <c r="D2662" s="41" t="s">
        <v>1598</v>
      </c>
      <c r="E2662" s="4" t="s">
        <v>8</v>
      </c>
      <c r="F2662" s="12">
        <v>600000</v>
      </c>
      <c r="G2662" s="13"/>
      <c r="H2662" s="5">
        <v>45033</v>
      </c>
      <c r="I2662" s="89" t="s">
        <v>5139</v>
      </c>
      <c r="J2662" s="43" t="s">
        <v>5140</v>
      </c>
      <c r="K2662" s="37" t="s">
        <v>5141</v>
      </c>
      <c r="L2662" s="33"/>
      <c r="M2662" s="33"/>
      <c r="N2662" s="33"/>
      <c r="O2662" s="33"/>
    </row>
    <row r="2663" spans="1:15" ht="35.25" customHeight="1">
      <c r="A2663"/>
      <c r="B2663" s="39" t="s">
        <v>1659</v>
      </c>
      <c r="C2663" s="40" t="s">
        <v>1597</v>
      </c>
      <c r="D2663" s="41" t="s">
        <v>1598</v>
      </c>
      <c r="E2663" s="4" t="s">
        <v>8</v>
      </c>
      <c r="F2663" s="12">
        <v>1382000</v>
      </c>
      <c r="G2663" s="13"/>
      <c r="H2663" s="5">
        <v>45033</v>
      </c>
      <c r="I2663" s="89" t="s">
        <v>5142</v>
      </c>
      <c r="J2663" s="43" t="s">
        <v>5143</v>
      </c>
      <c r="K2663" s="37" t="s">
        <v>5144</v>
      </c>
      <c r="L2663" s="33"/>
      <c r="M2663" s="33"/>
      <c r="N2663" s="33"/>
      <c r="O2663" s="33"/>
    </row>
    <row r="2664" spans="1:15" ht="35.25" customHeight="1">
      <c r="A2664"/>
      <c r="B2664" s="39" t="s">
        <v>1659</v>
      </c>
      <c r="C2664" s="40" t="s">
        <v>1597</v>
      </c>
      <c r="D2664" s="41" t="s">
        <v>1598</v>
      </c>
      <c r="E2664" s="4" t="s">
        <v>8</v>
      </c>
      <c r="F2664" s="12">
        <v>927000</v>
      </c>
      <c r="G2664" s="13"/>
      <c r="H2664" s="5">
        <v>45035</v>
      </c>
      <c r="I2664" s="89" t="s">
        <v>5145</v>
      </c>
      <c r="J2664" s="43" t="s">
        <v>5146</v>
      </c>
      <c r="K2664" s="37" t="s">
        <v>5147</v>
      </c>
      <c r="L2664" s="33"/>
      <c r="M2664" s="33"/>
      <c r="N2664" s="33"/>
      <c r="O2664" s="33"/>
    </row>
    <row r="2665" spans="1:15" ht="35.25" customHeight="1">
      <c r="A2665"/>
      <c r="B2665" s="39" t="s">
        <v>1659</v>
      </c>
      <c r="C2665" s="40" t="s">
        <v>1597</v>
      </c>
      <c r="D2665" s="41" t="s">
        <v>1598</v>
      </c>
      <c r="E2665" s="4" t="s">
        <v>8</v>
      </c>
      <c r="F2665" s="12">
        <v>1305000</v>
      </c>
      <c r="G2665" s="13"/>
      <c r="H2665" s="5">
        <v>45047</v>
      </c>
      <c r="I2665" s="89" t="s">
        <v>5148</v>
      </c>
      <c r="J2665" s="43" t="s">
        <v>5149</v>
      </c>
      <c r="K2665" s="37" t="s">
        <v>5150</v>
      </c>
      <c r="L2665" s="33"/>
      <c r="M2665" s="33"/>
      <c r="N2665" s="33"/>
      <c r="O2665" s="33"/>
    </row>
    <row r="2666" spans="1:15" ht="35.25" customHeight="1">
      <c r="A2666"/>
      <c r="B2666" s="39" t="s">
        <v>1659</v>
      </c>
      <c r="C2666" s="40" t="s">
        <v>1597</v>
      </c>
      <c r="D2666" s="41" t="s">
        <v>1598</v>
      </c>
      <c r="E2666" s="4" t="s">
        <v>8</v>
      </c>
      <c r="F2666" s="12">
        <v>1900000</v>
      </c>
      <c r="G2666" s="13"/>
      <c r="H2666" s="5">
        <v>45047</v>
      </c>
      <c r="I2666" s="89" t="s">
        <v>5151</v>
      </c>
      <c r="J2666" s="43" t="s">
        <v>5152</v>
      </c>
      <c r="K2666" s="37" t="s">
        <v>5153</v>
      </c>
      <c r="L2666" s="33"/>
      <c r="M2666" s="33"/>
      <c r="N2666" s="33"/>
      <c r="O2666" s="33"/>
    </row>
    <row r="2667" spans="1:15" ht="35.25" customHeight="1">
      <c r="A2667"/>
      <c r="B2667" s="39" t="s">
        <v>1659</v>
      </c>
      <c r="C2667" s="40" t="s">
        <v>1597</v>
      </c>
      <c r="D2667" s="41" t="s">
        <v>1598</v>
      </c>
      <c r="E2667" s="4" t="s">
        <v>8</v>
      </c>
      <c r="F2667" s="12">
        <v>807000</v>
      </c>
      <c r="G2667" s="13"/>
      <c r="H2667" s="5">
        <v>45047</v>
      </c>
      <c r="I2667" s="89" t="s">
        <v>5154</v>
      </c>
      <c r="J2667" s="43" t="s">
        <v>5155</v>
      </c>
      <c r="K2667" s="37" t="s">
        <v>5156</v>
      </c>
      <c r="L2667" s="33"/>
      <c r="M2667" s="33"/>
      <c r="N2667" s="33"/>
      <c r="O2667" s="33"/>
    </row>
    <row r="2668" spans="1:15" ht="35.25" customHeight="1">
      <c r="A2668"/>
      <c r="B2668" s="39" t="s">
        <v>1659</v>
      </c>
      <c r="C2668" s="40" t="s">
        <v>1597</v>
      </c>
      <c r="D2668" s="41" t="s">
        <v>1598</v>
      </c>
      <c r="E2668" s="4" t="s">
        <v>8</v>
      </c>
      <c r="F2668" s="12">
        <v>807000</v>
      </c>
      <c r="G2668" s="13"/>
      <c r="H2668" s="5">
        <v>45047</v>
      </c>
      <c r="I2668" s="89" t="s">
        <v>5157</v>
      </c>
      <c r="J2668" s="43" t="s">
        <v>5158</v>
      </c>
      <c r="K2668" s="37" t="s">
        <v>5159</v>
      </c>
      <c r="L2668" s="33"/>
      <c r="M2668" s="33"/>
      <c r="N2668" s="33"/>
      <c r="O2668" s="33"/>
    </row>
    <row r="2669" spans="1:15" ht="35.25" customHeight="1">
      <c r="A2669"/>
      <c r="B2669" s="39" t="s">
        <v>1659</v>
      </c>
      <c r="C2669" s="40" t="s">
        <v>1597</v>
      </c>
      <c r="D2669" s="41" t="s">
        <v>1598</v>
      </c>
      <c r="E2669" s="4" t="s">
        <v>8</v>
      </c>
      <c r="F2669" s="12">
        <v>1100000</v>
      </c>
      <c r="G2669" s="13"/>
      <c r="H2669" s="5">
        <v>45047</v>
      </c>
      <c r="I2669" s="89" t="s">
        <v>5160</v>
      </c>
      <c r="J2669" s="43" t="s">
        <v>5161</v>
      </c>
      <c r="K2669" s="37" t="s">
        <v>5162</v>
      </c>
      <c r="L2669" s="33"/>
      <c r="M2669" s="33"/>
      <c r="N2669" s="33"/>
      <c r="O2669" s="33"/>
    </row>
    <row r="2670" spans="1:15" ht="35.25" customHeight="1">
      <c r="A2670"/>
      <c r="B2670" s="39" t="s">
        <v>1659</v>
      </c>
      <c r="C2670" s="40" t="s">
        <v>1597</v>
      </c>
      <c r="D2670" s="41" t="s">
        <v>1598</v>
      </c>
      <c r="E2670" s="4" t="s">
        <v>8</v>
      </c>
      <c r="F2670" s="12">
        <v>1215000</v>
      </c>
      <c r="G2670" s="13"/>
      <c r="H2670" s="5">
        <v>45056</v>
      </c>
      <c r="I2670" s="89" t="s">
        <v>5163</v>
      </c>
      <c r="J2670" s="43" t="s">
        <v>5164</v>
      </c>
      <c r="K2670" s="37" t="s">
        <v>5165</v>
      </c>
      <c r="L2670" s="33"/>
      <c r="M2670" s="33"/>
      <c r="N2670" s="33"/>
      <c r="O2670" s="33"/>
    </row>
    <row r="2671" spans="1:15" ht="35.25" customHeight="1">
      <c r="A2671"/>
      <c r="B2671" s="39" t="s">
        <v>1659</v>
      </c>
      <c r="C2671" s="40" t="s">
        <v>1597</v>
      </c>
      <c r="D2671" s="41" t="s">
        <v>1598</v>
      </c>
      <c r="E2671" s="4" t="s">
        <v>8</v>
      </c>
      <c r="F2671" s="12">
        <v>1700000</v>
      </c>
      <c r="G2671" s="13"/>
      <c r="H2671" s="5">
        <v>45061</v>
      </c>
      <c r="I2671" s="89" t="s">
        <v>5166</v>
      </c>
      <c r="J2671" s="43" t="s">
        <v>631</v>
      </c>
      <c r="K2671" s="37" t="s">
        <v>5167</v>
      </c>
      <c r="L2671" s="33"/>
      <c r="M2671" s="33"/>
      <c r="N2671" s="33"/>
      <c r="O2671" s="33"/>
    </row>
    <row r="2672" spans="1:15" ht="35.25" customHeight="1">
      <c r="A2672"/>
      <c r="B2672" s="39" t="s">
        <v>1659</v>
      </c>
      <c r="C2672" s="40" t="s">
        <v>1597</v>
      </c>
      <c r="D2672" s="41" t="s">
        <v>1598</v>
      </c>
      <c r="E2672" s="4" t="s">
        <v>8</v>
      </c>
      <c r="F2672" s="12">
        <v>1187000</v>
      </c>
      <c r="G2672" s="13"/>
      <c r="H2672" s="5">
        <v>45064</v>
      </c>
      <c r="I2672" s="89" t="s">
        <v>5168</v>
      </c>
      <c r="J2672" s="43" t="s">
        <v>5169</v>
      </c>
      <c r="K2672" s="37" t="s">
        <v>5170</v>
      </c>
      <c r="L2672" s="33"/>
      <c r="M2672" s="33"/>
      <c r="N2672" s="33"/>
      <c r="O2672" s="33"/>
    </row>
    <row r="2673" spans="1:15" ht="35.25" customHeight="1">
      <c r="A2673"/>
      <c r="B2673" s="39" t="s">
        <v>1659</v>
      </c>
      <c r="C2673" s="40" t="s">
        <v>1597</v>
      </c>
      <c r="D2673" s="41" t="s">
        <v>1598</v>
      </c>
      <c r="E2673" s="4" t="s">
        <v>8</v>
      </c>
      <c r="F2673" s="12">
        <v>812000</v>
      </c>
      <c r="G2673" s="13"/>
      <c r="H2673" s="5">
        <v>45068</v>
      </c>
      <c r="I2673" s="89" t="s">
        <v>5171</v>
      </c>
      <c r="J2673" s="43" t="s">
        <v>5172</v>
      </c>
      <c r="K2673" s="37" t="s">
        <v>5173</v>
      </c>
      <c r="L2673" s="33"/>
      <c r="M2673" s="33"/>
      <c r="N2673" s="33"/>
      <c r="O2673" s="33"/>
    </row>
    <row r="2674" spans="1:15" ht="35.25" customHeight="1">
      <c r="A2674"/>
      <c r="B2674" s="39" t="s">
        <v>1659</v>
      </c>
      <c r="C2674" s="40" t="s">
        <v>1597</v>
      </c>
      <c r="D2674" s="41" t="s">
        <v>1598</v>
      </c>
      <c r="E2674" s="4" t="s">
        <v>8</v>
      </c>
      <c r="F2674" s="12">
        <v>1112000</v>
      </c>
      <c r="G2674" s="13"/>
      <c r="H2674" s="5">
        <v>45070</v>
      </c>
      <c r="I2674" s="89" t="s">
        <v>5174</v>
      </c>
      <c r="J2674" s="43" t="s">
        <v>5175</v>
      </c>
      <c r="K2674" s="37" t="s">
        <v>5176</v>
      </c>
      <c r="L2674" s="33"/>
      <c r="M2674" s="33"/>
      <c r="N2674" s="33"/>
      <c r="O2674" s="33"/>
    </row>
    <row r="2675" spans="1:15" ht="35.25" customHeight="1">
      <c r="A2675"/>
      <c r="B2675" s="39" t="s">
        <v>1659</v>
      </c>
      <c r="C2675" s="40" t="s">
        <v>1597</v>
      </c>
      <c r="D2675" s="41" t="s">
        <v>1598</v>
      </c>
      <c r="E2675" s="4" t="s">
        <v>8</v>
      </c>
      <c r="F2675" s="12">
        <v>2400000</v>
      </c>
      <c r="G2675" s="13"/>
      <c r="H2675" s="5">
        <v>45083</v>
      </c>
      <c r="I2675" s="89" t="s">
        <v>5177</v>
      </c>
      <c r="J2675" s="43" t="s">
        <v>1708</v>
      </c>
      <c r="K2675" s="37" t="s">
        <v>5178</v>
      </c>
      <c r="L2675" s="33"/>
      <c r="M2675" s="33"/>
      <c r="N2675" s="33"/>
      <c r="O2675" s="33"/>
    </row>
    <row r="2676" spans="1:15" ht="35.25" customHeight="1">
      <c r="A2676"/>
      <c r="B2676" s="39" t="s">
        <v>1659</v>
      </c>
      <c r="C2676" s="40" t="s">
        <v>1597</v>
      </c>
      <c r="D2676" s="41" t="s">
        <v>1598</v>
      </c>
      <c r="E2676" s="4" t="s">
        <v>8</v>
      </c>
      <c r="F2676" s="12">
        <v>1700000</v>
      </c>
      <c r="G2676" s="13"/>
      <c r="H2676" s="5">
        <v>45083</v>
      </c>
      <c r="I2676" s="89" t="s">
        <v>5179</v>
      </c>
      <c r="J2676" s="43" t="s">
        <v>1781</v>
      </c>
      <c r="K2676" s="37" t="s">
        <v>5180</v>
      </c>
      <c r="L2676" s="33"/>
      <c r="M2676" s="33"/>
      <c r="N2676" s="33"/>
      <c r="O2676" s="33"/>
    </row>
    <row r="2677" spans="1:15" ht="35.25" customHeight="1">
      <c r="A2677"/>
      <c r="B2677" s="39" t="s">
        <v>1659</v>
      </c>
      <c r="C2677" s="40" t="s">
        <v>1597</v>
      </c>
      <c r="D2677" s="41" t="s">
        <v>1598</v>
      </c>
      <c r="E2677" s="4" t="s">
        <v>8</v>
      </c>
      <c r="F2677" s="12">
        <v>1114000</v>
      </c>
      <c r="G2677" s="13">
        <v>1187000</v>
      </c>
      <c r="H2677" s="5">
        <v>45083</v>
      </c>
      <c r="I2677" s="89" t="s">
        <v>5168</v>
      </c>
      <c r="J2677" s="43" t="s">
        <v>5169</v>
      </c>
      <c r="K2677" s="37" t="s">
        <v>5170</v>
      </c>
      <c r="L2677" s="33" t="s">
        <v>2285</v>
      </c>
      <c r="M2677" s="33"/>
      <c r="N2677" s="33"/>
      <c r="O2677" s="33"/>
    </row>
    <row r="2678" spans="1:15" ht="35.25" customHeight="1">
      <c r="A2678"/>
      <c r="B2678" s="39" t="s">
        <v>1659</v>
      </c>
      <c r="C2678" s="40" t="s">
        <v>1597</v>
      </c>
      <c r="D2678" s="41" t="s">
        <v>1598</v>
      </c>
      <c r="E2678" s="4" t="s">
        <v>8</v>
      </c>
      <c r="F2678" s="12">
        <v>900000</v>
      </c>
      <c r="G2678" s="13"/>
      <c r="H2678" s="5">
        <v>45083</v>
      </c>
      <c r="I2678" s="89" t="s">
        <v>5181</v>
      </c>
      <c r="J2678" s="43" t="s">
        <v>5182</v>
      </c>
      <c r="K2678" s="37" t="s">
        <v>5183</v>
      </c>
      <c r="L2678" s="33"/>
      <c r="M2678" s="33"/>
      <c r="N2678" s="33"/>
      <c r="O2678" s="33"/>
    </row>
    <row r="2679" spans="1:15" ht="35.25" customHeight="1">
      <c r="A2679"/>
      <c r="B2679" s="39" t="s">
        <v>1659</v>
      </c>
      <c r="C2679" s="40" t="s">
        <v>1597</v>
      </c>
      <c r="D2679" s="41" t="s">
        <v>1598</v>
      </c>
      <c r="E2679" s="4" t="s">
        <v>8</v>
      </c>
      <c r="F2679" s="12">
        <v>1100000</v>
      </c>
      <c r="G2679" s="13"/>
      <c r="H2679" s="5">
        <v>45090</v>
      </c>
      <c r="I2679" s="89" t="s">
        <v>5184</v>
      </c>
      <c r="J2679" s="43" t="s">
        <v>631</v>
      </c>
      <c r="K2679" s="37" t="s">
        <v>5185</v>
      </c>
      <c r="L2679" s="33"/>
      <c r="M2679" s="33"/>
      <c r="N2679" s="33"/>
      <c r="O2679" s="33"/>
    </row>
    <row r="2680" spans="1:15" ht="35.25" customHeight="1">
      <c r="A2680"/>
      <c r="B2680" s="39" t="s">
        <v>1659</v>
      </c>
      <c r="C2680" s="40" t="s">
        <v>1597</v>
      </c>
      <c r="D2680" s="41" t="s">
        <v>1598</v>
      </c>
      <c r="E2680" s="4" t="s">
        <v>8</v>
      </c>
      <c r="F2680" s="12">
        <v>1518000</v>
      </c>
      <c r="G2680" s="13"/>
      <c r="H2680" s="5">
        <v>45098</v>
      </c>
      <c r="I2680" s="89" t="s">
        <v>5186</v>
      </c>
      <c r="J2680" s="43" t="s">
        <v>5187</v>
      </c>
      <c r="K2680" s="37" t="s">
        <v>5188</v>
      </c>
      <c r="L2680" s="33"/>
      <c r="M2680" s="33"/>
      <c r="N2680" s="33"/>
      <c r="O2680" s="33"/>
    </row>
    <row r="2681" spans="1:15" ht="35.25" customHeight="1">
      <c r="A2681"/>
      <c r="B2681" s="39" t="s">
        <v>1659</v>
      </c>
      <c r="C2681" s="40" t="s">
        <v>1597</v>
      </c>
      <c r="D2681" s="41" t="s">
        <v>1598</v>
      </c>
      <c r="E2681" s="4" t="s">
        <v>8</v>
      </c>
      <c r="F2681" s="12">
        <v>684000</v>
      </c>
      <c r="G2681" s="13"/>
      <c r="H2681" s="5">
        <v>45107</v>
      </c>
      <c r="I2681" s="89" t="s">
        <v>5189</v>
      </c>
      <c r="J2681" s="43" t="s">
        <v>5190</v>
      </c>
      <c r="K2681" s="37" t="s">
        <v>5191</v>
      </c>
      <c r="L2681" s="33"/>
      <c r="M2681" s="33"/>
      <c r="N2681" s="33"/>
      <c r="O2681" s="33"/>
    </row>
    <row r="2682" spans="1:15" ht="35.25" customHeight="1">
      <c r="A2682"/>
      <c r="B2682" s="39" t="s">
        <v>1596</v>
      </c>
      <c r="C2682" s="40" t="s">
        <v>1597</v>
      </c>
      <c r="D2682" s="41" t="s">
        <v>1598</v>
      </c>
      <c r="E2682" s="4" t="s">
        <v>8</v>
      </c>
      <c r="F2682" s="12">
        <v>1200000</v>
      </c>
      <c r="G2682" s="13"/>
      <c r="H2682" s="5">
        <v>45061</v>
      </c>
      <c r="I2682" s="84" t="s">
        <v>2154</v>
      </c>
      <c r="J2682" s="43" t="s">
        <v>631</v>
      </c>
      <c r="K2682" s="37"/>
      <c r="L2682" s="33"/>
      <c r="M2682" s="33"/>
      <c r="N2682" s="33"/>
      <c r="O2682" s="33"/>
    </row>
    <row r="2683" spans="1:15" ht="35.25" customHeight="1">
      <c r="A2683"/>
      <c r="B2683" s="39" t="s">
        <v>1596</v>
      </c>
      <c r="C2683" s="40" t="s">
        <v>1597</v>
      </c>
      <c r="D2683" s="41" t="s">
        <v>1598</v>
      </c>
      <c r="E2683" s="4" t="s">
        <v>8</v>
      </c>
      <c r="F2683" s="12">
        <v>1100000</v>
      </c>
      <c r="G2683" s="13"/>
      <c r="H2683" s="5">
        <v>45062</v>
      </c>
      <c r="I2683" s="84" t="s">
        <v>5192</v>
      </c>
      <c r="J2683" s="43" t="s">
        <v>5193</v>
      </c>
      <c r="K2683" s="37" t="s">
        <v>5194</v>
      </c>
      <c r="L2683" s="33"/>
      <c r="M2683" s="33"/>
      <c r="N2683" s="33"/>
      <c r="O2683" s="33"/>
    </row>
    <row r="2684" spans="1:15" ht="35.25" customHeight="1">
      <c r="A2684"/>
      <c r="B2684" s="39" t="s">
        <v>1596</v>
      </c>
      <c r="C2684" s="40" t="s">
        <v>1597</v>
      </c>
      <c r="D2684" s="41" t="s">
        <v>1598</v>
      </c>
      <c r="E2684" s="4" t="s">
        <v>8</v>
      </c>
      <c r="F2684" s="12">
        <v>221000</v>
      </c>
      <c r="G2684" s="13"/>
      <c r="H2684" s="5">
        <v>45069</v>
      </c>
      <c r="I2684" s="84" t="s">
        <v>5195</v>
      </c>
      <c r="J2684" s="43" t="s">
        <v>5196</v>
      </c>
      <c r="K2684" s="37" t="s">
        <v>5197</v>
      </c>
      <c r="L2684" s="33"/>
      <c r="M2684" s="33"/>
      <c r="N2684" s="33"/>
      <c r="O2684" s="33"/>
    </row>
    <row r="2685" spans="1:15" ht="35.25" customHeight="1">
      <c r="A2685"/>
      <c r="B2685" s="39" t="s">
        <v>1596</v>
      </c>
      <c r="C2685" s="40" t="s">
        <v>1597</v>
      </c>
      <c r="D2685" s="41" t="s">
        <v>1598</v>
      </c>
      <c r="E2685" s="4" t="s">
        <v>8</v>
      </c>
      <c r="F2685" s="12">
        <v>2300000</v>
      </c>
      <c r="G2685" s="13"/>
      <c r="H2685" s="5">
        <v>45076</v>
      </c>
      <c r="I2685" s="84" t="s">
        <v>5198</v>
      </c>
      <c r="J2685" s="43" t="s">
        <v>5199</v>
      </c>
      <c r="K2685" s="37" t="s">
        <v>5200</v>
      </c>
      <c r="L2685" s="33"/>
      <c r="M2685" s="33"/>
      <c r="N2685" s="33"/>
      <c r="O2685" s="33"/>
    </row>
    <row r="2686" spans="1:15" ht="35.25" customHeight="1">
      <c r="A2686"/>
      <c r="B2686" s="39" t="s">
        <v>1596</v>
      </c>
      <c r="C2686" s="40" t="s">
        <v>1597</v>
      </c>
      <c r="D2686" s="41" t="s">
        <v>1598</v>
      </c>
      <c r="E2686" s="4" t="s">
        <v>8</v>
      </c>
      <c r="F2686" s="12">
        <v>1441000</v>
      </c>
      <c r="G2686" s="13"/>
      <c r="H2686" s="5">
        <v>45076</v>
      </c>
      <c r="I2686" s="84" t="s">
        <v>5201</v>
      </c>
      <c r="J2686" s="43" t="s">
        <v>5202</v>
      </c>
      <c r="K2686" s="37" t="s">
        <v>5203</v>
      </c>
      <c r="L2686" s="33"/>
      <c r="M2686" s="33"/>
      <c r="N2686" s="33"/>
      <c r="O2686" s="33"/>
    </row>
    <row r="2687" spans="1:15" ht="35.25" customHeight="1">
      <c r="A2687"/>
      <c r="B2687" s="39" t="s">
        <v>1596</v>
      </c>
      <c r="C2687" s="40" t="s">
        <v>1597</v>
      </c>
      <c r="D2687" s="41" t="s">
        <v>1598</v>
      </c>
      <c r="E2687" s="4" t="s">
        <v>8</v>
      </c>
      <c r="F2687" s="12">
        <v>1000000</v>
      </c>
      <c r="G2687" s="13"/>
      <c r="H2687" s="5">
        <v>45079</v>
      </c>
      <c r="I2687" s="84" t="s">
        <v>5204</v>
      </c>
      <c r="J2687" s="43" t="s">
        <v>5202</v>
      </c>
      <c r="K2687" s="37" t="s">
        <v>5205</v>
      </c>
      <c r="L2687" s="33"/>
      <c r="M2687" s="33"/>
      <c r="N2687" s="33"/>
      <c r="O2687" s="33"/>
    </row>
    <row r="2688" spans="1:15" ht="35.25" customHeight="1">
      <c r="A2688"/>
      <c r="B2688" s="39" t="s">
        <v>1596</v>
      </c>
      <c r="C2688" s="40" t="s">
        <v>1597</v>
      </c>
      <c r="D2688" s="41" t="s">
        <v>1598</v>
      </c>
      <c r="E2688" s="4" t="s">
        <v>8</v>
      </c>
      <c r="F2688" s="12">
        <v>1000000</v>
      </c>
      <c r="G2688" s="13"/>
      <c r="H2688" s="5">
        <v>45093</v>
      </c>
      <c r="I2688" s="84" t="s">
        <v>5206</v>
      </c>
      <c r="J2688" s="43" t="s">
        <v>5207</v>
      </c>
      <c r="K2688" s="37" t="s">
        <v>5208</v>
      </c>
      <c r="L2688" s="33"/>
      <c r="M2688" s="33"/>
      <c r="N2688" s="33"/>
      <c r="O2688" s="33"/>
    </row>
    <row r="2689" spans="1:15" ht="35.25" customHeight="1">
      <c r="A2689"/>
      <c r="B2689" s="39" t="s">
        <v>1596</v>
      </c>
      <c r="C2689" s="40" t="s">
        <v>1597</v>
      </c>
      <c r="D2689" s="41" t="s">
        <v>1598</v>
      </c>
      <c r="E2689" s="4" t="s">
        <v>8</v>
      </c>
      <c r="F2689" s="12">
        <v>930000</v>
      </c>
      <c r="G2689" s="13"/>
      <c r="H2689" s="5">
        <v>45107</v>
      </c>
      <c r="I2689" s="84" t="s">
        <v>5209</v>
      </c>
      <c r="J2689" s="43" t="s">
        <v>5210</v>
      </c>
      <c r="K2689" s="37" t="s">
        <v>5211</v>
      </c>
      <c r="L2689" s="33"/>
      <c r="M2689" s="33"/>
      <c r="N2689" s="33"/>
      <c r="O2689" s="33"/>
    </row>
    <row r="2690" spans="1:15" ht="35.25" customHeight="1">
      <c r="A2690"/>
      <c r="B2690" s="39" t="s">
        <v>1596</v>
      </c>
      <c r="C2690" s="40" t="s">
        <v>1597</v>
      </c>
      <c r="D2690" s="41" t="s">
        <v>1598</v>
      </c>
      <c r="E2690" s="4" t="s">
        <v>8</v>
      </c>
      <c r="F2690" s="12">
        <v>4500000</v>
      </c>
      <c r="G2690" s="13"/>
      <c r="H2690" s="5">
        <v>45107</v>
      </c>
      <c r="I2690" s="84" t="s">
        <v>5212</v>
      </c>
      <c r="J2690" s="43" t="s">
        <v>5213</v>
      </c>
      <c r="K2690" s="37" t="s">
        <v>5214</v>
      </c>
      <c r="L2690" s="33"/>
      <c r="M2690" s="33"/>
      <c r="N2690" s="33"/>
      <c r="O2690" s="33"/>
    </row>
    <row r="2691" spans="1:15" ht="35.25" customHeight="1">
      <c r="A2691"/>
      <c r="B2691" s="39" t="s">
        <v>1659</v>
      </c>
      <c r="C2691" s="40" t="s">
        <v>1597</v>
      </c>
      <c r="D2691" s="41" t="s">
        <v>1598</v>
      </c>
      <c r="E2691" s="4" t="s">
        <v>8</v>
      </c>
      <c r="F2691" s="12">
        <v>242000</v>
      </c>
      <c r="G2691" s="13"/>
      <c r="H2691" s="5">
        <v>45030</v>
      </c>
      <c r="I2691" s="85" t="s">
        <v>5215</v>
      </c>
      <c r="J2691" s="45" t="s">
        <v>5216</v>
      </c>
      <c r="K2691" s="44" t="s">
        <v>5217</v>
      </c>
      <c r="L2691" s="42"/>
      <c r="M2691" s="33"/>
      <c r="N2691" s="33"/>
      <c r="O2691" s="33"/>
    </row>
    <row r="2692" spans="1:15" ht="35.25" customHeight="1">
      <c r="A2692"/>
      <c r="B2692" s="39" t="s">
        <v>1659</v>
      </c>
      <c r="C2692" s="40" t="s">
        <v>1597</v>
      </c>
      <c r="D2692" s="41" t="s">
        <v>1598</v>
      </c>
      <c r="E2692" s="4" t="s">
        <v>8</v>
      </c>
      <c r="F2692" s="12">
        <v>752000</v>
      </c>
      <c r="G2692" s="13"/>
      <c r="H2692" s="5">
        <v>45030</v>
      </c>
      <c r="I2692" s="85" t="s">
        <v>5218</v>
      </c>
      <c r="J2692" s="45" t="s">
        <v>5219</v>
      </c>
      <c r="K2692" s="44" t="s">
        <v>5220</v>
      </c>
      <c r="L2692" s="42"/>
      <c r="M2692" s="33"/>
      <c r="N2692" s="33"/>
      <c r="O2692" s="33"/>
    </row>
    <row r="2693" spans="1:15" ht="35.25" customHeight="1">
      <c r="A2693"/>
      <c r="B2693" s="39" t="s">
        <v>1659</v>
      </c>
      <c r="C2693" s="40" t="s">
        <v>1597</v>
      </c>
      <c r="D2693" s="41" t="s">
        <v>1598</v>
      </c>
      <c r="E2693" s="4" t="s">
        <v>8</v>
      </c>
      <c r="F2693" s="12">
        <v>700000</v>
      </c>
      <c r="G2693" s="13"/>
      <c r="H2693" s="5">
        <v>45034</v>
      </c>
      <c r="I2693" s="85" t="s">
        <v>5221</v>
      </c>
      <c r="J2693" s="45" t="s">
        <v>5222</v>
      </c>
      <c r="K2693" s="44" t="s">
        <v>5223</v>
      </c>
      <c r="L2693" s="42"/>
      <c r="M2693" s="33"/>
      <c r="N2693" s="33"/>
      <c r="O2693" s="33"/>
    </row>
    <row r="2694" spans="1:15" ht="35.25" customHeight="1">
      <c r="A2694"/>
      <c r="B2694" s="39" t="s">
        <v>1659</v>
      </c>
      <c r="C2694" s="40" t="s">
        <v>1597</v>
      </c>
      <c r="D2694" s="41" t="s">
        <v>1598</v>
      </c>
      <c r="E2694" s="4" t="s">
        <v>8</v>
      </c>
      <c r="F2694" s="12">
        <v>1700000</v>
      </c>
      <c r="G2694" s="13"/>
      <c r="H2694" s="5">
        <v>45037</v>
      </c>
      <c r="I2694" s="85" t="s">
        <v>5224</v>
      </c>
      <c r="J2694" s="45" t="s">
        <v>631</v>
      </c>
      <c r="K2694" s="44" t="s">
        <v>5225</v>
      </c>
      <c r="L2694" s="42"/>
      <c r="M2694" s="33"/>
      <c r="N2694" s="33"/>
      <c r="O2694" s="33"/>
    </row>
    <row r="2695" spans="1:15" ht="35.25" customHeight="1">
      <c r="A2695"/>
      <c r="B2695" s="39" t="s">
        <v>1659</v>
      </c>
      <c r="C2695" s="40" t="s">
        <v>1597</v>
      </c>
      <c r="D2695" s="41" t="s">
        <v>1598</v>
      </c>
      <c r="E2695" s="4" t="s">
        <v>8</v>
      </c>
      <c r="F2695" s="12">
        <v>1200000</v>
      </c>
      <c r="G2695" s="13"/>
      <c r="H2695" s="5">
        <v>45040</v>
      </c>
      <c r="I2695" s="85" t="s">
        <v>5226</v>
      </c>
      <c r="J2695" s="45" t="s">
        <v>5227</v>
      </c>
      <c r="K2695" s="44" t="s">
        <v>5228</v>
      </c>
      <c r="L2695" s="42"/>
      <c r="M2695" s="33"/>
      <c r="N2695" s="33"/>
      <c r="O2695" s="33"/>
    </row>
    <row r="2696" spans="1:15" ht="35.25" customHeight="1">
      <c r="A2696"/>
      <c r="B2696" s="39" t="s">
        <v>1659</v>
      </c>
      <c r="C2696" s="40" t="s">
        <v>1597</v>
      </c>
      <c r="D2696" s="41" t="s">
        <v>1598</v>
      </c>
      <c r="E2696" s="4" t="s">
        <v>8</v>
      </c>
      <c r="F2696" s="12">
        <v>551000</v>
      </c>
      <c r="G2696" s="13"/>
      <c r="H2696" s="5">
        <v>45047</v>
      </c>
      <c r="I2696" s="85" t="s">
        <v>5229</v>
      </c>
      <c r="J2696" s="45" t="s">
        <v>5230</v>
      </c>
      <c r="K2696" s="44" t="s">
        <v>5231</v>
      </c>
      <c r="L2696" s="42"/>
      <c r="M2696" s="33"/>
      <c r="N2696" s="33"/>
      <c r="O2696" s="33"/>
    </row>
    <row r="2697" spans="1:15" ht="35.25" customHeight="1">
      <c r="A2697"/>
      <c r="B2697" s="39" t="s">
        <v>1659</v>
      </c>
      <c r="C2697" s="40" t="s">
        <v>1597</v>
      </c>
      <c r="D2697" s="41" t="s">
        <v>1598</v>
      </c>
      <c r="E2697" s="4" t="s">
        <v>8</v>
      </c>
      <c r="F2697" s="12">
        <v>755000</v>
      </c>
      <c r="G2697" s="13"/>
      <c r="H2697" s="5">
        <v>45058</v>
      </c>
      <c r="I2697" s="85" t="s">
        <v>5232</v>
      </c>
      <c r="J2697" s="45" t="s">
        <v>5233</v>
      </c>
      <c r="K2697" s="44" t="s">
        <v>5234</v>
      </c>
      <c r="L2697" s="42"/>
      <c r="M2697" s="33"/>
      <c r="N2697" s="33"/>
      <c r="O2697" s="33"/>
    </row>
    <row r="2698" spans="1:15" ht="35.25" customHeight="1">
      <c r="A2698"/>
      <c r="B2698" s="39" t="s">
        <v>1659</v>
      </c>
      <c r="C2698" s="40" t="s">
        <v>1597</v>
      </c>
      <c r="D2698" s="41" t="s">
        <v>1598</v>
      </c>
      <c r="E2698" s="4" t="s">
        <v>8</v>
      </c>
      <c r="F2698" s="12">
        <v>1200000</v>
      </c>
      <c r="G2698" s="13"/>
      <c r="H2698" s="5">
        <v>45068</v>
      </c>
      <c r="I2698" s="85" t="s">
        <v>5235</v>
      </c>
      <c r="J2698" s="45" t="s">
        <v>5236</v>
      </c>
      <c r="K2698" s="44" t="s">
        <v>5237</v>
      </c>
      <c r="L2698" s="42"/>
      <c r="M2698" s="33"/>
      <c r="N2698" s="33"/>
      <c r="O2698" s="33"/>
    </row>
    <row r="2699" spans="1:15" ht="35.25" customHeight="1">
      <c r="A2699"/>
      <c r="B2699" s="39" t="s">
        <v>1659</v>
      </c>
      <c r="C2699" s="40" t="s">
        <v>1597</v>
      </c>
      <c r="D2699" s="41" t="s">
        <v>1598</v>
      </c>
      <c r="E2699" s="4" t="s">
        <v>8</v>
      </c>
      <c r="F2699" s="12">
        <v>2400000</v>
      </c>
      <c r="G2699" s="13"/>
      <c r="H2699" s="5">
        <v>45070</v>
      </c>
      <c r="I2699" s="85" t="s">
        <v>5238</v>
      </c>
      <c r="J2699" s="45" t="s">
        <v>5239</v>
      </c>
      <c r="K2699" s="44" t="s">
        <v>5240</v>
      </c>
      <c r="L2699" s="42"/>
      <c r="M2699" s="33"/>
      <c r="N2699" s="33"/>
      <c r="O2699" s="33"/>
    </row>
    <row r="2700" spans="1:15" ht="35.25" customHeight="1">
      <c r="A2700"/>
      <c r="B2700" s="39" t="s">
        <v>1659</v>
      </c>
      <c r="C2700" s="40" t="s">
        <v>1597</v>
      </c>
      <c r="D2700" s="41" t="s">
        <v>1598</v>
      </c>
      <c r="E2700" s="4" t="s">
        <v>8</v>
      </c>
      <c r="F2700" s="12">
        <v>1200000</v>
      </c>
      <c r="G2700" s="13"/>
      <c r="H2700" s="5">
        <v>45075</v>
      </c>
      <c r="I2700" s="85" t="s">
        <v>5241</v>
      </c>
      <c r="J2700" s="45" t="s">
        <v>5242</v>
      </c>
      <c r="K2700" s="44" t="s">
        <v>5243</v>
      </c>
      <c r="L2700" s="42"/>
      <c r="M2700" s="33"/>
      <c r="N2700" s="33"/>
      <c r="O2700" s="33"/>
    </row>
    <row r="2701" spans="1:15" ht="35.25" customHeight="1">
      <c r="A2701"/>
      <c r="B2701" s="39" t="s">
        <v>1659</v>
      </c>
      <c r="C2701" s="40" t="s">
        <v>1597</v>
      </c>
      <c r="D2701" s="41" t="s">
        <v>1598</v>
      </c>
      <c r="E2701" s="4" t="s">
        <v>8</v>
      </c>
      <c r="F2701" s="12">
        <v>1000000</v>
      </c>
      <c r="G2701" s="13"/>
      <c r="H2701" s="5">
        <v>45075</v>
      </c>
      <c r="I2701" s="85" t="s">
        <v>5244</v>
      </c>
      <c r="J2701" s="45" t="s">
        <v>5242</v>
      </c>
      <c r="K2701" s="44" t="s">
        <v>5245</v>
      </c>
      <c r="L2701" s="42"/>
      <c r="M2701" s="33"/>
      <c r="N2701" s="33"/>
      <c r="O2701" s="33"/>
    </row>
    <row r="2702" spans="1:15" ht="35.25" customHeight="1">
      <c r="A2702"/>
      <c r="B2702" s="39" t="s">
        <v>1659</v>
      </c>
      <c r="C2702" s="40" t="s">
        <v>1597</v>
      </c>
      <c r="D2702" s="41" t="s">
        <v>1598</v>
      </c>
      <c r="E2702" s="4" t="s">
        <v>8</v>
      </c>
      <c r="F2702" s="12">
        <v>827000</v>
      </c>
      <c r="G2702" s="13">
        <v>755000</v>
      </c>
      <c r="H2702" s="5">
        <v>45079</v>
      </c>
      <c r="I2702" s="85" t="s">
        <v>5232</v>
      </c>
      <c r="J2702" s="45" t="s">
        <v>5233</v>
      </c>
      <c r="K2702" s="44" t="s">
        <v>5234</v>
      </c>
      <c r="L2702" s="42" t="s">
        <v>2285</v>
      </c>
      <c r="M2702" s="33"/>
      <c r="N2702" s="33"/>
      <c r="O2702" s="33"/>
    </row>
    <row r="2703" spans="1:15" ht="35.25" customHeight="1">
      <c r="A2703"/>
      <c r="B2703" s="39" t="s">
        <v>1659</v>
      </c>
      <c r="C2703" s="40" t="s">
        <v>1597</v>
      </c>
      <c r="D2703" s="41" t="s">
        <v>1598</v>
      </c>
      <c r="E2703" s="4" t="s">
        <v>8</v>
      </c>
      <c r="F2703" s="12">
        <v>4500000</v>
      </c>
      <c r="G2703" s="13"/>
      <c r="H2703" s="5">
        <v>45086</v>
      </c>
      <c r="I2703" s="84" t="s">
        <v>5246</v>
      </c>
      <c r="J2703" s="43" t="s">
        <v>5247</v>
      </c>
      <c r="K2703" s="37" t="s">
        <v>5248</v>
      </c>
      <c r="L2703" s="33"/>
      <c r="M2703" s="33"/>
      <c r="N2703" s="33"/>
      <c r="O2703" s="33"/>
    </row>
    <row r="2704" spans="1:15" ht="35.25" customHeight="1">
      <c r="A2704"/>
      <c r="B2704" s="39" t="s">
        <v>1659</v>
      </c>
      <c r="C2704" s="40" t="s">
        <v>1597</v>
      </c>
      <c r="D2704" s="41" t="s">
        <v>1598</v>
      </c>
      <c r="E2704" s="4" t="s">
        <v>8</v>
      </c>
      <c r="F2704" s="12">
        <v>1000000</v>
      </c>
      <c r="G2704" s="13"/>
      <c r="H2704" s="5">
        <v>45090</v>
      </c>
      <c r="I2704" s="84" t="s">
        <v>5249</v>
      </c>
      <c r="J2704" s="43" t="s">
        <v>5250</v>
      </c>
      <c r="K2704" s="37" t="s">
        <v>5251</v>
      </c>
      <c r="L2704" s="33"/>
      <c r="M2704" s="33"/>
      <c r="N2704" s="33"/>
      <c r="O2704" s="33"/>
    </row>
    <row r="2705" spans="1:15" ht="35.25" customHeight="1">
      <c r="A2705"/>
      <c r="B2705" s="39" t="s">
        <v>1659</v>
      </c>
      <c r="C2705" s="40" t="s">
        <v>1597</v>
      </c>
      <c r="D2705" s="41" t="s">
        <v>1598</v>
      </c>
      <c r="E2705" s="4" t="s">
        <v>8</v>
      </c>
      <c r="F2705" s="12">
        <v>900000</v>
      </c>
      <c r="G2705" s="13"/>
      <c r="H2705" s="5">
        <v>45105</v>
      </c>
      <c r="I2705" s="84" t="s">
        <v>5252</v>
      </c>
      <c r="J2705" s="43" t="s">
        <v>5253</v>
      </c>
      <c r="K2705" s="37" t="s">
        <v>5254</v>
      </c>
      <c r="L2705" s="33"/>
      <c r="M2705" s="33"/>
      <c r="N2705" s="33"/>
      <c r="O2705" s="33"/>
    </row>
    <row r="2706" spans="1:15" ht="35.25" customHeight="1">
      <c r="A2706"/>
      <c r="B2706" s="39" t="s">
        <v>1659</v>
      </c>
      <c r="C2706" s="40" t="s">
        <v>1597</v>
      </c>
      <c r="D2706" s="41" t="s">
        <v>1598</v>
      </c>
      <c r="E2706" s="4" t="s">
        <v>8</v>
      </c>
      <c r="F2706" s="12">
        <v>1800000</v>
      </c>
      <c r="G2706" s="13"/>
      <c r="H2706" s="5">
        <v>45105</v>
      </c>
      <c r="I2706" s="84" t="s">
        <v>5255</v>
      </c>
      <c r="J2706" s="43" t="s">
        <v>5256</v>
      </c>
      <c r="K2706" s="37" t="s">
        <v>5257</v>
      </c>
      <c r="L2706" s="33"/>
      <c r="M2706" s="33"/>
      <c r="N2706" s="33"/>
      <c r="O2706" s="33"/>
    </row>
    <row r="2707" spans="1:15" ht="35.25" customHeight="1">
      <c r="A2707"/>
      <c r="B2707" s="39" t="s">
        <v>1659</v>
      </c>
      <c r="C2707" s="40" t="s">
        <v>1597</v>
      </c>
      <c r="D2707" s="41" t="s">
        <v>1598</v>
      </c>
      <c r="E2707" s="4" t="s">
        <v>8</v>
      </c>
      <c r="F2707" s="12">
        <v>0</v>
      </c>
      <c r="G2707" s="13">
        <v>700000</v>
      </c>
      <c r="H2707" s="5">
        <v>45028</v>
      </c>
      <c r="I2707" s="97" t="s">
        <v>5258</v>
      </c>
      <c r="J2707" s="43" t="s">
        <v>5259</v>
      </c>
      <c r="K2707" s="37" t="s">
        <v>5260</v>
      </c>
      <c r="L2707" s="33" t="s">
        <v>5261</v>
      </c>
      <c r="M2707" s="33"/>
      <c r="N2707" s="33"/>
      <c r="O2707" s="33"/>
    </row>
    <row r="2708" spans="1:15" ht="35.25" customHeight="1">
      <c r="A2708"/>
      <c r="B2708" s="39" t="s">
        <v>1659</v>
      </c>
      <c r="C2708" s="40" t="s">
        <v>1597</v>
      </c>
      <c r="D2708" s="41" t="s">
        <v>1598</v>
      </c>
      <c r="E2708" s="4" t="s">
        <v>8</v>
      </c>
      <c r="F2708" s="12">
        <v>0</v>
      </c>
      <c r="G2708" s="13">
        <v>569000</v>
      </c>
      <c r="H2708" s="5">
        <v>45033</v>
      </c>
      <c r="I2708" s="97" t="s">
        <v>5262</v>
      </c>
      <c r="J2708" s="43" t="s">
        <v>5263</v>
      </c>
      <c r="K2708" s="37" t="s">
        <v>5264</v>
      </c>
      <c r="L2708" s="33" t="s">
        <v>5261</v>
      </c>
      <c r="M2708" s="33"/>
      <c r="N2708" s="33"/>
      <c r="O2708" s="33"/>
    </row>
    <row r="2709" spans="1:15" ht="35.25" customHeight="1">
      <c r="A2709"/>
      <c r="B2709" s="39" t="s">
        <v>1659</v>
      </c>
      <c r="C2709" s="40" t="s">
        <v>1597</v>
      </c>
      <c r="D2709" s="41" t="s">
        <v>1598</v>
      </c>
      <c r="E2709" s="4" t="s">
        <v>8</v>
      </c>
      <c r="F2709" s="12">
        <v>0</v>
      </c>
      <c r="G2709" s="13">
        <v>1174000</v>
      </c>
      <c r="H2709" s="5">
        <v>45030</v>
      </c>
      <c r="I2709" s="97" t="s">
        <v>5265</v>
      </c>
      <c r="J2709" s="43" t="s">
        <v>5266</v>
      </c>
      <c r="K2709" s="37" t="s">
        <v>5267</v>
      </c>
      <c r="L2709" s="33" t="s">
        <v>5261</v>
      </c>
      <c r="M2709" s="33"/>
      <c r="N2709" s="33"/>
      <c r="O2709" s="33"/>
    </row>
    <row r="2710" spans="1:15" ht="35.25" customHeight="1">
      <c r="A2710"/>
      <c r="B2710" s="39" t="s">
        <v>1596</v>
      </c>
      <c r="C2710" s="40" t="s">
        <v>1597</v>
      </c>
      <c r="D2710" s="41" t="s">
        <v>1598</v>
      </c>
      <c r="E2710" s="4" t="s">
        <v>8</v>
      </c>
      <c r="F2710" s="12">
        <v>878000</v>
      </c>
      <c r="G2710" s="13"/>
      <c r="H2710" s="5">
        <v>45042</v>
      </c>
      <c r="I2710" s="84" t="s">
        <v>5268</v>
      </c>
      <c r="J2710" s="43" t="s">
        <v>5269</v>
      </c>
      <c r="K2710" s="37" t="s">
        <v>5270</v>
      </c>
      <c r="L2710" s="33"/>
      <c r="M2710" s="33"/>
      <c r="N2710" s="33"/>
      <c r="O2710" s="33"/>
    </row>
    <row r="2711" spans="1:15" ht="35.25" customHeight="1">
      <c r="A2711"/>
      <c r="B2711" s="39" t="s">
        <v>1596</v>
      </c>
      <c r="C2711" s="40" t="s">
        <v>1597</v>
      </c>
      <c r="D2711" s="41" t="s">
        <v>1598</v>
      </c>
      <c r="E2711" s="4" t="s">
        <v>8</v>
      </c>
      <c r="F2711" s="12">
        <v>990000</v>
      </c>
      <c r="G2711" s="13"/>
      <c r="H2711" s="5">
        <v>45042</v>
      </c>
      <c r="I2711" s="84" t="s">
        <v>5271</v>
      </c>
      <c r="J2711" s="43" t="s">
        <v>5272</v>
      </c>
      <c r="K2711" s="37" t="s">
        <v>5273</v>
      </c>
      <c r="L2711" s="33"/>
      <c r="M2711" s="33"/>
      <c r="N2711" s="33"/>
      <c r="O2711" s="33"/>
    </row>
    <row r="2712" spans="1:15" ht="35.25" customHeight="1">
      <c r="A2712"/>
      <c r="B2712" s="39" t="s">
        <v>1596</v>
      </c>
      <c r="C2712" s="40" t="s">
        <v>1597</v>
      </c>
      <c r="D2712" s="41" t="s">
        <v>1598</v>
      </c>
      <c r="E2712" s="4" t="s">
        <v>8</v>
      </c>
      <c r="F2712" s="12">
        <v>670000</v>
      </c>
      <c r="G2712" s="13"/>
      <c r="H2712" s="5">
        <v>45041</v>
      </c>
      <c r="I2712" s="84" t="s">
        <v>5274</v>
      </c>
      <c r="J2712" s="43" t="s">
        <v>631</v>
      </c>
      <c r="K2712" s="37" t="s">
        <v>5275</v>
      </c>
      <c r="L2712" s="33"/>
      <c r="M2712" s="33"/>
      <c r="N2712" s="33"/>
      <c r="O2712" s="33"/>
    </row>
    <row r="2713" spans="1:15" ht="35.25" customHeight="1">
      <c r="A2713"/>
      <c r="B2713" s="39" t="s">
        <v>1596</v>
      </c>
      <c r="C2713" s="40" t="s">
        <v>1597</v>
      </c>
      <c r="D2713" s="41" t="s">
        <v>1598</v>
      </c>
      <c r="E2713" s="4" t="s">
        <v>8</v>
      </c>
      <c r="F2713" s="12">
        <v>700000</v>
      </c>
      <c r="G2713" s="13"/>
      <c r="H2713" s="5">
        <v>45041</v>
      </c>
      <c r="I2713" s="84" t="s">
        <v>5276</v>
      </c>
      <c r="J2713" s="43" t="s">
        <v>5277</v>
      </c>
      <c r="K2713" s="37" t="s">
        <v>5278</v>
      </c>
      <c r="L2713" s="33"/>
      <c r="M2713" s="33"/>
      <c r="N2713" s="33"/>
      <c r="O2713" s="33"/>
    </row>
    <row r="2714" spans="1:15" ht="35.25" customHeight="1">
      <c r="A2714"/>
      <c r="B2714" s="39" t="s">
        <v>1596</v>
      </c>
      <c r="C2714" s="40" t="s">
        <v>1597</v>
      </c>
      <c r="D2714" s="41" t="s">
        <v>1598</v>
      </c>
      <c r="E2714" s="4" t="s">
        <v>8</v>
      </c>
      <c r="F2714" s="12">
        <v>745000</v>
      </c>
      <c r="G2714" s="13"/>
      <c r="H2714" s="5">
        <v>45041</v>
      </c>
      <c r="I2714" s="84" t="s">
        <v>5279</v>
      </c>
      <c r="J2714" s="43" t="s">
        <v>5280</v>
      </c>
      <c r="K2714" s="37" t="s">
        <v>5281</v>
      </c>
      <c r="L2714" s="33"/>
      <c r="M2714" s="33"/>
      <c r="N2714" s="33"/>
      <c r="O2714" s="33"/>
    </row>
    <row r="2715" spans="1:15" ht="35.25" customHeight="1">
      <c r="A2715"/>
      <c r="B2715" s="39" t="s">
        <v>1596</v>
      </c>
      <c r="C2715" s="40" t="s">
        <v>1597</v>
      </c>
      <c r="D2715" s="41" t="s">
        <v>1598</v>
      </c>
      <c r="E2715" s="4" t="s">
        <v>8</v>
      </c>
      <c r="F2715" s="12">
        <v>372000</v>
      </c>
      <c r="G2715" s="13"/>
      <c r="H2715" s="5">
        <v>45041</v>
      </c>
      <c r="I2715" s="84" t="s">
        <v>5282</v>
      </c>
      <c r="J2715" s="43" t="s">
        <v>5283</v>
      </c>
      <c r="K2715" s="37" t="s">
        <v>5284</v>
      </c>
      <c r="L2715" s="33"/>
      <c r="M2715" s="33"/>
      <c r="N2715" s="33"/>
      <c r="O2715" s="33"/>
    </row>
    <row r="2716" spans="1:15" ht="35.25" customHeight="1">
      <c r="A2716"/>
      <c r="B2716" s="39" t="s">
        <v>1596</v>
      </c>
      <c r="C2716" s="40" t="s">
        <v>1597</v>
      </c>
      <c r="D2716" s="41" t="s">
        <v>1598</v>
      </c>
      <c r="E2716" s="4" t="s">
        <v>8</v>
      </c>
      <c r="F2716" s="12">
        <v>252000</v>
      </c>
      <c r="G2716" s="13"/>
      <c r="H2716" s="5">
        <v>45041</v>
      </c>
      <c r="I2716" s="84" t="s">
        <v>5282</v>
      </c>
      <c r="J2716" s="43" t="s">
        <v>5283</v>
      </c>
      <c r="K2716" s="37" t="s">
        <v>5284</v>
      </c>
      <c r="L2716" s="33"/>
      <c r="M2716" s="33"/>
      <c r="N2716" s="33"/>
      <c r="O2716" s="33"/>
    </row>
    <row r="2717" spans="1:15" ht="35.25" customHeight="1">
      <c r="A2717"/>
      <c r="B2717" s="39" t="s">
        <v>1596</v>
      </c>
      <c r="C2717" s="40" t="s">
        <v>1597</v>
      </c>
      <c r="D2717" s="41" t="s">
        <v>1598</v>
      </c>
      <c r="E2717" s="4" t="s">
        <v>8</v>
      </c>
      <c r="F2717" s="12">
        <v>280000</v>
      </c>
      <c r="G2717" s="13"/>
      <c r="H2717" s="5">
        <v>45044</v>
      </c>
      <c r="I2717" s="84" t="s">
        <v>5285</v>
      </c>
      <c r="J2717" s="43" t="s">
        <v>5286</v>
      </c>
      <c r="K2717" s="37" t="s">
        <v>5287</v>
      </c>
      <c r="L2717" s="33"/>
      <c r="M2717" s="33"/>
      <c r="N2717" s="33"/>
      <c r="O2717" s="33"/>
    </row>
    <row r="2718" spans="1:15" ht="35.25" customHeight="1">
      <c r="A2718"/>
      <c r="B2718" s="39" t="s">
        <v>1596</v>
      </c>
      <c r="C2718" s="40" t="s">
        <v>1597</v>
      </c>
      <c r="D2718" s="41" t="s">
        <v>1598</v>
      </c>
      <c r="E2718" s="4" t="s">
        <v>8</v>
      </c>
      <c r="F2718" s="12">
        <v>1300000</v>
      </c>
      <c r="G2718" s="13"/>
      <c r="H2718" s="5">
        <v>45044</v>
      </c>
      <c r="I2718" s="84" t="s">
        <v>5288</v>
      </c>
      <c r="J2718" s="43" t="s">
        <v>5289</v>
      </c>
      <c r="K2718" s="37" t="s">
        <v>5290</v>
      </c>
      <c r="L2718" s="33"/>
      <c r="M2718" s="33"/>
      <c r="N2718" s="33"/>
      <c r="O2718" s="33"/>
    </row>
    <row r="2719" spans="1:15" ht="35.25" customHeight="1">
      <c r="A2719"/>
      <c r="B2719" s="39" t="s">
        <v>1596</v>
      </c>
      <c r="C2719" s="40" t="s">
        <v>1597</v>
      </c>
      <c r="D2719" s="41" t="s">
        <v>1598</v>
      </c>
      <c r="E2719" s="4" t="s">
        <v>8</v>
      </c>
      <c r="F2719" s="12">
        <v>972000</v>
      </c>
      <c r="G2719" s="13"/>
      <c r="H2719" s="5">
        <v>45044</v>
      </c>
      <c r="I2719" s="84" t="s">
        <v>5291</v>
      </c>
      <c r="J2719" s="43" t="s">
        <v>5292</v>
      </c>
      <c r="K2719" s="37" t="s">
        <v>5293</v>
      </c>
      <c r="L2719" s="33"/>
      <c r="M2719" s="33"/>
      <c r="N2719" s="33"/>
      <c r="O2719" s="33"/>
    </row>
    <row r="2720" spans="1:15" ht="35.25" customHeight="1">
      <c r="A2720"/>
      <c r="B2720" s="39" t="s">
        <v>1596</v>
      </c>
      <c r="C2720" s="40" t="s">
        <v>1597</v>
      </c>
      <c r="D2720" s="41" t="s">
        <v>1598</v>
      </c>
      <c r="E2720" s="4" t="s">
        <v>8</v>
      </c>
      <c r="F2720" s="12">
        <v>700000</v>
      </c>
      <c r="G2720" s="13"/>
      <c r="H2720" s="5">
        <v>45044</v>
      </c>
      <c r="I2720" s="84" t="s">
        <v>5294</v>
      </c>
      <c r="J2720" s="43" t="s">
        <v>5295</v>
      </c>
      <c r="K2720" s="37" t="s">
        <v>5296</v>
      </c>
      <c r="L2720" s="33"/>
      <c r="M2720" s="33"/>
      <c r="N2720" s="33"/>
      <c r="O2720" s="33"/>
    </row>
    <row r="2721" spans="1:15" ht="35.25" customHeight="1">
      <c r="A2721"/>
      <c r="B2721" s="39" t="s">
        <v>1596</v>
      </c>
      <c r="C2721" s="40" t="s">
        <v>1597</v>
      </c>
      <c r="D2721" s="41" t="s">
        <v>1598</v>
      </c>
      <c r="E2721" s="4" t="s">
        <v>8</v>
      </c>
      <c r="F2721" s="12">
        <v>2400000</v>
      </c>
      <c r="G2721" s="13"/>
      <c r="H2721" s="5">
        <v>45044</v>
      </c>
      <c r="I2721" s="84" t="s">
        <v>5297</v>
      </c>
      <c r="J2721" s="43" t="s">
        <v>1781</v>
      </c>
      <c r="K2721" s="37" t="s">
        <v>5298</v>
      </c>
      <c r="L2721" s="33"/>
      <c r="M2721" s="33"/>
      <c r="N2721" s="33"/>
      <c r="O2721" s="33"/>
    </row>
    <row r="2722" spans="1:15" ht="35.25" customHeight="1">
      <c r="A2722"/>
      <c r="B2722" s="39" t="s">
        <v>1596</v>
      </c>
      <c r="C2722" s="40" t="s">
        <v>1597</v>
      </c>
      <c r="D2722" s="41" t="s">
        <v>1598</v>
      </c>
      <c r="E2722" s="4" t="s">
        <v>8</v>
      </c>
      <c r="F2722" s="12">
        <v>1168000</v>
      </c>
      <c r="G2722" s="13"/>
      <c r="H2722" s="5">
        <v>45044</v>
      </c>
      <c r="I2722" s="84" t="s">
        <v>5299</v>
      </c>
      <c r="J2722" s="43" t="s">
        <v>5300</v>
      </c>
      <c r="K2722" s="37" t="s">
        <v>5301</v>
      </c>
      <c r="L2722" s="33"/>
      <c r="M2722" s="33"/>
      <c r="N2722" s="33"/>
      <c r="O2722" s="33"/>
    </row>
    <row r="2723" spans="1:15" ht="35.25" customHeight="1">
      <c r="A2723"/>
      <c r="B2723" s="39" t="s">
        <v>1596</v>
      </c>
      <c r="C2723" s="40" t="s">
        <v>1597</v>
      </c>
      <c r="D2723" s="41" t="s">
        <v>1598</v>
      </c>
      <c r="E2723" s="4" t="s">
        <v>8</v>
      </c>
      <c r="F2723" s="12">
        <v>1600000</v>
      </c>
      <c r="G2723" s="13"/>
      <c r="H2723" s="5">
        <v>45044</v>
      </c>
      <c r="I2723" s="84" t="s">
        <v>5302</v>
      </c>
      <c r="J2723" s="43" t="s">
        <v>5303</v>
      </c>
      <c r="K2723" s="37" t="s">
        <v>5304</v>
      </c>
      <c r="L2723" s="33"/>
      <c r="M2723" s="33"/>
      <c r="N2723" s="33"/>
      <c r="O2723" s="33"/>
    </row>
    <row r="2724" spans="1:15" ht="35.25" customHeight="1">
      <c r="A2724"/>
      <c r="B2724" s="39" t="s">
        <v>1596</v>
      </c>
      <c r="C2724" s="40" t="s">
        <v>1597</v>
      </c>
      <c r="D2724" s="41" t="s">
        <v>1598</v>
      </c>
      <c r="E2724" s="4" t="s">
        <v>8</v>
      </c>
      <c r="F2724" s="12">
        <v>814000</v>
      </c>
      <c r="G2724" s="13"/>
      <c r="H2724" s="5">
        <v>45044</v>
      </c>
      <c r="I2724" s="84" t="s">
        <v>5305</v>
      </c>
      <c r="J2724" s="43" t="s">
        <v>631</v>
      </c>
      <c r="K2724" s="37" t="s">
        <v>5306</v>
      </c>
      <c r="L2724" s="33"/>
      <c r="M2724" s="33"/>
      <c r="N2724" s="33"/>
      <c r="O2724" s="33"/>
    </row>
    <row r="2725" spans="1:15" ht="35.25" customHeight="1">
      <c r="A2725"/>
      <c r="B2725" s="39" t="s">
        <v>1596</v>
      </c>
      <c r="C2725" s="40" t="s">
        <v>1597</v>
      </c>
      <c r="D2725" s="41" t="s">
        <v>1598</v>
      </c>
      <c r="E2725" s="4" t="s">
        <v>8</v>
      </c>
      <c r="F2725" s="12">
        <v>942000</v>
      </c>
      <c r="G2725" s="13"/>
      <c r="H2725" s="5">
        <v>45044</v>
      </c>
      <c r="I2725" s="84" t="s">
        <v>5307</v>
      </c>
      <c r="J2725" s="43" t="s">
        <v>5308</v>
      </c>
      <c r="K2725" s="37" t="s">
        <v>5309</v>
      </c>
      <c r="L2725" s="33"/>
      <c r="M2725" s="33"/>
      <c r="N2725" s="33"/>
      <c r="O2725" s="33"/>
    </row>
    <row r="2726" spans="1:15" ht="35.25" customHeight="1">
      <c r="A2726"/>
      <c r="B2726" s="39" t="s">
        <v>1596</v>
      </c>
      <c r="C2726" s="40" t="s">
        <v>1597</v>
      </c>
      <c r="D2726" s="41" t="s">
        <v>1598</v>
      </c>
      <c r="E2726" s="4" t="s">
        <v>8</v>
      </c>
      <c r="F2726" s="12">
        <v>825000</v>
      </c>
      <c r="G2726" s="13"/>
      <c r="H2726" s="5">
        <v>45044</v>
      </c>
      <c r="I2726" s="84" t="s">
        <v>5310</v>
      </c>
      <c r="J2726" s="43" t="s">
        <v>631</v>
      </c>
      <c r="K2726" s="37" t="s">
        <v>5311</v>
      </c>
      <c r="L2726" s="33"/>
      <c r="M2726" s="33"/>
      <c r="N2726" s="33"/>
      <c r="O2726" s="33"/>
    </row>
    <row r="2727" spans="1:15" ht="35.25" customHeight="1">
      <c r="A2727"/>
      <c r="B2727" s="39" t="s">
        <v>1596</v>
      </c>
      <c r="C2727" s="40" t="s">
        <v>1597</v>
      </c>
      <c r="D2727" s="41" t="s">
        <v>1598</v>
      </c>
      <c r="E2727" s="4" t="s">
        <v>8</v>
      </c>
      <c r="F2727" s="12">
        <v>1200000</v>
      </c>
      <c r="G2727" s="13"/>
      <c r="H2727" s="5">
        <v>45044</v>
      </c>
      <c r="I2727" s="84" t="s">
        <v>5312</v>
      </c>
      <c r="J2727" s="43" t="s">
        <v>5313</v>
      </c>
      <c r="K2727" s="37" t="s">
        <v>5314</v>
      </c>
      <c r="L2727" s="33"/>
      <c r="M2727" s="33"/>
      <c r="N2727" s="33"/>
      <c r="O2727" s="33"/>
    </row>
    <row r="2728" spans="1:15" ht="35.25" customHeight="1">
      <c r="A2728"/>
      <c r="B2728" s="39" t="s">
        <v>1596</v>
      </c>
      <c r="C2728" s="40" t="s">
        <v>1597</v>
      </c>
      <c r="D2728" s="41" t="s">
        <v>1598</v>
      </c>
      <c r="E2728" s="4" t="s">
        <v>8</v>
      </c>
      <c r="F2728" s="12">
        <v>771000</v>
      </c>
      <c r="G2728" s="13"/>
      <c r="H2728" s="5">
        <v>45055</v>
      </c>
      <c r="I2728" s="84" t="s">
        <v>5315</v>
      </c>
      <c r="J2728" s="43" t="s">
        <v>5316</v>
      </c>
      <c r="K2728" s="37" t="s">
        <v>5317</v>
      </c>
      <c r="L2728" s="33"/>
      <c r="M2728" s="33"/>
      <c r="N2728" s="33"/>
      <c r="O2728" s="33"/>
    </row>
    <row r="2729" spans="1:15" ht="35.25" customHeight="1">
      <c r="A2729"/>
      <c r="B2729" s="39" t="s">
        <v>1596</v>
      </c>
      <c r="C2729" s="40" t="s">
        <v>1597</v>
      </c>
      <c r="D2729" s="41" t="s">
        <v>1598</v>
      </c>
      <c r="E2729" s="4" t="s">
        <v>8</v>
      </c>
      <c r="F2729" s="12">
        <v>508000</v>
      </c>
      <c r="G2729" s="13"/>
      <c r="H2729" s="5">
        <v>45055</v>
      </c>
      <c r="I2729" s="84" t="s">
        <v>5318</v>
      </c>
      <c r="J2729" s="43" t="s">
        <v>5319</v>
      </c>
      <c r="K2729" s="37" t="s">
        <v>5320</v>
      </c>
      <c r="L2729" s="33"/>
      <c r="M2729" s="33"/>
      <c r="N2729" s="33"/>
      <c r="O2729" s="33"/>
    </row>
    <row r="2730" spans="1:15" ht="35.25" customHeight="1">
      <c r="A2730"/>
      <c r="B2730" s="39" t="s">
        <v>1596</v>
      </c>
      <c r="C2730" s="40" t="s">
        <v>1597</v>
      </c>
      <c r="D2730" s="41" t="s">
        <v>1598</v>
      </c>
      <c r="E2730" s="4" t="s">
        <v>8</v>
      </c>
      <c r="F2730" s="12">
        <v>1122000</v>
      </c>
      <c r="G2730" s="13"/>
      <c r="H2730" s="5">
        <v>45048</v>
      </c>
      <c r="I2730" s="84" t="s">
        <v>5321</v>
      </c>
      <c r="J2730" s="43" t="s">
        <v>5322</v>
      </c>
      <c r="K2730" s="37" t="s">
        <v>5323</v>
      </c>
      <c r="L2730" s="33"/>
      <c r="M2730" s="33"/>
      <c r="N2730" s="33"/>
      <c r="O2730" s="33"/>
    </row>
    <row r="2731" spans="1:15" ht="35.25" customHeight="1">
      <c r="A2731"/>
      <c r="B2731" s="39" t="s">
        <v>1596</v>
      </c>
      <c r="C2731" s="40" t="s">
        <v>1597</v>
      </c>
      <c r="D2731" s="41" t="s">
        <v>1598</v>
      </c>
      <c r="E2731" s="4" t="s">
        <v>8</v>
      </c>
      <c r="F2731" s="12">
        <v>1200000</v>
      </c>
      <c r="G2731" s="13"/>
      <c r="H2731" s="5">
        <v>45056</v>
      </c>
      <c r="I2731" s="84" t="s">
        <v>5324</v>
      </c>
      <c r="J2731" s="43" t="s">
        <v>5325</v>
      </c>
      <c r="K2731" s="37" t="s">
        <v>5326</v>
      </c>
      <c r="L2731" s="33"/>
      <c r="M2731" s="33"/>
      <c r="N2731" s="33"/>
      <c r="O2731" s="33"/>
    </row>
    <row r="2732" spans="1:15" ht="35.25" customHeight="1">
      <c r="A2732"/>
      <c r="B2732" s="39" t="s">
        <v>1596</v>
      </c>
      <c r="C2732" s="40" t="s">
        <v>1597</v>
      </c>
      <c r="D2732" s="41" t="s">
        <v>1598</v>
      </c>
      <c r="E2732" s="4" t="s">
        <v>8</v>
      </c>
      <c r="F2732" s="12">
        <v>800000</v>
      </c>
      <c r="G2732" s="13"/>
      <c r="H2732" s="5">
        <v>45063</v>
      </c>
      <c r="I2732" s="84" t="s">
        <v>5327</v>
      </c>
      <c r="J2732" s="43" t="s">
        <v>5328</v>
      </c>
      <c r="K2732" s="37" t="s">
        <v>5329</v>
      </c>
      <c r="L2732" s="33"/>
      <c r="M2732" s="33"/>
      <c r="N2732" s="33"/>
      <c r="O2732" s="33"/>
    </row>
    <row r="2733" spans="1:15" ht="35.25" customHeight="1">
      <c r="A2733"/>
      <c r="B2733" s="39" t="s">
        <v>1596</v>
      </c>
      <c r="C2733" s="40" t="s">
        <v>1597</v>
      </c>
      <c r="D2733" s="41" t="s">
        <v>1598</v>
      </c>
      <c r="E2733" s="4" t="s">
        <v>8</v>
      </c>
      <c r="F2733" s="12">
        <v>541000</v>
      </c>
      <c r="G2733" s="13"/>
      <c r="H2733" s="5">
        <v>45072</v>
      </c>
      <c r="I2733" s="84" t="s">
        <v>5330</v>
      </c>
      <c r="J2733" s="43" t="s">
        <v>5331</v>
      </c>
      <c r="K2733" s="37" t="s">
        <v>5332</v>
      </c>
      <c r="L2733" s="33"/>
      <c r="M2733" s="33"/>
      <c r="N2733" s="33"/>
      <c r="O2733" s="33"/>
    </row>
    <row r="2734" spans="1:15" ht="35.25" customHeight="1">
      <c r="A2734"/>
      <c r="B2734" s="39" t="s">
        <v>1596</v>
      </c>
      <c r="C2734" s="40" t="s">
        <v>1597</v>
      </c>
      <c r="D2734" s="41" t="s">
        <v>1598</v>
      </c>
      <c r="E2734" s="4" t="s">
        <v>8</v>
      </c>
      <c r="F2734" s="12">
        <v>541000</v>
      </c>
      <c r="G2734" s="13"/>
      <c r="H2734" s="5">
        <v>45072</v>
      </c>
      <c r="I2734" s="84" t="s">
        <v>5330</v>
      </c>
      <c r="J2734" s="43" t="s">
        <v>5331</v>
      </c>
      <c r="K2734" s="37" t="s">
        <v>5333</v>
      </c>
      <c r="L2734" s="33"/>
      <c r="M2734" s="33"/>
      <c r="N2734" s="33"/>
      <c r="O2734" s="33"/>
    </row>
    <row r="2735" spans="1:15" ht="35.25" customHeight="1">
      <c r="A2735"/>
      <c r="B2735" s="39" t="s">
        <v>1596</v>
      </c>
      <c r="C2735" s="40" t="s">
        <v>1597</v>
      </c>
      <c r="D2735" s="41" t="s">
        <v>1598</v>
      </c>
      <c r="E2735" s="4" t="s">
        <v>8</v>
      </c>
      <c r="F2735" s="12">
        <v>541000</v>
      </c>
      <c r="G2735" s="13"/>
      <c r="H2735" s="5">
        <v>45072</v>
      </c>
      <c r="I2735" s="84" t="s">
        <v>5330</v>
      </c>
      <c r="J2735" s="43" t="s">
        <v>5331</v>
      </c>
      <c r="K2735" s="37" t="s">
        <v>5334</v>
      </c>
      <c r="L2735" s="33"/>
      <c r="M2735" s="33"/>
      <c r="N2735" s="33"/>
      <c r="O2735" s="33"/>
    </row>
    <row r="2736" spans="1:15" ht="35.25" customHeight="1">
      <c r="A2736"/>
      <c r="B2736" s="39" t="s">
        <v>1596</v>
      </c>
      <c r="C2736" s="40" t="s">
        <v>1597</v>
      </c>
      <c r="D2736" s="41" t="s">
        <v>1598</v>
      </c>
      <c r="E2736" s="4" t="s">
        <v>8</v>
      </c>
      <c r="F2736" s="12">
        <v>972000</v>
      </c>
      <c r="G2736" s="13"/>
      <c r="H2736" s="5">
        <v>45082</v>
      </c>
      <c r="I2736" s="84" t="s">
        <v>5335</v>
      </c>
      <c r="J2736" s="43" t="s">
        <v>5336</v>
      </c>
      <c r="K2736" s="37" t="s">
        <v>5337</v>
      </c>
      <c r="L2736" s="33"/>
      <c r="M2736" s="33"/>
      <c r="N2736" s="33"/>
      <c r="O2736" s="33"/>
    </row>
    <row r="2737" spans="1:15" ht="35.25" customHeight="1">
      <c r="A2737"/>
      <c r="B2737" s="39" t="s">
        <v>1596</v>
      </c>
      <c r="C2737" s="40" t="s">
        <v>1597</v>
      </c>
      <c r="D2737" s="41" t="s">
        <v>1598</v>
      </c>
      <c r="E2737" s="4" t="s">
        <v>8</v>
      </c>
      <c r="F2737" s="12">
        <v>1414000</v>
      </c>
      <c r="G2737" s="13"/>
      <c r="H2737" s="5">
        <v>45096</v>
      </c>
      <c r="I2737" s="84" t="s">
        <v>5338</v>
      </c>
      <c r="J2737" s="43" t="s">
        <v>5339</v>
      </c>
      <c r="K2737" s="37" t="s">
        <v>5340</v>
      </c>
      <c r="L2737" s="33"/>
      <c r="M2737" s="33"/>
      <c r="N2737" s="33"/>
      <c r="O2737" s="33"/>
    </row>
    <row r="2738" spans="1:15" ht="35.25" customHeight="1">
      <c r="A2738"/>
      <c r="B2738" s="39" t="s">
        <v>1596</v>
      </c>
      <c r="C2738" s="40" t="s">
        <v>1597</v>
      </c>
      <c r="D2738" s="41" t="s">
        <v>1598</v>
      </c>
      <c r="E2738" s="4" t="s">
        <v>8</v>
      </c>
      <c r="F2738" s="12">
        <v>459000</v>
      </c>
      <c r="G2738" s="13"/>
      <c r="H2738" s="5">
        <v>45100</v>
      </c>
      <c r="I2738" s="84" t="s">
        <v>5341</v>
      </c>
      <c r="J2738" s="43" t="s">
        <v>5342</v>
      </c>
      <c r="K2738" s="37" t="s">
        <v>5343</v>
      </c>
      <c r="L2738" s="33"/>
      <c r="M2738" s="33"/>
      <c r="N2738" s="33"/>
      <c r="O2738" s="33"/>
    </row>
    <row r="2739" spans="1:15" ht="35.25" customHeight="1">
      <c r="A2739"/>
      <c r="B2739" s="39" t="s">
        <v>1596</v>
      </c>
      <c r="C2739" s="40" t="s">
        <v>1597</v>
      </c>
      <c r="D2739" s="41" t="s">
        <v>1598</v>
      </c>
      <c r="E2739" s="4" t="s">
        <v>8</v>
      </c>
      <c r="F2739" s="12">
        <v>2400000</v>
      </c>
      <c r="G2739" s="13"/>
      <c r="H2739" s="5">
        <v>45105</v>
      </c>
      <c r="I2739" s="84" t="s">
        <v>5344</v>
      </c>
      <c r="J2739" s="43" t="s">
        <v>631</v>
      </c>
      <c r="K2739" s="37" t="s">
        <v>5345</v>
      </c>
      <c r="L2739" s="33"/>
      <c r="M2739" s="33"/>
      <c r="N2739" s="33"/>
      <c r="O2739" s="33"/>
    </row>
    <row r="2740" spans="1:15" ht="35.25" customHeight="1">
      <c r="A2740"/>
      <c r="B2740" s="39" t="s">
        <v>1625</v>
      </c>
      <c r="C2740" s="40" t="s">
        <v>1597</v>
      </c>
      <c r="D2740" s="41" t="s">
        <v>1598</v>
      </c>
      <c r="E2740" s="4" t="s">
        <v>8</v>
      </c>
      <c r="F2740" s="12">
        <v>0</v>
      </c>
      <c r="G2740" s="13">
        <v>160000</v>
      </c>
      <c r="H2740" s="5">
        <v>45020</v>
      </c>
      <c r="I2740" s="89" t="s">
        <v>5346</v>
      </c>
      <c r="J2740" s="43" t="s">
        <v>5347</v>
      </c>
      <c r="K2740" s="37" t="s">
        <v>5348</v>
      </c>
      <c r="L2740" s="33" t="s">
        <v>5349</v>
      </c>
      <c r="M2740" s="33"/>
      <c r="N2740" s="33"/>
      <c r="O2740" s="33"/>
    </row>
    <row r="2741" spans="1:15" ht="35.25" customHeight="1">
      <c r="A2741"/>
      <c r="B2741" s="39" t="s">
        <v>1659</v>
      </c>
      <c r="C2741" s="40" t="s">
        <v>1597</v>
      </c>
      <c r="D2741" s="41" t="s">
        <v>1598</v>
      </c>
      <c r="E2741" s="4" t="s">
        <v>8</v>
      </c>
      <c r="F2741" s="12">
        <v>1132000</v>
      </c>
      <c r="G2741" s="13">
        <v>1134000</v>
      </c>
      <c r="H2741" s="5">
        <v>45033</v>
      </c>
      <c r="I2741" s="89" t="s">
        <v>5350</v>
      </c>
      <c r="J2741" s="43" t="s">
        <v>5351</v>
      </c>
      <c r="K2741" s="37" t="s">
        <v>5352</v>
      </c>
      <c r="L2741" s="33" t="s">
        <v>5353</v>
      </c>
      <c r="M2741" s="33"/>
      <c r="N2741" s="33"/>
      <c r="O2741" s="33"/>
    </row>
    <row r="2742" spans="1:15" ht="35.25" customHeight="1">
      <c r="A2742"/>
      <c r="B2742" s="39" t="s">
        <v>1659</v>
      </c>
      <c r="C2742" s="40" t="s">
        <v>1597</v>
      </c>
      <c r="D2742" s="41" t="s">
        <v>1598</v>
      </c>
      <c r="E2742" s="4" t="s">
        <v>8</v>
      </c>
      <c r="F2742" s="12">
        <v>684000</v>
      </c>
      <c r="G2742" s="13"/>
      <c r="H2742" s="5">
        <v>45086</v>
      </c>
      <c r="I2742" s="98" t="s">
        <v>5354</v>
      </c>
      <c r="J2742" s="45" t="s">
        <v>5355</v>
      </c>
      <c r="K2742" s="44" t="s">
        <v>5356</v>
      </c>
      <c r="L2742" s="33"/>
      <c r="M2742" s="33"/>
      <c r="N2742" s="33"/>
      <c r="O2742" s="33"/>
    </row>
    <row r="2743" spans="1:15" ht="35.25" customHeight="1">
      <c r="A2743"/>
      <c r="B2743" s="39" t="s">
        <v>1659</v>
      </c>
      <c r="C2743" s="40" t="s">
        <v>1597</v>
      </c>
      <c r="D2743" s="41" t="s">
        <v>1598</v>
      </c>
      <c r="E2743" s="4" t="s">
        <v>8</v>
      </c>
      <c r="F2743" s="12">
        <v>0</v>
      </c>
      <c r="G2743" s="13">
        <v>950000</v>
      </c>
      <c r="H2743" s="5">
        <v>45023</v>
      </c>
      <c r="I2743" s="98" t="s">
        <v>5357</v>
      </c>
      <c r="J2743" s="45" t="s">
        <v>631</v>
      </c>
      <c r="K2743" s="62" t="s">
        <v>5358</v>
      </c>
      <c r="L2743" s="33" t="s">
        <v>5359</v>
      </c>
      <c r="M2743" s="33"/>
      <c r="N2743" s="33"/>
      <c r="O2743" s="33"/>
    </row>
    <row r="2744" spans="1:15" ht="35.25" customHeight="1">
      <c r="A2744"/>
      <c r="B2744" s="39" t="s">
        <v>1659</v>
      </c>
      <c r="C2744" s="40" t="s">
        <v>1597</v>
      </c>
      <c r="D2744" s="41" t="s">
        <v>1598</v>
      </c>
      <c r="E2744" s="4" t="s">
        <v>8</v>
      </c>
      <c r="F2744" s="12">
        <v>1210000</v>
      </c>
      <c r="G2744" s="13">
        <v>1233450</v>
      </c>
      <c r="H2744" s="5">
        <v>45033</v>
      </c>
      <c r="I2744" s="89" t="s">
        <v>5360</v>
      </c>
      <c r="J2744" s="43" t="s">
        <v>5361</v>
      </c>
      <c r="K2744" s="37" t="s">
        <v>5362</v>
      </c>
      <c r="L2744" s="33" t="s">
        <v>16</v>
      </c>
      <c r="M2744" s="33"/>
      <c r="N2744" s="33"/>
      <c r="O2744" s="33"/>
    </row>
    <row r="2745" spans="1:15" ht="35.25" customHeight="1">
      <c r="A2745"/>
      <c r="B2745" s="39" t="s">
        <v>1659</v>
      </c>
      <c r="C2745" s="40" t="s">
        <v>1597</v>
      </c>
      <c r="D2745" s="41" t="s">
        <v>1598</v>
      </c>
      <c r="E2745" s="4" t="s">
        <v>8</v>
      </c>
      <c r="F2745" s="12">
        <v>973000</v>
      </c>
      <c r="G2745" s="13"/>
      <c r="H2745" s="5">
        <v>45062</v>
      </c>
      <c r="I2745" s="84" t="s">
        <v>5363</v>
      </c>
      <c r="J2745" s="43" t="s">
        <v>5364</v>
      </c>
      <c r="K2745" s="37" t="s">
        <v>5365</v>
      </c>
      <c r="L2745" s="33"/>
      <c r="M2745" s="33"/>
      <c r="N2745" s="33"/>
      <c r="O2745" s="33"/>
    </row>
    <row r="2746" spans="1:15" ht="35.25" customHeight="1">
      <c r="A2746"/>
      <c r="B2746" s="39" t="s">
        <v>1659</v>
      </c>
      <c r="C2746" s="40" t="s">
        <v>1597</v>
      </c>
      <c r="D2746" s="41" t="s">
        <v>1598</v>
      </c>
      <c r="E2746" s="4" t="s">
        <v>8</v>
      </c>
      <c r="F2746" s="12">
        <v>1000000</v>
      </c>
      <c r="G2746" s="13"/>
      <c r="H2746" s="5">
        <v>45064</v>
      </c>
      <c r="I2746" s="89" t="s">
        <v>5366</v>
      </c>
      <c r="J2746" s="43" t="s">
        <v>5367</v>
      </c>
      <c r="K2746" s="37" t="s">
        <v>5368</v>
      </c>
      <c r="L2746" s="33"/>
      <c r="M2746" s="33"/>
      <c r="N2746" s="33"/>
      <c r="O2746" s="33"/>
    </row>
    <row r="2747" spans="1:15" ht="35.25" customHeight="1">
      <c r="A2747"/>
      <c r="B2747" s="39" t="s">
        <v>1659</v>
      </c>
      <c r="C2747" s="40" t="s">
        <v>1597</v>
      </c>
      <c r="D2747" s="41" t="s">
        <v>1598</v>
      </c>
      <c r="E2747" s="4" t="s">
        <v>8</v>
      </c>
      <c r="F2747" s="12">
        <v>526000</v>
      </c>
      <c r="G2747" s="13"/>
      <c r="H2747" s="5">
        <v>45072</v>
      </c>
      <c r="I2747" s="89" t="s">
        <v>5369</v>
      </c>
      <c r="J2747" s="43" t="s">
        <v>5370</v>
      </c>
      <c r="K2747" s="37" t="s">
        <v>5371</v>
      </c>
      <c r="L2747" s="33"/>
      <c r="M2747" s="33"/>
      <c r="N2747" s="33"/>
      <c r="O2747" s="33"/>
    </row>
    <row r="2748" spans="1:15" ht="35.25" customHeight="1">
      <c r="A2748"/>
      <c r="B2748" s="39" t="s">
        <v>1659</v>
      </c>
      <c r="C2748" s="40" t="s">
        <v>1597</v>
      </c>
      <c r="D2748" s="41" t="s">
        <v>1598</v>
      </c>
      <c r="E2748" s="4" t="s">
        <v>8</v>
      </c>
      <c r="F2748" s="12">
        <v>526000</v>
      </c>
      <c r="G2748" s="13"/>
      <c r="H2748" s="5">
        <v>45072</v>
      </c>
      <c r="I2748" s="89" t="s">
        <v>5372</v>
      </c>
      <c r="J2748" s="43" t="s">
        <v>5370</v>
      </c>
      <c r="K2748" s="37" t="s">
        <v>5373</v>
      </c>
      <c r="L2748" s="33"/>
      <c r="M2748" s="33"/>
      <c r="N2748" s="33"/>
      <c r="O2748" s="33"/>
    </row>
    <row r="2749" spans="1:15" ht="35.25" customHeight="1">
      <c r="A2749"/>
      <c r="B2749" s="39" t="s">
        <v>1659</v>
      </c>
      <c r="C2749" s="40" t="s">
        <v>1597</v>
      </c>
      <c r="D2749" s="41" t="s">
        <v>1598</v>
      </c>
      <c r="E2749" s="4" t="s">
        <v>8</v>
      </c>
      <c r="F2749" s="12">
        <v>229000</v>
      </c>
      <c r="G2749" s="13"/>
      <c r="H2749" s="5">
        <v>45077</v>
      </c>
      <c r="I2749" s="89" t="s">
        <v>5374</v>
      </c>
      <c r="J2749" s="43" t="s">
        <v>5375</v>
      </c>
      <c r="K2749" s="37" t="s">
        <v>5376</v>
      </c>
      <c r="L2749" s="33"/>
      <c r="M2749" s="33"/>
      <c r="N2749" s="33"/>
      <c r="O2749" s="33"/>
    </row>
    <row r="2750" spans="1:15" ht="35.25" customHeight="1">
      <c r="A2750"/>
      <c r="B2750" s="39" t="s">
        <v>1659</v>
      </c>
      <c r="C2750" s="40" t="s">
        <v>1597</v>
      </c>
      <c r="D2750" s="41" t="s">
        <v>1598</v>
      </c>
      <c r="E2750" s="4" t="s">
        <v>8</v>
      </c>
      <c r="F2750" s="12">
        <v>972000</v>
      </c>
      <c r="G2750" s="13"/>
      <c r="H2750" s="5">
        <v>45086</v>
      </c>
      <c r="I2750" s="84" t="s">
        <v>5377</v>
      </c>
      <c r="J2750" s="43" t="s">
        <v>5378</v>
      </c>
      <c r="K2750" s="37" t="s">
        <v>5379</v>
      </c>
      <c r="L2750" s="33"/>
      <c r="M2750" s="33"/>
      <c r="N2750" s="33"/>
      <c r="O2750" s="33"/>
    </row>
    <row r="2751" spans="1:15" ht="35.25" customHeight="1">
      <c r="A2751"/>
      <c r="B2751" s="39" t="s">
        <v>1659</v>
      </c>
      <c r="C2751" s="40" t="s">
        <v>1597</v>
      </c>
      <c r="D2751" s="41" t="s">
        <v>1598</v>
      </c>
      <c r="E2751" s="4" t="s">
        <v>8</v>
      </c>
      <c r="F2751" s="12">
        <v>1100000</v>
      </c>
      <c r="G2751" s="13"/>
      <c r="H2751" s="5">
        <v>45090</v>
      </c>
      <c r="I2751" s="89" t="s">
        <v>5380</v>
      </c>
      <c r="J2751" s="43" t="s">
        <v>5381</v>
      </c>
      <c r="K2751" s="37" t="s">
        <v>5382</v>
      </c>
      <c r="L2751" s="33"/>
      <c r="M2751" s="33"/>
      <c r="N2751" s="33"/>
      <c r="O2751" s="33"/>
    </row>
    <row r="2752" spans="1:15" ht="35.25" customHeight="1">
      <c r="A2752"/>
      <c r="B2752" s="39" t="s">
        <v>1659</v>
      </c>
      <c r="C2752" s="40" t="s">
        <v>1597</v>
      </c>
      <c r="D2752" s="41" t="s">
        <v>1598</v>
      </c>
      <c r="E2752" s="4" t="s">
        <v>8</v>
      </c>
      <c r="F2752" s="12">
        <v>392000</v>
      </c>
      <c r="G2752" s="13"/>
      <c r="H2752" s="5">
        <v>45098</v>
      </c>
      <c r="I2752" s="89" t="s">
        <v>5383</v>
      </c>
      <c r="J2752" s="43" t="s">
        <v>631</v>
      </c>
      <c r="K2752" s="37" t="s">
        <v>5384</v>
      </c>
      <c r="L2752" s="33"/>
      <c r="M2752" s="33"/>
      <c r="N2752" s="33"/>
      <c r="O2752" s="33"/>
    </row>
    <row r="2753" spans="1:15" ht="35.25" customHeight="1">
      <c r="A2753"/>
      <c r="B2753" s="39" t="s">
        <v>1659</v>
      </c>
      <c r="C2753" s="40" t="s">
        <v>1597</v>
      </c>
      <c r="D2753" s="41" t="s">
        <v>1598</v>
      </c>
      <c r="E2753" s="4" t="s">
        <v>8</v>
      </c>
      <c r="F2753" s="12">
        <v>534000</v>
      </c>
      <c r="G2753" s="13"/>
      <c r="H2753" s="5">
        <v>45098</v>
      </c>
      <c r="I2753" s="89" t="s">
        <v>5385</v>
      </c>
      <c r="J2753" s="43" t="s">
        <v>5386</v>
      </c>
      <c r="K2753" s="37" t="s">
        <v>5387</v>
      </c>
      <c r="L2753" s="33"/>
      <c r="M2753" s="33"/>
      <c r="N2753" s="33"/>
      <c r="O2753" s="33"/>
    </row>
    <row r="2754" spans="1:15" ht="35.25" customHeight="1">
      <c r="A2754"/>
      <c r="B2754" s="39" t="s">
        <v>1659</v>
      </c>
      <c r="C2754" s="40" t="s">
        <v>1597</v>
      </c>
      <c r="D2754" s="41" t="s">
        <v>1598</v>
      </c>
      <c r="E2754" s="4" t="s">
        <v>8</v>
      </c>
      <c r="F2754" s="12">
        <v>699000</v>
      </c>
      <c r="G2754" s="13"/>
      <c r="H2754" s="5">
        <v>45104</v>
      </c>
      <c r="I2754" s="84" t="s">
        <v>5388</v>
      </c>
      <c r="J2754" s="43" t="s">
        <v>5389</v>
      </c>
      <c r="K2754" s="37" t="s">
        <v>5390</v>
      </c>
      <c r="L2754" s="33"/>
      <c r="M2754" s="33"/>
      <c r="N2754" s="33"/>
      <c r="O2754" s="33"/>
    </row>
    <row r="2755" spans="1:15" ht="35.25" customHeight="1">
      <c r="A2755"/>
      <c r="B2755" s="39" t="s">
        <v>1659</v>
      </c>
      <c r="C2755" s="40" t="s">
        <v>1597</v>
      </c>
      <c r="D2755" s="41" t="s">
        <v>1598</v>
      </c>
      <c r="E2755" s="4" t="s">
        <v>8</v>
      </c>
      <c r="F2755" s="12">
        <v>851000</v>
      </c>
      <c r="G2755" s="13"/>
      <c r="H2755" s="5">
        <v>45106</v>
      </c>
      <c r="I2755" s="84" t="s">
        <v>5391</v>
      </c>
      <c r="J2755" s="43" t="s">
        <v>5392</v>
      </c>
      <c r="K2755" s="37" t="s">
        <v>5393</v>
      </c>
      <c r="L2755" s="33"/>
      <c r="M2755" s="33"/>
      <c r="N2755" s="33"/>
      <c r="O2755" s="33"/>
    </row>
    <row r="2756" spans="1:15" ht="35.25" customHeight="1">
      <c r="A2756"/>
      <c r="B2756" s="39" t="s">
        <v>1659</v>
      </c>
      <c r="C2756" s="40" t="s">
        <v>1597</v>
      </c>
      <c r="D2756" s="41" t="s">
        <v>1598</v>
      </c>
      <c r="E2756" s="4" t="s">
        <v>8</v>
      </c>
      <c r="F2756" s="12">
        <v>487000</v>
      </c>
      <c r="G2756" s="13">
        <v>490000</v>
      </c>
      <c r="H2756" s="5">
        <v>45029</v>
      </c>
      <c r="I2756" s="84" t="s">
        <v>5394</v>
      </c>
      <c r="J2756" s="43" t="s">
        <v>5395</v>
      </c>
      <c r="K2756" s="37" t="s">
        <v>5396</v>
      </c>
      <c r="L2756" s="33" t="s">
        <v>16</v>
      </c>
      <c r="M2756" s="33"/>
      <c r="N2756" s="33"/>
      <c r="O2756" s="33"/>
    </row>
    <row r="2757" spans="1:15" ht="35.25" customHeight="1">
      <c r="A2757"/>
      <c r="B2757" s="39" t="s">
        <v>1659</v>
      </c>
      <c r="C2757" s="40" t="s">
        <v>1597</v>
      </c>
      <c r="D2757" s="41" t="s">
        <v>1598</v>
      </c>
      <c r="E2757" s="4" t="s">
        <v>8</v>
      </c>
      <c r="F2757" s="12">
        <v>634000</v>
      </c>
      <c r="G2757" s="13">
        <v>646000</v>
      </c>
      <c r="H2757" s="5">
        <v>45029</v>
      </c>
      <c r="I2757" s="84" t="s">
        <v>5397</v>
      </c>
      <c r="J2757" s="43" t="s">
        <v>5395</v>
      </c>
      <c r="K2757" s="37" t="s">
        <v>5398</v>
      </c>
      <c r="L2757" s="33" t="s">
        <v>16</v>
      </c>
      <c r="M2757" s="33"/>
      <c r="N2757" s="33"/>
      <c r="O2757" s="33"/>
    </row>
    <row r="2758" spans="1:15" ht="35.25" customHeight="1">
      <c r="A2758"/>
      <c r="B2758" s="39" t="s">
        <v>1659</v>
      </c>
      <c r="C2758" s="40" t="s">
        <v>1597</v>
      </c>
      <c r="D2758" s="41" t="s">
        <v>1598</v>
      </c>
      <c r="E2758" s="4" t="s">
        <v>8</v>
      </c>
      <c r="F2758" s="12">
        <v>1140000</v>
      </c>
      <c r="G2758" s="13">
        <v>1276000</v>
      </c>
      <c r="H2758" s="5">
        <v>45030</v>
      </c>
      <c r="I2758" s="84" t="s">
        <v>5399</v>
      </c>
      <c r="J2758" s="43" t="s">
        <v>5400</v>
      </c>
      <c r="K2758" s="37" t="s">
        <v>5401</v>
      </c>
      <c r="L2758" s="33" t="s">
        <v>16</v>
      </c>
      <c r="M2758" s="33"/>
      <c r="N2758" s="33"/>
      <c r="O2758" s="33"/>
    </row>
    <row r="2759" spans="1:15" ht="35.25" customHeight="1">
      <c r="A2759"/>
      <c r="B2759" s="39" t="s">
        <v>1659</v>
      </c>
      <c r="C2759" s="40" t="s">
        <v>1597</v>
      </c>
      <c r="D2759" s="41" t="s">
        <v>1598</v>
      </c>
      <c r="E2759" s="4" t="s">
        <v>8</v>
      </c>
      <c r="F2759" s="12">
        <v>881000</v>
      </c>
      <c r="G2759" s="13">
        <v>900000</v>
      </c>
      <c r="H2759" s="5">
        <v>45034</v>
      </c>
      <c r="I2759" s="84" t="s">
        <v>5402</v>
      </c>
      <c r="J2759" s="43" t="s">
        <v>5403</v>
      </c>
      <c r="K2759" s="37" t="s">
        <v>5404</v>
      </c>
      <c r="L2759" s="33" t="s">
        <v>16</v>
      </c>
      <c r="M2759" s="33"/>
      <c r="N2759" s="33"/>
      <c r="O2759" s="33"/>
    </row>
    <row r="2760" spans="1:15" ht="35.25" customHeight="1">
      <c r="A2760"/>
      <c r="B2760" s="39" t="s">
        <v>1659</v>
      </c>
      <c r="C2760" s="40" t="s">
        <v>1597</v>
      </c>
      <c r="D2760" s="41" t="s">
        <v>1598</v>
      </c>
      <c r="E2760" s="4" t="s">
        <v>8</v>
      </c>
      <c r="F2760" s="12">
        <v>138000</v>
      </c>
      <c r="G2760" s="13">
        <v>198000</v>
      </c>
      <c r="H2760" s="5">
        <v>45036</v>
      </c>
      <c r="I2760" s="84" t="s">
        <v>5405</v>
      </c>
      <c r="J2760" s="43" t="s">
        <v>5406</v>
      </c>
      <c r="K2760" s="37" t="s">
        <v>5407</v>
      </c>
      <c r="L2760" s="33" t="s">
        <v>16</v>
      </c>
      <c r="M2760" s="33"/>
      <c r="N2760" s="33"/>
      <c r="O2760" s="33"/>
    </row>
    <row r="2761" spans="1:15" ht="35.25" customHeight="1">
      <c r="A2761"/>
      <c r="B2761" s="39" t="s">
        <v>1659</v>
      </c>
      <c r="C2761" s="40" t="s">
        <v>1597</v>
      </c>
      <c r="D2761" s="41" t="s">
        <v>1598</v>
      </c>
      <c r="E2761" s="4" t="s">
        <v>8</v>
      </c>
      <c r="F2761" s="12">
        <v>897000</v>
      </c>
      <c r="G2761" s="13">
        <v>900000</v>
      </c>
      <c r="H2761" s="5">
        <v>45036</v>
      </c>
      <c r="I2761" s="84" t="s">
        <v>5408</v>
      </c>
      <c r="J2761" s="43" t="s">
        <v>631</v>
      </c>
      <c r="K2761" s="37" t="s">
        <v>5407</v>
      </c>
      <c r="L2761" s="33" t="s">
        <v>16</v>
      </c>
      <c r="M2761" s="33"/>
      <c r="N2761" s="33"/>
      <c r="O2761" s="33"/>
    </row>
    <row r="2762" spans="1:15" ht="35.25" customHeight="1">
      <c r="A2762"/>
      <c r="B2762" s="39" t="s">
        <v>1659</v>
      </c>
      <c r="C2762" s="40" t="s">
        <v>1597</v>
      </c>
      <c r="D2762" s="41" t="s">
        <v>1598</v>
      </c>
      <c r="E2762" s="4" t="s">
        <v>8</v>
      </c>
      <c r="F2762" s="12">
        <v>451000</v>
      </c>
      <c r="G2762" s="13">
        <v>453000</v>
      </c>
      <c r="H2762" s="5">
        <v>45036</v>
      </c>
      <c r="I2762" s="84" t="s">
        <v>5409</v>
      </c>
      <c r="J2762" s="43" t="s">
        <v>5410</v>
      </c>
      <c r="K2762" s="37" t="s">
        <v>5411</v>
      </c>
      <c r="L2762" s="33" t="s">
        <v>16</v>
      </c>
      <c r="M2762" s="33"/>
      <c r="N2762" s="33"/>
      <c r="O2762" s="33"/>
    </row>
    <row r="2763" spans="1:15" ht="35.25" customHeight="1">
      <c r="A2763"/>
      <c r="B2763" s="39" t="s">
        <v>1659</v>
      </c>
      <c r="C2763" s="40" t="s">
        <v>1597</v>
      </c>
      <c r="D2763" s="41" t="s">
        <v>1598</v>
      </c>
      <c r="E2763" s="4" t="s">
        <v>8</v>
      </c>
      <c r="F2763" s="12">
        <v>312000</v>
      </c>
      <c r="G2763" s="13"/>
      <c r="H2763" s="5">
        <v>45057</v>
      </c>
      <c r="I2763" s="63" t="s">
        <v>5412</v>
      </c>
      <c r="J2763" s="43" t="s">
        <v>5413</v>
      </c>
      <c r="K2763" s="37" t="s">
        <v>5414</v>
      </c>
      <c r="L2763" s="33"/>
      <c r="M2763" s="33"/>
      <c r="N2763" s="33"/>
      <c r="O2763" s="33"/>
    </row>
    <row r="2764" spans="1:15" ht="35.25" customHeight="1">
      <c r="A2764"/>
      <c r="B2764" s="39" t="s">
        <v>1659</v>
      </c>
      <c r="C2764" s="40" t="s">
        <v>1597</v>
      </c>
      <c r="D2764" s="41" t="s">
        <v>1598</v>
      </c>
      <c r="E2764" s="4" t="s">
        <v>8</v>
      </c>
      <c r="F2764" s="12">
        <v>468000</v>
      </c>
      <c r="G2764" s="13"/>
      <c r="H2764" s="5">
        <v>45057</v>
      </c>
      <c r="I2764" s="99" t="s">
        <v>5415</v>
      </c>
      <c r="J2764" s="43" t="s">
        <v>5413</v>
      </c>
      <c r="K2764" s="37" t="s">
        <v>5416</v>
      </c>
      <c r="L2764" s="33"/>
      <c r="M2764" s="33"/>
      <c r="N2764" s="33"/>
      <c r="O2764" s="33"/>
    </row>
    <row r="2765" spans="1:15" ht="35.25" customHeight="1">
      <c r="A2765"/>
      <c r="B2765" s="39" t="s">
        <v>1659</v>
      </c>
      <c r="C2765" s="40" t="s">
        <v>1597</v>
      </c>
      <c r="D2765" s="41" t="s">
        <v>1598</v>
      </c>
      <c r="E2765" s="4" t="s">
        <v>8</v>
      </c>
      <c r="F2765" s="12">
        <v>900000</v>
      </c>
      <c r="G2765" s="13"/>
      <c r="H2765" s="5">
        <v>45062</v>
      </c>
      <c r="I2765" s="84" t="s">
        <v>5417</v>
      </c>
      <c r="J2765" s="43" t="s">
        <v>5418</v>
      </c>
      <c r="K2765" s="37" t="s">
        <v>5419</v>
      </c>
      <c r="L2765" s="33"/>
      <c r="M2765" s="33"/>
      <c r="N2765" s="33"/>
      <c r="O2765" s="33"/>
    </row>
    <row r="2766" spans="1:15" ht="35.25" customHeight="1">
      <c r="A2766"/>
      <c r="B2766" s="39" t="s">
        <v>1659</v>
      </c>
      <c r="C2766" s="40" t="s">
        <v>1597</v>
      </c>
      <c r="D2766" s="41" t="s">
        <v>1598</v>
      </c>
      <c r="E2766" s="4" t="s">
        <v>8</v>
      </c>
      <c r="F2766" s="12">
        <v>561000</v>
      </c>
      <c r="G2766" s="13"/>
      <c r="H2766" s="5">
        <v>45063</v>
      </c>
      <c r="I2766" s="84" t="s">
        <v>5420</v>
      </c>
      <c r="J2766" s="43" t="s">
        <v>5421</v>
      </c>
      <c r="K2766" s="37" t="s">
        <v>5422</v>
      </c>
      <c r="L2766" s="33"/>
      <c r="M2766" s="33"/>
      <c r="N2766" s="33"/>
      <c r="O2766" s="33"/>
    </row>
    <row r="2767" spans="1:15" ht="35.25" customHeight="1">
      <c r="A2767"/>
      <c r="B2767" s="39" t="s">
        <v>1659</v>
      </c>
      <c r="C2767" s="40" t="s">
        <v>1597</v>
      </c>
      <c r="D2767" s="41" t="s">
        <v>1598</v>
      </c>
      <c r="E2767" s="4" t="s">
        <v>8</v>
      </c>
      <c r="F2767" s="12">
        <v>2300000</v>
      </c>
      <c r="G2767" s="13"/>
      <c r="H2767" s="5">
        <v>45064</v>
      </c>
      <c r="I2767" s="84" t="s">
        <v>5423</v>
      </c>
      <c r="J2767" s="43" t="s">
        <v>5424</v>
      </c>
      <c r="K2767" s="37" t="s">
        <v>5425</v>
      </c>
      <c r="L2767" s="33"/>
      <c r="M2767" s="33"/>
      <c r="N2767" s="33"/>
      <c r="O2767" s="33"/>
    </row>
    <row r="2768" spans="1:15" ht="35.25" customHeight="1">
      <c r="A2768"/>
      <c r="B2768" s="39" t="s">
        <v>1659</v>
      </c>
      <c r="C2768" s="40" t="s">
        <v>1597</v>
      </c>
      <c r="D2768" s="41" t="s">
        <v>1598</v>
      </c>
      <c r="E2768" s="4" t="s">
        <v>8</v>
      </c>
      <c r="F2768" s="12">
        <v>600000</v>
      </c>
      <c r="G2768" s="13"/>
      <c r="H2768" s="5">
        <v>45064</v>
      </c>
      <c r="I2768" s="84" t="s">
        <v>5426</v>
      </c>
      <c r="J2768" s="43" t="s">
        <v>5427</v>
      </c>
      <c r="K2768" s="37" t="s">
        <v>5428</v>
      </c>
      <c r="L2768" s="33"/>
      <c r="M2768" s="33"/>
      <c r="N2768" s="33"/>
      <c r="O2768" s="33"/>
    </row>
    <row r="2769" spans="1:15" ht="35.25" customHeight="1">
      <c r="A2769"/>
      <c r="B2769" s="39" t="s">
        <v>1659</v>
      </c>
      <c r="C2769" s="40" t="s">
        <v>1597</v>
      </c>
      <c r="D2769" s="41" t="s">
        <v>1598</v>
      </c>
      <c r="E2769" s="4" t="s">
        <v>8</v>
      </c>
      <c r="F2769" s="12">
        <v>596000</v>
      </c>
      <c r="G2769" s="13"/>
      <c r="H2769" s="5">
        <v>45065</v>
      </c>
      <c r="I2769" s="84" t="s">
        <v>5429</v>
      </c>
      <c r="J2769" s="43" t="s">
        <v>5430</v>
      </c>
      <c r="K2769" s="37" t="s">
        <v>5431</v>
      </c>
      <c r="L2769" s="33"/>
      <c r="M2769" s="33"/>
      <c r="N2769" s="33"/>
      <c r="O2769" s="33"/>
    </row>
    <row r="2770" spans="1:15" ht="35.25" customHeight="1">
      <c r="A2770"/>
      <c r="B2770" s="39" t="s">
        <v>1659</v>
      </c>
      <c r="C2770" s="40" t="s">
        <v>1597</v>
      </c>
      <c r="D2770" s="41" t="s">
        <v>1598</v>
      </c>
      <c r="E2770" s="4" t="s">
        <v>8</v>
      </c>
      <c r="F2770" s="12">
        <v>387000</v>
      </c>
      <c r="G2770" s="13"/>
      <c r="H2770" s="5">
        <v>45078</v>
      </c>
      <c r="I2770" s="84" t="s">
        <v>5432</v>
      </c>
      <c r="J2770" s="43" t="s">
        <v>5433</v>
      </c>
      <c r="K2770" s="37" t="s">
        <v>5434</v>
      </c>
      <c r="L2770" s="33"/>
      <c r="M2770" s="33"/>
      <c r="N2770" s="33"/>
      <c r="O2770" s="33"/>
    </row>
    <row r="2771" spans="1:15" ht="35.25" customHeight="1">
      <c r="A2771"/>
      <c r="B2771" s="39" t="s">
        <v>1659</v>
      </c>
      <c r="C2771" s="40" t="s">
        <v>1597</v>
      </c>
      <c r="D2771" s="41" t="s">
        <v>1598</v>
      </c>
      <c r="E2771" s="4" t="s">
        <v>8</v>
      </c>
      <c r="F2771" s="12">
        <v>1100000</v>
      </c>
      <c r="G2771" s="13"/>
      <c r="H2771" s="5">
        <v>45078</v>
      </c>
      <c r="I2771" s="84" t="s">
        <v>5435</v>
      </c>
      <c r="J2771" s="46" t="s">
        <v>5436</v>
      </c>
      <c r="K2771" s="37" t="s">
        <v>5437</v>
      </c>
      <c r="L2771" s="33"/>
      <c r="M2771" s="33"/>
      <c r="N2771" s="33"/>
      <c r="O2771" s="33"/>
    </row>
    <row r="2772" spans="1:15" ht="35.25" customHeight="1">
      <c r="A2772"/>
      <c r="B2772" s="39" t="s">
        <v>1659</v>
      </c>
      <c r="C2772" s="40" t="s">
        <v>1597</v>
      </c>
      <c r="D2772" s="41" t="s">
        <v>1598</v>
      </c>
      <c r="E2772" s="4" t="s">
        <v>8</v>
      </c>
      <c r="F2772" s="12">
        <v>711000</v>
      </c>
      <c r="G2772" s="13"/>
      <c r="H2772" s="5">
        <v>45085</v>
      </c>
      <c r="I2772" s="84" t="s">
        <v>5438</v>
      </c>
      <c r="J2772" s="46" t="s">
        <v>5439</v>
      </c>
      <c r="K2772" s="37" t="s">
        <v>5440</v>
      </c>
      <c r="L2772" s="33"/>
      <c r="M2772" s="33"/>
      <c r="N2772" s="33"/>
      <c r="O2772" s="33"/>
    </row>
    <row r="2773" spans="1:15" ht="35.25" customHeight="1">
      <c r="A2773"/>
      <c r="B2773" s="39" t="s">
        <v>1659</v>
      </c>
      <c r="C2773" s="40" t="s">
        <v>1597</v>
      </c>
      <c r="D2773" s="41" t="s">
        <v>1598</v>
      </c>
      <c r="E2773" s="4" t="s">
        <v>8</v>
      </c>
      <c r="F2773" s="12">
        <v>193000</v>
      </c>
      <c r="G2773" s="13"/>
      <c r="H2773" s="5">
        <v>45085</v>
      </c>
      <c r="I2773" s="84" t="s">
        <v>5441</v>
      </c>
      <c r="J2773" s="43" t="s">
        <v>5439</v>
      </c>
      <c r="K2773" s="37" t="s">
        <v>5442</v>
      </c>
      <c r="L2773" s="33"/>
      <c r="M2773" s="33"/>
      <c r="N2773" s="33"/>
      <c r="O2773" s="33"/>
    </row>
    <row r="2774" spans="1:15" ht="35.25" customHeight="1">
      <c r="A2774"/>
      <c r="B2774" s="39" t="s">
        <v>1659</v>
      </c>
      <c r="C2774" s="40" t="s">
        <v>1597</v>
      </c>
      <c r="D2774" s="41" t="s">
        <v>1598</v>
      </c>
      <c r="E2774" s="4" t="s">
        <v>8</v>
      </c>
      <c r="F2774" s="12">
        <v>950000</v>
      </c>
      <c r="G2774" s="13"/>
      <c r="H2774" s="5">
        <v>45085</v>
      </c>
      <c r="I2774" s="84" t="s">
        <v>5443</v>
      </c>
      <c r="J2774" s="43" t="s">
        <v>5444</v>
      </c>
      <c r="K2774" s="37" t="s">
        <v>5445</v>
      </c>
      <c r="L2774" s="33"/>
      <c r="M2774" s="33"/>
      <c r="N2774" s="33"/>
      <c r="O2774" s="33"/>
    </row>
    <row r="2775" spans="1:15" ht="35.25" customHeight="1">
      <c r="A2775"/>
      <c r="B2775" s="39" t="s">
        <v>1659</v>
      </c>
      <c r="C2775" s="40" t="s">
        <v>1597</v>
      </c>
      <c r="D2775" s="41" t="s">
        <v>1598</v>
      </c>
      <c r="E2775" s="4" t="s">
        <v>8</v>
      </c>
      <c r="F2775" s="12">
        <v>1200000</v>
      </c>
      <c r="G2775" s="13"/>
      <c r="H2775" s="5">
        <v>45086</v>
      </c>
      <c r="I2775" s="84" t="s">
        <v>5446</v>
      </c>
      <c r="J2775" s="43" t="s">
        <v>5447</v>
      </c>
      <c r="K2775" s="37" t="s">
        <v>5448</v>
      </c>
      <c r="L2775" s="33"/>
      <c r="M2775" s="33"/>
      <c r="N2775" s="33"/>
      <c r="O2775" s="33"/>
    </row>
    <row r="2776" spans="1:15" ht="35.25" customHeight="1">
      <c r="A2776"/>
      <c r="B2776" s="39" t="s">
        <v>1659</v>
      </c>
      <c r="C2776" s="40" t="s">
        <v>1597</v>
      </c>
      <c r="D2776" s="41" t="s">
        <v>1598</v>
      </c>
      <c r="E2776" s="4" t="s">
        <v>8</v>
      </c>
      <c r="F2776" s="12">
        <v>800000</v>
      </c>
      <c r="G2776" s="13"/>
      <c r="H2776" s="5">
        <v>45090</v>
      </c>
      <c r="I2776" s="84" t="s">
        <v>5449</v>
      </c>
      <c r="J2776" s="43" t="s">
        <v>5450</v>
      </c>
      <c r="K2776" s="37" t="s">
        <v>5451</v>
      </c>
      <c r="L2776" s="33"/>
      <c r="M2776" s="33"/>
      <c r="N2776" s="33"/>
      <c r="O2776" s="33"/>
    </row>
    <row r="2777" spans="1:15" ht="35.25" customHeight="1">
      <c r="A2777"/>
      <c r="B2777" s="39" t="s">
        <v>1659</v>
      </c>
      <c r="C2777" s="40" t="s">
        <v>1597</v>
      </c>
      <c r="D2777" s="41" t="s">
        <v>1598</v>
      </c>
      <c r="E2777" s="4" t="s">
        <v>8</v>
      </c>
      <c r="F2777" s="12">
        <v>2400000</v>
      </c>
      <c r="G2777" s="13"/>
      <c r="H2777" s="5">
        <v>45090</v>
      </c>
      <c r="I2777" s="84" t="s">
        <v>5452</v>
      </c>
      <c r="J2777" s="43" t="s">
        <v>631</v>
      </c>
      <c r="K2777" s="37" t="s">
        <v>5453</v>
      </c>
      <c r="L2777" s="33"/>
      <c r="M2777" s="33"/>
      <c r="N2777" s="33"/>
      <c r="O2777" s="33"/>
    </row>
    <row r="2778" spans="1:15" ht="35.25" customHeight="1">
      <c r="A2778"/>
      <c r="B2778" s="39" t="s">
        <v>1659</v>
      </c>
      <c r="C2778" s="40" t="s">
        <v>1597</v>
      </c>
      <c r="D2778" s="41" t="s">
        <v>1598</v>
      </c>
      <c r="E2778" s="4" t="s">
        <v>8</v>
      </c>
      <c r="F2778" s="12">
        <v>540000</v>
      </c>
      <c r="G2778" s="13"/>
      <c r="H2778" s="5">
        <v>45096</v>
      </c>
      <c r="I2778" s="84" t="s">
        <v>5454</v>
      </c>
      <c r="J2778" s="43" t="s">
        <v>5455</v>
      </c>
      <c r="K2778" s="37" t="s">
        <v>5456</v>
      </c>
      <c r="L2778" s="33"/>
      <c r="M2778" s="33"/>
      <c r="N2778" s="33"/>
      <c r="O2778" s="33"/>
    </row>
    <row r="2779" spans="1:15" ht="35.25" customHeight="1">
      <c r="A2779"/>
      <c r="B2779" s="39" t="s">
        <v>1659</v>
      </c>
      <c r="C2779" s="40" t="s">
        <v>1597</v>
      </c>
      <c r="D2779" s="41" t="s">
        <v>1598</v>
      </c>
      <c r="E2779" s="4" t="s">
        <v>8</v>
      </c>
      <c r="F2779" s="12">
        <v>479000</v>
      </c>
      <c r="G2779" s="13"/>
      <c r="H2779" s="5">
        <v>45100</v>
      </c>
      <c r="I2779" s="84" t="s">
        <v>5457</v>
      </c>
      <c r="J2779" s="43" t="s">
        <v>5458</v>
      </c>
      <c r="K2779" s="37" t="s">
        <v>5459</v>
      </c>
      <c r="L2779" s="33"/>
      <c r="M2779" s="33"/>
      <c r="N2779" s="33"/>
      <c r="O2779" s="33"/>
    </row>
    <row r="2780" spans="1:15" ht="35.25" customHeight="1">
      <c r="A2780"/>
      <c r="B2780" s="39" t="s">
        <v>1659</v>
      </c>
      <c r="C2780" s="40" t="s">
        <v>1597</v>
      </c>
      <c r="D2780" s="41" t="s">
        <v>1598</v>
      </c>
      <c r="E2780" s="4" t="s">
        <v>8</v>
      </c>
      <c r="F2780" s="12">
        <v>900000</v>
      </c>
      <c r="G2780" s="13"/>
      <c r="H2780" s="5">
        <v>45100</v>
      </c>
      <c r="I2780" s="84" t="s">
        <v>5460</v>
      </c>
      <c r="J2780" s="43" t="s">
        <v>5458</v>
      </c>
      <c r="K2780" s="37" t="s">
        <v>5461</v>
      </c>
      <c r="L2780" s="33"/>
      <c r="M2780" s="33"/>
      <c r="N2780" s="33"/>
      <c r="O2780" s="33"/>
    </row>
    <row r="2781" spans="1:15" ht="35.25" customHeight="1">
      <c r="A2781"/>
      <c r="B2781" s="39" t="s">
        <v>1659</v>
      </c>
      <c r="C2781" s="40" t="s">
        <v>1597</v>
      </c>
      <c r="D2781" s="41" t="s">
        <v>1598</v>
      </c>
      <c r="E2781" s="4" t="s">
        <v>8</v>
      </c>
      <c r="F2781" s="12">
        <v>368000</v>
      </c>
      <c r="G2781" s="13"/>
      <c r="H2781" s="5">
        <v>45100</v>
      </c>
      <c r="I2781" s="84" t="s">
        <v>5462</v>
      </c>
      <c r="J2781" s="43" t="s">
        <v>5458</v>
      </c>
      <c r="K2781" s="37" t="s">
        <v>5463</v>
      </c>
      <c r="L2781" s="33"/>
      <c r="M2781" s="33"/>
      <c r="N2781" s="33"/>
      <c r="O2781" s="33"/>
    </row>
    <row r="2782" spans="1:15" ht="35.25" customHeight="1">
      <c r="A2782"/>
      <c r="B2782" s="39" t="s">
        <v>1659</v>
      </c>
      <c r="C2782" s="40" t="s">
        <v>1597</v>
      </c>
      <c r="D2782" s="41" t="s">
        <v>1598</v>
      </c>
      <c r="E2782" s="4" t="s">
        <v>8</v>
      </c>
      <c r="F2782" s="12">
        <v>900000</v>
      </c>
      <c r="G2782" s="13"/>
      <c r="H2782" s="5">
        <v>45100</v>
      </c>
      <c r="I2782" s="84" t="s">
        <v>5464</v>
      </c>
      <c r="J2782" s="43" t="s">
        <v>5458</v>
      </c>
      <c r="K2782" s="37" t="s">
        <v>5465</v>
      </c>
      <c r="L2782" s="33"/>
      <c r="M2782" s="33"/>
      <c r="N2782" s="33"/>
      <c r="O2782" s="33"/>
    </row>
    <row r="2783" spans="1:15" ht="35.25" customHeight="1">
      <c r="A2783"/>
      <c r="B2783" s="39" t="s">
        <v>1659</v>
      </c>
      <c r="C2783" s="40" t="s">
        <v>1597</v>
      </c>
      <c r="D2783" s="41" t="s">
        <v>1598</v>
      </c>
      <c r="E2783" s="4" t="s">
        <v>8</v>
      </c>
      <c r="F2783" s="12">
        <v>368000</v>
      </c>
      <c r="G2783" s="13"/>
      <c r="H2783" s="5">
        <v>45100</v>
      </c>
      <c r="I2783" s="84" t="s">
        <v>5466</v>
      </c>
      <c r="J2783" s="43" t="s">
        <v>5458</v>
      </c>
      <c r="K2783" s="37" t="s">
        <v>5467</v>
      </c>
      <c r="L2783" s="33"/>
      <c r="M2783" s="33"/>
      <c r="N2783" s="33"/>
      <c r="O2783" s="33"/>
    </row>
    <row r="2784" spans="1:15" ht="35.25" customHeight="1">
      <c r="A2784"/>
      <c r="B2784" s="39" t="s">
        <v>1659</v>
      </c>
      <c r="C2784" s="40" t="s">
        <v>1597</v>
      </c>
      <c r="D2784" s="41" t="s">
        <v>1598</v>
      </c>
      <c r="E2784" s="4" t="s">
        <v>8</v>
      </c>
      <c r="F2784" s="12">
        <v>700000</v>
      </c>
      <c r="G2784" s="13"/>
      <c r="H2784" s="5">
        <v>45100</v>
      </c>
      <c r="I2784" s="84" t="s">
        <v>5468</v>
      </c>
      <c r="J2784" s="43" t="s">
        <v>5458</v>
      </c>
      <c r="K2784" s="37" t="s">
        <v>5469</v>
      </c>
      <c r="L2784" s="33"/>
      <c r="M2784" s="33"/>
      <c r="N2784" s="33"/>
      <c r="O2784" s="33"/>
    </row>
    <row r="2785" spans="1:15" ht="35.25" customHeight="1">
      <c r="A2785"/>
      <c r="B2785" s="39" t="s">
        <v>1659</v>
      </c>
      <c r="C2785" s="40" t="s">
        <v>1597</v>
      </c>
      <c r="D2785" s="41" t="s">
        <v>1598</v>
      </c>
      <c r="E2785" s="4" t="s">
        <v>8</v>
      </c>
      <c r="F2785" s="12">
        <v>524000</v>
      </c>
      <c r="G2785" s="13"/>
      <c r="H2785" s="5">
        <v>45100</v>
      </c>
      <c r="I2785" s="84" t="s">
        <v>5470</v>
      </c>
      <c r="J2785" s="43" t="s">
        <v>631</v>
      </c>
      <c r="K2785" s="37" t="s">
        <v>5471</v>
      </c>
      <c r="L2785" s="33"/>
      <c r="M2785" s="33"/>
      <c r="N2785" s="33"/>
      <c r="O2785" s="33"/>
    </row>
    <row r="2786" spans="1:15" ht="35.25" customHeight="1">
      <c r="A2786"/>
      <c r="B2786" s="39" t="s">
        <v>1659</v>
      </c>
      <c r="C2786" s="40" t="s">
        <v>1597</v>
      </c>
      <c r="D2786" s="41" t="s">
        <v>1598</v>
      </c>
      <c r="E2786" s="4" t="s">
        <v>8</v>
      </c>
      <c r="F2786" s="12">
        <v>454000</v>
      </c>
      <c r="G2786" s="13"/>
      <c r="H2786" s="5">
        <v>45104</v>
      </c>
      <c r="I2786" s="84" t="s">
        <v>5472</v>
      </c>
      <c r="J2786" s="43" t="s">
        <v>5473</v>
      </c>
      <c r="K2786" s="37" t="s">
        <v>5474</v>
      </c>
      <c r="L2786" s="33"/>
      <c r="M2786" s="33"/>
      <c r="N2786" s="33"/>
      <c r="O2786" s="33"/>
    </row>
    <row r="2787" spans="1:15" ht="35.25" customHeight="1">
      <c r="A2787"/>
      <c r="B2787" s="33" t="s">
        <v>5475</v>
      </c>
      <c r="C2787" s="40" t="s">
        <v>5476</v>
      </c>
      <c r="D2787" s="41" t="s">
        <v>5477</v>
      </c>
      <c r="E2787" s="33" t="s">
        <v>5478</v>
      </c>
      <c r="F2787" s="12">
        <v>0</v>
      </c>
      <c r="G2787" s="13">
        <v>640000</v>
      </c>
      <c r="H2787" s="5">
        <v>45026</v>
      </c>
      <c r="I2787" s="85" t="s">
        <v>5479</v>
      </c>
      <c r="J2787" s="45" t="s">
        <v>631</v>
      </c>
      <c r="K2787" s="37" t="s">
        <v>5480</v>
      </c>
      <c r="L2787" s="42" t="s">
        <v>5481</v>
      </c>
      <c r="M2787" s="42"/>
      <c r="N2787" s="42"/>
      <c r="O2787" s="42"/>
    </row>
    <row r="2788" spans="1:15" ht="35.25" customHeight="1">
      <c r="A2788"/>
      <c r="B2788" s="33" t="s">
        <v>5475</v>
      </c>
      <c r="C2788" s="40" t="s">
        <v>5476</v>
      </c>
      <c r="D2788" s="41" t="s">
        <v>5477</v>
      </c>
      <c r="E2788" s="33" t="s">
        <v>5478</v>
      </c>
      <c r="F2788" s="12">
        <v>1150000</v>
      </c>
      <c r="G2788" s="13">
        <v>1300000</v>
      </c>
      <c r="H2788" s="5">
        <v>45037</v>
      </c>
      <c r="I2788" s="85" t="s">
        <v>5482</v>
      </c>
      <c r="J2788" s="45" t="s">
        <v>631</v>
      </c>
      <c r="K2788" s="37" t="s">
        <v>5483</v>
      </c>
      <c r="L2788" s="42" t="s">
        <v>5481</v>
      </c>
      <c r="M2788" s="42"/>
      <c r="N2788" s="42"/>
      <c r="O2788" s="42"/>
    </row>
    <row r="2789" spans="1:15" ht="35.25" customHeight="1">
      <c r="A2789"/>
      <c r="B2789" s="33" t="s">
        <v>5475</v>
      </c>
      <c r="C2789" s="40" t="s">
        <v>5476</v>
      </c>
      <c r="D2789" s="41" t="s">
        <v>5477</v>
      </c>
      <c r="E2789" s="33" t="s">
        <v>5478</v>
      </c>
      <c r="F2789" s="12">
        <v>850000</v>
      </c>
      <c r="G2789" s="13"/>
      <c r="H2789" s="5">
        <v>45055</v>
      </c>
      <c r="I2789" s="85" t="s">
        <v>5484</v>
      </c>
      <c r="J2789" s="45" t="s">
        <v>5485</v>
      </c>
      <c r="K2789" s="37" t="s">
        <v>5486</v>
      </c>
      <c r="L2789" s="42"/>
      <c r="M2789" s="42"/>
      <c r="N2789" s="42"/>
      <c r="O2789" s="42"/>
    </row>
    <row r="2790" spans="1:15" ht="35.25" customHeight="1">
      <c r="A2790"/>
      <c r="B2790" s="33" t="s">
        <v>5475</v>
      </c>
      <c r="C2790" s="40" t="s">
        <v>5476</v>
      </c>
      <c r="D2790" s="41" t="s">
        <v>5477</v>
      </c>
      <c r="E2790" s="33" t="s">
        <v>5478</v>
      </c>
      <c r="F2790" s="12">
        <v>550000</v>
      </c>
      <c r="G2790" s="13"/>
      <c r="H2790" s="5">
        <v>45055</v>
      </c>
      <c r="I2790" s="85" t="s">
        <v>5487</v>
      </c>
      <c r="J2790" s="45" t="s">
        <v>5488</v>
      </c>
      <c r="K2790" s="37" t="s">
        <v>5489</v>
      </c>
      <c r="L2790" s="42"/>
      <c r="M2790" s="42"/>
      <c r="N2790" s="42"/>
      <c r="O2790" s="42"/>
    </row>
    <row r="2791" spans="1:15" ht="35.25" customHeight="1">
      <c r="A2791"/>
      <c r="B2791" s="33" t="s">
        <v>5490</v>
      </c>
      <c r="C2791" s="40" t="s">
        <v>5476</v>
      </c>
      <c r="D2791" s="41" t="s">
        <v>5477</v>
      </c>
      <c r="E2791" s="33" t="s">
        <v>5478</v>
      </c>
      <c r="F2791" s="12">
        <v>690000</v>
      </c>
      <c r="G2791" s="13"/>
      <c r="H2791" s="5">
        <v>45062</v>
      </c>
      <c r="I2791" s="85" t="s">
        <v>5491</v>
      </c>
      <c r="J2791" s="45" t="s">
        <v>5492</v>
      </c>
      <c r="K2791" s="37" t="s">
        <v>5493</v>
      </c>
      <c r="L2791" s="42"/>
      <c r="M2791" s="42"/>
      <c r="N2791" s="42"/>
      <c r="O2791" s="42"/>
    </row>
    <row r="2792" spans="1:15" ht="35.25" customHeight="1">
      <c r="A2792"/>
      <c r="B2792" s="33" t="s">
        <v>5475</v>
      </c>
      <c r="C2792" s="40" t="s">
        <v>5476</v>
      </c>
      <c r="D2792" s="41" t="s">
        <v>5477</v>
      </c>
      <c r="E2792" s="33" t="s">
        <v>5478</v>
      </c>
      <c r="F2792" s="12">
        <v>500000</v>
      </c>
      <c r="G2792" s="13"/>
      <c r="H2792" s="5">
        <v>45078</v>
      </c>
      <c r="I2792" s="85" t="s">
        <v>5494</v>
      </c>
      <c r="J2792" s="45" t="s">
        <v>631</v>
      </c>
      <c r="K2792" s="37" t="s">
        <v>5495</v>
      </c>
      <c r="L2792" s="42"/>
      <c r="M2792" s="42"/>
      <c r="N2792" s="42"/>
      <c r="O2792" s="42"/>
    </row>
    <row r="2793" spans="1:15" ht="35.25" customHeight="1">
      <c r="A2793"/>
      <c r="B2793" s="33" t="s">
        <v>5475</v>
      </c>
      <c r="C2793" s="40" t="s">
        <v>5476</v>
      </c>
      <c r="D2793" s="41" t="s">
        <v>5477</v>
      </c>
      <c r="E2793" s="42" t="s">
        <v>5478</v>
      </c>
      <c r="F2793" s="12">
        <v>71000</v>
      </c>
      <c r="G2793" s="13"/>
      <c r="H2793" s="5">
        <v>45078</v>
      </c>
      <c r="I2793" s="85" t="s">
        <v>5496</v>
      </c>
      <c r="J2793" s="45" t="s">
        <v>5497</v>
      </c>
      <c r="K2793" s="44" t="s">
        <v>5498</v>
      </c>
      <c r="L2793" s="42"/>
      <c r="M2793" s="42"/>
      <c r="N2793" s="42"/>
      <c r="O2793" s="42"/>
    </row>
    <row r="2794" spans="1:15" ht="35.25" customHeight="1">
      <c r="A2794"/>
      <c r="B2794" s="33" t="s">
        <v>5475</v>
      </c>
      <c r="C2794" s="40" t="s">
        <v>5476</v>
      </c>
      <c r="D2794" s="41" t="s">
        <v>5477</v>
      </c>
      <c r="E2794" s="42" t="s">
        <v>5478</v>
      </c>
      <c r="F2794" s="12">
        <v>800000</v>
      </c>
      <c r="G2794" s="13"/>
      <c r="H2794" s="5">
        <v>45093</v>
      </c>
      <c r="I2794" s="85" t="s">
        <v>5499</v>
      </c>
      <c r="J2794" s="45" t="s">
        <v>5500</v>
      </c>
      <c r="K2794" s="44" t="s">
        <v>5501</v>
      </c>
      <c r="L2794" s="42"/>
      <c r="M2794" s="42"/>
      <c r="N2794" s="42"/>
      <c r="O2794" s="42"/>
    </row>
    <row r="2795" spans="1:15" ht="35.25" customHeight="1">
      <c r="A2795"/>
      <c r="B2795" s="33" t="s">
        <v>5475</v>
      </c>
      <c r="C2795" s="40" t="s">
        <v>5476</v>
      </c>
      <c r="D2795" s="41" t="s">
        <v>5477</v>
      </c>
      <c r="E2795" s="42" t="s">
        <v>5478</v>
      </c>
      <c r="F2795" s="12">
        <v>2500000</v>
      </c>
      <c r="G2795" s="13"/>
      <c r="H2795" s="5">
        <v>45104</v>
      </c>
      <c r="I2795" s="85" t="s">
        <v>5502</v>
      </c>
      <c r="J2795" s="45" t="s">
        <v>631</v>
      </c>
      <c r="K2795" s="44" t="s">
        <v>5503</v>
      </c>
      <c r="L2795" s="42"/>
      <c r="M2795" s="42"/>
      <c r="N2795" s="42"/>
      <c r="O2795" s="42"/>
    </row>
    <row r="2796" spans="1:15" ht="35.25" customHeight="1">
      <c r="A2796"/>
      <c r="B2796" s="33" t="s">
        <v>5475</v>
      </c>
      <c r="C2796" s="40" t="s">
        <v>5476</v>
      </c>
      <c r="D2796" s="41" t="s">
        <v>5477</v>
      </c>
      <c r="E2796" s="42" t="s">
        <v>5478</v>
      </c>
      <c r="F2796" s="12">
        <v>1210000</v>
      </c>
      <c r="G2796" s="13"/>
      <c r="H2796" s="5">
        <v>45104</v>
      </c>
      <c r="I2796" s="85" t="s">
        <v>5504</v>
      </c>
      <c r="J2796" s="45" t="s">
        <v>5505</v>
      </c>
      <c r="K2796" s="44" t="s">
        <v>5506</v>
      </c>
      <c r="L2796" s="42"/>
      <c r="M2796" s="42"/>
      <c r="N2796" s="42"/>
      <c r="O2796" s="42"/>
    </row>
    <row r="2797" spans="1:15" ht="35.25" customHeight="1">
      <c r="A2797"/>
      <c r="B2797" s="33" t="s">
        <v>5475</v>
      </c>
      <c r="C2797" s="40" t="s">
        <v>5476</v>
      </c>
      <c r="D2797" s="41" t="s">
        <v>5477</v>
      </c>
      <c r="E2797" s="42" t="s">
        <v>5478</v>
      </c>
      <c r="F2797" s="12">
        <v>1629000</v>
      </c>
      <c r="G2797" s="13"/>
      <c r="H2797" s="5">
        <v>45104</v>
      </c>
      <c r="I2797" s="85" t="s">
        <v>5507</v>
      </c>
      <c r="J2797" s="45" t="s">
        <v>631</v>
      </c>
      <c r="K2797" s="44" t="s">
        <v>5508</v>
      </c>
      <c r="L2797" s="42"/>
      <c r="M2797" s="42"/>
      <c r="N2797" s="42"/>
      <c r="O2797" s="42"/>
    </row>
    <row r="2798" spans="1:15" ht="35.25" customHeight="1">
      <c r="A2798"/>
      <c r="B2798" s="33" t="s">
        <v>5475</v>
      </c>
      <c r="C2798" s="40" t="s">
        <v>5476</v>
      </c>
      <c r="D2798" s="41" t="s">
        <v>5477</v>
      </c>
      <c r="E2798" s="33" t="s">
        <v>5478</v>
      </c>
      <c r="F2798" s="12">
        <v>375000</v>
      </c>
      <c r="G2798" s="13"/>
      <c r="H2798" s="5">
        <v>45075</v>
      </c>
      <c r="I2798" s="84" t="s">
        <v>5509</v>
      </c>
      <c r="J2798" s="48" t="s">
        <v>1772</v>
      </c>
      <c r="K2798" s="37" t="s">
        <v>5510</v>
      </c>
      <c r="L2798" s="42"/>
      <c r="M2798" s="42"/>
      <c r="N2798" s="42"/>
      <c r="O2798" s="42"/>
    </row>
    <row r="2799" spans="1:15" ht="35.25" customHeight="1">
      <c r="A2799"/>
      <c r="B2799" s="33" t="s">
        <v>5475</v>
      </c>
      <c r="C2799" s="40" t="s">
        <v>5476</v>
      </c>
      <c r="D2799" s="41" t="s">
        <v>5477</v>
      </c>
      <c r="E2799" s="33" t="s">
        <v>5478</v>
      </c>
      <c r="F2799" s="12">
        <v>500000</v>
      </c>
      <c r="G2799" s="13"/>
      <c r="H2799" s="5">
        <v>45084</v>
      </c>
      <c r="I2799" s="84" t="s">
        <v>5511</v>
      </c>
      <c r="J2799" s="48" t="s">
        <v>5512</v>
      </c>
      <c r="K2799" s="37" t="s">
        <v>5513</v>
      </c>
      <c r="L2799" s="42"/>
      <c r="M2799" s="42"/>
      <c r="N2799" s="42"/>
      <c r="O2799" s="42"/>
    </row>
    <row r="2800" spans="1:15" ht="35.25" customHeight="1">
      <c r="A2800"/>
      <c r="B2800" s="33" t="s">
        <v>5490</v>
      </c>
      <c r="C2800" s="40" t="s">
        <v>5476</v>
      </c>
      <c r="D2800" s="41" t="s">
        <v>5477</v>
      </c>
      <c r="E2800" s="33" t="s">
        <v>5478</v>
      </c>
      <c r="F2800" s="12">
        <v>1600000</v>
      </c>
      <c r="G2800" s="13"/>
      <c r="H2800" s="5">
        <v>45086</v>
      </c>
      <c r="I2800" s="84" t="s">
        <v>5514</v>
      </c>
      <c r="J2800" s="48" t="s">
        <v>631</v>
      </c>
      <c r="K2800" s="37" t="s">
        <v>5515</v>
      </c>
      <c r="L2800" s="42"/>
      <c r="M2800" s="42"/>
      <c r="N2800" s="42"/>
      <c r="O2800" s="42"/>
    </row>
    <row r="2801" spans="1:15" ht="35.25" customHeight="1">
      <c r="A2801"/>
      <c r="B2801" s="33" t="s">
        <v>5516</v>
      </c>
      <c r="C2801" s="40" t="s">
        <v>5476</v>
      </c>
      <c r="D2801" s="41" t="s">
        <v>5477</v>
      </c>
      <c r="E2801" s="33" t="s">
        <v>5478</v>
      </c>
      <c r="F2801" s="12">
        <v>1941000</v>
      </c>
      <c r="G2801" s="13"/>
      <c r="H2801" s="5">
        <v>45070</v>
      </c>
      <c r="I2801" s="85" t="s">
        <v>5517</v>
      </c>
      <c r="J2801" s="45" t="s">
        <v>5518</v>
      </c>
      <c r="K2801" s="37" t="s">
        <v>5519</v>
      </c>
      <c r="L2801" s="42"/>
      <c r="M2801" s="42"/>
      <c r="N2801" s="42"/>
      <c r="O2801" s="42"/>
    </row>
    <row r="2802" spans="1:15" ht="35.25" customHeight="1">
      <c r="A2802"/>
      <c r="B2802" s="33" t="s">
        <v>5516</v>
      </c>
      <c r="C2802" s="40" t="s">
        <v>5476</v>
      </c>
      <c r="D2802" s="41" t="s">
        <v>5477</v>
      </c>
      <c r="E2802" s="33" t="s">
        <v>5478</v>
      </c>
      <c r="F2802" s="12">
        <v>989000</v>
      </c>
      <c r="G2802" s="13"/>
      <c r="H2802" s="5">
        <v>45083</v>
      </c>
      <c r="I2802" s="85" t="s">
        <v>5520</v>
      </c>
      <c r="J2802" s="45" t="s">
        <v>631</v>
      </c>
      <c r="K2802" s="37" t="s">
        <v>5521</v>
      </c>
      <c r="L2802" s="42"/>
      <c r="M2802" s="42"/>
      <c r="N2802" s="42"/>
      <c r="O2802" s="42"/>
    </row>
    <row r="2803" spans="1:15" ht="35.25" customHeight="1">
      <c r="A2803"/>
      <c r="B2803" s="33" t="s">
        <v>5516</v>
      </c>
      <c r="C2803" s="40" t="s">
        <v>5476</v>
      </c>
      <c r="D2803" s="41" t="s">
        <v>5477</v>
      </c>
      <c r="E2803" s="33" t="s">
        <v>5478</v>
      </c>
      <c r="F2803" s="12">
        <v>1351000</v>
      </c>
      <c r="G2803" s="13"/>
      <c r="H2803" s="5">
        <v>45086</v>
      </c>
      <c r="I2803" s="85" t="s">
        <v>5522</v>
      </c>
      <c r="J2803" s="45" t="s">
        <v>5523</v>
      </c>
      <c r="K2803" s="37" t="s">
        <v>5524</v>
      </c>
      <c r="L2803" s="42"/>
      <c r="M2803" s="42"/>
      <c r="N2803" s="42"/>
      <c r="O2803" s="42"/>
    </row>
    <row r="2804" spans="1:15" ht="35.25" customHeight="1">
      <c r="A2804"/>
      <c r="B2804" s="33" t="s">
        <v>5516</v>
      </c>
      <c r="C2804" s="40" t="s">
        <v>5476</v>
      </c>
      <c r="D2804" s="41" t="s">
        <v>5477</v>
      </c>
      <c r="E2804" s="33" t="s">
        <v>5478</v>
      </c>
      <c r="F2804" s="12">
        <v>225000</v>
      </c>
      <c r="G2804" s="13"/>
      <c r="H2804" s="5">
        <v>45096</v>
      </c>
      <c r="I2804" s="85" t="s">
        <v>5525</v>
      </c>
      <c r="J2804" s="45" t="s">
        <v>5526</v>
      </c>
      <c r="K2804" s="37" t="s">
        <v>5527</v>
      </c>
      <c r="L2804" s="42"/>
      <c r="M2804" s="42"/>
      <c r="N2804" s="42"/>
      <c r="O2804" s="42"/>
    </row>
    <row r="2805" spans="1:15" ht="35.25" customHeight="1">
      <c r="A2805"/>
      <c r="B2805" s="33" t="s">
        <v>5516</v>
      </c>
      <c r="C2805" s="40" t="s">
        <v>5476</v>
      </c>
      <c r="D2805" s="41" t="s">
        <v>5477</v>
      </c>
      <c r="E2805" s="33" t="s">
        <v>5478</v>
      </c>
      <c r="F2805" s="12">
        <v>1107000</v>
      </c>
      <c r="G2805" s="13"/>
      <c r="H2805" s="5">
        <v>45106</v>
      </c>
      <c r="I2805" s="85" t="s">
        <v>5528</v>
      </c>
      <c r="J2805" s="45" t="s">
        <v>5529</v>
      </c>
      <c r="K2805" s="37" t="s">
        <v>5530</v>
      </c>
      <c r="L2805" s="42"/>
      <c r="M2805" s="42"/>
      <c r="N2805" s="42"/>
      <c r="O2805" s="42"/>
    </row>
    <row r="2806" spans="1:15" ht="35.25" customHeight="1">
      <c r="A2806"/>
      <c r="B2806" s="33" t="s">
        <v>5516</v>
      </c>
      <c r="C2806" s="40" t="s">
        <v>5476</v>
      </c>
      <c r="D2806" s="41" t="s">
        <v>5477</v>
      </c>
      <c r="E2806" s="33" t="s">
        <v>5478</v>
      </c>
      <c r="F2806" s="12">
        <v>0</v>
      </c>
      <c r="G2806" s="13">
        <v>3150000</v>
      </c>
      <c r="H2806" s="5">
        <v>45022</v>
      </c>
      <c r="I2806" s="100" t="s">
        <v>5531</v>
      </c>
      <c r="J2806" s="32" t="s">
        <v>5532</v>
      </c>
      <c r="K2806" s="39" t="s">
        <v>5533</v>
      </c>
      <c r="L2806" s="54" t="s">
        <v>5534</v>
      </c>
      <c r="M2806" s="42"/>
      <c r="N2806" s="42"/>
      <c r="O2806" s="42"/>
    </row>
    <row r="2807" spans="1:15" ht="35.25" customHeight="1">
      <c r="A2807"/>
      <c r="B2807" s="33" t="s">
        <v>5516</v>
      </c>
      <c r="C2807" s="40" t="s">
        <v>5476</v>
      </c>
      <c r="D2807" s="41" t="s">
        <v>5477</v>
      </c>
      <c r="E2807" s="33" t="s">
        <v>5478</v>
      </c>
      <c r="F2807" s="12">
        <v>0</v>
      </c>
      <c r="G2807" s="13">
        <v>2590000</v>
      </c>
      <c r="H2807" s="5">
        <v>45022</v>
      </c>
      <c r="I2807" s="100" t="s">
        <v>5535</v>
      </c>
      <c r="J2807" s="32" t="s">
        <v>5536</v>
      </c>
      <c r="K2807" s="39" t="s">
        <v>5533</v>
      </c>
      <c r="L2807" s="54" t="s">
        <v>5534</v>
      </c>
      <c r="M2807" s="42"/>
      <c r="N2807" s="42"/>
      <c r="O2807" s="42"/>
    </row>
    <row r="2808" spans="1:15" ht="35.25" customHeight="1">
      <c r="A2808"/>
      <c r="B2808" s="33" t="s">
        <v>5516</v>
      </c>
      <c r="C2808" s="40" t="s">
        <v>5476</v>
      </c>
      <c r="D2808" s="41" t="s">
        <v>5477</v>
      </c>
      <c r="E2808" s="33" t="s">
        <v>5478</v>
      </c>
      <c r="F2808" s="12">
        <v>0</v>
      </c>
      <c r="G2808" s="13">
        <v>150000</v>
      </c>
      <c r="H2808" s="5">
        <v>45022</v>
      </c>
      <c r="I2808" s="101" t="s">
        <v>5537</v>
      </c>
      <c r="J2808" s="32" t="s">
        <v>5538</v>
      </c>
      <c r="K2808" s="39" t="s">
        <v>5539</v>
      </c>
      <c r="L2808" s="54" t="s">
        <v>5534</v>
      </c>
      <c r="M2808" s="42"/>
      <c r="N2808" s="42"/>
      <c r="O2808" s="42"/>
    </row>
    <row r="2809" spans="1:15" ht="35.25" customHeight="1">
      <c r="A2809"/>
      <c r="B2809" s="33" t="s">
        <v>5516</v>
      </c>
      <c r="C2809" s="40" t="s">
        <v>5476</v>
      </c>
      <c r="D2809" s="41" t="s">
        <v>5477</v>
      </c>
      <c r="E2809" s="33" t="s">
        <v>5478</v>
      </c>
      <c r="F2809" s="12">
        <v>1878000</v>
      </c>
      <c r="G2809" s="13">
        <v>1988000</v>
      </c>
      <c r="H2809" s="5">
        <v>45022</v>
      </c>
      <c r="I2809" s="100" t="s">
        <v>5540</v>
      </c>
      <c r="J2809" s="32" t="s">
        <v>5541</v>
      </c>
      <c r="K2809" s="39" t="s">
        <v>5542</v>
      </c>
      <c r="L2809" s="39" t="s">
        <v>5543</v>
      </c>
      <c r="M2809" s="42"/>
      <c r="N2809" s="42"/>
      <c r="O2809" s="42"/>
    </row>
    <row r="2810" spans="1:15" ht="35.25" customHeight="1">
      <c r="A2810"/>
      <c r="B2810" s="33" t="s">
        <v>5516</v>
      </c>
      <c r="C2810" s="40" t="s">
        <v>5476</v>
      </c>
      <c r="D2810" s="41" t="s">
        <v>5477</v>
      </c>
      <c r="E2810" s="42" t="s">
        <v>5478</v>
      </c>
      <c r="F2810" s="12">
        <v>1000000</v>
      </c>
      <c r="G2810" s="13">
        <v>1089000</v>
      </c>
      <c r="H2810" s="5">
        <v>45022</v>
      </c>
      <c r="I2810" s="100" t="s">
        <v>5544</v>
      </c>
      <c r="J2810" s="32" t="s">
        <v>5545</v>
      </c>
      <c r="K2810" s="39" t="s">
        <v>5542</v>
      </c>
      <c r="L2810" s="54" t="s">
        <v>5543</v>
      </c>
      <c r="M2810" s="42"/>
      <c r="N2810" s="42"/>
      <c r="O2810" s="42"/>
    </row>
    <row r="2811" spans="1:15" ht="35.25" customHeight="1">
      <c r="A2811"/>
      <c r="B2811" s="33" t="s">
        <v>5516</v>
      </c>
      <c r="C2811" s="40" t="s">
        <v>5476</v>
      </c>
      <c r="D2811" s="41" t="s">
        <v>5477</v>
      </c>
      <c r="E2811" s="42" t="s">
        <v>5478</v>
      </c>
      <c r="F2811" s="12">
        <v>500000</v>
      </c>
      <c r="G2811" s="13">
        <v>736000</v>
      </c>
      <c r="H2811" s="5">
        <v>45030</v>
      </c>
      <c r="I2811" s="100" t="s">
        <v>5546</v>
      </c>
      <c r="J2811" s="32" t="s">
        <v>5547</v>
      </c>
      <c r="K2811" s="39" t="s">
        <v>5548</v>
      </c>
      <c r="L2811" s="54" t="s">
        <v>5543</v>
      </c>
      <c r="M2811" s="42"/>
      <c r="N2811" s="42"/>
      <c r="O2811" s="42"/>
    </row>
    <row r="2812" spans="1:15" ht="35.25" customHeight="1">
      <c r="A2812"/>
      <c r="B2812" s="33" t="s">
        <v>5516</v>
      </c>
      <c r="C2812" s="40" t="s">
        <v>5476</v>
      </c>
      <c r="D2812" s="41" t="s">
        <v>5477</v>
      </c>
      <c r="E2812" s="42" t="s">
        <v>5478</v>
      </c>
      <c r="F2812" s="12">
        <v>889000</v>
      </c>
      <c r="G2812" s="13">
        <v>1000000</v>
      </c>
      <c r="H2812" s="5">
        <v>45022</v>
      </c>
      <c r="I2812" s="100" t="s">
        <v>5549</v>
      </c>
      <c r="J2812" s="32" t="s">
        <v>5550</v>
      </c>
      <c r="K2812" s="39" t="s">
        <v>5551</v>
      </c>
      <c r="L2812" s="54" t="s">
        <v>5543</v>
      </c>
      <c r="M2812" s="42"/>
      <c r="N2812" s="42"/>
      <c r="O2812" s="42"/>
    </row>
    <row r="2813" spans="1:15" ht="35.25" customHeight="1">
      <c r="A2813"/>
      <c r="B2813" s="33" t="s">
        <v>5516</v>
      </c>
      <c r="C2813" s="40" t="s">
        <v>5476</v>
      </c>
      <c r="D2813" s="41" t="s">
        <v>5477</v>
      </c>
      <c r="E2813" s="42" t="s">
        <v>5478</v>
      </c>
      <c r="F2813" s="12">
        <v>488000</v>
      </c>
      <c r="G2813" s="13">
        <v>493000</v>
      </c>
      <c r="H2813" s="5">
        <v>45022</v>
      </c>
      <c r="I2813" s="100" t="s">
        <v>5552</v>
      </c>
      <c r="J2813" s="32" t="s">
        <v>5553</v>
      </c>
      <c r="K2813" s="39" t="s">
        <v>5542</v>
      </c>
      <c r="L2813" s="54" t="s">
        <v>5543</v>
      </c>
      <c r="M2813" s="42"/>
      <c r="N2813" s="42"/>
      <c r="O2813" s="42"/>
    </row>
    <row r="2814" spans="1:15" ht="35.25" customHeight="1">
      <c r="A2814"/>
      <c r="B2814" s="33" t="s">
        <v>5516</v>
      </c>
      <c r="C2814" s="40" t="s">
        <v>5476</v>
      </c>
      <c r="D2814" s="41" t="s">
        <v>5477</v>
      </c>
      <c r="E2814" s="42" t="s">
        <v>5478</v>
      </c>
      <c r="F2814" s="12">
        <v>0</v>
      </c>
      <c r="G2814" s="13">
        <v>500000</v>
      </c>
      <c r="H2814" s="5">
        <v>45022</v>
      </c>
      <c r="I2814" s="100" t="s">
        <v>5554</v>
      </c>
      <c r="J2814" s="32" t="s">
        <v>5555</v>
      </c>
      <c r="K2814" s="39" t="s">
        <v>5556</v>
      </c>
      <c r="L2814" s="54" t="s">
        <v>5557</v>
      </c>
      <c r="M2814" s="42"/>
      <c r="N2814" s="42"/>
      <c r="O2814" s="42"/>
    </row>
    <row r="2815" spans="1:15" ht="35.25" customHeight="1">
      <c r="A2815"/>
      <c r="B2815" s="33" t="s">
        <v>5516</v>
      </c>
      <c r="C2815" s="40" t="s">
        <v>5476</v>
      </c>
      <c r="D2815" s="41" t="s">
        <v>5477</v>
      </c>
      <c r="E2815" s="42" t="s">
        <v>5478</v>
      </c>
      <c r="F2815" s="12">
        <v>0</v>
      </c>
      <c r="G2815" s="13">
        <v>1000000</v>
      </c>
      <c r="H2815" s="5">
        <v>45027</v>
      </c>
      <c r="I2815" s="100" t="s">
        <v>5558</v>
      </c>
      <c r="J2815" s="32" t="s">
        <v>5559</v>
      </c>
      <c r="K2815" s="39" t="s">
        <v>5560</v>
      </c>
      <c r="L2815" s="54" t="s">
        <v>5557</v>
      </c>
      <c r="M2815" s="42"/>
      <c r="N2815" s="42"/>
      <c r="O2815" s="42"/>
    </row>
    <row r="2816" spans="1:15" ht="35.25" customHeight="1">
      <c r="A2816"/>
      <c r="B2816" s="33" t="s">
        <v>5516</v>
      </c>
      <c r="C2816" s="40" t="s">
        <v>5476</v>
      </c>
      <c r="D2816" s="41" t="s">
        <v>5477</v>
      </c>
      <c r="E2816" s="42" t="s">
        <v>5478</v>
      </c>
      <c r="F2816" s="12">
        <v>2000000</v>
      </c>
      <c r="G2816" s="13"/>
      <c r="H2816" s="5">
        <v>45093</v>
      </c>
      <c r="I2816" s="100" t="s">
        <v>5561</v>
      </c>
      <c r="J2816" s="32" t="s">
        <v>5562</v>
      </c>
      <c r="K2816" s="39" t="s">
        <v>5563</v>
      </c>
      <c r="L2816" s="54"/>
      <c r="M2816" s="42"/>
      <c r="N2816" s="42"/>
      <c r="O2816" s="42"/>
    </row>
    <row r="2817" spans="1:15" ht="35.25" customHeight="1">
      <c r="A2817"/>
      <c r="B2817" s="33" t="s">
        <v>5516</v>
      </c>
      <c r="C2817" s="40" t="s">
        <v>5476</v>
      </c>
      <c r="D2817" s="41" t="s">
        <v>5477</v>
      </c>
      <c r="E2817" s="42" t="s">
        <v>5478</v>
      </c>
      <c r="F2817" s="12">
        <v>730000</v>
      </c>
      <c r="G2817" s="13"/>
      <c r="H2817" s="5">
        <v>45090</v>
      </c>
      <c r="I2817" s="100" t="s">
        <v>5564</v>
      </c>
      <c r="J2817" s="32" t="s">
        <v>5565</v>
      </c>
      <c r="K2817" s="39" t="s">
        <v>5566</v>
      </c>
      <c r="L2817" s="54"/>
      <c r="M2817" s="42"/>
      <c r="N2817" s="42"/>
      <c r="O2817" s="42"/>
    </row>
    <row r="2818" spans="1:15" ht="35.25" customHeight="1">
      <c r="A2818"/>
      <c r="B2818" s="33" t="s">
        <v>5516</v>
      </c>
      <c r="C2818" s="40" t="s">
        <v>5476</v>
      </c>
      <c r="D2818" s="41" t="s">
        <v>5477</v>
      </c>
      <c r="E2818" s="42" t="s">
        <v>5478</v>
      </c>
      <c r="F2818" s="12">
        <v>250000</v>
      </c>
      <c r="G2818" s="13"/>
      <c r="H2818" s="5">
        <v>45090</v>
      </c>
      <c r="I2818" s="100" t="s">
        <v>5567</v>
      </c>
      <c r="J2818" s="32" t="s">
        <v>5568</v>
      </c>
      <c r="K2818" s="39" t="s">
        <v>5569</v>
      </c>
      <c r="L2818" s="54"/>
      <c r="M2818" s="42"/>
      <c r="N2818" s="42"/>
      <c r="O2818" s="42"/>
    </row>
    <row r="2819" spans="1:15" ht="35.25" customHeight="1">
      <c r="A2819"/>
      <c r="B2819" s="33" t="s">
        <v>5516</v>
      </c>
      <c r="C2819" s="40" t="s">
        <v>5476</v>
      </c>
      <c r="D2819" s="41" t="s">
        <v>5477</v>
      </c>
      <c r="E2819" s="42" t="s">
        <v>5478</v>
      </c>
      <c r="F2819" s="12">
        <v>159000</v>
      </c>
      <c r="G2819" s="13"/>
      <c r="H2819" s="5">
        <v>45103</v>
      </c>
      <c r="I2819" s="100" t="s">
        <v>5570</v>
      </c>
      <c r="J2819" s="32" t="s">
        <v>5571</v>
      </c>
      <c r="K2819" s="39" t="s">
        <v>5572</v>
      </c>
      <c r="L2819" s="54"/>
      <c r="M2819" s="42"/>
      <c r="N2819" s="42"/>
      <c r="O2819" s="42"/>
    </row>
    <row r="2820" spans="1:15" ht="35.25" customHeight="1">
      <c r="A2820"/>
      <c r="B2820" s="33" t="s">
        <v>5516</v>
      </c>
      <c r="C2820" s="40" t="s">
        <v>5476</v>
      </c>
      <c r="D2820" s="41" t="s">
        <v>5477</v>
      </c>
      <c r="E2820" s="42" t="s">
        <v>5478</v>
      </c>
      <c r="F2820" s="12">
        <v>500000</v>
      </c>
      <c r="G2820" s="13"/>
      <c r="H2820" s="5">
        <v>45103</v>
      </c>
      <c r="I2820" s="100" t="s">
        <v>5573</v>
      </c>
      <c r="J2820" s="32" t="s">
        <v>5574</v>
      </c>
      <c r="K2820" s="39" t="s">
        <v>5575</v>
      </c>
      <c r="L2820" s="54"/>
      <c r="M2820" s="42"/>
      <c r="N2820" s="42"/>
      <c r="O2820" s="42"/>
    </row>
    <row r="2821" spans="1:15" ht="35.25" customHeight="1">
      <c r="A2821"/>
      <c r="B2821" s="33" t="s">
        <v>5516</v>
      </c>
      <c r="C2821" s="40" t="s">
        <v>5476</v>
      </c>
      <c r="D2821" s="41" t="s">
        <v>5477</v>
      </c>
      <c r="E2821" s="42" t="s">
        <v>5478</v>
      </c>
      <c r="F2821" s="12">
        <v>468000</v>
      </c>
      <c r="G2821" s="13"/>
      <c r="H2821" s="5">
        <v>45103</v>
      </c>
      <c r="I2821" s="100" t="s">
        <v>5576</v>
      </c>
      <c r="J2821" s="32" t="s">
        <v>5577</v>
      </c>
      <c r="K2821" s="39" t="s">
        <v>5578</v>
      </c>
      <c r="L2821" s="54"/>
      <c r="M2821" s="42"/>
      <c r="N2821" s="42"/>
      <c r="O2821" s="42"/>
    </row>
    <row r="2822" spans="1:15" ht="35.25" customHeight="1">
      <c r="A2822"/>
      <c r="B2822" s="33" t="s">
        <v>5516</v>
      </c>
      <c r="C2822" s="40" t="s">
        <v>5476</v>
      </c>
      <c r="D2822" s="41" t="s">
        <v>5477</v>
      </c>
      <c r="E2822" s="42" t="s">
        <v>5478</v>
      </c>
      <c r="F2822" s="12">
        <v>992000</v>
      </c>
      <c r="G2822" s="13"/>
      <c r="H2822" s="5">
        <v>45105</v>
      </c>
      <c r="I2822" s="100" t="s">
        <v>5579</v>
      </c>
      <c r="J2822" s="32" t="s">
        <v>5580</v>
      </c>
      <c r="K2822" s="39" t="s">
        <v>5581</v>
      </c>
      <c r="L2822" s="54"/>
      <c r="M2822" s="42"/>
      <c r="N2822" s="42"/>
      <c r="O2822" s="42"/>
    </row>
    <row r="2823" spans="1:15" ht="35.25" customHeight="1">
      <c r="A2823"/>
      <c r="B2823" s="33" t="s">
        <v>5516</v>
      </c>
      <c r="C2823" s="40" t="s">
        <v>5476</v>
      </c>
      <c r="D2823" s="41" t="s">
        <v>5477</v>
      </c>
      <c r="E2823" s="42" t="s">
        <v>5478</v>
      </c>
      <c r="F2823" s="12">
        <v>351000</v>
      </c>
      <c r="G2823" s="13"/>
      <c r="H2823" s="5">
        <v>45106</v>
      </c>
      <c r="I2823" s="100" t="s">
        <v>5582</v>
      </c>
      <c r="J2823" s="32" t="s">
        <v>3206</v>
      </c>
      <c r="K2823" s="39" t="s">
        <v>5583</v>
      </c>
      <c r="L2823" s="54"/>
      <c r="M2823" s="42"/>
      <c r="N2823" s="42"/>
      <c r="O2823" s="42"/>
    </row>
    <row r="2824" spans="1:15" ht="35.25" customHeight="1">
      <c r="A2824"/>
      <c r="B2824" s="33" t="s">
        <v>5475</v>
      </c>
      <c r="C2824" s="40" t="s">
        <v>5476</v>
      </c>
      <c r="D2824" s="41" t="s">
        <v>5477</v>
      </c>
      <c r="E2824" s="33" t="s">
        <v>5478</v>
      </c>
      <c r="F2824" s="12">
        <v>730000</v>
      </c>
      <c r="G2824" s="13"/>
      <c r="H2824" s="5">
        <v>45068</v>
      </c>
      <c r="I2824" s="86" t="s">
        <v>5584</v>
      </c>
      <c r="J2824" s="45" t="s">
        <v>5585</v>
      </c>
      <c r="K2824" s="37" t="s">
        <v>5586</v>
      </c>
      <c r="L2824" s="42"/>
      <c r="M2824" s="42"/>
      <c r="N2824" s="42"/>
      <c r="O2824" s="42"/>
    </row>
    <row r="2825" spans="1:15" ht="35.25" customHeight="1">
      <c r="A2825"/>
      <c r="B2825" s="33" t="s">
        <v>5587</v>
      </c>
      <c r="C2825" s="40" t="s">
        <v>5476</v>
      </c>
      <c r="D2825" s="41" t="s">
        <v>5477</v>
      </c>
      <c r="E2825" s="33" t="s">
        <v>5478</v>
      </c>
      <c r="F2825" s="12">
        <v>75000</v>
      </c>
      <c r="G2825" s="13"/>
      <c r="H2825" s="5">
        <v>45077</v>
      </c>
      <c r="I2825" s="86" t="s">
        <v>5588</v>
      </c>
      <c r="J2825" s="45" t="s">
        <v>5589</v>
      </c>
      <c r="K2825" s="37" t="s">
        <v>5590</v>
      </c>
      <c r="L2825" s="42"/>
      <c r="M2825" s="42"/>
      <c r="N2825" s="42"/>
      <c r="O2825" s="42"/>
    </row>
    <row r="2826" spans="1:15" ht="35.25" customHeight="1">
      <c r="A2826"/>
      <c r="B2826" s="33" t="s">
        <v>5587</v>
      </c>
      <c r="C2826" s="40" t="s">
        <v>5476</v>
      </c>
      <c r="D2826" s="41" t="s">
        <v>5477</v>
      </c>
      <c r="E2826" s="33" t="s">
        <v>5478</v>
      </c>
      <c r="F2826" s="12">
        <v>727000</v>
      </c>
      <c r="G2826" s="13"/>
      <c r="H2826" s="5">
        <v>45079</v>
      </c>
      <c r="I2826" s="86" t="s">
        <v>5591</v>
      </c>
      <c r="J2826" s="45" t="s">
        <v>5592</v>
      </c>
      <c r="K2826" s="37" t="s">
        <v>5593</v>
      </c>
      <c r="L2826" s="42"/>
      <c r="M2826" s="42"/>
      <c r="N2826" s="42"/>
      <c r="O2826" s="42"/>
    </row>
    <row r="2827" spans="1:15" ht="35.25" customHeight="1">
      <c r="A2827"/>
      <c r="B2827" s="33" t="s">
        <v>5594</v>
      </c>
      <c r="C2827" s="40" t="s">
        <v>5476</v>
      </c>
      <c r="D2827" s="41" t="s">
        <v>5477</v>
      </c>
      <c r="E2827" s="33" t="s">
        <v>5478</v>
      </c>
      <c r="F2827" s="12">
        <v>4928000</v>
      </c>
      <c r="G2827" s="13"/>
      <c r="H2827" s="5">
        <v>45097</v>
      </c>
      <c r="I2827" s="86" t="s">
        <v>5595</v>
      </c>
      <c r="J2827" s="45" t="s">
        <v>5596</v>
      </c>
      <c r="K2827" s="37" t="s">
        <v>5597</v>
      </c>
      <c r="L2827" s="42"/>
      <c r="M2827" s="42"/>
      <c r="N2827" s="42"/>
      <c r="O2827" s="42"/>
    </row>
    <row r="2828" spans="1:15" ht="35.25" customHeight="1">
      <c r="A2828"/>
      <c r="B2828" s="33" t="s">
        <v>5475</v>
      </c>
      <c r="C2828" s="40" t="s">
        <v>5476</v>
      </c>
      <c r="D2828" s="41" t="s">
        <v>5477</v>
      </c>
      <c r="E2828" s="33" t="s">
        <v>5478</v>
      </c>
      <c r="F2828" s="12">
        <v>1460000</v>
      </c>
      <c r="G2828" s="13"/>
      <c r="H2828" s="5">
        <v>45097</v>
      </c>
      <c r="I2828" s="86" t="s">
        <v>5598</v>
      </c>
      <c r="J2828" s="45" t="s">
        <v>631</v>
      </c>
      <c r="K2828" s="37" t="s">
        <v>5599</v>
      </c>
      <c r="L2828" s="42"/>
      <c r="M2828" s="42"/>
      <c r="N2828" s="42"/>
      <c r="O2828" s="42"/>
    </row>
    <row r="2829" spans="1:15" ht="35.25" customHeight="1">
      <c r="A2829"/>
      <c r="B2829" s="33" t="s">
        <v>5600</v>
      </c>
      <c r="C2829" s="40" t="s">
        <v>5476</v>
      </c>
      <c r="D2829" s="41" t="s">
        <v>5477</v>
      </c>
      <c r="E2829" s="33" t="s">
        <v>5478</v>
      </c>
      <c r="F2829" s="12">
        <v>1800000</v>
      </c>
      <c r="G2829" s="13"/>
      <c r="H2829" s="5">
        <v>45069</v>
      </c>
      <c r="I2829" s="85" t="s">
        <v>5601</v>
      </c>
      <c r="J2829" s="45" t="s">
        <v>5602</v>
      </c>
      <c r="K2829" s="37" t="s">
        <v>5603</v>
      </c>
      <c r="L2829" s="42"/>
      <c r="M2829" s="42"/>
      <c r="N2829" s="42"/>
      <c r="O2829" s="42"/>
    </row>
    <row r="2830" spans="1:15" ht="35.25" customHeight="1">
      <c r="A2830"/>
      <c r="B2830" s="33" t="s">
        <v>5600</v>
      </c>
      <c r="C2830" s="40" t="s">
        <v>5476</v>
      </c>
      <c r="D2830" s="41" t="s">
        <v>5477</v>
      </c>
      <c r="E2830" s="42" t="s">
        <v>5478</v>
      </c>
      <c r="F2830" s="12">
        <v>1652000</v>
      </c>
      <c r="G2830" s="13"/>
      <c r="H2830" s="5">
        <v>45084</v>
      </c>
      <c r="I2830" s="85" t="s">
        <v>5604</v>
      </c>
      <c r="J2830" s="45" t="s">
        <v>5605</v>
      </c>
      <c r="K2830" s="44" t="s">
        <v>5606</v>
      </c>
      <c r="L2830" s="42"/>
      <c r="M2830" s="42"/>
      <c r="N2830" s="42"/>
      <c r="O2830" s="42"/>
    </row>
    <row r="2831" spans="1:15" ht="35.25" customHeight="1">
      <c r="A2831"/>
      <c r="B2831" s="33" t="s">
        <v>5594</v>
      </c>
      <c r="C2831" s="40" t="s">
        <v>5476</v>
      </c>
      <c r="D2831" s="41" t="s">
        <v>5477</v>
      </c>
      <c r="E2831" s="42" t="s">
        <v>5478</v>
      </c>
      <c r="F2831" s="12">
        <v>1982000</v>
      </c>
      <c r="G2831" s="13"/>
      <c r="H2831" s="5">
        <v>45091</v>
      </c>
      <c r="I2831" s="85" t="s">
        <v>5607</v>
      </c>
      <c r="J2831" s="45" t="s">
        <v>5608</v>
      </c>
      <c r="K2831" s="44" t="s">
        <v>5609</v>
      </c>
      <c r="L2831" s="42"/>
      <c r="M2831" s="42"/>
      <c r="N2831" s="42"/>
      <c r="O2831" s="42"/>
    </row>
    <row r="2832" spans="1:15" ht="35.25" customHeight="1">
      <c r="A2832"/>
      <c r="B2832" s="33" t="s">
        <v>5475</v>
      </c>
      <c r="C2832" s="40" t="s">
        <v>5476</v>
      </c>
      <c r="D2832" s="41" t="s">
        <v>5477</v>
      </c>
      <c r="E2832" s="42" t="s">
        <v>5478</v>
      </c>
      <c r="F2832" s="12">
        <v>500000</v>
      </c>
      <c r="G2832" s="13"/>
      <c r="H2832" s="5">
        <v>45103</v>
      </c>
      <c r="I2832" s="85" t="s">
        <v>5610</v>
      </c>
      <c r="J2832" s="45" t="s">
        <v>5611</v>
      </c>
      <c r="K2832" s="44" t="s">
        <v>5612</v>
      </c>
      <c r="L2832" s="42"/>
      <c r="M2832" s="42"/>
      <c r="N2832" s="42"/>
      <c r="O2832" s="42"/>
    </row>
    <row r="2833" spans="1:15" ht="35.25" customHeight="1">
      <c r="A2833"/>
      <c r="B2833" s="33" t="s">
        <v>5600</v>
      </c>
      <c r="C2833" s="40" t="s">
        <v>5476</v>
      </c>
      <c r="D2833" s="41" t="s">
        <v>5477</v>
      </c>
      <c r="E2833" s="42" t="s">
        <v>5478</v>
      </c>
      <c r="F2833" s="12">
        <v>1200000</v>
      </c>
      <c r="G2833" s="13"/>
      <c r="H2833" s="5">
        <v>45105</v>
      </c>
      <c r="I2833" s="85" t="s">
        <v>5613</v>
      </c>
      <c r="J2833" s="45" t="s">
        <v>5614</v>
      </c>
      <c r="K2833" s="44" t="s">
        <v>5615</v>
      </c>
      <c r="L2833" s="42"/>
      <c r="M2833" s="42"/>
      <c r="N2833" s="42"/>
      <c r="O2833" s="42"/>
    </row>
    <row r="2834" spans="1:15" ht="35.25" customHeight="1">
      <c r="A2834"/>
      <c r="B2834" s="33" t="s">
        <v>5600</v>
      </c>
      <c r="C2834" s="40" t="s">
        <v>5476</v>
      </c>
      <c r="D2834" s="41" t="s">
        <v>5477</v>
      </c>
      <c r="E2834" s="42" t="s">
        <v>5478</v>
      </c>
      <c r="F2834" s="12">
        <v>2800000</v>
      </c>
      <c r="G2834" s="13"/>
      <c r="H2834" s="5">
        <v>45105</v>
      </c>
      <c r="I2834" s="85" t="s">
        <v>5616</v>
      </c>
      <c r="J2834" s="45" t="s">
        <v>5617</v>
      </c>
      <c r="K2834" s="44" t="s">
        <v>5618</v>
      </c>
      <c r="L2834" s="42"/>
      <c r="M2834" s="42"/>
      <c r="N2834" s="42"/>
      <c r="O2834" s="42"/>
    </row>
    <row r="2835" spans="1:15" ht="35.25" customHeight="1">
      <c r="A2835"/>
      <c r="B2835" s="33" t="s">
        <v>5475</v>
      </c>
      <c r="C2835" s="40" t="s">
        <v>5476</v>
      </c>
      <c r="D2835" s="41" t="s">
        <v>5477</v>
      </c>
      <c r="E2835" s="33" t="s">
        <v>5478</v>
      </c>
      <c r="F2835" s="12">
        <v>980000</v>
      </c>
      <c r="G2835" s="13"/>
      <c r="H2835" s="5">
        <v>45040</v>
      </c>
      <c r="I2835" s="86" t="s">
        <v>5619</v>
      </c>
      <c r="J2835" s="45" t="s">
        <v>631</v>
      </c>
      <c r="K2835" s="37" t="s">
        <v>5620</v>
      </c>
      <c r="L2835" s="42"/>
      <c r="M2835" s="42"/>
      <c r="N2835" s="42"/>
      <c r="O2835" s="42"/>
    </row>
    <row r="2836" spans="1:15" ht="35.25" customHeight="1">
      <c r="A2836"/>
      <c r="B2836" s="33" t="s">
        <v>5475</v>
      </c>
      <c r="C2836" s="40" t="s">
        <v>5476</v>
      </c>
      <c r="D2836" s="41" t="s">
        <v>5477</v>
      </c>
      <c r="E2836" s="33" t="s">
        <v>5478</v>
      </c>
      <c r="F2836" s="12">
        <v>475000</v>
      </c>
      <c r="G2836" s="13"/>
      <c r="H2836" s="5">
        <v>45063</v>
      </c>
      <c r="I2836" s="85" t="s">
        <v>5621</v>
      </c>
      <c r="J2836" s="45" t="s">
        <v>5622</v>
      </c>
      <c r="K2836" s="37" t="s">
        <v>5623</v>
      </c>
      <c r="L2836" s="42"/>
      <c r="M2836" s="42"/>
      <c r="N2836" s="42"/>
      <c r="O2836" s="42"/>
    </row>
    <row r="2837" spans="1:15" ht="35.25" customHeight="1">
      <c r="A2837"/>
      <c r="B2837" s="33" t="s">
        <v>5475</v>
      </c>
      <c r="C2837" s="40" t="s">
        <v>5476</v>
      </c>
      <c r="D2837" s="41" t="s">
        <v>5477</v>
      </c>
      <c r="E2837" s="33" t="s">
        <v>5478</v>
      </c>
      <c r="F2837" s="12">
        <v>3000000</v>
      </c>
      <c r="G2837" s="13"/>
      <c r="H2837" s="5">
        <v>45064</v>
      </c>
      <c r="I2837" s="85" t="s">
        <v>5624</v>
      </c>
      <c r="J2837" s="45" t="s">
        <v>5625</v>
      </c>
      <c r="K2837" s="37" t="s">
        <v>5626</v>
      </c>
      <c r="L2837" s="42"/>
      <c r="M2837" s="42"/>
      <c r="N2837" s="42"/>
      <c r="O2837" s="42"/>
    </row>
    <row r="2838" spans="1:15" ht="35.25" customHeight="1">
      <c r="A2838"/>
      <c r="B2838" s="33" t="s">
        <v>5475</v>
      </c>
      <c r="C2838" s="40" t="s">
        <v>5476</v>
      </c>
      <c r="D2838" s="41" t="s">
        <v>5477</v>
      </c>
      <c r="E2838" s="33" t="s">
        <v>5478</v>
      </c>
      <c r="F2838" s="12">
        <v>500000</v>
      </c>
      <c r="G2838" s="13"/>
      <c r="H2838" s="5">
        <v>45064</v>
      </c>
      <c r="I2838" s="85" t="s">
        <v>5627</v>
      </c>
      <c r="J2838" s="45" t="s">
        <v>5628</v>
      </c>
      <c r="K2838" s="37" t="s">
        <v>5629</v>
      </c>
      <c r="L2838" s="42"/>
      <c r="M2838" s="42"/>
      <c r="N2838" s="42"/>
      <c r="O2838" s="42"/>
    </row>
    <row r="2839" spans="1:15" ht="35.25" customHeight="1">
      <c r="A2839"/>
      <c r="B2839" s="33" t="s">
        <v>5475</v>
      </c>
      <c r="C2839" s="40" t="s">
        <v>5476</v>
      </c>
      <c r="D2839" s="41" t="s">
        <v>5477</v>
      </c>
      <c r="E2839" s="33" t="s">
        <v>5478</v>
      </c>
      <c r="F2839" s="12">
        <v>1733000</v>
      </c>
      <c r="G2839" s="13"/>
      <c r="H2839" s="5">
        <v>45075</v>
      </c>
      <c r="I2839" s="85" t="s">
        <v>5630</v>
      </c>
      <c r="J2839" s="45" t="s">
        <v>5631</v>
      </c>
      <c r="K2839" s="37" t="s">
        <v>5632</v>
      </c>
      <c r="L2839" s="42"/>
      <c r="M2839" s="42"/>
      <c r="N2839" s="42"/>
      <c r="O2839" s="42"/>
    </row>
    <row r="2840" spans="1:15" ht="35.25" customHeight="1">
      <c r="A2840"/>
      <c r="B2840" s="33" t="s">
        <v>5475</v>
      </c>
      <c r="C2840" s="40" t="s">
        <v>5476</v>
      </c>
      <c r="D2840" s="41" t="s">
        <v>5477</v>
      </c>
      <c r="E2840" s="33" t="s">
        <v>5478</v>
      </c>
      <c r="F2840" s="12">
        <v>500000</v>
      </c>
      <c r="G2840" s="13"/>
      <c r="H2840" s="5">
        <v>45083</v>
      </c>
      <c r="I2840" s="85" t="s">
        <v>5633</v>
      </c>
      <c r="J2840" s="45" t="s">
        <v>5634</v>
      </c>
      <c r="K2840" s="37" t="s">
        <v>5635</v>
      </c>
      <c r="L2840" s="42"/>
      <c r="M2840" s="42"/>
      <c r="N2840" s="42"/>
      <c r="O2840" s="42"/>
    </row>
    <row r="2841" spans="1:15" ht="35.25" customHeight="1">
      <c r="A2841"/>
      <c r="B2841" s="33" t="s">
        <v>5475</v>
      </c>
      <c r="C2841" s="40" t="s">
        <v>5476</v>
      </c>
      <c r="D2841" s="41" t="s">
        <v>5477</v>
      </c>
      <c r="E2841" s="42" t="s">
        <v>5478</v>
      </c>
      <c r="F2841" s="12">
        <v>289000</v>
      </c>
      <c r="G2841" s="13"/>
      <c r="H2841" s="5">
        <v>45084</v>
      </c>
      <c r="I2841" s="85" t="s">
        <v>5636</v>
      </c>
      <c r="J2841" s="45" t="s">
        <v>5637</v>
      </c>
      <c r="K2841" s="44" t="s">
        <v>5638</v>
      </c>
      <c r="L2841" s="42"/>
      <c r="M2841" s="42"/>
      <c r="N2841" s="42"/>
      <c r="O2841" s="42"/>
    </row>
    <row r="2842" spans="1:15" ht="35.25" customHeight="1">
      <c r="A2842"/>
      <c r="B2842" s="33" t="s">
        <v>5475</v>
      </c>
      <c r="C2842" s="40" t="s">
        <v>5476</v>
      </c>
      <c r="D2842" s="41" t="s">
        <v>5477</v>
      </c>
      <c r="E2842" s="42" t="s">
        <v>5478</v>
      </c>
      <c r="F2842" s="12">
        <v>324000</v>
      </c>
      <c r="G2842" s="13"/>
      <c r="H2842" s="5">
        <v>45084</v>
      </c>
      <c r="I2842" s="85" t="s">
        <v>5639</v>
      </c>
      <c r="J2842" s="45" t="s">
        <v>5640</v>
      </c>
      <c r="K2842" s="44" t="s">
        <v>5641</v>
      </c>
      <c r="L2842" s="42"/>
      <c r="M2842" s="42"/>
      <c r="N2842" s="42"/>
      <c r="O2842" s="42"/>
    </row>
    <row r="2843" spans="1:15" ht="35.25" customHeight="1">
      <c r="A2843"/>
      <c r="B2843" s="33" t="s">
        <v>5475</v>
      </c>
      <c r="C2843" s="40" t="s">
        <v>5476</v>
      </c>
      <c r="D2843" s="41" t="s">
        <v>5477</v>
      </c>
      <c r="E2843" s="42" t="s">
        <v>5478</v>
      </c>
      <c r="F2843" s="12">
        <v>1450000</v>
      </c>
      <c r="G2843" s="13"/>
      <c r="H2843" s="5">
        <v>45084</v>
      </c>
      <c r="I2843" s="85" t="s">
        <v>5642</v>
      </c>
      <c r="J2843" s="45" t="s">
        <v>5643</v>
      </c>
      <c r="K2843" s="44" t="s">
        <v>5644</v>
      </c>
      <c r="L2843" s="42"/>
      <c r="M2843" s="42"/>
      <c r="N2843" s="42"/>
      <c r="O2843" s="42"/>
    </row>
    <row r="2844" spans="1:15" ht="35.25" customHeight="1">
      <c r="A2844"/>
      <c r="B2844" s="33" t="s">
        <v>5475</v>
      </c>
      <c r="C2844" s="40" t="s">
        <v>5476</v>
      </c>
      <c r="D2844" s="41" t="s">
        <v>5477</v>
      </c>
      <c r="E2844" s="42" t="s">
        <v>5478</v>
      </c>
      <c r="F2844" s="12">
        <v>1044000</v>
      </c>
      <c r="G2844" s="13"/>
      <c r="H2844" s="5">
        <v>45084</v>
      </c>
      <c r="I2844" s="85" t="s">
        <v>5645</v>
      </c>
      <c r="J2844" s="45" t="s">
        <v>5646</v>
      </c>
      <c r="K2844" s="44" t="s">
        <v>5647</v>
      </c>
      <c r="L2844" s="42"/>
      <c r="M2844" s="42"/>
      <c r="N2844" s="42"/>
      <c r="O2844" s="42"/>
    </row>
    <row r="2845" spans="1:15" ht="35.25" customHeight="1">
      <c r="A2845"/>
      <c r="B2845" s="33" t="s">
        <v>5475</v>
      </c>
      <c r="C2845" s="40" t="s">
        <v>5476</v>
      </c>
      <c r="D2845" s="41" t="s">
        <v>5477</v>
      </c>
      <c r="E2845" s="42" t="s">
        <v>5478</v>
      </c>
      <c r="F2845" s="12">
        <v>850000</v>
      </c>
      <c r="G2845" s="13"/>
      <c r="H2845" s="5">
        <v>45086</v>
      </c>
      <c r="I2845" s="85" t="s">
        <v>5648</v>
      </c>
      <c r="J2845" s="45" t="s">
        <v>5649</v>
      </c>
      <c r="K2845" s="44" t="s">
        <v>5650</v>
      </c>
      <c r="L2845" s="42"/>
      <c r="M2845" s="42"/>
      <c r="N2845" s="42"/>
      <c r="O2845" s="42"/>
    </row>
    <row r="2846" spans="1:15" ht="35.25" customHeight="1">
      <c r="A2846"/>
      <c r="B2846" s="33" t="s">
        <v>5475</v>
      </c>
      <c r="C2846" s="40" t="s">
        <v>5476</v>
      </c>
      <c r="D2846" s="41" t="s">
        <v>5477</v>
      </c>
      <c r="E2846" s="42" t="s">
        <v>5478</v>
      </c>
      <c r="F2846" s="12">
        <v>1711000</v>
      </c>
      <c r="G2846" s="13"/>
      <c r="H2846" s="5">
        <v>45103</v>
      </c>
      <c r="I2846" s="85" t="s">
        <v>5651</v>
      </c>
      <c r="J2846" s="45" t="s">
        <v>5652</v>
      </c>
      <c r="K2846" s="44" t="s">
        <v>5653</v>
      </c>
      <c r="L2846" s="42"/>
      <c r="M2846" s="42"/>
      <c r="N2846" s="42"/>
      <c r="O2846" s="42"/>
    </row>
    <row r="2847" spans="1:15" ht="35.25" customHeight="1">
      <c r="A2847"/>
      <c r="B2847" s="33" t="s">
        <v>5587</v>
      </c>
      <c r="C2847" s="40" t="s">
        <v>5476</v>
      </c>
      <c r="D2847" s="41" t="s">
        <v>5477</v>
      </c>
      <c r="E2847" s="42" t="s">
        <v>5478</v>
      </c>
      <c r="F2847" s="12">
        <v>667000</v>
      </c>
      <c r="G2847" s="13"/>
      <c r="H2847" s="5">
        <v>45104</v>
      </c>
      <c r="I2847" s="85" t="s">
        <v>5654</v>
      </c>
      <c r="J2847" s="45" t="s">
        <v>5655</v>
      </c>
      <c r="K2847" s="44" t="s">
        <v>5656</v>
      </c>
      <c r="L2847" s="42"/>
      <c r="M2847" s="42"/>
      <c r="N2847" s="42"/>
      <c r="O2847" s="42"/>
    </row>
    <row r="2848" spans="1:15" ht="35.25" customHeight="1">
      <c r="A2848"/>
      <c r="B2848" s="33" t="s">
        <v>5594</v>
      </c>
      <c r="C2848" s="40" t="s">
        <v>5476</v>
      </c>
      <c r="D2848" s="41" t="s">
        <v>5477</v>
      </c>
      <c r="E2848" s="42" t="s">
        <v>5478</v>
      </c>
      <c r="F2848" s="12">
        <v>10000000</v>
      </c>
      <c r="G2848" s="13"/>
      <c r="H2848" s="5">
        <v>45079</v>
      </c>
      <c r="I2848" s="85" t="s">
        <v>5657</v>
      </c>
      <c r="J2848" s="45" t="s">
        <v>5658</v>
      </c>
      <c r="K2848" s="44" t="s">
        <v>5659</v>
      </c>
      <c r="L2848" s="42"/>
      <c r="M2848" s="42"/>
      <c r="N2848" s="42"/>
      <c r="O2848" s="42"/>
    </row>
    <row r="2849" spans="1:15" ht="35.25" customHeight="1">
      <c r="A2849"/>
      <c r="B2849" s="33" t="s">
        <v>5594</v>
      </c>
      <c r="C2849" s="40" t="s">
        <v>5476</v>
      </c>
      <c r="D2849" s="41" t="s">
        <v>5477</v>
      </c>
      <c r="E2849" s="42" t="s">
        <v>5478</v>
      </c>
      <c r="F2849" s="12">
        <v>3677000</v>
      </c>
      <c r="G2849" s="13"/>
      <c r="H2849" s="5">
        <v>45084</v>
      </c>
      <c r="I2849" s="85" t="s">
        <v>5660</v>
      </c>
      <c r="J2849" s="45" t="s">
        <v>5661</v>
      </c>
      <c r="K2849" s="44" t="s">
        <v>5662</v>
      </c>
      <c r="L2849" s="42"/>
      <c r="M2849" s="42"/>
      <c r="N2849" s="42"/>
      <c r="O2849" s="42"/>
    </row>
    <row r="2850" spans="1:15" ht="35.25" customHeight="1">
      <c r="A2850"/>
      <c r="B2850" s="33" t="s">
        <v>5594</v>
      </c>
      <c r="C2850" s="40" t="s">
        <v>5476</v>
      </c>
      <c r="D2850" s="41" t="s">
        <v>5477</v>
      </c>
      <c r="E2850" s="42" t="s">
        <v>5478</v>
      </c>
      <c r="F2850" s="12">
        <v>931000</v>
      </c>
      <c r="G2850" s="13"/>
      <c r="H2850" s="5">
        <v>45103</v>
      </c>
      <c r="I2850" s="85" t="s">
        <v>5663</v>
      </c>
      <c r="J2850" s="45" t="s">
        <v>5664</v>
      </c>
      <c r="K2850" s="44" t="s">
        <v>5665</v>
      </c>
      <c r="L2850" s="42"/>
      <c r="M2850" s="42"/>
      <c r="N2850" s="42"/>
      <c r="O2850" s="42"/>
    </row>
    <row r="2851" spans="1:15" ht="35.25" customHeight="1">
      <c r="A2851"/>
      <c r="B2851" s="33" t="s">
        <v>5666</v>
      </c>
      <c r="C2851" s="40" t="s">
        <v>5476</v>
      </c>
      <c r="D2851" s="41" t="s">
        <v>5477</v>
      </c>
      <c r="E2851" s="42" t="s">
        <v>5478</v>
      </c>
      <c r="F2851" s="12">
        <v>2240000</v>
      </c>
      <c r="G2851" s="13"/>
      <c r="H2851" s="5">
        <v>45056</v>
      </c>
      <c r="I2851" s="85" t="s">
        <v>5667</v>
      </c>
      <c r="J2851" s="45" t="s">
        <v>5668</v>
      </c>
      <c r="K2851" s="44" t="s">
        <v>5669</v>
      </c>
      <c r="L2851" s="42"/>
      <c r="M2851" s="42"/>
      <c r="N2851" s="42"/>
      <c r="O2851" s="42"/>
    </row>
    <row r="2852" spans="1:15" ht="35.25" customHeight="1">
      <c r="A2852"/>
      <c r="B2852" s="33" t="s">
        <v>5666</v>
      </c>
      <c r="C2852" s="40" t="s">
        <v>5476</v>
      </c>
      <c r="D2852" s="41" t="s">
        <v>5477</v>
      </c>
      <c r="E2852" s="42" t="s">
        <v>5478</v>
      </c>
      <c r="F2852" s="12">
        <v>2000000</v>
      </c>
      <c r="G2852" s="13"/>
      <c r="H2852" s="5">
        <v>45103</v>
      </c>
      <c r="I2852" s="85" t="s">
        <v>5670</v>
      </c>
      <c r="J2852" s="45" t="s">
        <v>5671</v>
      </c>
      <c r="K2852" s="44" t="s">
        <v>5672</v>
      </c>
      <c r="L2852" s="42"/>
      <c r="M2852" s="42"/>
      <c r="N2852" s="42"/>
      <c r="O2852" s="42"/>
    </row>
    <row r="2853" spans="1:15" ht="35.25" customHeight="1">
      <c r="A2853"/>
      <c r="B2853" s="33" t="s">
        <v>5666</v>
      </c>
      <c r="C2853" s="40" t="s">
        <v>5476</v>
      </c>
      <c r="D2853" s="41" t="s">
        <v>5477</v>
      </c>
      <c r="E2853" s="42" t="s">
        <v>5478</v>
      </c>
      <c r="F2853" s="12">
        <v>2000000</v>
      </c>
      <c r="G2853" s="13"/>
      <c r="H2853" s="5">
        <v>45105</v>
      </c>
      <c r="I2853" s="85" t="s">
        <v>5673</v>
      </c>
      <c r="J2853" s="45" t="s">
        <v>5674</v>
      </c>
      <c r="K2853" s="44" t="s">
        <v>5675</v>
      </c>
      <c r="L2853" s="42"/>
      <c r="M2853" s="42"/>
      <c r="N2853" s="42"/>
      <c r="O2853" s="42"/>
    </row>
    <row r="2854" spans="1:15" ht="35.25" customHeight="1">
      <c r="A2854"/>
      <c r="B2854" s="33" t="s">
        <v>5475</v>
      </c>
      <c r="C2854" s="40" t="s">
        <v>5476</v>
      </c>
      <c r="D2854" s="41" t="s">
        <v>5477</v>
      </c>
      <c r="E2854" s="33" t="s">
        <v>5478</v>
      </c>
      <c r="F2854" s="12">
        <v>2500000</v>
      </c>
      <c r="G2854" s="13"/>
      <c r="H2854" s="5">
        <v>45064</v>
      </c>
      <c r="I2854" s="85" t="s">
        <v>5676</v>
      </c>
      <c r="J2854" s="45" t="s">
        <v>5677</v>
      </c>
      <c r="K2854" s="37" t="s">
        <v>5678</v>
      </c>
      <c r="L2854" s="42"/>
      <c r="M2854" s="42"/>
      <c r="N2854" s="42"/>
      <c r="O2854" s="42"/>
    </row>
    <row r="2855" spans="1:15" ht="35.25" customHeight="1">
      <c r="A2855"/>
      <c r="B2855" s="33" t="s">
        <v>5475</v>
      </c>
      <c r="C2855" s="40" t="s">
        <v>5476</v>
      </c>
      <c r="D2855" s="41" t="s">
        <v>5477</v>
      </c>
      <c r="E2855" s="33" t="s">
        <v>5478</v>
      </c>
      <c r="F2855" s="12">
        <v>850000</v>
      </c>
      <c r="G2855" s="13"/>
      <c r="H2855" s="5">
        <v>45083</v>
      </c>
      <c r="I2855" s="85" t="s">
        <v>5679</v>
      </c>
      <c r="J2855" s="45" t="s">
        <v>5680</v>
      </c>
      <c r="K2855" s="37" t="s">
        <v>5681</v>
      </c>
      <c r="L2855" s="42"/>
      <c r="M2855" s="42"/>
      <c r="N2855" s="42"/>
      <c r="O2855" s="42"/>
    </row>
    <row r="2856" spans="1:15" ht="35.25" customHeight="1">
      <c r="A2856"/>
      <c r="B2856" s="33" t="s">
        <v>5475</v>
      </c>
      <c r="C2856" s="40" t="s">
        <v>5476</v>
      </c>
      <c r="D2856" s="41" t="s">
        <v>5477</v>
      </c>
      <c r="E2856" s="33" t="s">
        <v>5478</v>
      </c>
      <c r="F2856" s="12">
        <v>1100000</v>
      </c>
      <c r="G2856" s="13"/>
      <c r="H2856" s="5">
        <v>45064</v>
      </c>
      <c r="I2856" s="85" t="s">
        <v>5682</v>
      </c>
      <c r="J2856" s="45" t="s">
        <v>631</v>
      </c>
      <c r="K2856" s="37" t="s">
        <v>5683</v>
      </c>
      <c r="L2856" s="42"/>
      <c r="M2856" s="42"/>
      <c r="N2856" s="42"/>
      <c r="O2856" s="42"/>
    </row>
    <row r="2857" spans="1:15" ht="35.25" customHeight="1">
      <c r="A2857"/>
      <c r="B2857" s="33" t="s">
        <v>5475</v>
      </c>
      <c r="C2857" s="40" t="s">
        <v>5476</v>
      </c>
      <c r="D2857" s="41" t="s">
        <v>5477</v>
      </c>
      <c r="E2857" s="33" t="s">
        <v>5478</v>
      </c>
      <c r="F2857" s="12">
        <v>2500000</v>
      </c>
      <c r="G2857" s="13"/>
      <c r="H2857" s="5">
        <v>45068</v>
      </c>
      <c r="I2857" s="85" t="s">
        <v>5684</v>
      </c>
      <c r="J2857" s="45" t="s">
        <v>5685</v>
      </c>
      <c r="K2857" s="37" t="s">
        <v>5686</v>
      </c>
      <c r="L2857" s="42"/>
      <c r="M2857" s="42"/>
      <c r="N2857" s="42"/>
      <c r="O2857" s="42"/>
    </row>
    <row r="2858" spans="1:15" ht="35.25" customHeight="1">
      <c r="A2858"/>
      <c r="B2858" s="33" t="s">
        <v>5475</v>
      </c>
      <c r="C2858" s="40" t="s">
        <v>5476</v>
      </c>
      <c r="D2858" s="41" t="s">
        <v>5477</v>
      </c>
      <c r="E2858" s="33" t="s">
        <v>5478</v>
      </c>
      <c r="F2858" s="12">
        <v>2230000</v>
      </c>
      <c r="G2858" s="13"/>
      <c r="H2858" s="5">
        <v>45083</v>
      </c>
      <c r="I2858" s="85" t="s">
        <v>5687</v>
      </c>
      <c r="J2858" s="45" t="s">
        <v>5688</v>
      </c>
      <c r="K2858" s="37" t="s">
        <v>5689</v>
      </c>
      <c r="L2858" s="42"/>
      <c r="M2858" s="42"/>
      <c r="N2858" s="42"/>
      <c r="O2858" s="42"/>
    </row>
    <row r="2859" spans="1:15" ht="35.25" customHeight="1">
      <c r="A2859"/>
      <c r="B2859" s="33" t="s">
        <v>5475</v>
      </c>
      <c r="C2859" s="40" t="s">
        <v>5476</v>
      </c>
      <c r="D2859" s="41" t="s">
        <v>5477</v>
      </c>
      <c r="E2859" s="33" t="s">
        <v>5478</v>
      </c>
      <c r="F2859" s="12">
        <v>2154000</v>
      </c>
      <c r="G2859" s="13"/>
      <c r="H2859" s="5">
        <v>45071</v>
      </c>
      <c r="I2859" s="85" t="s">
        <v>5690</v>
      </c>
      <c r="J2859" s="45" t="s">
        <v>631</v>
      </c>
      <c r="K2859" s="37" t="s">
        <v>5691</v>
      </c>
      <c r="L2859" s="42"/>
      <c r="M2859" s="42"/>
      <c r="N2859" s="42"/>
      <c r="O2859" s="42"/>
    </row>
    <row r="2860" spans="1:15" ht="35.25" customHeight="1">
      <c r="A2860"/>
      <c r="B2860" s="33" t="s">
        <v>5475</v>
      </c>
      <c r="C2860" s="40" t="s">
        <v>5476</v>
      </c>
      <c r="D2860" s="41" t="s">
        <v>5477</v>
      </c>
      <c r="E2860" s="33" t="s">
        <v>5478</v>
      </c>
      <c r="F2860" s="12">
        <v>2500000</v>
      </c>
      <c r="G2860" s="13"/>
      <c r="H2860" s="5">
        <v>45064</v>
      </c>
      <c r="I2860" s="85" t="s">
        <v>5692</v>
      </c>
      <c r="J2860" s="45" t="s">
        <v>631</v>
      </c>
      <c r="K2860" s="37" t="s">
        <v>5693</v>
      </c>
      <c r="L2860" s="42"/>
      <c r="M2860" s="42"/>
      <c r="N2860" s="42"/>
      <c r="O2860" s="42"/>
    </row>
    <row r="2861" spans="1:15" ht="35.25" customHeight="1">
      <c r="A2861"/>
      <c r="B2861" s="33" t="s">
        <v>5475</v>
      </c>
      <c r="C2861" s="40" t="s">
        <v>5476</v>
      </c>
      <c r="D2861" s="41" t="s">
        <v>5477</v>
      </c>
      <c r="E2861" s="33" t="s">
        <v>5478</v>
      </c>
      <c r="F2861" s="12">
        <v>1900000</v>
      </c>
      <c r="G2861" s="13"/>
      <c r="H2861" s="5">
        <v>45064</v>
      </c>
      <c r="I2861" s="85" t="s">
        <v>5694</v>
      </c>
      <c r="J2861" s="45" t="s">
        <v>5695</v>
      </c>
      <c r="K2861" s="37" t="s">
        <v>5696</v>
      </c>
      <c r="L2861" s="42"/>
      <c r="M2861" s="42"/>
      <c r="N2861" s="42"/>
      <c r="O2861" s="42"/>
    </row>
    <row r="2862" spans="1:15" ht="35.25" customHeight="1">
      <c r="A2862"/>
      <c r="B2862" s="33" t="s">
        <v>5475</v>
      </c>
      <c r="C2862" s="40" t="s">
        <v>5476</v>
      </c>
      <c r="D2862" s="41" t="s">
        <v>5477</v>
      </c>
      <c r="E2862" s="33" t="s">
        <v>5478</v>
      </c>
      <c r="F2862" s="12">
        <v>2000000</v>
      </c>
      <c r="G2862" s="13"/>
      <c r="H2862" s="5">
        <v>45064</v>
      </c>
      <c r="I2862" s="85" t="s">
        <v>5697</v>
      </c>
      <c r="J2862" s="45" t="s">
        <v>631</v>
      </c>
      <c r="K2862" s="37" t="s">
        <v>5698</v>
      </c>
      <c r="L2862" s="42"/>
      <c r="M2862" s="42"/>
      <c r="N2862" s="42"/>
      <c r="O2862" s="42"/>
    </row>
    <row r="2863" spans="1:15" ht="35.25" customHeight="1">
      <c r="A2863"/>
      <c r="B2863" s="33" t="s">
        <v>5475</v>
      </c>
      <c r="C2863" s="40" t="s">
        <v>5476</v>
      </c>
      <c r="D2863" s="41" t="s">
        <v>5477</v>
      </c>
      <c r="E2863" s="33" t="s">
        <v>5478</v>
      </c>
      <c r="F2863" s="12">
        <v>1022000</v>
      </c>
      <c r="G2863" s="13"/>
      <c r="H2863" s="5">
        <v>45071</v>
      </c>
      <c r="I2863" s="85" t="s">
        <v>5699</v>
      </c>
      <c r="J2863" s="45" t="s">
        <v>631</v>
      </c>
      <c r="K2863" s="37" t="s">
        <v>5700</v>
      </c>
      <c r="L2863" s="42"/>
      <c r="M2863" s="42"/>
      <c r="N2863" s="42"/>
      <c r="O2863" s="42"/>
    </row>
    <row r="2864" spans="1:15" ht="35.25" customHeight="1">
      <c r="A2864"/>
      <c r="B2864" s="33" t="s">
        <v>5475</v>
      </c>
      <c r="C2864" s="40" t="s">
        <v>5476</v>
      </c>
      <c r="D2864" s="41" t="s">
        <v>5477</v>
      </c>
      <c r="E2864" s="33" t="s">
        <v>5478</v>
      </c>
      <c r="F2864" s="12">
        <v>488000</v>
      </c>
      <c r="G2864" s="13"/>
      <c r="H2864" s="5">
        <v>45071</v>
      </c>
      <c r="I2864" s="85" t="s">
        <v>5701</v>
      </c>
      <c r="J2864" s="45" t="s">
        <v>631</v>
      </c>
      <c r="K2864" s="37" t="s">
        <v>5702</v>
      </c>
      <c r="L2864" s="42"/>
      <c r="M2864" s="42"/>
      <c r="N2864" s="42"/>
      <c r="O2864" s="42"/>
    </row>
    <row r="2865" spans="1:15" ht="35.25" customHeight="1">
      <c r="A2865"/>
      <c r="B2865" s="33" t="s">
        <v>5475</v>
      </c>
      <c r="C2865" s="40" t="s">
        <v>5476</v>
      </c>
      <c r="D2865" s="41" t="s">
        <v>5477</v>
      </c>
      <c r="E2865" s="33" t="s">
        <v>5478</v>
      </c>
      <c r="F2865" s="12">
        <v>1998000</v>
      </c>
      <c r="G2865" s="13"/>
      <c r="H2865" s="5">
        <v>45071</v>
      </c>
      <c r="I2865" s="85" t="s">
        <v>5703</v>
      </c>
      <c r="J2865" s="45" t="s">
        <v>5704</v>
      </c>
      <c r="K2865" s="37" t="s">
        <v>5705</v>
      </c>
      <c r="L2865" s="42"/>
      <c r="M2865" s="42"/>
      <c r="N2865" s="42"/>
      <c r="O2865" s="42"/>
    </row>
    <row r="2866" spans="1:15" ht="35.25" customHeight="1">
      <c r="A2866"/>
      <c r="B2866" s="33" t="s">
        <v>5475</v>
      </c>
      <c r="C2866" s="40" t="s">
        <v>5476</v>
      </c>
      <c r="D2866" s="41" t="s">
        <v>5477</v>
      </c>
      <c r="E2866" s="33" t="s">
        <v>5478</v>
      </c>
      <c r="F2866" s="12">
        <v>2500000</v>
      </c>
      <c r="G2866" s="13"/>
      <c r="H2866" s="5">
        <v>45083</v>
      </c>
      <c r="I2866" s="85" t="s">
        <v>5706</v>
      </c>
      <c r="J2866" s="45" t="s">
        <v>631</v>
      </c>
      <c r="K2866" s="37" t="s">
        <v>5707</v>
      </c>
      <c r="L2866" s="42"/>
      <c r="M2866" s="42"/>
      <c r="N2866" s="42"/>
      <c r="O2866" s="42"/>
    </row>
    <row r="2867" spans="1:15" ht="35.25" customHeight="1">
      <c r="A2867"/>
      <c r="B2867" s="33" t="s">
        <v>5475</v>
      </c>
      <c r="C2867" s="40" t="s">
        <v>5476</v>
      </c>
      <c r="D2867" s="41" t="s">
        <v>5477</v>
      </c>
      <c r="E2867" s="33" t="s">
        <v>5478</v>
      </c>
      <c r="F2867" s="12">
        <v>2000000</v>
      </c>
      <c r="G2867" s="13"/>
      <c r="H2867" s="5">
        <v>45083</v>
      </c>
      <c r="I2867" s="85" t="s">
        <v>5708</v>
      </c>
      <c r="J2867" s="45" t="s">
        <v>631</v>
      </c>
      <c r="K2867" s="37" t="s">
        <v>5709</v>
      </c>
      <c r="L2867" s="42"/>
      <c r="M2867" s="42"/>
      <c r="N2867" s="42"/>
      <c r="O2867" s="42"/>
    </row>
    <row r="2868" spans="1:15" ht="35.25" customHeight="1">
      <c r="A2868"/>
      <c r="B2868" s="33" t="s">
        <v>5475</v>
      </c>
      <c r="C2868" s="40" t="s">
        <v>5476</v>
      </c>
      <c r="D2868" s="41" t="s">
        <v>5477</v>
      </c>
      <c r="E2868" s="33" t="s">
        <v>5478</v>
      </c>
      <c r="F2868" s="12">
        <v>1450000</v>
      </c>
      <c r="G2868" s="13"/>
      <c r="H2868" s="5">
        <v>45083</v>
      </c>
      <c r="I2868" s="85" t="s">
        <v>5710</v>
      </c>
      <c r="J2868" s="45" t="s">
        <v>5711</v>
      </c>
      <c r="K2868" s="37" t="s">
        <v>5712</v>
      </c>
      <c r="L2868" s="42"/>
      <c r="M2868" s="42"/>
      <c r="N2868" s="42"/>
      <c r="O2868" s="42"/>
    </row>
    <row r="2869" spans="1:15" ht="35.25" customHeight="1">
      <c r="A2869"/>
      <c r="B2869" s="33" t="s">
        <v>5475</v>
      </c>
      <c r="C2869" s="40" t="s">
        <v>5476</v>
      </c>
      <c r="D2869" s="41" t="s">
        <v>5477</v>
      </c>
      <c r="E2869" s="42" t="s">
        <v>5478</v>
      </c>
      <c r="F2869" s="12">
        <v>2160000</v>
      </c>
      <c r="G2869" s="13"/>
      <c r="H2869" s="5">
        <v>45083</v>
      </c>
      <c r="I2869" s="85" t="s">
        <v>5713</v>
      </c>
      <c r="J2869" s="45" t="s">
        <v>631</v>
      </c>
      <c r="K2869" s="44" t="s">
        <v>5714</v>
      </c>
      <c r="L2869" s="42"/>
      <c r="M2869" s="42"/>
      <c r="N2869" s="42"/>
      <c r="O2869" s="42"/>
    </row>
    <row r="2870" spans="1:15" ht="35.25" customHeight="1">
      <c r="A2870"/>
      <c r="B2870" s="33" t="s">
        <v>5475</v>
      </c>
      <c r="C2870" s="40" t="s">
        <v>5476</v>
      </c>
      <c r="D2870" s="41" t="s">
        <v>5477</v>
      </c>
      <c r="E2870" s="42" t="s">
        <v>5478</v>
      </c>
      <c r="F2870" s="12">
        <v>1418000</v>
      </c>
      <c r="G2870" s="13"/>
      <c r="H2870" s="5">
        <v>45098</v>
      </c>
      <c r="I2870" s="85" t="s">
        <v>5715</v>
      </c>
      <c r="J2870" s="45" t="s">
        <v>631</v>
      </c>
      <c r="K2870" s="44" t="s">
        <v>5716</v>
      </c>
      <c r="L2870" s="42"/>
      <c r="M2870" s="42"/>
      <c r="N2870" s="42"/>
      <c r="O2870" s="42"/>
    </row>
    <row r="2871" spans="1:15" ht="35.25" customHeight="1">
      <c r="A2871"/>
      <c r="B2871" s="33" t="s">
        <v>5475</v>
      </c>
      <c r="C2871" s="40" t="s">
        <v>5476</v>
      </c>
      <c r="D2871" s="41" t="s">
        <v>5477</v>
      </c>
      <c r="E2871" s="42" t="s">
        <v>5478</v>
      </c>
      <c r="F2871" s="12">
        <v>2250000</v>
      </c>
      <c r="G2871" s="13"/>
      <c r="H2871" s="5">
        <v>45105</v>
      </c>
      <c r="I2871" s="85" t="s">
        <v>5717</v>
      </c>
      <c r="J2871" s="45" t="s">
        <v>5718</v>
      </c>
      <c r="K2871" s="44" t="s">
        <v>5719</v>
      </c>
      <c r="L2871" s="42"/>
      <c r="M2871" s="42"/>
      <c r="N2871" s="42"/>
      <c r="O2871" s="42"/>
    </row>
    <row r="2872" spans="1:15" ht="35.25" customHeight="1">
      <c r="A2872"/>
      <c r="B2872" s="33" t="s">
        <v>5475</v>
      </c>
      <c r="C2872" s="40" t="s">
        <v>5476</v>
      </c>
      <c r="D2872" s="41" t="s">
        <v>5477</v>
      </c>
      <c r="E2872" s="42" t="s">
        <v>5478</v>
      </c>
      <c r="F2872" s="12">
        <v>75000</v>
      </c>
      <c r="G2872" s="13"/>
      <c r="H2872" s="5">
        <v>45100</v>
      </c>
      <c r="I2872" s="85" t="s">
        <v>5720</v>
      </c>
      <c r="J2872" s="45" t="s">
        <v>5721</v>
      </c>
      <c r="K2872" s="44" t="s">
        <v>5722</v>
      </c>
      <c r="L2872" s="42"/>
      <c r="M2872" s="42"/>
      <c r="N2872" s="42"/>
      <c r="O2872" s="42"/>
    </row>
    <row r="2873" spans="1:15" ht="35.25" customHeight="1">
      <c r="A2873"/>
      <c r="B2873" s="33" t="s">
        <v>5475</v>
      </c>
      <c r="C2873" s="40" t="s">
        <v>5476</v>
      </c>
      <c r="D2873" s="41" t="s">
        <v>5477</v>
      </c>
      <c r="E2873" s="42" t="s">
        <v>5478</v>
      </c>
      <c r="F2873" s="12">
        <v>2500000</v>
      </c>
      <c r="G2873" s="13"/>
      <c r="H2873" s="5">
        <v>45100</v>
      </c>
      <c r="I2873" s="85" t="s">
        <v>5723</v>
      </c>
      <c r="J2873" s="45" t="s">
        <v>5724</v>
      </c>
      <c r="K2873" s="44" t="s">
        <v>5725</v>
      </c>
      <c r="L2873" s="42"/>
      <c r="M2873" s="42"/>
      <c r="N2873" s="42"/>
      <c r="O2873" s="42"/>
    </row>
    <row r="2874" spans="1:15" ht="35.25" customHeight="1">
      <c r="A2874"/>
      <c r="B2874" s="33" t="s">
        <v>5475</v>
      </c>
      <c r="C2874" s="40" t="s">
        <v>5476</v>
      </c>
      <c r="D2874" s="41" t="s">
        <v>5477</v>
      </c>
      <c r="E2874" s="42" t="s">
        <v>5478</v>
      </c>
      <c r="F2874" s="12">
        <v>2000000</v>
      </c>
      <c r="G2874" s="13"/>
      <c r="H2874" s="5">
        <v>45104</v>
      </c>
      <c r="I2874" s="85" t="s">
        <v>5726</v>
      </c>
      <c r="J2874" s="45" t="s">
        <v>631</v>
      </c>
      <c r="K2874" s="44" t="s">
        <v>5727</v>
      </c>
      <c r="L2874" s="42"/>
      <c r="M2874" s="42"/>
      <c r="N2874" s="42"/>
      <c r="O2874" s="42"/>
    </row>
    <row r="2875" spans="1:15" ht="35.25" customHeight="1">
      <c r="A2875"/>
      <c r="B2875" s="33" t="s">
        <v>5516</v>
      </c>
      <c r="C2875" s="40" t="s">
        <v>5476</v>
      </c>
      <c r="D2875" s="41" t="s">
        <v>5477</v>
      </c>
      <c r="E2875" s="33" t="s">
        <v>5478</v>
      </c>
      <c r="F2875" s="12">
        <v>1843000</v>
      </c>
      <c r="G2875" s="13"/>
      <c r="H2875" s="5">
        <v>45105</v>
      </c>
      <c r="I2875" s="102" t="s">
        <v>5728</v>
      </c>
      <c r="J2875" s="45" t="s">
        <v>5729</v>
      </c>
      <c r="K2875" s="51" t="s">
        <v>5730</v>
      </c>
      <c r="L2875" s="42"/>
      <c r="M2875" s="42"/>
      <c r="N2875" s="42"/>
      <c r="O2875" s="42"/>
    </row>
    <row r="2876" spans="1:15" ht="35.25" customHeight="1">
      <c r="A2876"/>
      <c r="B2876" s="33" t="s">
        <v>5516</v>
      </c>
      <c r="C2876" s="40" t="s">
        <v>5476</v>
      </c>
      <c r="D2876" s="41" t="s">
        <v>5477</v>
      </c>
      <c r="E2876" s="33" t="s">
        <v>5478</v>
      </c>
      <c r="F2876" s="12">
        <v>1217000</v>
      </c>
      <c r="G2876" s="13"/>
      <c r="H2876" s="5">
        <v>45107</v>
      </c>
      <c r="I2876" s="103" t="s">
        <v>5731</v>
      </c>
      <c r="J2876" s="45" t="s">
        <v>5732</v>
      </c>
      <c r="K2876" s="51" t="s">
        <v>5733</v>
      </c>
      <c r="L2876" s="42"/>
      <c r="M2876" s="42"/>
      <c r="N2876" s="42"/>
      <c r="O2876" s="42"/>
    </row>
    <row r="2877" spans="1:15" ht="35.25" customHeight="1">
      <c r="A2877"/>
      <c r="B2877" s="33" t="s">
        <v>5475</v>
      </c>
      <c r="C2877" s="40" t="s">
        <v>5476</v>
      </c>
      <c r="D2877" s="41" t="s">
        <v>5477</v>
      </c>
      <c r="E2877" s="33" t="s">
        <v>5478</v>
      </c>
      <c r="F2877" s="12">
        <v>1768000</v>
      </c>
      <c r="G2877" s="13"/>
      <c r="H2877" s="5">
        <v>45061</v>
      </c>
      <c r="I2877" s="104" t="s">
        <v>5734</v>
      </c>
      <c r="J2877" s="45" t="s">
        <v>5735</v>
      </c>
      <c r="K2877" s="64" t="s">
        <v>5736</v>
      </c>
      <c r="L2877" s="42"/>
      <c r="M2877" s="42"/>
      <c r="N2877" s="42"/>
      <c r="O2877" s="42"/>
    </row>
    <row r="2878" spans="1:15" ht="35.25" customHeight="1">
      <c r="A2878"/>
      <c r="B2878" s="33" t="s">
        <v>5475</v>
      </c>
      <c r="C2878" s="40" t="s">
        <v>5476</v>
      </c>
      <c r="D2878" s="41" t="s">
        <v>5477</v>
      </c>
      <c r="E2878" s="33" t="s">
        <v>5478</v>
      </c>
      <c r="F2878" s="12">
        <v>2000000</v>
      </c>
      <c r="G2878" s="13"/>
      <c r="H2878" s="5">
        <v>45061</v>
      </c>
      <c r="I2878" s="102" t="s">
        <v>5737</v>
      </c>
      <c r="J2878" s="45" t="s">
        <v>5738</v>
      </c>
      <c r="K2878" s="51" t="s">
        <v>5739</v>
      </c>
      <c r="L2878" s="42"/>
      <c r="M2878" s="42"/>
      <c r="N2878" s="42"/>
      <c r="O2878" s="42"/>
    </row>
    <row r="2879" spans="1:15" ht="35.25" customHeight="1">
      <c r="A2879"/>
      <c r="B2879" s="33" t="s">
        <v>5475</v>
      </c>
      <c r="C2879" s="40" t="s">
        <v>5476</v>
      </c>
      <c r="D2879" s="41" t="s">
        <v>5477</v>
      </c>
      <c r="E2879" s="33" t="s">
        <v>5478</v>
      </c>
      <c r="F2879" s="12">
        <v>2250000</v>
      </c>
      <c r="G2879" s="13"/>
      <c r="H2879" s="5">
        <v>45061</v>
      </c>
      <c r="I2879" s="102" t="s">
        <v>5740</v>
      </c>
      <c r="J2879" s="45" t="s">
        <v>631</v>
      </c>
      <c r="K2879" s="51" t="s">
        <v>5741</v>
      </c>
      <c r="L2879" s="42"/>
      <c r="M2879" s="42"/>
      <c r="N2879" s="42"/>
      <c r="O2879" s="42"/>
    </row>
    <row r="2880" spans="1:15" ht="35.25" customHeight="1">
      <c r="A2880"/>
      <c r="B2880" s="33" t="s">
        <v>5475</v>
      </c>
      <c r="C2880" s="40" t="s">
        <v>5476</v>
      </c>
      <c r="D2880" s="41" t="s">
        <v>5477</v>
      </c>
      <c r="E2880" s="33" t="s">
        <v>5478</v>
      </c>
      <c r="F2880" s="12">
        <v>2500000</v>
      </c>
      <c r="G2880" s="13"/>
      <c r="H2880" s="5">
        <v>45061</v>
      </c>
      <c r="I2880" s="102" t="s">
        <v>5742</v>
      </c>
      <c r="J2880" s="45" t="s">
        <v>5743</v>
      </c>
      <c r="K2880" s="51" t="s">
        <v>5744</v>
      </c>
      <c r="L2880" s="42"/>
      <c r="M2880" s="42"/>
      <c r="N2880" s="42"/>
      <c r="O2880" s="42"/>
    </row>
    <row r="2881" spans="1:15" ht="35.25" customHeight="1">
      <c r="A2881"/>
      <c r="B2881" s="33" t="s">
        <v>5475</v>
      </c>
      <c r="C2881" s="40" t="s">
        <v>5476</v>
      </c>
      <c r="D2881" s="41" t="s">
        <v>5477</v>
      </c>
      <c r="E2881" s="42" t="s">
        <v>5478</v>
      </c>
      <c r="F2881" s="12">
        <v>1207000</v>
      </c>
      <c r="G2881" s="13"/>
      <c r="H2881" s="5">
        <v>45061</v>
      </c>
      <c r="I2881" s="102" t="s">
        <v>5745</v>
      </c>
      <c r="J2881" s="45" t="s">
        <v>5746</v>
      </c>
      <c r="K2881" s="51" t="s">
        <v>5747</v>
      </c>
      <c r="L2881" s="42"/>
      <c r="M2881" s="42"/>
      <c r="N2881" s="42"/>
      <c r="O2881" s="42"/>
    </row>
    <row r="2882" spans="1:15" ht="35.25" customHeight="1">
      <c r="A2882"/>
      <c r="B2882" s="33" t="s">
        <v>5475</v>
      </c>
      <c r="C2882" s="40" t="s">
        <v>5476</v>
      </c>
      <c r="D2882" s="41" t="s">
        <v>5477</v>
      </c>
      <c r="E2882" s="42" t="s">
        <v>5478</v>
      </c>
      <c r="F2882" s="12">
        <v>2500000</v>
      </c>
      <c r="G2882" s="13"/>
      <c r="H2882" s="5">
        <v>45061</v>
      </c>
      <c r="I2882" s="102" t="s">
        <v>5748</v>
      </c>
      <c r="J2882" s="45" t="s">
        <v>5749</v>
      </c>
      <c r="K2882" s="51" t="s">
        <v>5750</v>
      </c>
      <c r="L2882" s="42"/>
      <c r="M2882" s="42"/>
      <c r="N2882" s="42"/>
      <c r="O2882" s="42"/>
    </row>
    <row r="2883" spans="1:15" ht="35.25" customHeight="1">
      <c r="A2883"/>
      <c r="B2883" s="33" t="s">
        <v>5475</v>
      </c>
      <c r="C2883" s="40" t="s">
        <v>5476</v>
      </c>
      <c r="D2883" s="41" t="s">
        <v>5477</v>
      </c>
      <c r="E2883" s="42" t="s">
        <v>5478</v>
      </c>
      <c r="F2883" s="12">
        <v>2250000</v>
      </c>
      <c r="G2883" s="13"/>
      <c r="H2883" s="5">
        <v>45061</v>
      </c>
      <c r="I2883" s="102" t="s">
        <v>5751</v>
      </c>
      <c r="J2883" s="45" t="s">
        <v>631</v>
      </c>
      <c r="K2883" s="51" t="s">
        <v>5752</v>
      </c>
      <c r="L2883" s="42"/>
      <c r="M2883" s="42"/>
      <c r="N2883" s="42"/>
      <c r="O2883" s="42"/>
    </row>
    <row r="2884" spans="1:15" ht="35.25" customHeight="1">
      <c r="A2884"/>
      <c r="B2884" s="33" t="s">
        <v>5475</v>
      </c>
      <c r="C2884" s="40" t="s">
        <v>5476</v>
      </c>
      <c r="D2884" s="41" t="s">
        <v>5477</v>
      </c>
      <c r="E2884" s="42" t="s">
        <v>5478</v>
      </c>
      <c r="F2884" s="12">
        <v>2000000</v>
      </c>
      <c r="G2884" s="13"/>
      <c r="H2884" s="5">
        <v>45061</v>
      </c>
      <c r="I2884" s="102" t="s">
        <v>5753</v>
      </c>
      <c r="J2884" s="45" t="s">
        <v>631</v>
      </c>
      <c r="K2884" s="51" t="s">
        <v>5754</v>
      </c>
      <c r="L2884" s="42"/>
      <c r="M2884" s="42"/>
      <c r="N2884" s="42"/>
      <c r="O2884" s="42"/>
    </row>
    <row r="2885" spans="1:15" ht="35.25" customHeight="1">
      <c r="A2885"/>
      <c r="B2885" s="33" t="s">
        <v>5475</v>
      </c>
      <c r="C2885" s="40" t="s">
        <v>5476</v>
      </c>
      <c r="D2885" s="41" t="s">
        <v>5477</v>
      </c>
      <c r="E2885" s="42" t="s">
        <v>5478</v>
      </c>
      <c r="F2885" s="12">
        <v>2000000</v>
      </c>
      <c r="G2885" s="13"/>
      <c r="H2885" s="5">
        <v>45061</v>
      </c>
      <c r="I2885" s="102" t="s">
        <v>5755</v>
      </c>
      <c r="J2885" s="45" t="s">
        <v>631</v>
      </c>
      <c r="K2885" s="51" t="s">
        <v>5756</v>
      </c>
      <c r="L2885" s="42"/>
      <c r="M2885" s="42"/>
      <c r="N2885" s="42"/>
      <c r="O2885" s="42"/>
    </row>
    <row r="2886" spans="1:15" ht="35.25" customHeight="1">
      <c r="A2886"/>
      <c r="B2886" s="33" t="s">
        <v>5475</v>
      </c>
      <c r="C2886" s="40" t="s">
        <v>5476</v>
      </c>
      <c r="D2886" s="41" t="s">
        <v>5477</v>
      </c>
      <c r="E2886" s="42" t="s">
        <v>5478</v>
      </c>
      <c r="F2886" s="12">
        <v>2000000</v>
      </c>
      <c r="G2886" s="13"/>
      <c r="H2886" s="5">
        <v>45061</v>
      </c>
      <c r="I2886" s="102" t="s">
        <v>5757</v>
      </c>
      <c r="J2886" s="45" t="s">
        <v>5758</v>
      </c>
      <c r="K2886" s="51" t="s">
        <v>5759</v>
      </c>
      <c r="L2886" s="42"/>
      <c r="M2886" s="42"/>
      <c r="N2886" s="42"/>
      <c r="O2886" s="42"/>
    </row>
    <row r="2887" spans="1:15" ht="35.25" customHeight="1">
      <c r="A2887"/>
      <c r="B2887" s="33" t="s">
        <v>5475</v>
      </c>
      <c r="C2887" s="40" t="s">
        <v>5476</v>
      </c>
      <c r="D2887" s="41" t="s">
        <v>5477</v>
      </c>
      <c r="E2887" s="33" t="s">
        <v>5478</v>
      </c>
      <c r="F2887" s="12">
        <v>2500000</v>
      </c>
      <c r="G2887" s="13"/>
      <c r="H2887" s="5">
        <v>45061</v>
      </c>
      <c r="I2887" s="102" t="s">
        <v>5760</v>
      </c>
      <c r="J2887" s="45" t="s">
        <v>631</v>
      </c>
      <c r="K2887" s="51" t="s">
        <v>5761</v>
      </c>
      <c r="L2887" s="42"/>
      <c r="M2887" s="42"/>
      <c r="N2887" s="42"/>
      <c r="O2887" s="42"/>
    </row>
    <row r="2888" spans="1:15" ht="35.25" customHeight="1">
      <c r="A2888"/>
      <c r="B2888" s="33" t="s">
        <v>5475</v>
      </c>
      <c r="C2888" s="40" t="s">
        <v>5476</v>
      </c>
      <c r="D2888" s="41" t="s">
        <v>5477</v>
      </c>
      <c r="E2888" s="33" t="s">
        <v>5478</v>
      </c>
      <c r="F2888" s="12">
        <v>2500000</v>
      </c>
      <c r="G2888" s="13"/>
      <c r="H2888" s="5">
        <v>45061</v>
      </c>
      <c r="I2888" s="102" t="s">
        <v>5762</v>
      </c>
      <c r="J2888" s="45" t="s">
        <v>5763</v>
      </c>
      <c r="K2888" s="51" t="s">
        <v>5764</v>
      </c>
      <c r="L2888" s="42"/>
      <c r="M2888" s="42"/>
      <c r="N2888" s="42"/>
      <c r="O2888" s="42"/>
    </row>
    <row r="2889" spans="1:15" ht="35.25" customHeight="1">
      <c r="A2889"/>
      <c r="B2889" s="33" t="s">
        <v>5475</v>
      </c>
      <c r="C2889" s="40" t="s">
        <v>5476</v>
      </c>
      <c r="D2889" s="41" t="s">
        <v>5477</v>
      </c>
      <c r="E2889" s="33" t="s">
        <v>5478</v>
      </c>
      <c r="F2889" s="12">
        <v>980000</v>
      </c>
      <c r="G2889" s="13"/>
      <c r="H2889" s="5">
        <v>45061</v>
      </c>
      <c r="I2889" s="102" t="s">
        <v>5765</v>
      </c>
      <c r="J2889" s="45" t="s">
        <v>5766</v>
      </c>
      <c r="K2889" s="51" t="s">
        <v>5767</v>
      </c>
      <c r="L2889" s="42"/>
      <c r="M2889" s="42"/>
      <c r="N2889" s="42"/>
      <c r="O2889" s="42"/>
    </row>
    <row r="2890" spans="1:15" ht="35.25" customHeight="1">
      <c r="A2890"/>
      <c r="B2890" s="33" t="s">
        <v>5475</v>
      </c>
      <c r="C2890" s="40" t="s">
        <v>5476</v>
      </c>
      <c r="D2890" s="41" t="s">
        <v>5477</v>
      </c>
      <c r="E2890" s="33" t="s">
        <v>5478</v>
      </c>
      <c r="F2890" s="12">
        <v>2000000</v>
      </c>
      <c r="G2890" s="13"/>
      <c r="H2890" s="5">
        <v>45063</v>
      </c>
      <c r="I2890" s="102" t="s">
        <v>5768</v>
      </c>
      <c r="J2890" s="45" t="s">
        <v>631</v>
      </c>
      <c r="K2890" s="51" t="s">
        <v>5769</v>
      </c>
      <c r="L2890" s="42"/>
      <c r="M2890" s="42"/>
      <c r="N2890" s="42"/>
      <c r="O2890" s="42"/>
    </row>
    <row r="2891" spans="1:15" ht="35.25" customHeight="1">
      <c r="A2891"/>
      <c r="B2891" s="33" t="s">
        <v>5475</v>
      </c>
      <c r="C2891" s="40" t="s">
        <v>5476</v>
      </c>
      <c r="D2891" s="41" t="s">
        <v>5477</v>
      </c>
      <c r="E2891" s="42" t="s">
        <v>5478</v>
      </c>
      <c r="F2891" s="12">
        <v>2500000</v>
      </c>
      <c r="G2891" s="13"/>
      <c r="H2891" s="5">
        <v>45063</v>
      </c>
      <c r="I2891" s="102" t="s">
        <v>5770</v>
      </c>
      <c r="J2891" s="45" t="s">
        <v>631</v>
      </c>
      <c r="K2891" s="51" t="s">
        <v>5771</v>
      </c>
      <c r="L2891" s="42"/>
      <c r="M2891" s="42"/>
      <c r="N2891" s="42"/>
      <c r="O2891" s="42"/>
    </row>
    <row r="2892" spans="1:15" ht="35.25" customHeight="1">
      <c r="A2892"/>
      <c r="B2892" s="33" t="s">
        <v>5475</v>
      </c>
      <c r="C2892" s="40" t="s">
        <v>5476</v>
      </c>
      <c r="D2892" s="41" t="s">
        <v>5477</v>
      </c>
      <c r="E2892" s="42" t="s">
        <v>5478</v>
      </c>
      <c r="F2892" s="12">
        <v>500000</v>
      </c>
      <c r="G2892" s="13"/>
      <c r="H2892" s="5">
        <v>45078</v>
      </c>
      <c r="I2892" s="102" t="s">
        <v>5772</v>
      </c>
      <c r="J2892" s="45" t="s">
        <v>5773</v>
      </c>
      <c r="K2892" s="51" t="s">
        <v>5774</v>
      </c>
      <c r="L2892" s="42"/>
      <c r="M2892" s="42"/>
      <c r="N2892" s="42"/>
      <c r="O2892" s="42"/>
    </row>
    <row r="2893" spans="1:15" ht="35.25" customHeight="1">
      <c r="A2893"/>
      <c r="B2893" s="33" t="s">
        <v>5475</v>
      </c>
      <c r="C2893" s="40" t="s">
        <v>5476</v>
      </c>
      <c r="D2893" s="41" t="s">
        <v>5477</v>
      </c>
      <c r="E2893" s="42" t="s">
        <v>5478</v>
      </c>
      <c r="F2893" s="12">
        <v>758000</v>
      </c>
      <c r="G2893" s="13"/>
      <c r="H2893" s="5">
        <v>45079</v>
      </c>
      <c r="I2893" s="102" t="s">
        <v>5775</v>
      </c>
      <c r="J2893" s="45" t="s">
        <v>5776</v>
      </c>
      <c r="K2893" s="51" t="s">
        <v>5777</v>
      </c>
      <c r="L2893" s="42"/>
      <c r="M2893" s="42"/>
      <c r="N2893" s="42"/>
      <c r="O2893" s="42"/>
    </row>
    <row r="2894" spans="1:15" ht="35.25" customHeight="1">
      <c r="A2894"/>
      <c r="B2894" s="33" t="s">
        <v>5475</v>
      </c>
      <c r="C2894" s="40" t="s">
        <v>5476</v>
      </c>
      <c r="D2894" s="41" t="s">
        <v>5477</v>
      </c>
      <c r="E2894" s="42" t="s">
        <v>5478</v>
      </c>
      <c r="F2894" s="12">
        <v>2000000</v>
      </c>
      <c r="G2894" s="13"/>
      <c r="H2894" s="5">
        <v>45068</v>
      </c>
      <c r="I2894" s="102" t="s">
        <v>5778</v>
      </c>
      <c r="J2894" s="45" t="s">
        <v>631</v>
      </c>
      <c r="K2894" s="51" t="s">
        <v>5779</v>
      </c>
      <c r="L2894" s="42"/>
      <c r="M2894" s="42"/>
      <c r="N2894" s="42"/>
      <c r="O2894" s="42"/>
    </row>
    <row r="2895" spans="1:15" ht="35.25" customHeight="1">
      <c r="A2895"/>
      <c r="B2895" s="33" t="s">
        <v>5475</v>
      </c>
      <c r="C2895" s="40" t="s">
        <v>5476</v>
      </c>
      <c r="D2895" s="41" t="s">
        <v>5477</v>
      </c>
      <c r="E2895" s="33" t="s">
        <v>5478</v>
      </c>
      <c r="F2895" s="12">
        <v>2250000</v>
      </c>
      <c r="G2895" s="13"/>
      <c r="H2895" s="5">
        <v>45070</v>
      </c>
      <c r="I2895" s="102" t="s">
        <v>5780</v>
      </c>
      <c r="J2895" s="45" t="s">
        <v>5781</v>
      </c>
      <c r="K2895" s="51" t="s">
        <v>5782</v>
      </c>
      <c r="L2895" s="42"/>
      <c r="M2895" s="42"/>
      <c r="N2895" s="42"/>
      <c r="O2895" s="42"/>
    </row>
    <row r="2896" spans="1:15" ht="35.25" customHeight="1">
      <c r="A2896"/>
      <c r="B2896" s="33" t="s">
        <v>5475</v>
      </c>
      <c r="C2896" s="40" t="s">
        <v>5476</v>
      </c>
      <c r="D2896" s="41" t="s">
        <v>5477</v>
      </c>
      <c r="E2896" s="33" t="s">
        <v>5478</v>
      </c>
      <c r="F2896" s="12">
        <v>250000</v>
      </c>
      <c r="G2896" s="13"/>
      <c r="H2896" s="5">
        <v>45076</v>
      </c>
      <c r="I2896" s="102" t="s">
        <v>5783</v>
      </c>
      <c r="J2896" s="45" t="s">
        <v>631</v>
      </c>
      <c r="K2896" s="51" t="s">
        <v>5784</v>
      </c>
      <c r="L2896" s="42"/>
      <c r="M2896" s="42"/>
      <c r="N2896" s="42"/>
      <c r="O2896" s="42"/>
    </row>
    <row r="2897" spans="1:15" ht="35.25" customHeight="1">
      <c r="A2897"/>
      <c r="B2897" s="33" t="s">
        <v>5475</v>
      </c>
      <c r="C2897" s="40" t="s">
        <v>5476</v>
      </c>
      <c r="D2897" s="41" t="s">
        <v>5477</v>
      </c>
      <c r="E2897" s="33" t="s">
        <v>5478</v>
      </c>
      <c r="F2897" s="12">
        <v>2000000</v>
      </c>
      <c r="G2897" s="13"/>
      <c r="H2897" s="5">
        <v>45076</v>
      </c>
      <c r="I2897" s="102" t="s">
        <v>5785</v>
      </c>
      <c r="J2897" s="45" t="s">
        <v>5786</v>
      </c>
      <c r="K2897" s="51" t="s">
        <v>5787</v>
      </c>
      <c r="L2897" s="42"/>
      <c r="M2897" s="42"/>
      <c r="N2897" s="42"/>
      <c r="O2897" s="42"/>
    </row>
    <row r="2898" spans="1:15" ht="35.25" customHeight="1">
      <c r="A2898"/>
      <c r="B2898" s="33" t="s">
        <v>5475</v>
      </c>
      <c r="C2898" s="40" t="s">
        <v>5476</v>
      </c>
      <c r="D2898" s="41" t="s">
        <v>5477</v>
      </c>
      <c r="E2898" s="33" t="s">
        <v>5478</v>
      </c>
      <c r="F2898" s="12">
        <v>2000000</v>
      </c>
      <c r="G2898" s="13"/>
      <c r="H2898" s="5">
        <v>45099</v>
      </c>
      <c r="I2898" s="102" t="s">
        <v>5788</v>
      </c>
      <c r="J2898" s="45" t="s">
        <v>631</v>
      </c>
      <c r="K2898" s="51" t="s">
        <v>5789</v>
      </c>
      <c r="L2898" s="42"/>
      <c r="M2898" s="42"/>
      <c r="N2898" s="42"/>
      <c r="O2898" s="42"/>
    </row>
    <row r="2899" spans="1:15" ht="35.25" customHeight="1">
      <c r="A2899"/>
      <c r="B2899" s="33" t="s">
        <v>5475</v>
      </c>
      <c r="C2899" s="40" t="s">
        <v>5476</v>
      </c>
      <c r="D2899" s="41" t="s">
        <v>5477</v>
      </c>
      <c r="E2899" s="42" t="s">
        <v>5478</v>
      </c>
      <c r="F2899" s="12">
        <v>2500000</v>
      </c>
      <c r="G2899" s="13"/>
      <c r="H2899" s="5">
        <v>45079</v>
      </c>
      <c r="I2899" s="102" t="s">
        <v>5790</v>
      </c>
      <c r="J2899" s="45" t="s">
        <v>631</v>
      </c>
      <c r="K2899" s="51" t="s">
        <v>5791</v>
      </c>
      <c r="L2899" s="42"/>
      <c r="M2899" s="42"/>
      <c r="N2899" s="42"/>
      <c r="O2899" s="42"/>
    </row>
    <row r="2900" spans="1:15" ht="35.25" customHeight="1">
      <c r="A2900"/>
      <c r="B2900" s="33" t="s">
        <v>5475</v>
      </c>
      <c r="C2900" s="40" t="s">
        <v>5476</v>
      </c>
      <c r="D2900" s="41" t="s">
        <v>5477</v>
      </c>
      <c r="E2900" s="42" t="s">
        <v>5478</v>
      </c>
      <c r="F2900" s="12">
        <v>1282000</v>
      </c>
      <c r="G2900" s="13"/>
      <c r="H2900" s="5">
        <v>45086</v>
      </c>
      <c r="I2900" s="102" t="s">
        <v>5792</v>
      </c>
      <c r="J2900" s="45" t="s">
        <v>631</v>
      </c>
      <c r="K2900" s="51" t="s">
        <v>5793</v>
      </c>
      <c r="L2900" s="42"/>
      <c r="M2900" s="42"/>
      <c r="N2900" s="42"/>
      <c r="O2900" s="42"/>
    </row>
    <row r="2901" spans="1:15" ht="35.25" customHeight="1">
      <c r="A2901"/>
      <c r="B2901" s="33" t="s">
        <v>5475</v>
      </c>
      <c r="C2901" s="40" t="s">
        <v>5476</v>
      </c>
      <c r="D2901" s="41" t="s">
        <v>5477</v>
      </c>
      <c r="E2901" s="42" t="s">
        <v>5478</v>
      </c>
      <c r="F2901" s="12">
        <v>1750000</v>
      </c>
      <c r="G2901" s="13"/>
      <c r="H2901" s="5">
        <v>45099</v>
      </c>
      <c r="I2901" s="102" t="s">
        <v>5794</v>
      </c>
      <c r="J2901" s="45" t="s">
        <v>5795</v>
      </c>
      <c r="K2901" s="51" t="s">
        <v>5796</v>
      </c>
      <c r="L2901" s="42"/>
      <c r="M2901" s="42"/>
      <c r="N2901" s="42"/>
      <c r="O2901" s="42"/>
    </row>
    <row r="2902" spans="1:15" ht="35.25" customHeight="1">
      <c r="A2902"/>
      <c r="B2902" s="33" t="s">
        <v>5475</v>
      </c>
      <c r="C2902" s="40" t="s">
        <v>5476</v>
      </c>
      <c r="D2902" s="41" t="s">
        <v>5477</v>
      </c>
      <c r="E2902" s="42" t="s">
        <v>5478</v>
      </c>
      <c r="F2902" s="12">
        <v>1500000</v>
      </c>
      <c r="G2902" s="13"/>
      <c r="H2902" s="5">
        <v>45086</v>
      </c>
      <c r="I2902" s="102" t="s">
        <v>5797</v>
      </c>
      <c r="J2902" s="45" t="s">
        <v>5798</v>
      </c>
      <c r="K2902" s="51" t="s">
        <v>5799</v>
      </c>
      <c r="L2902" s="42"/>
      <c r="M2902" s="42"/>
      <c r="N2902" s="42"/>
      <c r="O2902" s="42"/>
    </row>
    <row r="2903" spans="1:15" ht="35.25" customHeight="1">
      <c r="A2903"/>
      <c r="B2903" s="33" t="s">
        <v>5475</v>
      </c>
      <c r="C2903" s="40" t="s">
        <v>5476</v>
      </c>
      <c r="D2903" s="41" t="s">
        <v>5477</v>
      </c>
      <c r="E2903" s="42" t="s">
        <v>5478</v>
      </c>
      <c r="F2903" s="12">
        <v>1500000</v>
      </c>
      <c r="G2903" s="13"/>
      <c r="H2903" s="5">
        <v>45079</v>
      </c>
      <c r="I2903" s="102" t="s">
        <v>5800</v>
      </c>
      <c r="J2903" s="45" t="s">
        <v>5801</v>
      </c>
      <c r="K2903" s="51" t="s">
        <v>5802</v>
      </c>
      <c r="L2903" s="42"/>
      <c r="M2903" s="42"/>
      <c r="N2903" s="42"/>
      <c r="O2903" s="42"/>
    </row>
    <row r="2904" spans="1:15" ht="35.25" customHeight="1">
      <c r="A2904"/>
      <c r="B2904" s="33" t="s">
        <v>5475</v>
      </c>
      <c r="C2904" s="40" t="s">
        <v>5476</v>
      </c>
      <c r="D2904" s="41" t="s">
        <v>5477</v>
      </c>
      <c r="E2904" s="42" t="s">
        <v>5478</v>
      </c>
      <c r="F2904" s="12">
        <v>1500000</v>
      </c>
      <c r="G2904" s="13"/>
      <c r="H2904" s="5">
        <v>45103</v>
      </c>
      <c r="I2904" s="102" t="s">
        <v>5803</v>
      </c>
      <c r="J2904" s="45" t="s">
        <v>5804</v>
      </c>
      <c r="K2904" s="51" t="s">
        <v>5805</v>
      </c>
      <c r="L2904" s="42"/>
      <c r="M2904" s="42"/>
      <c r="N2904" s="42"/>
      <c r="O2904" s="42"/>
    </row>
    <row r="2905" spans="1:15" ht="35.25" customHeight="1">
      <c r="A2905"/>
      <c r="B2905" s="33" t="s">
        <v>5475</v>
      </c>
      <c r="C2905" s="40" t="s">
        <v>5476</v>
      </c>
      <c r="D2905" s="41" t="s">
        <v>5477</v>
      </c>
      <c r="E2905" s="33" t="s">
        <v>5478</v>
      </c>
      <c r="F2905" s="12">
        <v>1866000</v>
      </c>
      <c r="G2905" s="13"/>
      <c r="H2905" s="5">
        <v>45099</v>
      </c>
      <c r="I2905" s="102" t="s">
        <v>5806</v>
      </c>
      <c r="J2905" s="45" t="s">
        <v>631</v>
      </c>
      <c r="K2905" s="51" t="s">
        <v>5807</v>
      </c>
      <c r="L2905" s="42"/>
      <c r="M2905" s="42"/>
      <c r="N2905" s="42"/>
      <c r="O2905" s="42"/>
    </row>
    <row r="2906" spans="1:15" ht="35.25" customHeight="1">
      <c r="A2906"/>
      <c r="B2906" s="33" t="s">
        <v>5475</v>
      </c>
      <c r="C2906" s="40" t="s">
        <v>5476</v>
      </c>
      <c r="D2906" s="41" t="s">
        <v>5477</v>
      </c>
      <c r="E2906" s="33" t="s">
        <v>5478</v>
      </c>
      <c r="F2906" s="12">
        <v>2500000</v>
      </c>
      <c r="G2906" s="13"/>
      <c r="H2906" s="5">
        <v>45086</v>
      </c>
      <c r="I2906" s="102" t="s">
        <v>5808</v>
      </c>
      <c r="J2906" s="45" t="s">
        <v>631</v>
      </c>
      <c r="K2906" s="51" t="s">
        <v>5809</v>
      </c>
      <c r="L2906" s="42"/>
      <c r="M2906" s="42"/>
      <c r="N2906" s="42"/>
      <c r="O2906" s="42"/>
    </row>
    <row r="2907" spans="1:15" ht="35.25" customHeight="1">
      <c r="A2907"/>
      <c r="B2907" s="33" t="s">
        <v>5475</v>
      </c>
      <c r="C2907" s="40" t="s">
        <v>5476</v>
      </c>
      <c r="D2907" s="41" t="s">
        <v>5477</v>
      </c>
      <c r="E2907" s="33" t="s">
        <v>5478</v>
      </c>
      <c r="F2907" s="12">
        <v>976000</v>
      </c>
      <c r="G2907" s="13"/>
      <c r="H2907" s="5">
        <v>45099</v>
      </c>
      <c r="I2907" s="102" t="s">
        <v>5810</v>
      </c>
      <c r="J2907" s="45" t="s">
        <v>5811</v>
      </c>
      <c r="K2907" s="51" t="s">
        <v>5812</v>
      </c>
      <c r="L2907" s="42"/>
      <c r="M2907" s="42"/>
      <c r="N2907" s="42"/>
      <c r="O2907" s="42"/>
    </row>
    <row r="2908" spans="1:15" ht="35.25" customHeight="1">
      <c r="A2908"/>
      <c r="B2908" s="33" t="s">
        <v>5475</v>
      </c>
      <c r="C2908" s="40" t="s">
        <v>5476</v>
      </c>
      <c r="D2908" s="41" t="s">
        <v>5477</v>
      </c>
      <c r="E2908" s="33" t="s">
        <v>5478</v>
      </c>
      <c r="F2908" s="12">
        <v>980000</v>
      </c>
      <c r="G2908" s="13"/>
      <c r="H2908" s="5">
        <v>45099</v>
      </c>
      <c r="I2908" s="102" t="s">
        <v>5813</v>
      </c>
      <c r="J2908" s="45" t="s">
        <v>5814</v>
      </c>
      <c r="K2908" s="51" t="s">
        <v>5815</v>
      </c>
      <c r="L2908" s="42"/>
      <c r="M2908" s="42"/>
      <c r="N2908" s="42"/>
      <c r="O2908" s="42"/>
    </row>
    <row r="2909" spans="1:15" ht="35.25" customHeight="1">
      <c r="A2909"/>
      <c r="B2909" s="33" t="s">
        <v>5475</v>
      </c>
      <c r="C2909" s="40" t="s">
        <v>5476</v>
      </c>
      <c r="D2909" s="41" t="s">
        <v>5477</v>
      </c>
      <c r="E2909" s="42" t="s">
        <v>5478</v>
      </c>
      <c r="F2909" s="12">
        <v>2500000</v>
      </c>
      <c r="G2909" s="13"/>
      <c r="H2909" s="5">
        <v>45099</v>
      </c>
      <c r="I2909" s="102" t="s">
        <v>5816</v>
      </c>
      <c r="J2909" s="45" t="s">
        <v>5817</v>
      </c>
      <c r="K2909" s="51" t="s">
        <v>5818</v>
      </c>
      <c r="L2909" s="42"/>
      <c r="M2909" s="42"/>
      <c r="N2909" s="42"/>
      <c r="O2909" s="42"/>
    </row>
    <row r="2910" spans="1:15" ht="35.25" customHeight="1">
      <c r="A2910"/>
      <c r="B2910" s="33" t="s">
        <v>5475</v>
      </c>
      <c r="C2910" s="40" t="s">
        <v>5476</v>
      </c>
      <c r="D2910" s="41" t="s">
        <v>5477</v>
      </c>
      <c r="E2910" s="42" t="s">
        <v>5478</v>
      </c>
      <c r="F2910" s="12">
        <v>2500000</v>
      </c>
      <c r="G2910" s="13"/>
      <c r="H2910" s="5">
        <v>45086</v>
      </c>
      <c r="I2910" s="102" t="s">
        <v>5819</v>
      </c>
      <c r="J2910" s="45" t="s">
        <v>631</v>
      </c>
      <c r="K2910" s="51" t="s">
        <v>5820</v>
      </c>
      <c r="L2910" s="42"/>
      <c r="M2910" s="42"/>
      <c r="N2910" s="42"/>
      <c r="O2910" s="42"/>
    </row>
    <row r="2911" spans="1:15" ht="35.25" customHeight="1">
      <c r="A2911"/>
      <c r="B2911" s="33" t="s">
        <v>5475</v>
      </c>
      <c r="C2911" s="40" t="s">
        <v>5476</v>
      </c>
      <c r="D2911" s="41" t="s">
        <v>5477</v>
      </c>
      <c r="E2911" s="42" t="s">
        <v>5478</v>
      </c>
      <c r="F2911" s="12">
        <v>1973000</v>
      </c>
      <c r="G2911" s="13"/>
      <c r="H2911" s="5">
        <v>45086</v>
      </c>
      <c r="I2911" s="102" t="s">
        <v>5821</v>
      </c>
      <c r="J2911" s="45" t="s">
        <v>631</v>
      </c>
      <c r="K2911" s="51" t="s">
        <v>5822</v>
      </c>
      <c r="L2911" s="42"/>
      <c r="M2911" s="42"/>
      <c r="N2911" s="42"/>
      <c r="O2911" s="42"/>
    </row>
    <row r="2912" spans="1:15" ht="35.25" customHeight="1">
      <c r="A2912"/>
      <c r="B2912" s="33" t="s">
        <v>5475</v>
      </c>
      <c r="C2912" s="40" t="s">
        <v>5476</v>
      </c>
      <c r="D2912" s="41" t="s">
        <v>5477</v>
      </c>
      <c r="E2912" s="42" t="s">
        <v>5478</v>
      </c>
      <c r="F2912" s="12">
        <v>784000</v>
      </c>
      <c r="G2912" s="13"/>
      <c r="H2912" s="5">
        <v>45103</v>
      </c>
      <c r="I2912" s="102" t="s">
        <v>5823</v>
      </c>
      <c r="J2912" s="45" t="s">
        <v>631</v>
      </c>
      <c r="K2912" s="51" t="s">
        <v>5824</v>
      </c>
      <c r="L2912" s="42"/>
      <c r="M2912" s="42"/>
      <c r="N2912" s="42"/>
      <c r="O2912" s="42"/>
    </row>
    <row r="2913" spans="1:15" ht="35.25" customHeight="1">
      <c r="A2913"/>
      <c r="B2913" s="33" t="s">
        <v>5475</v>
      </c>
      <c r="C2913" s="40" t="s">
        <v>5476</v>
      </c>
      <c r="D2913" s="41" t="s">
        <v>5477</v>
      </c>
      <c r="E2913" s="42" t="s">
        <v>5478</v>
      </c>
      <c r="F2913" s="12">
        <v>500000</v>
      </c>
      <c r="G2913" s="13"/>
      <c r="H2913" s="5">
        <v>45099</v>
      </c>
      <c r="I2913" s="102" t="s">
        <v>5825</v>
      </c>
      <c r="J2913" s="45" t="s">
        <v>5826</v>
      </c>
      <c r="K2913" s="51" t="s">
        <v>5827</v>
      </c>
      <c r="L2913" s="42"/>
      <c r="M2913" s="42"/>
      <c r="N2913" s="42"/>
      <c r="O2913" s="42"/>
    </row>
    <row r="2914" spans="1:15" ht="35.25" customHeight="1">
      <c r="A2914"/>
      <c r="B2914" s="33" t="s">
        <v>5475</v>
      </c>
      <c r="C2914" s="40" t="s">
        <v>5476</v>
      </c>
      <c r="D2914" s="41" t="s">
        <v>5477</v>
      </c>
      <c r="E2914" s="33" t="s">
        <v>5478</v>
      </c>
      <c r="F2914" s="12">
        <v>2026000</v>
      </c>
      <c r="G2914" s="13"/>
      <c r="H2914" s="5">
        <v>45099</v>
      </c>
      <c r="I2914" s="102" t="s">
        <v>5828</v>
      </c>
      <c r="J2914" s="45" t="s">
        <v>631</v>
      </c>
      <c r="K2914" s="51" t="s">
        <v>5829</v>
      </c>
      <c r="L2914" s="42"/>
      <c r="M2914" s="42"/>
      <c r="N2914" s="42"/>
      <c r="O2914" s="42"/>
    </row>
    <row r="2915" spans="1:15" ht="35.25" customHeight="1">
      <c r="A2915"/>
      <c r="B2915" s="33" t="s">
        <v>5475</v>
      </c>
      <c r="C2915" s="40" t="s">
        <v>5476</v>
      </c>
      <c r="D2915" s="41" t="s">
        <v>5477</v>
      </c>
      <c r="E2915" s="33" t="s">
        <v>5478</v>
      </c>
      <c r="F2915" s="12">
        <v>2000000</v>
      </c>
      <c r="G2915" s="13"/>
      <c r="H2915" s="5">
        <v>45099</v>
      </c>
      <c r="I2915" s="102" t="s">
        <v>5830</v>
      </c>
      <c r="J2915" s="45" t="s">
        <v>5831</v>
      </c>
      <c r="K2915" s="51" t="s">
        <v>5750</v>
      </c>
      <c r="L2915" s="42"/>
      <c r="M2915" s="42"/>
      <c r="N2915" s="42"/>
      <c r="O2915" s="42"/>
    </row>
    <row r="2916" spans="1:15" ht="35.25" customHeight="1">
      <c r="A2916"/>
      <c r="B2916" s="33" t="s">
        <v>5475</v>
      </c>
      <c r="C2916" s="40" t="s">
        <v>5476</v>
      </c>
      <c r="D2916" s="41" t="s">
        <v>5477</v>
      </c>
      <c r="E2916" s="33" t="s">
        <v>5478</v>
      </c>
      <c r="F2916" s="12">
        <v>431000</v>
      </c>
      <c r="G2916" s="13"/>
      <c r="H2916" s="5">
        <v>45099</v>
      </c>
      <c r="I2916" s="102" t="s">
        <v>5832</v>
      </c>
      <c r="J2916" s="45" t="s">
        <v>631</v>
      </c>
      <c r="K2916" s="51" t="s">
        <v>5833</v>
      </c>
      <c r="L2916" s="42"/>
      <c r="M2916" s="42"/>
      <c r="N2916" s="42"/>
      <c r="O2916" s="42"/>
    </row>
    <row r="2917" spans="1:15" ht="35.25" customHeight="1">
      <c r="A2917"/>
      <c r="B2917" s="33" t="s">
        <v>5475</v>
      </c>
      <c r="C2917" s="40" t="s">
        <v>5476</v>
      </c>
      <c r="D2917" s="41" t="s">
        <v>5477</v>
      </c>
      <c r="E2917" s="33" t="s">
        <v>5478</v>
      </c>
      <c r="F2917" s="12">
        <v>210000</v>
      </c>
      <c r="G2917" s="13"/>
      <c r="H2917" s="5">
        <v>45107</v>
      </c>
      <c r="I2917" s="102" t="s">
        <v>5834</v>
      </c>
      <c r="J2917" s="45" t="s">
        <v>5835</v>
      </c>
      <c r="K2917" s="51" t="s">
        <v>5836</v>
      </c>
      <c r="L2917" s="42"/>
      <c r="M2917" s="42"/>
      <c r="N2917" s="42"/>
      <c r="O2917" s="42"/>
    </row>
    <row r="2918" spans="1:15" ht="35.25" customHeight="1">
      <c r="A2918"/>
      <c r="B2918" s="33" t="s">
        <v>5475</v>
      </c>
      <c r="C2918" s="40" t="s">
        <v>5476</v>
      </c>
      <c r="D2918" s="41" t="s">
        <v>5477</v>
      </c>
      <c r="E2918" s="42" t="s">
        <v>5478</v>
      </c>
      <c r="F2918" s="12">
        <v>454000</v>
      </c>
      <c r="G2918" s="13"/>
      <c r="H2918" s="5">
        <v>45103</v>
      </c>
      <c r="I2918" s="102" t="s">
        <v>5837</v>
      </c>
      <c r="J2918" s="45" t="s">
        <v>5838</v>
      </c>
      <c r="K2918" s="51" t="s">
        <v>5839</v>
      </c>
      <c r="L2918" s="42"/>
      <c r="M2918" s="42"/>
      <c r="N2918" s="42"/>
      <c r="O2918" s="42"/>
    </row>
    <row r="2919" spans="1:15" ht="35.25" customHeight="1">
      <c r="A2919"/>
      <c r="B2919" s="33" t="s">
        <v>5475</v>
      </c>
      <c r="C2919" s="40" t="s">
        <v>5476</v>
      </c>
      <c r="D2919" s="41" t="s">
        <v>5477</v>
      </c>
      <c r="E2919" s="42" t="s">
        <v>5478</v>
      </c>
      <c r="F2919" s="12">
        <v>2250000</v>
      </c>
      <c r="G2919" s="13"/>
      <c r="H2919" s="5">
        <v>45105</v>
      </c>
      <c r="I2919" s="102" t="s">
        <v>5840</v>
      </c>
      <c r="J2919" s="45" t="s">
        <v>631</v>
      </c>
      <c r="K2919" s="51" t="s">
        <v>5841</v>
      </c>
      <c r="L2919" s="42"/>
      <c r="M2919" s="42"/>
      <c r="N2919" s="42"/>
      <c r="O2919" s="42"/>
    </row>
    <row r="2920" spans="1:15" ht="35.25" customHeight="1">
      <c r="A2920"/>
      <c r="B2920" s="33" t="s">
        <v>5475</v>
      </c>
      <c r="C2920" s="40" t="s">
        <v>5476</v>
      </c>
      <c r="D2920" s="41" t="s">
        <v>5477</v>
      </c>
      <c r="E2920" s="42" t="s">
        <v>5478</v>
      </c>
      <c r="F2920" s="12">
        <v>960000</v>
      </c>
      <c r="G2920" s="13"/>
      <c r="H2920" s="5">
        <v>45103</v>
      </c>
      <c r="I2920" s="102" t="s">
        <v>5842</v>
      </c>
      <c r="J2920" s="45" t="s">
        <v>5843</v>
      </c>
      <c r="K2920" s="51" t="s">
        <v>5844</v>
      </c>
      <c r="L2920" s="42"/>
      <c r="M2920" s="42"/>
      <c r="N2920" s="42"/>
      <c r="O2920" s="42"/>
    </row>
    <row r="2921" spans="1:15" ht="35.25" customHeight="1">
      <c r="A2921"/>
      <c r="B2921" s="33" t="s">
        <v>5475</v>
      </c>
      <c r="C2921" s="40" t="s">
        <v>5476</v>
      </c>
      <c r="D2921" s="41" t="s">
        <v>5477</v>
      </c>
      <c r="E2921" s="42" t="s">
        <v>5478</v>
      </c>
      <c r="F2921" s="12">
        <v>500000</v>
      </c>
      <c r="G2921" s="13"/>
      <c r="H2921" s="5">
        <v>45105</v>
      </c>
      <c r="I2921" s="102" t="s">
        <v>5845</v>
      </c>
      <c r="J2921" s="45" t="s">
        <v>5846</v>
      </c>
      <c r="K2921" s="51" t="s">
        <v>5847</v>
      </c>
      <c r="L2921" s="42"/>
      <c r="M2921" s="42"/>
      <c r="N2921" s="42"/>
      <c r="O2921" s="42"/>
    </row>
    <row r="2922" spans="1:15" ht="35.25" customHeight="1">
      <c r="A2922"/>
      <c r="B2922" s="33" t="s">
        <v>5587</v>
      </c>
      <c r="C2922" s="40" t="s">
        <v>5476</v>
      </c>
      <c r="D2922" s="41" t="s">
        <v>5477</v>
      </c>
      <c r="E2922" s="42" t="s">
        <v>5478</v>
      </c>
      <c r="F2922" s="12">
        <v>1000000</v>
      </c>
      <c r="G2922" s="13"/>
      <c r="H2922" s="5">
        <v>45070</v>
      </c>
      <c r="I2922" s="103" t="s">
        <v>5848</v>
      </c>
      <c r="J2922" s="45" t="s">
        <v>631</v>
      </c>
      <c r="K2922" s="51" t="s">
        <v>5849</v>
      </c>
      <c r="L2922" s="42"/>
      <c r="M2922" s="42"/>
      <c r="N2922" s="42"/>
      <c r="O2922" s="42"/>
    </row>
    <row r="2923" spans="1:15" ht="35.25" customHeight="1">
      <c r="A2923"/>
      <c r="B2923" s="33" t="s">
        <v>5587</v>
      </c>
      <c r="C2923" s="40" t="s">
        <v>5476</v>
      </c>
      <c r="D2923" s="41" t="s">
        <v>5477</v>
      </c>
      <c r="E2923" s="42" t="s">
        <v>5478</v>
      </c>
      <c r="F2923" s="12">
        <v>1000000</v>
      </c>
      <c r="G2923" s="13"/>
      <c r="H2923" s="5">
        <v>45099</v>
      </c>
      <c r="I2923" s="103" t="s">
        <v>5850</v>
      </c>
      <c r="J2923" s="45" t="s">
        <v>5851</v>
      </c>
      <c r="K2923" s="51" t="s">
        <v>5852</v>
      </c>
      <c r="L2923" s="42"/>
      <c r="M2923" s="42"/>
      <c r="N2923" s="42"/>
      <c r="O2923" s="42"/>
    </row>
    <row r="2924" spans="1:15" ht="35.25" customHeight="1">
      <c r="A2924"/>
      <c r="B2924" s="33" t="s">
        <v>5587</v>
      </c>
      <c r="C2924" s="40" t="s">
        <v>5476</v>
      </c>
      <c r="D2924" s="41" t="s">
        <v>5477</v>
      </c>
      <c r="E2924" s="33" t="s">
        <v>5478</v>
      </c>
      <c r="F2924" s="12">
        <v>1000000</v>
      </c>
      <c r="G2924" s="13"/>
      <c r="H2924" s="5">
        <v>45105</v>
      </c>
      <c r="I2924" s="105" t="s">
        <v>5853</v>
      </c>
      <c r="J2924" s="45" t="s">
        <v>631</v>
      </c>
      <c r="K2924" s="64" t="s">
        <v>5854</v>
      </c>
      <c r="L2924" s="42"/>
      <c r="M2924" s="42"/>
      <c r="N2924" s="42"/>
      <c r="O2924" s="42"/>
    </row>
    <row r="2925" spans="1:15" ht="35.25" customHeight="1">
      <c r="A2925"/>
      <c r="B2925" s="33" t="s">
        <v>5594</v>
      </c>
      <c r="C2925" s="40" t="s">
        <v>5476</v>
      </c>
      <c r="D2925" s="41" t="s">
        <v>5477</v>
      </c>
      <c r="E2925" s="33" t="s">
        <v>5478</v>
      </c>
      <c r="F2925" s="12">
        <v>1652000</v>
      </c>
      <c r="G2925" s="13"/>
      <c r="H2925" s="5">
        <v>45061</v>
      </c>
      <c r="I2925" s="103" t="s">
        <v>5855</v>
      </c>
      <c r="J2925" s="45" t="s">
        <v>5856</v>
      </c>
      <c r="K2925" s="51" t="s">
        <v>5857</v>
      </c>
      <c r="L2925" s="42"/>
      <c r="M2925" s="42"/>
      <c r="N2925" s="42"/>
      <c r="O2925" s="42"/>
    </row>
    <row r="2926" spans="1:15" ht="35.25" customHeight="1">
      <c r="A2926"/>
      <c r="B2926" s="33" t="s">
        <v>5594</v>
      </c>
      <c r="C2926" s="40" t="s">
        <v>5476</v>
      </c>
      <c r="D2926" s="41" t="s">
        <v>5477</v>
      </c>
      <c r="E2926" s="33" t="s">
        <v>5478</v>
      </c>
      <c r="F2926" s="12">
        <v>5000000</v>
      </c>
      <c r="G2926" s="13"/>
      <c r="H2926" s="5">
        <v>45070</v>
      </c>
      <c r="I2926" s="103" t="s">
        <v>5858</v>
      </c>
      <c r="J2926" s="45" t="s">
        <v>5859</v>
      </c>
      <c r="K2926" s="51" t="s">
        <v>5860</v>
      </c>
      <c r="L2926" s="42"/>
      <c r="M2926" s="42"/>
      <c r="N2926" s="42"/>
      <c r="O2926" s="42"/>
    </row>
    <row r="2927" spans="1:15" ht="35.25" customHeight="1">
      <c r="A2927"/>
      <c r="B2927" s="33" t="s">
        <v>5475</v>
      </c>
      <c r="C2927" s="40" t="s">
        <v>5476</v>
      </c>
      <c r="D2927" s="41" t="s">
        <v>5477</v>
      </c>
      <c r="E2927" s="33" t="s">
        <v>5478</v>
      </c>
      <c r="F2927" s="12">
        <v>470000</v>
      </c>
      <c r="G2927" s="13"/>
      <c r="H2927" s="5">
        <v>45082</v>
      </c>
      <c r="I2927" s="85" t="s">
        <v>5861</v>
      </c>
      <c r="J2927" s="45" t="s">
        <v>5862</v>
      </c>
      <c r="K2927" s="37" t="s">
        <v>5863</v>
      </c>
      <c r="L2927" s="42"/>
      <c r="M2927" s="42"/>
      <c r="N2927" s="42"/>
      <c r="O2927" s="42"/>
    </row>
    <row r="2928" spans="1:15" ht="35.25" customHeight="1">
      <c r="A2928"/>
      <c r="B2928" s="33" t="s">
        <v>5475</v>
      </c>
      <c r="C2928" s="40" t="s">
        <v>5476</v>
      </c>
      <c r="D2928" s="41" t="s">
        <v>5477</v>
      </c>
      <c r="E2928" s="33" t="s">
        <v>5478</v>
      </c>
      <c r="F2928" s="12">
        <v>114000</v>
      </c>
      <c r="G2928" s="13"/>
      <c r="H2928" s="5">
        <v>45096</v>
      </c>
      <c r="I2928" s="85" t="s">
        <v>5864</v>
      </c>
      <c r="J2928" s="45" t="s">
        <v>5865</v>
      </c>
      <c r="K2928" s="37" t="s">
        <v>5866</v>
      </c>
      <c r="L2928" s="42"/>
      <c r="M2928" s="42"/>
      <c r="N2928" s="42"/>
      <c r="O2928" s="42"/>
    </row>
    <row r="2929" spans="1:15" ht="35.25" customHeight="1">
      <c r="A2929"/>
      <c r="B2929" s="33" t="s">
        <v>5475</v>
      </c>
      <c r="C2929" s="40" t="s">
        <v>5476</v>
      </c>
      <c r="D2929" s="41" t="s">
        <v>5477</v>
      </c>
      <c r="E2929" s="33" t="s">
        <v>5478</v>
      </c>
      <c r="F2929" s="12">
        <v>980000</v>
      </c>
      <c r="G2929" s="13"/>
      <c r="H2929" s="5">
        <v>45107</v>
      </c>
      <c r="I2929" s="85" t="s">
        <v>5867</v>
      </c>
      <c r="J2929" s="45" t="s">
        <v>5868</v>
      </c>
      <c r="K2929" s="37" t="s">
        <v>5869</v>
      </c>
      <c r="L2929" s="42"/>
      <c r="M2929" s="42"/>
      <c r="N2929" s="42"/>
      <c r="O2929" s="42"/>
    </row>
    <row r="2930" spans="1:15" ht="35.25" customHeight="1">
      <c r="A2930"/>
      <c r="B2930" s="33" t="s">
        <v>5870</v>
      </c>
      <c r="C2930" s="40" t="s">
        <v>5476</v>
      </c>
      <c r="D2930" s="41" t="s">
        <v>5477</v>
      </c>
      <c r="E2930" s="33" t="s">
        <v>5478</v>
      </c>
      <c r="F2930" s="12">
        <v>3250000</v>
      </c>
      <c r="G2930" s="13"/>
      <c r="H2930" s="5">
        <v>45064</v>
      </c>
      <c r="I2930" s="84" t="s">
        <v>5871</v>
      </c>
      <c r="J2930" s="48" t="s">
        <v>5872</v>
      </c>
      <c r="K2930" s="27" t="s">
        <v>5873</v>
      </c>
      <c r="L2930" s="42"/>
      <c r="M2930" s="42"/>
      <c r="N2930" s="42"/>
      <c r="O2930" s="42"/>
    </row>
    <row r="2931" spans="1:15" ht="35.25" customHeight="1">
      <c r="A2931"/>
      <c r="B2931" s="33" t="s">
        <v>5870</v>
      </c>
      <c r="C2931" s="40" t="s">
        <v>5476</v>
      </c>
      <c r="D2931" s="41" t="s">
        <v>5477</v>
      </c>
      <c r="E2931" s="33" t="s">
        <v>5478</v>
      </c>
      <c r="F2931" s="12">
        <v>2800000</v>
      </c>
      <c r="G2931" s="13"/>
      <c r="H2931" s="5">
        <v>45103</v>
      </c>
      <c r="I2931" s="103" t="s">
        <v>5874</v>
      </c>
      <c r="J2931" s="65" t="s">
        <v>2267</v>
      </c>
      <c r="K2931" s="27" t="s">
        <v>5875</v>
      </c>
      <c r="L2931" s="42"/>
      <c r="M2931" s="42"/>
      <c r="N2931" s="42"/>
      <c r="O2931" s="42"/>
    </row>
    <row r="2932" spans="1:15" ht="35.25" customHeight="1">
      <c r="A2932"/>
      <c r="B2932" s="33" t="s">
        <v>5876</v>
      </c>
      <c r="C2932" s="40" t="s">
        <v>5476</v>
      </c>
      <c r="D2932" s="41" t="s">
        <v>5477</v>
      </c>
      <c r="E2932" s="33" t="s">
        <v>5478</v>
      </c>
      <c r="F2932" s="12">
        <v>500000</v>
      </c>
      <c r="G2932" s="13"/>
      <c r="H2932" s="5">
        <v>45058</v>
      </c>
      <c r="I2932" s="103" t="s">
        <v>5877</v>
      </c>
      <c r="J2932" s="65" t="s">
        <v>5878</v>
      </c>
      <c r="K2932" s="27" t="s">
        <v>5879</v>
      </c>
      <c r="L2932" s="42"/>
      <c r="M2932" s="42"/>
      <c r="N2932" s="42"/>
      <c r="O2932" s="42"/>
    </row>
    <row r="2933" spans="1:15" ht="35.25" customHeight="1">
      <c r="A2933"/>
      <c r="B2933" s="33" t="s">
        <v>5876</v>
      </c>
      <c r="C2933" s="40" t="s">
        <v>5476</v>
      </c>
      <c r="D2933" s="41" t="s">
        <v>5477</v>
      </c>
      <c r="E2933" s="33" t="s">
        <v>5478</v>
      </c>
      <c r="F2933" s="12">
        <v>1804000</v>
      </c>
      <c r="G2933" s="13"/>
      <c r="H2933" s="5">
        <v>45058</v>
      </c>
      <c r="I2933" s="103" t="s">
        <v>5880</v>
      </c>
      <c r="J2933" s="48" t="s">
        <v>631</v>
      </c>
      <c r="K2933" s="27" t="s">
        <v>5881</v>
      </c>
      <c r="L2933" s="42"/>
      <c r="M2933" s="42"/>
      <c r="N2933" s="42"/>
      <c r="O2933" s="42"/>
    </row>
    <row r="2934" spans="1:15" ht="35.25" customHeight="1">
      <c r="A2934"/>
      <c r="B2934" s="33" t="s">
        <v>5876</v>
      </c>
      <c r="C2934" s="40" t="s">
        <v>5476</v>
      </c>
      <c r="D2934" s="41" t="s">
        <v>5477</v>
      </c>
      <c r="E2934" s="33" t="s">
        <v>5478</v>
      </c>
      <c r="F2934" s="12">
        <v>1440000</v>
      </c>
      <c r="G2934" s="13"/>
      <c r="H2934" s="5">
        <v>45065</v>
      </c>
      <c r="I2934" s="103" t="s">
        <v>5882</v>
      </c>
      <c r="J2934" s="48" t="s">
        <v>5883</v>
      </c>
      <c r="K2934" s="27" t="s">
        <v>5884</v>
      </c>
      <c r="L2934" s="42"/>
      <c r="M2934" s="42"/>
      <c r="N2934" s="42"/>
      <c r="O2934" s="42"/>
    </row>
    <row r="2935" spans="1:15" ht="35.25" customHeight="1">
      <c r="A2935"/>
      <c r="B2935" s="33" t="s">
        <v>5876</v>
      </c>
      <c r="C2935" s="40" t="s">
        <v>5476</v>
      </c>
      <c r="D2935" s="41" t="s">
        <v>5477</v>
      </c>
      <c r="E2935" s="33" t="s">
        <v>5478</v>
      </c>
      <c r="F2935" s="12">
        <v>2500000</v>
      </c>
      <c r="G2935" s="13"/>
      <c r="H2935" s="5">
        <v>45077</v>
      </c>
      <c r="I2935" s="103" t="s">
        <v>5885</v>
      </c>
      <c r="J2935" s="48" t="s">
        <v>631</v>
      </c>
      <c r="K2935" s="27" t="s">
        <v>5886</v>
      </c>
      <c r="L2935" s="42"/>
      <c r="M2935" s="42"/>
      <c r="N2935" s="42"/>
      <c r="O2935" s="42"/>
    </row>
    <row r="2936" spans="1:15" ht="35.25" customHeight="1">
      <c r="A2936"/>
      <c r="B2936" s="33" t="s">
        <v>5876</v>
      </c>
      <c r="C2936" s="40" t="s">
        <v>5476</v>
      </c>
      <c r="D2936" s="41" t="s">
        <v>5477</v>
      </c>
      <c r="E2936" s="42" t="s">
        <v>5478</v>
      </c>
      <c r="F2936" s="12">
        <v>2500000</v>
      </c>
      <c r="G2936" s="13"/>
      <c r="H2936" s="5">
        <v>45077</v>
      </c>
      <c r="I2936" s="103" t="s">
        <v>5887</v>
      </c>
      <c r="J2936" s="48" t="s">
        <v>631</v>
      </c>
      <c r="K2936" s="27" t="s">
        <v>5888</v>
      </c>
      <c r="L2936" s="42"/>
      <c r="M2936" s="42"/>
      <c r="N2936" s="42"/>
      <c r="O2936" s="42"/>
    </row>
    <row r="2937" spans="1:15" ht="35.25" customHeight="1">
      <c r="A2937"/>
      <c r="B2937" s="33" t="s">
        <v>5876</v>
      </c>
      <c r="C2937" s="40" t="s">
        <v>5476</v>
      </c>
      <c r="D2937" s="41" t="s">
        <v>5477</v>
      </c>
      <c r="E2937" s="42" t="s">
        <v>5889</v>
      </c>
      <c r="F2937" s="12">
        <v>2000000</v>
      </c>
      <c r="G2937" s="13"/>
      <c r="H2937" s="5">
        <v>45077</v>
      </c>
      <c r="I2937" s="103" t="s">
        <v>5890</v>
      </c>
      <c r="J2937" s="65" t="s">
        <v>5891</v>
      </c>
      <c r="K2937" s="27" t="s">
        <v>5892</v>
      </c>
      <c r="L2937" s="42"/>
      <c r="M2937" s="42"/>
      <c r="N2937" s="42"/>
      <c r="O2937" s="42"/>
    </row>
    <row r="2938" spans="1:15" ht="35.25" customHeight="1">
      <c r="A2938"/>
      <c r="B2938" s="33" t="s">
        <v>5893</v>
      </c>
      <c r="C2938" s="40" t="s">
        <v>5476</v>
      </c>
      <c r="D2938" s="41" t="s">
        <v>5477</v>
      </c>
      <c r="E2938" s="42" t="s">
        <v>5478</v>
      </c>
      <c r="F2938" s="12">
        <v>960000</v>
      </c>
      <c r="G2938" s="13"/>
      <c r="H2938" s="5">
        <v>45084</v>
      </c>
      <c r="I2938" s="103" t="s">
        <v>5894</v>
      </c>
      <c r="J2938" s="48" t="s">
        <v>631</v>
      </c>
      <c r="K2938" s="27" t="s">
        <v>5895</v>
      </c>
      <c r="L2938" s="42"/>
      <c r="M2938" s="42"/>
      <c r="N2938" s="42"/>
      <c r="O2938" s="42"/>
    </row>
    <row r="2939" spans="1:15" ht="35.25" customHeight="1">
      <c r="A2939"/>
      <c r="B2939" s="33" t="s">
        <v>5876</v>
      </c>
      <c r="C2939" s="40" t="s">
        <v>5476</v>
      </c>
      <c r="D2939" s="41" t="s">
        <v>5477</v>
      </c>
      <c r="E2939" s="33" t="s">
        <v>5478</v>
      </c>
      <c r="F2939" s="12">
        <v>2250000</v>
      </c>
      <c r="G2939" s="13"/>
      <c r="H2939" s="5">
        <v>45084</v>
      </c>
      <c r="I2939" s="103" t="s">
        <v>5896</v>
      </c>
      <c r="J2939" s="48" t="s">
        <v>631</v>
      </c>
      <c r="K2939" s="27" t="s">
        <v>5897</v>
      </c>
      <c r="L2939" s="42"/>
      <c r="M2939" s="42"/>
      <c r="N2939" s="42"/>
      <c r="O2939" s="42"/>
    </row>
    <row r="2940" spans="1:15" ht="35.25" customHeight="1">
      <c r="A2940"/>
      <c r="B2940" s="33" t="s">
        <v>5876</v>
      </c>
      <c r="C2940" s="40" t="s">
        <v>5476</v>
      </c>
      <c r="D2940" s="41" t="s">
        <v>5477</v>
      </c>
      <c r="E2940" s="42" t="s">
        <v>5478</v>
      </c>
      <c r="F2940" s="12">
        <v>2000000</v>
      </c>
      <c r="G2940" s="13"/>
      <c r="H2940" s="5">
        <v>45089</v>
      </c>
      <c r="I2940" s="103" t="s">
        <v>5898</v>
      </c>
      <c r="J2940" s="65" t="s">
        <v>5899</v>
      </c>
      <c r="K2940" s="27" t="s">
        <v>5900</v>
      </c>
      <c r="L2940" s="42"/>
      <c r="M2940" s="42"/>
      <c r="N2940" s="42"/>
      <c r="O2940" s="42"/>
    </row>
    <row r="2941" spans="1:15" ht="35.25" customHeight="1">
      <c r="A2941"/>
      <c r="B2941" s="33" t="s">
        <v>5876</v>
      </c>
      <c r="C2941" s="40" t="s">
        <v>5476</v>
      </c>
      <c r="D2941" s="41" t="s">
        <v>5477</v>
      </c>
      <c r="E2941" s="42" t="s">
        <v>5478</v>
      </c>
      <c r="F2941" s="12">
        <v>1792000</v>
      </c>
      <c r="G2941" s="13"/>
      <c r="H2941" s="5">
        <v>45097</v>
      </c>
      <c r="I2941" s="103" t="s">
        <v>5901</v>
      </c>
      <c r="J2941" s="65" t="s">
        <v>5902</v>
      </c>
      <c r="K2941" s="27" t="s">
        <v>5903</v>
      </c>
      <c r="L2941" s="42"/>
      <c r="M2941" s="42"/>
      <c r="N2941" s="42"/>
      <c r="O2941" s="42"/>
    </row>
    <row r="2942" spans="1:15" ht="35.25" customHeight="1">
      <c r="A2942"/>
      <c r="B2942" s="33" t="s">
        <v>5876</v>
      </c>
      <c r="C2942" s="40" t="s">
        <v>5476</v>
      </c>
      <c r="D2942" s="41" t="s">
        <v>5477</v>
      </c>
      <c r="E2942" s="42" t="s">
        <v>5478</v>
      </c>
      <c r="F2942" s="12">
        <v>2500000</v>
      </c>
      <c r="G2942" s="13"/>
      <c r="H2942" s="5">
        <v>45105</v>
      </c>
      <c r="I2942" s="103" t="s">
        <v>5904</v>
      </c>
      <c r="J2942" s="48" t="s">
        <v>631</v>
      </c>
      <c r="K2942" s="27" t="s">
        <v>5905</v>
      </c>
      <c r="L2942" s="42"/>
      <c r="M2942" s="42"/>
      <c r="N2942" s="42"/>
      <c r="O2942" s="42"/>
    </row>
    <row r="2943" spans="1:15" ht="35.25" customHeight="1">
      <c r="A2943"/>
      <c r="B2943" s="33" t="s">
        <v>5906</v>
      </c>
      <c r="C2943" s="40" t="s">
        <v>5476</v>
      </c>
      <c r="D2943" s="41" t="s">
        <v>5477</v>
      </c>
      <c r="E2943" s="42" t="s">
        <v>5478</v>
      </c>
      <c r="F2943" s="12">
        <v>8913000</v>
      </c>
      <c r="G2943" s="13"/>
      <c r="H2943" s="5">
        <v>45097</v>
      </c>
      <c r="I2943" s="103" t="s">
        <v>5907</v>
      </c>
      <c r="J2943" s="66" t="s">
        <v>5908</v>
      </c>
      <c r="K2943" s="27" t="s">
        <v>5909</v>
      </c>
      <c r="L2943" s="42"/>
      <c r="M2943" s="42"/>
      <c r="N2943" s="42"/>
      <c r="O2943" s="42"/>
    </row>
    <row r="2944" spans="1:15" ht="35.25" customHeight="1">
      <c r="A2944"/>
      <c r="B2944" s="33" t="s">
        <v>5906</v>
      </c>
      <c r="C2944" s="40" t="s">
        <v>5476</v>
      </c>
      <c r="D2944" s="41" t="s">
        <v>5477</v>
      </c>
      <c r="E2944" s="42" t="s">
        <v>5478</v>
      </c>
      <c r="F2944" s="12">
        <v>4618000</v>
      </c>
      <c r="G2944" s="13"/>
      <c r="H2944" s="5">
        <v>45105</v>
      </c>
      <c r="I2944" s="102" t="s">
        <v>5910</v>
      </c>
      <c r="J2944" s="65" t="s">
        <v>5911</v>
      </c>
      <c r="K2944" s="27" t="s">
        <v>5912</v>
      </c>
      <c r="L2944" s="42"/>
      <c r="M2944" s="42"/>
      <c r="N2944" s="42"/>
      <c r="O2944" s="42"/>
    </row>
    <row r="2945" spans="1:15" ht="35.25" customHeight="1">
      <c r="A2945"/>
      <c r="B2945" s="33" t="s">
        <v>5475</v>
      </c>
      <c r="C2945" s="40" t="s">
        <v>5476</v>
      </c>
      <c r="D2945" s="41" t="s">
        <v>5477</v>
      </c>
      <c r="E2945" s="33" t="s">
        <v>5478</v>
      </c>
      <c r="F2945" s="12">
        <v>75000</v>
      </c>
      <c r="G2945" s="13"/>
      <c r="H2945" s="5">
        <v>45041</v>
      </c>
      <c r="I2945" s="85" t="s">
        <v>5913</v>
      </c>
      <c r="J2945" s="45" t="s">
        <v>5914</v>
      </c>
      <c r="K2945" s="37" t="s">
        <v>5915</v>
      </c>
      <c r="L2945" s="42"/>
      <c r="M2945" s="42"/>
      <c r="N2945" s="42"/>
      <c r="O2945" s="42"/>
    </row>
    <row r="2946" spans="1:15" ht="35.25" customHeight="1">
      <c r="A2946"/>
      <c r="B2946" s="33" t="s">
        <v>5475</v>
      </c>
      <c r="C2946" s="40" t="s">
        <v>5476</v>
      </c>
      <c r="D2946" s="41" t="s">
        <v>5477</v>
      </c>
      <c r="E2946" s="33" t="s">
        <v>5478</v>
      </c>
      <c r="F2946" s="12">
        <v>56000</v>
      </c>
      <c r="G2946" s="13"/>
      <c r="H2946" s="5">
        <v>45069</v>
      </c>
      <c r="I2946" s="85" t="s">
        <v>5916</v>
      </c>
      <c r="J2946" s="45" t="s">
        <v>631</v>
      </c>
      <c r="K2946" s="37" t="s">
        <v>5917</v>
      </c>
      <c r="L2946" s="42"/>
      <c r="M2946" s="42"/>
      <c r="N2946" s="42"/>
      <c r="O2946" s="42"/>
    </row>
    <row r="2947" spans="1:15" ht="35.25" customHeight="1">
      <c r="A2947"/>
      <c r="B2947" s="33" t="s">
        <v>5475</v>
      </c>
      <c r="C2947" s="40" t="s">
        <v>5476</v>
      </c>
      <c r="D2947" s="41" t="s">
        <v>5477</v>
      </c>
      <c r="E2947" s="33" t="s">
        <v>5478</v>
      </c>
      <c r="F2947" s="12">
        <v>82000</v>
      </c>
      <c r="G2947" s="13"/>
      <c r="H2947" s="5">
        <v>45069</v>
      </c>
      <c r="I2947" s="85" t="s">
        <v>5918</v>
      </c>
      <c r="J2947" s="45" t="s">
        <v>5919</v>
      </c>
      <c r="K2947" s="37" t="s">
        <v>5920</v>
      </c>
      <c r="L2947" s="42"/>
      <c r="M2947" s="42"/>
      <c r="N2947" s="42"/>
      <c r="O2947" s="42"/>
    </row>
    <row r="2948" spans="1:15" ht="35.25" customHeight="1">
      <c r="A2948"/>
      <c r="B2948" s="33" t="s">
        <v>5475</v>
      </c>
      <c r="C2948" s="40" t="s">
        <v>5476</v>
      </c>
      <c r="D2948" s="41" t="s">
        <v>5477</v>
      </c>
      <c r="E2948" s="33" t="s">
        <v>5478</v>
      </c>
      <c r="F2948" s="12">
        <v>172000</v>
      </c>
      <c r="G2948" s="13"/>
      <c r="H2948" s="5">
        <v>45071</v>
      </c>
      <c r="I2948" s="85" t="s">
        <v>5921</v>
      </c>
      <c r="J2948" s="45" t="s">
        <v>5922</v>
      </c>
      <c r="K2948" s="37" t="s">
        <v>5923</v>
      </c>
      <c r="L2948" s="42"/>
      <c r="M2948" s="42"/>
      <c r="N2948" s="42"/>
      <c r="O2948" s="42"/>
    </row>
    <row r="2949" spans="1:15" ht="35.25" customHeight="1">
      <c r="A2949"/>
      <c r="B2949" s="33" t="s">
        <v>5475</v>
      </c>
      <c r="C2949" s="40" t="s">
        <v>5476</v>
      </c>
      <c r="D2949" s="41" t="s">
        <v>5477</v>
      </c>
      <c r="E2949" s="33" t="s">
        <v>5478</v>
      </c>
      <c r="F2949" s="12">
        <v>730000</v>
      </c>
      <c r="G2949" s="13"/>
      <c r="H2949" s="5">
        <v>45079</v>
      </c>
      <c r="I2949" s="85" t="s">
        <v>5924</v>
      </c>
      <c r="J2949" s="45" t="s">
        <v>5925</v>
      </c>
      <c r="K2949" s="37" t="s">
        <v>5926</v>
      </c>
      <c r="L2949" s="42"/>
      <c r="M2949" s="42"/>
      <c r="N2949" s="42"/>
      <c r="O2949" s="42"/>
    </row>
    <row r="2950" spans="1:15" ht="35.25" customHeight="1">
      <c r="A2950"/>
      <c r="B2950" s="33" t="s">
        <v>5587</v>
      </c>
      <c r="C2950" s="40" t="s">
        <v>5476</v>
      </c>
      <c r="D2950" s="41" t="s">
        <v>5477</v>
      </c>
      <c r="E2950" s="33" t="s">
        <v>5478</v>
      </c>
      <c r="F2950" s="12">
        <v>488000</v>
      </c>
      <c r="G2950" s="13"/>
      <c r="H2950" s="5">
        <v>45086</v>
      </c>
      <c r="I2950" s="85" t="s">
        <v>5927</v>
      </c>
      <c r="J2950" s="45" t="s">
        <v>5928</v>
      </c>
      <c r="K2950" s="37" t="s">
        <v>5929</v>
      </c>
      <c r="L2950" s="42"/>
      <c r="M2950" s="42"/>
      <c r="N2950" s="42"/>
      <c r="O2950" s="42"/>
    </row>
    <row r="2951" spans="1:15" ht="35.25" customHeight="1">
      <c r="A2951"/>
      <c r="B2951" s="33" t="s">
        <v>5475</v>
      </c>
      <c r="C2951" s="40" t="s">
        <v>5476</v>
      </c>
      <c r="D2951" s="41" t="s">
        <v>5477</v>
      </c>
      <c r="E2951" s="42" t="s">
        <v>5478</v>
      </c>
      <c r="F2951" s="12">
        <v>800000</v>
      </c>
      <c r="G2951" s="13"/>
      <c r="H2951" s="5">
        <v>45090</v>
      </c>
      <c r="I2951" s="85" t="s">
        <v>5930</v>
      </c>
      <c r="J2951" s="45" t="s">
        <v>631</v>
      </c>
      <c r="K2951" s="44" t="s">
        <v>5931</v>
      </c>
      <c r="L2951" s="42"/>
      <c r="M2951" s="42"/>
      <c r="N2951" s="42"/>
      <c r="O2951" s="42"/>
    </row>
    <row r="2952" spans="1:15" ht="35.25" customHeight="1">
      <c r="A2952"/>
      <c r="B2952" s="33" t="s">
        <v>5475</v>
      </c>
      <c r="C2952" s="40" t="s">
        <v>5476</v>
      </c>
      <c r="D2952" s="41" t="s">
        <v>5477</v>
      </c>
      <c r="E2952" s="42" t="s">
        <v>5478</v>
      </c>
      <c r="F2952" s="12">
        <v>768000</v>
      </c>
      <c r="G2952" s="13"/>
      <c r="H2952" s="5">
        <v>45098</v>
      </c>
      <c r="I2952" s="85" t="s">
        <v>5932</v>
      </c>
      <c r="J2952" s="45" t="s">
        <v>5933</v>
      </c>
      <c r="K2952" s="44" t="s">
        <v>5934</v>
      </c>
      <c r="L2952" s="42"/>
      <c r="M2952" s="42"/>
      <c r="N2952" s="42"/>
      <c r="O2952" s="42"/>
    </row>
    <row r="2953" spans="1:15" ht="35.25" customHeight="1">
      <c r="A2953"/>
      <c r="B2953" s="33" t="s">
        <v>5475</v>
      </c>
      <c r="C2953" s="40" t="s">
        <v>5476</v>
      </c>
      <c r="D2953" s="41" t="s">
        <v>5477</v>
      </c>
      <c r="E2953" s="42" t="s">
        <v>5478</v>
      </c>
      <c r="F2953" s="12">
        <v>980000</v>
      </c>
      <c r="G2953" s="13"/>
      <c r="H2953" s="5">
        <v>45105</v>
      </c>
      <c r="I2953" s="85" t="s">
        <v>5935</v>
      </c>
      <c r="J2953" s="45" t="s">
        <v>5936</v>
      </c>
      <c r="K2953" s="44" t="s">
        <v>5937</v>
      </c>
      <c r="L2953" s="42"/>
      <c r="M2953" s="42"/>
      <c r="N2953" s="42"/>
      <c r="O2953" s="42"/>
    </row>
    <row r="2954" spans="1:15" ht="35.25" customHeight="1">
      <c r="A2954"/>
      <c r="B2954" s="33" t="s">
        <v>5475</v>
      </c>
      <c r="C2954" s="40" t="s">
        <v>5476</v>
      </c>
      <c r="D2954" s="41" t="s">
        <v>5477</v>
      </c>
      <c r="E2954" s="42" t="s">
        <v>5478</v>
      </c>
      <c r="F2954" s="12">
        <v>2300000</v>
      </c>
      <c r="G2954" s="13"/>
      <c r="H2954" s="5">
        <v>45105</v>
      </c>
      <c r="I2954" s="85" t="s">
        <v>5938</v>
      </c>
      <c r="J2954" s="45" t="s">
        <v>5939</v>
      </c>
      <c r="K2954" s="44" t="s">
        <v>5940</v>
      </c>
      <c r="L2954" s="42"/>
      <c r="M2954" s="42"/>
      <c r="N2954" s="42"/>
      <c r="O2954" s="42"/>
    </row>
    <row r="2955" spans="1:15" ht="35.25" customHeight="1">
      <c r="A2955"/>
      <c r="B2955" s="33" t="s">
        <v>5594</v>
      </c>
      <c r="C2955" s="40" t="s">
        <v>5476</v>
      </c>
      <c r="D2955" s="41" t="s">
        <v>5477</v>
      </c>
      <c r="E2955" s="42" t="s">
        <v>5478</v>
      </c>
      <c r="F2955" s="12">
        <v>1110000</v>
      </c>
      <c r="G2955" s="13"/>
      <c r="H2955" s="5">
        <v>45106</v>
      </c>
      <c r="I2955" s="85" t="s">
        <v>5941</v>
      </c>
      <c r="J2955" s="45" t="s">
        <v>5942</v>
      </c>
      <c r="K2955" s="44" t="s">
        <v>5943</v>
      </c>
      <c r="L2955" s="42"/>
      <c r="M2955" s="42"/>
      <c r="N2955" s="42"/>
      <c r="O2955" s="42"/>
    </row>
    <row r="2956" spans="1:15" ht="35.25" customHeight="1">
      <c r="A2956"/>
      <c r="B2956" s="33" t="s">
        <v>5516</v>
      </c>
      <c r="C2956" s="40" t="s">
        <v>5476</v>
      </c>
      <c r="D2956" s="41" t="s">
        <v>5477</v>
      </c>
      <c r="E2956" s="33" t="s">
        <v>5478</v>
      </c>
      <c r="F2956" s="12">
        <v>241000</v>
      </c>
      <c r="G2956" s="13"/>
      <c r="H2956" s="5">
        <v>45044</v>
      </c>
      <c r="I2956" s="84" t="s">
        <v>5944</v>
      </c>
      <c r="J2956" s="48" t="s">
        <v>5945</v>
      </c>
      <c r="K2956" s="37" t="s">
        <v>5946</v>
      </c>
      <c r="L2956" s="42"/>
      <c r="M2956" s="42"/>
      <c r="N2956" s="42"/>
      <c r="O2956" s="42"/>
    </row>
    <row r="2957" spans="1:15" ht="35.25" customHeight="1">
      <c r="A2957"/>
      <c r="B2957" s="33" t="s">
        <v>5516</v>
      </c>
      <c r="C2957" s="40" t="s">
        <v>5476</v>
      </c>
      <c r="D2957" s="41" t="s">
        <v>5477</v>
      </c>
      <c r="E2957" s="33" t="s">
        <v>5478</v>
      </c>
      <c r="F2957" s="12">
        <v>500000</v>
      </c>
      <c r="G2957" s="13"/>
      <c r="H2957" s="5">
        <v>45068</v>
      </c>
      <c r="I2957" s="84" t="s">
        <v>5947</v>
      </c>
      <c r="J2957" s="48" t="s">
        <v>5948</v>
      </c>
      <c r="K2957" s="37" t="s">
        <v>5949</v>
      </c>
      <c r="L2957" s="42"/>
      <c r="M2957" s="42"/>
      <c r="N2957" s="42"/>
      <c r="O2957" s="42"/>
    </row>
    <row r="2958" spans="1:15" ht="35.25" customHeight="1">
      <c r="A2958"/>
      <c r="B2958" s="33" t="s">
        <v>5516</v>
      </c>
      <c r="C2958" s="40" t="s">
        <v>5476</v>
      </c>
      <c r="D2958" s="41" t="s">
        <v>5477</v>
      </c>
      <c r="E2958" s="33" t="s">
        <v>5478</v>
      </c>
      <c r="F2958" s="12">
        <v>135000</v>
      </c>
      <c r="G2958" s="13"/>
      <c r="H2958" s="5">
        <v>45076</v>
      </c>
      <c r="I2958" s="84" t="s">
        <v>5950</v>
      </c>
      <c r="J2958" s="48" t="s">
        <v>5951</v>
      </c>
      <c r="K2958" s="37" t="s">
        <v>5952</v>
      </c>
      <c r="L2958" s="42"/>
      <c r="M2958" s="42"/>
      <c r="N2958" s="42"/>
      <c r="O2958" s="42"/>
    </row>
    <row r="2959" spans="1:15" ht="35.25" customHeight="1">
      <c r="A2959"/>
      <c r="B2959" s="33" t="s">
        <v>5516</v>
      </c>
      <c r="C2959" s="40" t="s">
        <v>5476</v>
      </c>
      <c r="D2959" s="41" t="s">
        <v>5477</v>
      </c>
      <c r="E2959" s="33" t="s">
        <v>5478</v>
      </c>
      <c r="F2959" s="12">
        <v>4743000</v>
      </c>
      <c r="G2959" s="13"/>
      <c r="H2959" s="5">
        <v>45083</v>
      </c>
      <c r="I2959" s="84" t="s">
        <v>5953</v>
      </c>
      <c r="J2959" s="48" t="s">
        <v>5954</v>
      </c>
      <c r="K2959" s="37" t="s">
        <v>5955</v>
      </c>
      <c r="L2959" s="42"/>
      <c r="M2959" s="42"/>
      <c r="N2959" s="42"/>
      <c r="O2959" s="42"/>
    </row>
    <row r="2960" spans="1:15" ht="35.25" customHeight="1">
      <c r="A2960"/>
      <c r="B2960" s="33" t="s">
        <v>5516</v>
      </c>
      <c r="C2960" s="40" t="s">
        <v>5476</v>
      </c>
      <c r="D2960" s="41" t="s">
        <v>5477</v>
      </c>
      <c r="E2960" s="33" t="s">
        <v>5478</v>
      </c>
      <c r="F2960" s="12">
        <v>488000</v>
      </c>
      <c r="G2960" s="13"/>
      <c r="H2960" s="5">
        <v>45086</v>
      </c>
      <c r="I2960" s="84" t="s">
        <v>5956</v>
      </c>
      <c r="J2960" s="48" t="s">
        <v>5957</v>
      </c>
      <c r="K2960" s="37" t="s">
        <v>5958</v>
      </c>
      <c r="L2960" s="42"/>
      <c r="M2960" s="42"/>
      <c r="N2960" s="42"/>
      <c r="O2960" s="42"/>
    </row>
    <row r="2961" spans="1:15" ht="35.25" customHeight="1">
      <c r="A2961"/>
      <c r="B2961" s="33" t="s">
        <v>5516</v>
      </c>
      <c r="C2961" s="40" t="s">
        <v>5476</v>
      </c>
      <c r="D2961" s="41" t="s">
        <v>5477</v>
      </c>
      <c r="E2961" s="33" t="s">
        <v>5478</v>
      </c>
      <c r="F2961" s="12">
        <v>868000</v>
      </c>
      <c r="G2961" s="13"/>
      <c r="H2961" s="5">
        <v>45086</v>
      </c>
      <c r="I2961" s="85" t="s">
        <v>5959</v>
      </c>
      <c r="J2961" s="48" t="s">
        <v>5960</v>
      </c>
      <c r="K2961" s="44" t="s">
        <v>5961</v>
      </c>
      <c r="L2961" s="42"/>
      <c r="M2961" s="42"/>
      <c r="N2961" s="42"/>
      <c r="O2961" s="42"/>
    </row>
    <row r="2962" spans="1:15" ht="35.25" customHeight="1">
      <c r="A2962"/>
      <c r="B2962" s="33" t="s">
        <v>5516</v>
      </c>
      <c r="C2962" s="40" t="s">
        <v>5476</v>
      </c>
      <c r="D2962" s="41" t="s">
        <v>5477</v>
      </c>
      <c r="E2962" s="33" t="s">
        <v>5478</v>
      </c>
      <c r="F2962" s="12">
        <v>145000</v>
      </c>
      <c r="G2962" s="13"/>
      <c r="H2962" s="5">
        <v>45086</v>
      </c>
      <c r="I2962" s="85" t="s">
        <v>5962</v>
      </c>
      <c r="J2962" s="48" t="s">
        <v>5963</v>
      </c>
      <c r="K2962" s="44" t="s">
        <v>5964</v>
      </c>
      <c r="L2962" s="42"/>
      <c r="M2962" s="42"/>
      <c r="N2962" s="42"/>
      <c r="O2962" s="42"/>
    </row>
    <row r="2963" spans="1:15" ht="35.25" customHeight="1">
      <c r="A2963"/>
      <c r="B2963" s="33" t="s">
        <v>5516</v>
      </c>
      <c r="C2963" s="40" t="s">
        <v>5476</v>
      </c>
      <c r="D2963" s="41" t="s">
        <v>5477</v>
      </c>
      <c r="E2963" s="33" t="s">
        <v>5478</v>
      </c>
      <c r="F2963" s="12">
        <v>9459000</v>
      </c>
      <c r="G2963" s="13"/>
      <c r="H2963" s="5">
        <v>45091</v>
      </c>
      <c r="I2963" s="85" t="s">
        <v>5965</v>
      </c>
      <c r="J2963" s="48" t="s">
        <v>5966</v>
      </c>
      <c r="K2963" s="44" t="s">
        <v>5967</v>
      </c>
      <c r="L2963" s="42"/>
      <c r="M2963" s="42"/>
      <c r="N2963" s="42"/>
      <c r="O2963" s="42"/>
    </row>
    <row r="2964" spans="1:15" ht="35.25" customHeight="1">
      <c r="A2964"/>
      <c r="B2964" s="33" t="s">
        <v>5516</v>
      </c>
      <c r="C2964" s="40" t="s">
        <v>5476</v>
      </c>
      <c r="D2964" s="41" t="s">
        <v>5477</v>
      </c>
      <c r="E2964" s="42" t="s">
        <v>5478</v>
      </c>
      <c r="F2964" s="12">
        <v>75000</v>
      </c>
      <c r="G2964" s="13"/>
      <c r="H2964" s="5">
        <v>45098</v>
      </c>
      <c r="I2964" s="85" t="s">
        <v>5968</v>
      </c>
      <c r="J2964" s="48" t="s">
        <v>5969</v>
      </c>
      <c r="K2964" s="44" t="s">
        <v>5970</v>
      </c>
      <c r="L2964" s="42"/>
      <c r="M2964" s="42"/>
      <c r="N2964" s="42"/>
      <c r="O2964" s="42"/>
    </row>
    <row r="2965" spans="1:15" ht="35.25" customHeight="1">
      <c r="A2965"/>
      <c r="B2965" s="33" t="s">
        <v>5516</v>
      </c>
      <c r="C2965" s="40" t="s">
        <v>5476</v>
      </c>
      <c r="D2965" s="41" t="s">
        <v>5477</v>
      </c>
      <c r="E2965" s="42" t="s">
        <v>5478</v>
      </c>
      <c r="F2965" s="12">
        <v>202000</v>
      </c>
      <c r="G2965" s="13"/>
      <c r="H2965" s="5">
        <v>45103</v>
      </c>
      <c r="I2965" s="85" t="s">
        <v>5971</v>
      </c>
      <c r="J2965" s="48" t="s">
        <v>5972</v>
      </c>
      <c r="K2965" s="44" t="s">
        <v>5973</v>
      </c>
      <c r="L2965" s="42"/>
      <c r="M2965" s="42"/>
      <c r="N2965" s="42"/>
      <c r="O2965" s="42"/>
    </row>
    <row r="2966" spans="1:15" ht="35.25" customHeight="1">
      <c r="A2966"/>
      <c r="B2966" s="33" t="s">
        <v>5516</v>
      </c>
      <c r="C2966" s="40" t="s">
        <v>5476</v>
      </c>
      <c r="D2966" s="41" t="s">
        <v>5477</v>
      </c>
      <c r="E2966" s="42" t="s">
        <v>5478</v>
      </c>
      <c r="F2966" s="12">
        <v>1096000</v>
      </c>
      <c r="G2966" s="13"/>
      <c r="H2966" s="5">
        <v>45103</v>
      </c>
      <c r="I2966" s="85" t="s">
        <v>5974</v>
      </c>
      <c r="J2966" s="48" t="s">
        <v>2623</v>
      </c>
      <c r="K2966" s="44" t="s">
        <v>5975</v>
      </c>
      <c r="L2966" s="42"/>
      <c r="M2966" s="42"/>
      <c r="N2966" s="42"/>
      <c r="O2966" s="42"/>
    </row>
    <row r="2967" spans="1:15" ht="35.25" customHeight="1">
      <c r="A2967"/>
      <c r="B2967" s="33" t="s">
        <v>5475</v>
      </c>
      <c r="C2967" s="40" t="s">
        <v>5476</v>
      </c>
      <c r="D2967" s="41" t="s">
        <v>5477</v>
      </c>
      <c r="E2967" s="33" t="s">
        <v>5478</v>
      </c>
      <c r="F2967" s="12">
        <v>933000</v>
      </c>
      <c r="G2967" s="13"/>
      <c r="H2967" s="5">
        <v>45084</v>
      </c>
      <c r="I2967" s="106" t="s">
        <v>5976</v>
      </c>
      <c r="J2967" s="45" t="s">
        <v>631</v>
      </c>
      <c r="K2967" s="27" t="s">
        <v>5977</v>
      </c>
      <c r="L2967" s="42"/>
      <c r="M2967" s="42"/>
      <c r="N2967" s="42"/>
      <c r="O2967" s="42"/>
    </row>
    <row r="2968" spans="1:15" ht="35.25" customHeight="1">
      <c r="A2968"/>
      <c r="B2968" s="33" t="s">
        <v>5475</v>
      </c>
      <c r="C2968" s="40" t="s">
        <v>5476</v>
      </c>
      <c r="D2968" s="41" t="s">
        <v>5477</v>
      </c>
      <c r="E2968" s="33" t="s">
        <v>5478</v>
      </c>
      <c r="F2968" s="12">
        <v>317000</v>
      </c>
      <c r="G2968" s="13"/>
      <c r="H2968" s="5">
        <v>45070</v>
      </c>
      <c r="I2968" s="107" t="s">
        <v>5978</v>
      </c>
      <c r="J2968" s="45" t="s">
        <v>5979</v>
      </c>
      <c r="K2968" s="27" t="s">
        <v>5980</v>
      </c>
      <c r="L2968" s="42"/>
      <c r="M2968" s="42"/>
      <c r="N2968" s="42"/>
      <c r="O2968" s="42"/>
    </row>
    <row r="2969" spans="1:15" ht="35.25" customHeight="1">
      <c r="A2969"/>
      <c r="B2969" s="33" t="s">
        <v>5475</v>
      </c>
      <c r="C2969" s="40" t="s">
        <v>5476</v>
      </c>
      <c r="D2969" s="41" t="s">
        <v>5477</v>
      </c>
      <c r="E2969" s="33" t="s">
        <v>5478</v>
      </c>
      <c r="F2969" s="12">
        <v>223000</v>
      </c>
      <c r="G2969" s="13"/>
      <c r="H2969" s="5">
        <v>45065</v>
      </c>
      <c r="I2969" s="107" t="s">
        <v>5981</v>
      </c>
      <c r="J2969" s="45" t="s">
        <v>5982</v>
      </c>
      <c r="K2969" s="27" t="s">
        <v>5983</v>
      </c>
      <c r="L2969" s="42"/>
      <c r="M2969" s="42"/>
      <c r="N2969" s="42"/>
      <c r="O2969" s="42"/>
    </row>
    <row r="2970" spans="1:15" ht="35.25" customHeight="1">
      <c r="A2970"/>
      <c r="B2970" s="33" t="s">
        <v>5475</v>
      </c>
      <c r="C2970" s="40" t="s">
        <v>5476</v>
      </c>
      <c r="D2970" s="41" t="s">
        <v>5477</v>
      </c>
      <c r="E2970" s="33" t="s">
        <v>5478</v>
      </c>
      <c r="F2970" s="12">
        <v>925000</v>
      </c>
      <c r="G2970" s="13"/>
      <c r="H2970" s="5">
        <v>45079</v>
      </c>
      <c r="I2970" s="106" t="s">
        <v>5984</v>
      </c>
      <c r="J2970" s="45" t="s">
        <v>631</v>
      </c>
      <c r="K2970" s="27" t="s">
        <v>5985</v>
      </c>
      <c r="L2970" s="42"/>
      <c r="M2970" s="42"/>
      <c r="N2970" s="42"/>
      <c r="O2970" s="42"/>
    </row>
    <row r="2971" spans="1:15" ht="35.25" customHeight="1">
      <c r="A2971"/>
      <c r="B2971" s="33" t="s">
        <v>5475</v>
      </c>
      <c r="C2971" s="40" t="s">
        <v>5476</v>
      </c>
      <c r="D2971" s="41" t="s">
        <v>5477</v>
      </c>
      <c r="E2971" s="33" t="s">
        <v>5478</v>
      </c>
      <c r="F2971" s="12">
        <v>2500000</v>
      </c>
      <c r="G2971" s="13"/>
      <c r="H2971" s="5">
        <v>45076</v>
      </c>
      <c r="I2971" s="106" t="s">
        <v>5986</v>
      </c>
      <c r="J2971" s="45" t="s">
        <v>631</v>
      </c>
      <c r="K2971" s="27" t="s">
        <v>5987</v>
      </c>
      <c r="L2971" s="42"/>
      <c r="M2971" s="42"/>
      <c r="N2971" s="42"/>
      <c r="O2971" s="42"/>
    </row>
    <row r="2972" spans="1:15" ht="35.25" customHeight="1">
      <c r="A2972"/>
      <c r="B2972" s="33" t="s">
        <v>5475</v>
      </c>
      <c r="C2972" s="40" t="s">
        <v>5476</v>
      </c>
      <c r="D2972" s="41" t="s">
        <v>5477</v>
      </c>
      <c r="E2972" s="33" t="s">
        <v>5478</v>
      </c>
      <c r="F2972" s="12">
        <v>776000</v>
      </c>
      <c r="G2972" s="13"/>
      <c r="H2972" s="5">
        <v>45076</v>
      </c>
      <c r="I2972" s="107" t="s">
        <v>5988</v>
      </c>
      <c r="J2972" s="45" t="s">
        <v>5989</v>
      </c>
      <c r="K2972" s="27" t="s">
        <v>5990</v>
      </c>
      <c r="L2972" s="42"/>
      <c r="M2972" s="42"/>
      <c r="N2972" s="42"/>
      <c r="O2972" s="42"/>
    </row>
    <row r="2973" spans="1:15" ht="35.25" customHeight="1">
      <c r="A2973"/>
      <c r="B2973" s="33" t="s">
        <v>5475</v>
      </c>
      <c r="C2973" s="40" t="s">
        <v>5476</v>
      </c>
      <c r="D2973" s="41" t="s">
        <v>5477</v>
      </c>
      <c r="E2973" s="42" t="s">
        <v>5478</v>
      </c>
      <c r="F2973" s="12">
        <v>2968000</v>
      </c>
      <c r="G2973" s="13"/>
      <c r="H2973" s="5">
        <v>45090</v>
      </c>
      <c r="I2973" s="107" t="s">
        <v>5991</v>
      </c>
      <c r="J2973" s="45" t="s">
        <v>5992</v>
      </c>
      <c r="K2973" s="27" t="s">
        <v>5993</v>
      </c>
      <c r="L2973" s="42"/>
      <c r="M2973" s="42"/>
      <c r="N2973" s="42"/>
      <c r="O2973" s="42"/>
    </row>
    <row r="2974" spans="1:15" ht="35.25" customHeight="1">
      <c r="A2974"/>
      <c r="B2974" s="33" t="s">
        <v>5475</v>
      </c>
      <c r="C2974" s="40" t="s">
        <v>5476</v>
      </c>
      <c r="D2974" s="41" t="s">
        <v>5477</v>
      </c>
      <c r="E2974" s="42" t="s">
        <v>5478</v>
      </c>
      <c r="F2974" s="12">
        <v>300000</v>
      </c>
      <c r="G2974" s="13"/>
      <c r="H2974" s="5">
        <v>45097</v>
      </c>
      <c r="I2974" s="106" t="s">
        <v>5994</v>
      </c>
      <c r="J2974" s="45" t="s">
        <v>5995</v>
      </c>
      <c r="K2974" s="27" t="s">
        <v>5996</v>
      </c>
      <c r="L2974" s="42"/>
      <c r="M2974" s="42"/>
      <c r="N2974" s="42"/>
      <c r="O2974" s="42"/>
    </row>
    <row r="2975" spans="1:15" ht="35.25" customHeight="1">
      <c r="A2975"/>
      <c r="B2975" s="33" t="s">
        <v>5475</v>
      </c>
      <c r="C2975" s="40" t="s">
        <v>5476</v>
      </c>
      <c r="D2975" s="41" t="s">
        <v>5477</v>
      </c>
      <c r="E2975" s="42" t="s">
        <v>5478</v>
      </c>
      <c r="F2975" s="12">
        <v>287000</v>
      </c>
      <c r="G2975" s="13"/>
      <c r="H2975" s="5">
        <v>45084</v>
      </c>
      <c r="I2975" s="107" t="s">
        <v>5997</v>
      </c>
      <c r="J2975" s="45" t="s">
        <v>5998</v>
      </c>
      <c r="K2975" s="27" t="s">
        <v>5999</v>
      </c>
      <c r="L2975" s="42"/>
      <c r="M2975" s="42"/>
      <c r="N2975" s="42"/>
      <c r="O2975" s="42"/>
    </row>
    <row r="2976" spans="1:15" ht="35.25" customHeight="1">
      <c r="A2976"/>
      <c r="B2976" s="33" t="s">
        <v>5475</v>
      </c>
      <c r="C2976" s="40" t="s">
        <v>5476</v>
      </c>
      <c r="D2976" s="41" t="s">
        <v>5477</v>
      </c>
      <c r="E2976" s="42" t="s">
        <v>5478</v>
      </c>
      <c r="F2976" s="12">
        <v>750000</v>
      </c>
      <c r="G2976" s="13"/>
      <c r="H2976" s="5">
        <v>45103</v>
      </c>
      <c r="I2976" s="107" t="s">
        <v>6000</v>
      </c>
      <c r="J2976" s="45" t="s">
        <v>6001</v>
      </c>
      <c r="K2976" s="27" t="s">
        <v>6002</v>
      </c>
      <c r="L2976" s="42"/>
      <c r="M2976" s="42"/>
      <c r="N2976" s="42"/>
      <c r="O2976" s="42"/>
    </row>
    <row r="2977" spans="1:15" ht="35.25" customHeight="1">
      <c r="A2977"/>
      <c r="B2977" s="33" t="s">
        <v>5475</v>
      </c>
      <c r="C2977" s="40" t="s">
        <v>5476</v>
      </c>
      <c r="D2977" s="41" t="s">
        <v>5477</v>
      </c>
      <c r="E2977" s="42" t="s">
        <v>5478</v>
      </c>
      <c r="F2977" s="12">
        <v>500000</v>
      </c>
      <c r="G2977" s="13"/>
      <c r="H2977" s="5">
        <v>45100</v>
      </c>
      <c r="I2977" s="107" t="s">
        <v>6003</v>
      </c>
      <c r="J2977" s="45" t="s">
        <v>6004</v>
      </c>
      <c r="K2977" s="27" t="s">
        <v>6005</v>
      </c>
      <c r="L2977" s="42"/>
      <c r="M2977" s="42"/>
      <c r="N2977" s="42"/>
      <c r="O2977" s="42"/>
    </row>
    <row r="2978" spans="1:15" ht="35.25" customHeight="1">
      <c r="A2978"/>
      <c r="B2978" s="33" t="s">
        <v>5475</v>
      </c>
      <c r="C2978" s="40" t="s">
        <v>5476</v>
      </c>
      <c r="D2978" s="41" t="s">
        <v>5477</v>
      </c>
      <c r="E2978" s="33" t="s">
        <v>5478</v>
      </c>
      <c r="F2978" s="12">
        <v>75000</v>
      </c>
      <c r="G2978" s="13"/>
      <c r="H2978" s="5">
        <v>45104</v>
      </c>
      <c r="I2978" s="107" t="s">
        <v>6006</v>
      </c>
      <c r="J2978" s="45" t="s">
        <v>6007</v>
      </c>
      <c r="K2978" s="27" t="s">
        <v>6008</v>
      </c>
      <c r="L2978" s="42"/>
      <c r="M2978" s="42"/>
      <c r="N2978" s="42"/>
      <c r="O2978" s="42"/>
    </row>
    <row r="2979" spans="1:15" ht="35.25" customHeight="1">
      <c r="A2979"/>
      <c r="B2979" s="33" t="s">
        <v>5475</v>
      </c>
      <c r="C2979" s="40" t="s">
        <v>5476</v>
      </c>
      <c r="D2979" s="41" t="s">
        <v>5477</v>
      </c>
      <c r="E2979" s="33" t="s">
        <v>5478</v>
      </c>
      <c r="F2979" s="12">
        <v>250000</v>
      </c>
      <c r="G2979" s="13"/>
      <c r="H2979" s="5">
        <v>45104</v>
      </c>
      <c r="I2979" s="107" t="s">
        <v>6009</v>
      </c>
      <c r="J2979" s="45" t="s">
        <v>6010</v>
      </c>
      <c r="K2979" s="27" t="s">
        <v>6011</v>
      </c>
      <c r="L2979" s="42"/>
      <c r="M2979" s="42"/>
      <c r="N2979" s="42"/>
      <c r="O2979" s="42"/>
    </row>
    <row r="2980" spans="1:15" ht="35.25" customHeight="1">
      <c r="A2980"/>
      <c r="B2980" s="33" t="s">
        <v>5475</v>
      </c>
      <c r="C2980" s="40" t="s">
        <v>5476</v>
      </c>
      <c r="D2980" s="41" t="s">
        <v>5477</v>
      </c>
      <c r="E2980" s="33" t="s">
        <v>5478</v>
      </c>
      <c r="F2980" s="12">
        <v>500000</v>
      </c>
      <c r="G2980" s="13"/>
      <c r="H2980" s="5">
        <v>45105</v>
      </c>
      <c r="I2980" s="106" t="s">
        <v>6012</v>
      </c>
      <c r="J2980" s="45" t="s">
        <v>6013</v>
      </c>
      <c r="K2980" s="27" t="s">
        <v>6014</v>
      </c>
      <c r="L2980" s="42"/>
      <c r="M2980" s="42"/>
      <c r="N2980" s="42"/>
      <c r="O2980" s="42"/>
    </row>
    <row r="2981" spans="1:15" ht="35.25" customHeight="1">
      <c r="A2981"/>
      <c r="B2981" s="33" t="s">
        <v>5594</v>
      </c>
      <c r="C2981" s="40" t="s">
        <v>5476</v>
      </c>
      <c r="D2981" s="41" t="s">
        <v>5477</v>
      </c>
      <c r="E2981" s="33" t="s">
        <v>5478</v>
      </c>
      <c r="F2981" s="12">
        <v>539000</v>
      </c>
      <c r="G2981" s="13"/>
      <c r="H2981" s="5">
        <v>45100</v>
      </c>
      <c r="I2981" s="107" t="s">
        <v>6015</v>
      </c>
      <c r="J2981" s="45" t="s">
        <v>6016</v>
      </c>
      <c r="K2981" s="27" t="s">
        <v>6017</v>
      </c>
      <c r="L2981" s="42"/>
      <c r="M2981" s="42"/>
      <c r="N2981" s="42"/>
      <c r="O2981" s="42"/>
    </row>
    <row r="2982" spans="1:15" ht="35.25" customHeight="1">
      <c r="A2982"/>
      <c r="B2982" s="33" t="s">
        <v>5516</v>
      </c>
      <c r="C2982" s="40" t="s">
        <v>5476</v>
      </c>
      <c r="D2982" s="41" t="s">
        <v>5477</v>
      </c>
      <c r="E2982" s="33" t="s">
        <v>5478</v>
      </c>
      <c r="F2982" s="12">
        <v>2000000</v>
      </c>
      <c r="G2982" s="13"/>
      <c r="H2982" s="5">
        <v>45096</v>
      </c>
      <c r="I2982" s="85" t="s">
        <v>6018</v>
      </c>
      <c r="J2982" s="45" t="s">
        <v>6019</v>
      </c>
      <c r="K2982" s="37" t="s">
        <v>6020</v>
      </c>
      <c r="L2982" s="42"/>
      <c r="M2982" s="42"/>
      <c r="N2982" s="42"/>
      <c r="O2982" s="42"/>
    </row>
    <row r="2983" spans="1:15" ht="35.25" customHeight="1">
      <c r="A2983"/>
      <c r="B2983" s="33" t="s">
        <v>5475</v>
      </c>
      <c r="C2983" s="40" t="s">
        <v>5476</v>
      </c>
      <c r="D2983" s="41" t="s">
        <v>5477</v>
      </c>
      <c r="E2983" s="33" t="s">
        <v>5478</v>
      </c>
      <c r="F2983" s="12">
        <v>1100000</v>
      </c>
      <c r="G2983" s="13"/>
      <c r="H2983" s="5">
        <v>45062</v>
      </c>
      <c r="I2983" s="85" t="s">
        <v>6021</v>
      </c>
      <c r="J2983" s="45" t="s">
        <v>6022</v>
      </c>
      <c r="K2983" s="37" t="s">
        <v>6023</v>
      </c>
      <c r="L2983" s="42"/>
      <c r="M2983" s="42"/>
      <c r="N2983" s="42"/>
      <c r="O2983" s="42"/>
    </row>
    <row r="2984" spans="1:15" ht="35.25" customHeight="1">
      <c r="A2984"/>
      <c r="B2984" s="33" t="s">
        <v>5475</v>
      </c>
      <c r="C2984" s="40" t="s">
        <v>5476</v>
      </c>
      <c r="D2984" s="41" t="s">
        <v>5477</v>
      </c>
      <c r="E2984" s="33" t="s">
        <v>5478</v>
      </c>
      <c r="F2984" s="12">
        <v>980000</v>
      </c>
      <c r="G2984" s="13"/>
      <c r="H2984" s="5">
        <v>45056</v>
      </c>
      <c r="I2984" s="85" t="s">
        <v>6024</v>
      </c>
      <c r="J2984" s="45" t="s">
        <v>631</v>
      </c>
      <c r="K2984" s="37" t="s">
        <v>6025</v>
      </c>
      <c r="L2984" s="42"/>
      <c r="M2984" s="42"/>
      <c r="N2984" s="42"/>
      <c r="O2984" s="42"/>
    </row>
    <row r="2985" spans="1:15" ht="35.25" customHeight="1">
      <c r="A2985"/>
      <c r="B2985" s="33" t="s">
        <v>5475</v>
      </c>
      <c r="C2985" s="40" t="s">
        <v>5476</v>
      </c>
      <c r="D2985" s="41" t="s">
        <v>5477</v>
      </c>
      <c r="E2985" s="33" t="s">
        <v>5478</v>
      </c>
      <c r="F2985" s="12">
        <v>850000</v>
      </c>
      <c r="G2985" s="13"/>
      <c r="H2985" s="5">
        <v>45064</v>
      </c>
      <c r="I2985" s="85" t="s">
        <v>6026</v>
      </c>
      <c r="J2985" s="45" t="s">
        <v>6027</v>
      </c>
      <c r="K2985" s="37" t="s">
        <v>6028</v>
      </c>
      <c r="L2985" s="42"/>
      <c r="M2985" s="42"/>
      <c r="N2985" s="42"/>
      <c r="O2985" s="42"/>
    </row>
    <row r="2986" spans="1:15" ht="35.25" customHeight="1">
      <c r="A2986"/>
      <c r="B2986" s="33" t="s">
        <v>5475</v>
      </c>
      <c r="C2986" s="40" t="s">
        <v>5476</v>
      </c>
      <c r="D2986" s="41" t="s">
        <v>5477</v>
      </c>
      <c r="E2986" s="33" t="s">
        <v>5478</v>
      </c>
      <c r="F2986" s="12">
        <v>75000</v>
      </c>
      <c r="G2986" s="13"/>
      <c r="H2986" s="5">
        <v>45076</v>
      </c>
      <c r="I2986" s="85" t="s">
        <v>6029</v>
      </c>
      <c r="J2986" s="45" t="s">
        <v>6030</v>
      </c>
      <c r="K2986" s="37" t="s">
        <v>6031</v>
      </c>
      <c r="L2986" s="42"/>
      <c r="M2986" s="42"/>
      <c r="N2986" s="42"/>
      <c r="O2986" s="42"/>
    </row>
    <row r="2987" spans="1:15" ht="35.25" customHeight="1">
      <c r="A2987"/>
      <c r="B2987" s="33" t="s">
        <v>5475</v>
      </c>
      <c r="C2987" s="40" t="s">
        <v>5476</v>
      </c>
      <c r="D2987" s="41" t="s">
        <v>5477</v>
      </c>
      <c r="E2987" s="33" t="s">
        <v>5478</v>
      </c>
      <c r="F2987" s="12">
        <v>850000</v>
      </c>
      <c r="G2987" s="13"/>
      <c r="H2987" s="5">
        <v>45082</v>
      </c>
      <c r="I2987" s="85" t="s">
        <v>6032</v>
      </c>
      <c r="J2987" s="45" t="s">
        <v>6033</v>
      </c>
      <c r="K2987" s="37" t="s">
        <v>6034</v>
      </c>
      <c r="L2987" s="42"/>
      <c r="M2987" s="42"/>
      <c r="N2987" s="42"/>
      <c r="O2987" s="42"/>
    </row>
    <row r="2988" spans="1:15" ht="35.25" customHeight="1">
      <c r="A2988"/>
      <c r="B2988" s="33" t="s">
        <v>5475</v>
      </c>
      <c r="C2988" s="40" t="s">
        <v>5476</v>
      </c>
      <c r="D2988" s="41" t="s">
        <v>5477</v>
      </c>
      <c r="E2988" s="42" t="s">
        <v>5478</v>
      </c>
      <c r="F2988" s="12">
        <v>97000</v>
      </c>
      <c r="G2988" s="13"/>
      <c r="H2988" s="5">
        <v>45083</v>
      </c>
      <c r="I2988" s="85" t="s">
        <v>6035</v>
      </c>
      <c r="J2988" s="45" t="s">
        <v>6036</v>
      </c>
      <c r="K2988" s="44" t="s">
        <v>6037</v>
      </c>
      <c r="L2988" s="42"/>
      <c r="M2988" s="42"/>
      <c r="N2988" s="42"/>
      <c r="O2988" s="42"/>
    </row>
    <row r="2989" spans="1:15" ht="35.25" customHeight="1">
      <c r="A2989"/>
      <c r="B2989" s="33" t="s">
        <v>5475</v>
      </c>
      <c r="C2989" s="40" t="s">
        <v>5476</v>
      </c>
      <c r="D2989" s="41" t="s">
        <v>5477</v>
      </c>
      <c r="E2989" s="42" t="s">
        <v>5478</v>
      </c>
      <c r="F2989" s="12">
        <v>345000</v>
      </c>
      <c r="G2989" s="13"/>
      <c r="H2989" s="5">
        <v>45085</v>
      </c>
      <c r="I2989" s="85" t="s">
        <v>6038</v>
      </c>
      <c r="J2989" s="45" t="s">
        <v>6039</v>
      </c>
      <c r="K2989" s="44" t="s">
        <v>6040</v>
      </c>
      <c r="L2989" s="42"/>
      <c r="M2989" s="42"/>
      <c r="N2989" s="42"/>
      <c r="O2989" s="42"/>
    </row>
    <row r="2990" spans="1:15" ht="35.25" customHeight="1">
      <c r="A2990"/>
      <c r="B2990" s="33" t="s">
        <v>5475</v>
      </c>
      <c r="C2990" s="40" t="s">
        <v>5476</v>
      </c>
      <c r="D2990" s="41" t="s">
        <v>5477</v>
      </c>
      <c r="E2990" s="42" t="s">
        <v>5478</v>
      </c>
      <c r="F2990" s="12">
        <v>462000</v>
      </c>
      <c r="G2990" s="13"/>
      <c r="H2990" s="5">
        <v>45085</v>
      </c>
      <c r="I2990" s="85" t="s">
        <v>6041</v>
      </c>
      <c r="J2990" s="45" t="s">
        <v>6042</v>
      </c>
      <c r="K2990" s="44" t="s">
        <v>6043</v>
      </c>
      <c r="L2990" s="42"/>
      <c r="M2990" s="42"/>
      <c r="N2990" s="42"/>
      <c r="O2990" s="42"/>
    </row>
    <row r="2991" spans="1:15" ht="35.25" customHeight="1">
      <c r="A2991"/>
      <c r="B2991" s="33" t="s">
        <v>5475</v>
      </c>
      <c r="C2991" s="40" t="s">
        <v>5476</v>
      </c>
      <c r="D2991" s="41" t="s">
        <v>5477</v>
      </c>
      <c r="E2991" s="42" t="s">
        <v>5478</v>
      </c>
      <c r="F2991" s="12">
        <v>730000</v>
      </c>
      <c r="G2991" s="13"/>
      <c r="H2991" s="5">
        <v>45098</v>
      </c>
      <c r="I2991" s="85" t="s">
        <v>6044</v>
      </c>
      <c r="J2991" s="45" t="s">
        <v>6045</v>
      </c>
      <c r="K2991" s="44" t="s">
        <v>6046</v>
      </c>
      <c r="L2991" s="42"/>
      <c r="M2991" s="42"/>
      <c r="N2991" s="42"/>
      <c r="O2991" s="42"/>
    </row>
    <row r="2992" spans="1:15" ht="35.25" customHeight="1">
      <c r="A2992"/>
      <c r="B2992" s="33" t="s">
        <v>5475</v>
      </c>
      <c r="C2992" s="40" t="s">
        <v>5476</v>
      </c>
      <c r="D2992" s="41" t="s">
        <v>5477</v>
      </c>
      <c r="E2992" s="42" t="s">
        <v>5478</v>
      </c>
      <c r="F2992" s="12">
        <v>187000</v>
      </c>
      <c r="G2992" s="13"/>
      <c r="H2992" s="5">
        <v>45105</v>
      </c>
      <c r="I2992" s="85" t="s">
        <v>6047</v>
      </c>
      <c r="J2992" s="45" t="s">
        <v>6048</v>
      </c>
      <c r="K2992" s="44" t="s">
        <v>6049</v>
      </c>
      <c r="L2992" s="42"/>
      <c r="M2992" s="42"/>
      <c r="N2992" s="42"/>
      <c r="O2992" s="42"/>
    </row>
    <row r="2993" spans="1:15" ht="35.25" customHeight="1">
      <c r="A2993"/>
      <c r="B2993" s="33" t="s">
        <v>5475</v>
      </c>
      <c r="C2993" s="40" t="s">
        <v>5476</v>
      </c>
      <c r="D2993" s="41" t="s">
        <v>5477</v>
      </c>
      <c r="E2993" s="42" t="s">
        <v>5478</v>
      </c>
      <c r="F2993" s="12">
        <v>345000</v>
      </c>
      <c r="G2993" s="13"/>
      <c r="H2993" s="5">
        <v>45105</v>
      </c>
      <c r="I2993" s="85" t="s">
        <v>6050</v>
      </c>
      <c r="J2993" s="45" t="s">
        <v>6051</v>
      </c>
      <c r="K2993" s="44" t="s">
        <v>6052</v>
      </c>
      <c r="L2993" s="42"/>
      <c r="M2993" s="42"/>
      <c r="N2993" s="42"/>
      <c r="O2993" s="42"/>
    </row>
    <row r="2994" spans="1:15" ht="35.25" customHeight="1">
      <c r="A2994"/>
      <c r="B2994" s="33" t="s">
        <v>5475</v>
      </c>
      <c r="C2994" s="40" t="s">
        <v>5476</v>
      </c>
      <c r="D2994" s="41" t="s">
        <v>5477</v>
      </c>
      <c r="E2994" s="42" t="s">
        <v>5478</v>
      </c>
      <c r="F2994" s="12">
        <v>424000</v>
      </c>
      <c r="G2994" s="13"/>
      <c r="H2994" s="5">
        <v>45105</v>
      </c>
      <c r="I2994" s="85" t="s">
        <v>6053</v>
      </c>
      <c r="J2994" s="45" t="s">
        <v>6054</v>
      </c>
      <c r="K2994" s="44" t="s">
        <v>6055</v>
      </c>
      <c r="L2994" s="42"/>
      <c r="M2994" s="42"/>
      <c r="N2994" s="42"/>
      <c r="O2994" s="42"/>
    </row>
    <row r="2995" spans="1:15" ht="35.25" customHeight="1">
      <c r="A2995"/>
      <c r="B2995" s="33" t="s">
        <v>5594</v>
      </c>
      <c r="C2995" s="40" t="s">
        <v>5476</v>
      </c>
      <c r="D2995" s="41" t="s">
        <v>5477</v>
      </c>
      <c r="E2995" s="42" t="s">
        <v>5478</v>
      </c>
      <c r="F2995" s="12">
        <v>2439000</v>
      </c>
      <c r="G2995" s="13"/>
      <c r="H2995" s="5">
        <v>45070</v>
      </c>
      <c r="I2995" s="85" t="s">
        <v>6056</v>
      </c>
      <c r="J2995" s="45" t="s">
        <v>6057</v>
      </c>
      <c r="K2995" s="44" t="s">
        <v>6058</v>
      </c>
      <c r="L2995" s="42"/>
      <c r="M2995" s="42"/>
      <c r="N2995" s="42"/>
      <c r="O2995" s="42"/>
    </row>
    <row r="2996" spans="1:15" ht="35.25" customHeight="1">
      <c r="A2996"/>
      <c r="B2996" s="33" t="s">
        <v>5594</v>
      </c>
      <c r="C2996" s="40" t="s">
        <v>5476</v>
      </c>
      <c r="D2996" s="41" t="s">
        <v>5477</v>
      </c>
      <c r="E2996" s="42" t="s">
        <v>5478</v>
      </c>
      <c r="F2996" s="12">
        <v>7810000</v>
      </c>
      <c r="G2996" s="13"/>
      <c r="H2996" s="5">
        <v>45103</v>
      </c>
      <c r="I2996" s="85" t="s">
        <v>6059</v>
      </c>
      <c r="J2996" s="45" t="s">
        <v>6060</v>
      </c>
      <c r="K2996" s="44" t="s">
        <v>6061</v>
      </c>
      <c r="L2996" s="42"/>
      <c r="M2996" s="42"/>
      <c r="N2996" s="42"/>
      <c r="O2996" s="42"/>
    </row>
    <row r="2997" spans="1:15" ht="35.25" customHeight="1">
      <c r="A2997"/>
      <c r="B2997" s="33" t="s">
        <v>5475</v>
      </c>
      <c r="C2997" s="40" t="s">
        <v>5476</v>
      </c>
      <c r="D2997" s="41" t="s">
        <v>5477</v>
      </c>
      <c r="E2997" s="33" t="s">
        <v>5478</v>
      </c>
      <c r="F2997" s="12">
        <v>1850000</v>
      </c>
      <c r="G2997" s="13"/>
      <c r="H2997" s="5">
        <v>45064</v>
      </c>
      <c r="I2997" s="85" t="s">
        <v>6062</v>
      </c>
      <c r="J2997" s="45" t="s">
        <v>6063</v>
      </c>
      <c r="K2997" s="37" t="s">
        <v>6064</v>
      </c>
      <c r="L2997" s="42"/>
      <c r="M2997" s="42"/>
      <c r="N2997" s="42"/>
      <c r="O2997" s="42"/>
    </row>
    <row r="2998" spans="1:15" ht="35.25" customHeight="1">
      <c r="A2998"/>
      <c r="B2998" s="33" t="s">
        <v>5475</v>
      </c>
      <c r="C2998" s="40" t="s">
        <v>5476</v>
      </c>
      <c r="D2998" s="41" t="s">
        <v>5477</v>
      </c>
      <c r="E2998" s="33" t="s">
        <v>5478</v>
      </c>
      <c r="F2998" s="12">
        <v>2000000</v>
      </c>
      <c r="G2998" s="13"/>
      <c r="H2998" s="5">
        <v>45064</v>
      </c>
      <c r="I2998" s="85" t="s">
        <v>6065</v>
      </c>
      <c r="J2998" s="45" t="s">
        <v>631</v>
      </c>
      <c r="K2998" s="37" t="s">
        <v>6066</v>
      </c>
      <c r="L2998" s="42"/>
      <c r="M2998" s="42"/>
      <c r="N2998" s="42"/>
      <c r="O2998" s="42"/>
    </row>
    <row r="2999" spans="1:15" ht="35.25" customHeight="1">
      <c r="A2999"/>
      <c r="B2999" s="33" t="s">
        <v>5475</v>
      </c>
      <c r="C2999" s="40" t="s">
        <v>5476</v>
      </c>
      <c r="D2999" s="41" t="s">
        <v>5477</v>
      </c>
      <c r="E2999" s="33" t="s">
        <v>5478</v>
      </c>
      <c r="F2999" s="12">
        <v>1250000</v>
      </c>
      <c r="G2999" s="13"/>
      <c r="H2999" s="5">
        <v>45069</v>
      </c>
      <c r="I2999" s="85" t="s">
        <v>6067</v>
      </c>
      <c r="J2999" s="45" t="s">
        <v>6068</v>
      </c>
      <c r="K2999" s="37" t="s">
        <v>6069</v>
      </c>
      <c r="L2999" s="42"/>
      <c r="M2999" s="42"/>
      <c r="N2999" s="42"/>
      <c r="O2999" s="42"/>
    </row>
    <row r="3000" spans="1:15" ht="35.25" customHeight="1">
      <c r="A3000"/>
      <c r="B3000" s="33" t="s">
        <v>6070</v>
      </c>
      <c r="C3000" s="40" t="s">
        <v>5476</v>
      </c>
      <c r="D3000" s="41" t="s">
        <v>5477</v>
      </c>
      <c r="E3000" s="33" t="s">
        <v>5478</v>
      </c>
      <c r="F3000" s="12">
        <v>4000000</v>
      </c>
      <c r="G3000" s="13"/>
      <c r="H3000" s="5">
        <v>45069</v>
      </c>
      <c r="I3000" s="85" t="s">
        <v>6071</v>
      </c>
      <c r="J3000" s="45" t="s">
        <v>6072</v>
      </c>
      <c r="K3000" s="37" t="s">
        <v>6073</v>
      </c>
      <c r="L3000" s="42"/>
      <c r="M3000" s="42"/>
      <c r="N3000" s="42"/>
      <c r="O3000" s="42"/>
    </row>
    <row r="3001" spans="1:15" ht="35.25" customHeight="1">
      <c r="A3001"/>
      <c r="B3001" s="33" t="s">
        <v>5475</v>
      </c>
      <c r="C3001" s="40" t="s">
        <v>5476</v>
      </c>
      <c r="D3001" s="41" t="s">
        <v>5477</v>
      </c>
      <c r="E3001" s="33" t="s">
        <v>5478</v>
      </c>
      <c r="F3001" s="12">
        <v>1371000</v>
      </c>
      <c r="G3001" s="13"/>
      <c r="H3001" s="5">
        <v>45078</v>
      </c>
      <c r="I3001" s="85" t="s">
        <v>6074</v>
      </c>
      <c r="J3001" s="45" t="s">
        <v>6075</v>
      </c>
      <c r="K3001" s="37" t="s">
        <v>6076</v>
      </c>
      <c r="L3001" s="42"/>
      <c r="M3001" s="42"/>
      <c r="N3001" s="42"/>
      <c r="O3001" s="42"/>
    </row>
    <row r="3002" spans="1:15" ht="35.25" customHeight="1">
      <c r="A3002"/>
      <c r="B3002" s="33" t="s">
        <v>6077</v>
      </c>
      <c r="C3002" s="40" t="s">
        <v>5476</v>
      </c>
      <c r="D3002" s="41" t="s">
        <v>5477</v>
      </c>
      <c r="E3002" s="33" t="s">
        <v>5478</v>
      </c>
      <c r="F3002" s="12">
        <v>2484000</v>
      </c>
      <c r="G3002" s="13"/>
      <c r="H3002" s="5">
        <v>45078</v>
      </c>
      <c r="I3002" s="85" t="s">
        <v>6078</v>
      </c>
      <c r="J3002" s="45" t="s">
        <v>6079</v>
      </c>
      <c r="K3002" s="37" t="s">
        <v>6080</v>
      </c>
      <c r="L3002" s="42"/>
      <c r="M3002" s="42"/>
      <c r="N3002" s="42"/>
      <c r="O3002" s="42"/>
    </row>
    <row r="3003" spans="1:15" ht="35.25" customHeight="1">
      <c r="A3003"/>
      <c r="B3003" s="33" t="s">
        <v>5475</v>
      </c>
      <c r="C3003" s="40" t="s">
        <v>5476</v>
      </c>
      <c r="D3003" s="41" t="s">
        <v>5477</v>
      </c>
      <c r="E3003" s="42" t="s">
        <v>5478</v>
      </c>
      <c r="F3003" s="12">
        <v>2440000</v>
      </c>
      <c r="G3003" s="13"/>
      <c r="H3003" s="5">
        <v>45083</v>
      </c>
      <c r="I3003" s="85" t="s">
        <v>6081</v>
      </c>
      <c r="J3003" s="45" t="s">
        <v>6082</v>
      </c>
      <c r="K3003" s="44" t="s">
        <v>6083</v>
      </c>
      <c r="L3003" s="42"/>
      <c r="M3003" s="42"/>
      <c r="N3003" s="42"/>
      <c r="O3003" s="42"/>
    </row>
    <row r="3004" spans="1:15" ht="35.25" customHeight="1">
      <c r="A3004"/>
      <c r="B3004" s="33" t="s">
        <v>5475</v>
      </c>
      <c r="C3004" s="40" t="s">
        <v>5476</v>
      </c>
      <c r="D3004" s="41" t="s">
        <v>5477</v>
      </c>
      <c r="E3004" s="42" t="s">
        <v>5478</v>
      </c>
      <c r="F3004" s="12">
        <v>2500000</v>
      </c>
      <c r="G3004" s="13"/>
      <c r="H3004" s="5">
        <v>45085</v>
      </c>
      <c r="I3004" s="85" t="s">
        <v>6084</v>
      </c>
      <c r="J3004" s="45" t="s">
        <v>631</v>
      </c>
      <c r="K3004" s="44" t="s">
        <v>6085</v>
      </c>
      <c r="L3004" s="42"/>
      <c r="M3004" s="42"/>
      <c r="N3004" s="42"/>
      <c r="O3004" s="42"/>
    </row>
    <row r="3005" spans="1:15" ht="35.25" customHeight="1">
      <c r="A3005"/>
      <c r="B3005" s="33" t="s">
        <v>5475</v>
      </c>
      <c r="C3005" s="40" t="s">
        <v>5476</v>
      </c>
      <c r="D3005" s="41" t="s">
        <v>5477</v>
      </c>
      <c r="E3005" s="42" t="s">
        <v>5478</v>
      </c>
      <c r="F3005" s="12">
        <v>1850000</v>
      </c>
      <c r="G3005" s="13"/>
      <c r="H3005" s="5">
        <v>45090</v>
      </c>
      <c r="I3005" s="85" t="s">
        <v>6086</v>
      </c>
      <c r="J3005" s="45" t="s">
        <v>6087</v>
      </c>
      <c r="K3005" s="44" t="s">
        <v>6088</v>
      </c>
      <c r="L3005" s="42"/>
      <c r="M3005" s="42"/>
      <c r="N3005" s="42"/>
      <c r="O3005" s="42"/>
    </row>
    <row r="3006" spans="1:15" ht="35.25" customHeight="1">
      <c r="A3006"/>
      <c r="B3006" s="33" t="s">
        <v>5594</v>
      </c>
      <c r="C3006" s="40" t="s">
        <v>5476</v>
      </c>
      <c r="D3006" s="41" t="s">
        <v>5477</v>
      </c>
      <c r="E3006" s="42" t="s">
        <v>5478</v>
      </c>
      <c r="F3006" s="12">
        <v>2210000</v>
      </c>
      <c r="G3006" s="13"/>
      <c r="H3006" s="5">
        <v>45090</v>
      </c>
      <c r="I3006" s="85" t="s">
        <v>6089</v>
      </c>
      <c r="J3006" s="45" t="s">
        <v>6090</v>
      </c>
      <c r="K3006" s="44" t="s">
        <v>6091</v>
      </c>
      <c r="L3006" s="42"/>
      <c r="M3006" s="42"/>
      <c r="N3006" s="42"/>
      <c r="O3006" s="42"/>
    </row>
    <row r="3007" spans="1:15" ht="35.25" customHeight="1">
      <c r="A3007"/>
      <c r="B3007" s="33" t="s">
        <v>5475</v>
      </c>
      <c r="C3007" s="40" t="s">
        <v>5476</v>
      </c>
      <c r="D3007" s="41" t="s">
        <v>5477</v>
      </c>
      <c r="E3007" s="42" t="s">
        <v>5478</v>
      </c>
      <c r="F3007" s="12">
        <v>2500000</v>
      </c>
      <c r="G3007" s="13"/>
      <c r="H3007" s="5">
        <v>45096</v>
      </c>
      <c r="I3007" s="85" t="s">
        <v>6092</v>
      </c>
      <c r="J3007" s="45" t="s">
        <v>631</v>
      </c>
      <c r="K3007" s="44" t="s">
        <v>6093</v>
      </c>
      <c r="L3007" s="42"/>
      <c r="M3007" s="42"/>
      <c r="N3007" s="42"/>
      <c r="O3007" s="42"/>
    </row>
    <row r="3008" spans="1:15" ht="35.25" customHeight="1">
      <c r="A3008"/>
      <c r="B3008" s="33" t="s">
        <v>5475</v>
      </c>
      <c r="C3008" s="40" t="s">
        <v>5476</v>
      </c>
      <c r="D3008" s="41" t="s">
        <v>5477</v>
      </c>
      <c r="E3008" s="42" t="s">
        <v>5478</v>
      </c>
      <c r="F3008" s="12">
        <v>980000</v>
      </c>
      <c r="G3008" s="13"/>
      <c r="H3008" s="5">
        <v>45105</v>
      </c>
      <c r="I3008" s="86" t="s">
        <v>6094</v>
      </c>
      <c r="J3008" s="45" t="s">
        <v>6095</v>
      </c>
      <c r="K3008" s="44" t="s">
        <v>6096</v>
      </c>
      <c r="L3008" s="42"/>
      <c r="M3008" s="42"/>
      <c r="N3008" s="42"/>
      <c r="O3008" s="42"/>
    </row>
    <row r="3009" spans="1:15" ht="35.25" customHeight="1">
      <c r="A3009"/>
      <c r="B3009" s="33" t="s">
        <v>6070</v>
      </c>
      <c r="C3009" s="40" t="s">
        <v>5476</v>
      </c>
      <c r="D3009" s="41" t="s">
        <v>5477</v>
      </c>
      <c r="E3009" s="42" t="s">
        <v>5478</v>
      </c>
      <c r="F3009" s="12">
        <v>3407000</v>
      </c>
      <c r="G3009" s="13"/>
      <c r="H3009" s="5">
        <v>45105</v>
      </c>
      <c r="I3009" s="85" t="s">
        <v>6097</v>
      </c>
      <c r="J3009" s="45" t="s">
        <v>6098</v>
      </c>
      <c r="K3009" s="44" t="s">
        <v>6099</v>
      </c>
      <c r="L3009" s="42"/>
      <c r="M3009" s="42"/>
      <c r="N3009" s="42"/>
      <c r="O3009" s="42"/>
    </row>
    <row r="3010" spans="1:15" ht="35.25" customHeight="1">
      <c r="A3010"/>
      <c r="B3010" s="33" t="s">
        <v>5475</v>
      </c>
      <c r="C3010" s="40" t="s">
        <v>5476</v>
      </c>
      <c r="D3010" s="41" t="s">
        <v>5477</v>
      </c>
      <c r="E3010" s="33" t="s">
        <v>5478</v>
      </c>
      <c r="F3010" s="12">
        <v>513000</v>
      </c>
      <c r="G3010" s="13"/>
      <c r="H3010" s="5">
        <v>45064</v>
      </c>
      <c r="I3010" s="84" t="s">
        <v>6100</v>
      </c>
      <c r="J3010" s="48" t="s">
        <v>6101</v>
      </c>
      <c r="K3010" s="37" t="s">
        <v>6102</v>
      </c>
      <c r="L3010" s="42"/>
      <c r="M3010" s="42"/>
      <c r="N3010" s="42"/>
      <c r="O3010" s="42"/>
    </row>
    <row r="3011" spans="1:15" ht="35.25" customHeight="1">
      <c r="A3011"/>
      <c r="B3011" s="33" t="s">
        <v>5475</v>
      </c>
      <c r="C3011" s="40" t="s">
        <v>5476</v>
      </c>
      <c r="D3011" s="41" t="s">
        <v>5477</v>
      </c>
      <c r="E3011" s="33" t="s">
        <v>5478</v>
      </c>
      <c r="F3011" s="12">
        <v>500000</v>
      </c>
      <c r="G3011" s="13"/>
      <c r="H3011" s="5">
        <v>45069</v>
      </c>
      <c r="I3011" s="84" t="s">
        <v>6103</v>
      </c>
      <c r="J3011" s="48" t="s">
        <v>6104</v>
      </c>
      <c r="K3011" s="37" t="s">
        <v>6105</v>
      </c>
      <c r="L3011" s="42"/>
      <c r="M3011" s="42"/>
      <c r="N3011" s="42"/>
      <c r="O3011" s="42"/>
    </row>
    <row r="3012" spans="1:15" ht="35.25" customHeight="1">
      <c r="A3012"/>
      <c r="B3012" s="33" t="s">
        <v>5475</v>
      </c>
      <c r="C3012" s="40" t="s">
        <v>5476</v>
      </c>
      <c r="D3012" s="41" t="s">
        <v>5477</v>
      </c>
      <c r="E3012" s="33" t="s">
        <v>5478</v>
      </c>
      <c r="F3012" s="12">
        <v>241000</v>
      </c>
      <c r="G3012" s="13"/>
      <c r="H3012" s="5">
        <v>45069</v>
      </c>
      <c r="I3012" s="84" t="s">
        <v>6106</v>
      </c>
      <c r="J3012" s="48" t="s">
        <v>6107</v>
      </c>
      <c r="K3012" s="37" t="s">
        <v>6108</v>
      </c>
      <c r="L3012" s="42"/>
      <c r="M3012" s="42"/>
      <c r="N3012" s="42"/>
      <c r="O3012" s="42"/>
    </row>
    <row r="3013" spans="1:15" ht="35.25" customHeight="1">
      <c r="A3013"/>
      <c r="B3013" s="33" t="s">
        <v>5475</v>
      </c>
      <c r="C3013" s="40" t="s">
        <v>5476</v>
      </c>
      <c r="D3013" s="41" t="s">
        <v>5477</v>
      </c>
      <c r="E3013" s="33" t="s">
        <v>5478</v>
      </c>
      <c r="F3013" s="12">
        <v>2980000</v>
      </c>
      <c r="G3013" s="13"/>
      <c r="H3013" s="5">
        <v>45069</v>
      </c>
      <c r="I3013" s="84" t="s">
        <v>6109</v>
      </c>
      <c r="J3013" s="48" t="s">
        <v>6110</v>
      </c>
      <c r="K3013" s="37" t="s">
        <v>6111</v>
      </c>
      <c r="L3013" s="42"/>
      <c r="M3013" s="42"/>
      <c r="N3013" s="42"/>
      <c r="O3013" s="42"/>
    </row>
    <row r="3014" spans="1:15" ht="35.25" customHeight="1">
      <c r="A3014"/>
      <c r="B3014" s="33" t="s">
        <v>5475</v>
      </c>
      <c r="C3014" s="40" t="s">
        <v>5476</v>
      </c>
      <c r="D3014" s="41" t="s">
        <v>5477</v>
      </c>
      <c r="E3014" s="33" t="s">
        <v>5478</v>
      </c>
      <c r="F3014" s="12">
        <v>2000000</v>
      </c>
      <c r="G3014" s="13"/>
      <c r="H3014" s="5">
        <v>45069</v>
      </c>
      <c r="I3014" s="84" t="s">
        <v>6112</v>
      </c>
      <c r="J3014" s="48" t="s">
        <v>6113</v>
      </c>
      <c r="K3014" s="37" t="s">
        <v>6114</v>
      </c>
      <c r="L3014" s="42"/>
      <c r="M3014" s="42"/>
      <c r="N3014" s="42"/>
      <c r="O3014" s="42"/>
    </row>
    <row r="3015" spans="1:15" ht="35.25" customHeight="1">
      <c r="A3015"/>
      <c r="B3015" s="33" t="s">
        <v>5475</v>
      </c>
      <c r="C3015" s="40" t="s">
        <v>5476</v>
      </c>
      <c r="D3015" s="41" t="s">
        <v>5477</v>
      </c>
      <c r="E3015" s="33" t="s">
        <v>5478</v>
      </c>
      <c r="F3015" s="12">
        <v>980000</v>
      </c>
      <c r="G3015" s="13"/>
      <c r="H3015" s="5">
        <v>45069</v>
      </c>
      <c r="I3015" s="86" t="s">
        <v>6115</v>
      </c>
      <c r="J3015" s="48" t="s">
        <v>6116</v>
      </c>
      <c r="K3015" s="44" t="s">
        <v>6117</v>
      </c>
      <c r="L3015" s="42"/>
      <c r="M3015" s="42"/>
      <c r="N3015" s="42"/>
      <c r="O3015" s="42"/>
    </row>
    <row r="3016" spans="1:15" ht="35.25" customHeight="1">
      <c r="A3016"/>
      <c r="B3016" s="33" t="s">
        <v>5475</v>
      </c>
      <c r="C3016" s="40" t="s">
        <v>5476</v>
      </c>
      <c r="D3016" s="41" t="s">
        <v>5477</v>
      </c>
      <c r="E3016" s="42" t="s">
        <v>5478</v>
      </c>
      <c r="F3016" s="12">
        <v>250000</v>
      </c>
      <c r="G3016" s="13"/>
      <c r="H3016" s="5">
        <v>45069</v>
      </c>
      <c r="I3016" s="85" t="s">
        <v>6118</v>
      </c>
      <c r="J3016" s="48" t="s">
        <v>6119</v>
      </c>
      <c r="K3016" s="44" t="s">
        <v>6120</v>
      </c>
      <c r="L3016" s="42"/>
      <c r="M3016" s="42"/>
      <c r="N3016" s="42"/>
      <c r="O3016" s="42"/>
    </row>
    <row r="3017" spans="1:15" ht="35.25" customHeight="1">
      <c r="A3017"/>
      <c r="B3017" s="33" t="s">
        <v>5475</v>
      </c>
      <c r="C3017" s="40" t="s">
        <v>5476</v>
      </c>
      <c r="D3017" s="41" t="s">
        <v>5477</v>
      </c>
      <c r="E3017" s="42" t="s">
        <v>5478</v>
      </c>
      <c r="F3017" s="12">
        <v>1487000</v>
      </c>
      <c r="G3017" s="13"/>
      <c r="H3017" s="5">
        <v>45069</v>
      </c>
      <c r="I3017" s="85" t="s">
        <v>6121</v>
      </c>
      <c r="J3017" s="48" t="s">
        <v>6122</v>
      </c>
      <c r="K3017" s="44" t="s">
        <v>6123</v>
      </c>
      <c r="L3017" s="42"/>
      <c r="M3017" s="42"/>
      <c r="N3017" s="42"/>
      <c r="O3017" s="42"/>
    </row>
    <row r="3018" spans="1:15" ht="35.25" customHeight="1">
      <c r="A3018"/>
      <c r="B3018" s="33" t="s">
        <v>5475</v>
      </c>
      <c r="C3018" s="40" t="s">
        <v>5476</v>
      </c>
      <c r="D3018" s="41" t="s">
        <v>5477</v>
      </c>
      <c r="E3018" s="42" t="s">
        <v>5478</v>
      </c>
      <c r="F3018" s="12">
        <v>486000</v>
      </c>
      <c r="G3018" s="13"/>
      <c r="H3018" s="5">
        <v>45069</v>
      </c>
      <c r="I3018" s="85" t="s">
        <v>6124</v>
      </c>
      <c r="J3018" s="48" t="s">
        <v>6125</v>
      </c>
      <c r="K3018" s="44" t="s">
        <v>6126</v>
      </c>
      <c r="L3018" s="42"/>
      <c r="M3018" s="42"/>
      <c r="N3018" s="42"/>
      <c r="O3018" s="42"/>
    </row>
    <row r="3019" spans="1:15" ht="35.25" customHeight="1">
      <c r="A3019"/>
      <c r="B3019" s="33" t="s">
        <v>5475</v>
      </c>
      <c r="C3019" s="40" t="s">
        <v>5476</v>
      </c>
      <c r="D3019" s="41" t="s">
        <v>5477</v>
      </c>
      <c r="E3019" s="42" t="s">
        <v>5478</v>
      </c>
      <c r="F3019" s="12">
        <v>1706000</v>
      </c>
      <c r="G3019" s="13"/>
      <c r="H3019" s="5">
        <v>45072</v>
      </c>
      <c r="I3019" s="85" t="s">
        <v>6127</v>
      </c>
      <c r="J3019" s="48" t="s">
        <v>6128</v>
      </c>
      <c r="K3019" s="44" t="s">
        <v>6129</v>
      </c>
      <c r="L3019" s="42"/>
      <c r="M3019" s="42"/>
      <c r="N3019" s="42"/>
      <c r="O3019" s="42"/>
    </row>
    <row r="3020" spans="1:15" ht="35.25" customHeight="1">
      <c r="A3020"/>
      <c r="B3020" s="33" t="s">
        <v>5475</v>
      </c>
      <c r="C3020" s="40" t="s">
        <v>5476</v>
      </c>
      <c r="D3020" s="41" t="s">
        <v>5477</v>
      </c>
      <c r="E3020" s="42" t="s">
        <v>5478</v>
      </c>
      <c r="F3020" s="12">
        <v>872000</v>
      </c>
      <c r="G3020" s="13"/>
      <c r="H3020" s="5">
        <v>45076</v>
      </c>
      <c r="I3020" s="85" t="s">
        <v>6130</v>
      </c>
      <c r="J3020" s="48" t="s">
        <v>6131</v>
      </c>
      <c r="K3020" s="44" t="s">
        <v>6132</v>
      </c>
      <c r="L3020" s="42"/>
      <c r="M3020" s="42"/>
      <c r="N3020" s="42"/>
      <c r="O3020" s="42"/>
    </row>
    <row r="3021" spans="1:15" ht="35.25" customHeight="1">
      <c r="A3021"/>
      <c r="B3021" s="33" t="s">
        <v>5475</v>
      </c>
      <c r="C3021" s="40" t="s">
        <v>5476</v>
      </c>
      <c r="D3021" s="41" t="s">
        <v>5477</v>
      </c>
      <c r="E3021" s="42" t="s">
        <v>5478</v>
      </c>
      <c r="F3021" s="12">
        <v>500000</v>
      </c>
      <c r="G3021" s="13"/>
      <c r="H3021" s="5">
        <v>45078</v>
      </c>
      <c r="I3021" s="85" t="s">
        <v>6133</v>
      </c>
      <c r="J3021" s="48" t="s">
        <v>6134</v>
      </c>
      <c r="K3021" s="44" t="s">
        <v>6135</v>
      </c>
      <c r="L3021" s="42"/>
      <c r="M3021" s="42"/>
      <c r="N3021" s="42"/>
      <c r="O3021" s="42"/>
    </row>
    <row r="3022" spans="1:15" ht="35.25" customHeight="1">
      <c r="A3022"/>
      <c r="B3022" s="33" t="s">
        <v>5475</v>
      </c>
      <c r="C3022" s="40" t="s">
        <v>5476</v>
      </c>
      <c r="D3022" s="41" t="s">
        <v>5477</v>
      </c>
      <c r="E3022" s="42" t="s">
        <v>5478</v>
      </c>
      <c r="F3022" s="12">
        <v>1934000</v>
      </c>
      <c r="G3022" s="13"/>
      <c r="H3022" s="5">
        <v>45078</v>
      </c>
      <c r="I3022" s="85" t="s">
        <v>6136</v>
      </c>
      <c r="J3022" s="48" t="s">
        <v>6137</v>
      </c>
      <c r="K3022" s="44" t="s">
        <v>6138</v>
      </c>
      <c r="L3022" s="42"/>
      <c r="M3022" s="42"/>
      <c r="N3022" s="42"/>
      <c r="O3022" s="42"/>
    </row>
    <row r="3023" spans="1:15" ht="35.25" customHeight="1">
      <c r="A3023"/>
      <c r="B3023" s="33" t="s">
        <v>5475</v>
      </c>
      <c r="C3023" s="40" t="s">
        <v>5476</v>
      </c>
      <c r="D3023" s="41" t="s">
        <v>5477</v>
      </c>
      <c r="E3023" s="42" t="s">
        <v>5478</v>
      </c>
      <c r="F3023" s="12">
        <v>250000</v>
      </c>
      <c r="G3023" s="13"/>
      <c r="H3023" s="5">
        <v>45078</v>
      </c>
      <c r="I3023" s="85" t="s">
        <v>6139</v>
      </c>
      <c r="J3023" s="48" t="s">
        <v>6140</v>
      </c>
      <c r="K3023" s="44" t="s">
        <v>6141</v>
      </c>
      <c r="L3023" s="42"/>
      <c r="M3023" s="42"/>
      <c r="N3023" s="42"/>
      <c r="O3023" s="42"/>
    </row>
    <row r="3024" spans="1:15" ht="35.25" customHeight="1">
      <c r="A3024"/>
      <c r="B3024" s="33" t="s">
        <v>5475</v>
      </c>
      <c r="C3024" s="40" t="s">
        <v>5476</v>
      </c>
      <c r="D3024" s="41" t="s">
        <v>5477</v>
      </c>
      <c r="E3024" s="42" t="s">
        <v>5478</v>
      </c>
      <c r="F3024" s="12">
        <v>2500000</v>
      </c>
      <c r="G3024" s="13"/>
      <c r="H3024" s="5">
        <v>45079</v>
      </c>
      <c r="I3024" s="85" t="s">
        <v>6142</v>
      </c>
      <c r="J3024" s="48" t="s">
        <v>6143</v>
      </c>
      <c r="K3024" s="44" t="s">
        <v>6144</v>
      </c>
      <c r="L3024" s="42"/>
      <c r="M3024" s="42"/>
      <c r="N3024" s="42"/>
      <c r="O3024" s="42"/>
    </row>
    <row r="3025" spans="1:15" ht="35.25" customHeight="1">
      <c r="A3025"/>
      <c r="B3025" s="33" t="s">
        <v>5475</v>
      </c>
      <c r="C3025" s="40" t="s">
        <v>5476</v>
      </c>
      <c r="D3025" s="41" t="s">
        <v>5477</v>
      </c>
      <c r="E3025" s="42" t="s">
        <v>5478</v>
      </c>
      <c r="F3025" s="12">
        <v>980000</v>
      </c>
      <c r="G3025" s="13"/>
      <c r="H3025" s="5">
        <v>45083</v>
      </c>
      <c r="I3025" s="85" t="s">
        <v>6145</v>
      </c>
      <c r="J3025" s="48" t="s">
        <v>6146</v>
      </c>
      <c r="K3025" s="44" t="s">
        <v>6147</v>
      </c>
      <c r="L3025" s="42"/>
      <c r="M3025" s="42"/>
      <c r="N3025" s="42"/>
      <c r="O3025" s="42"/>
    </row>
    <row r="3026" spans="1:15" ht="35.25" customHeight="1">
      <c r="A3026"/>
      <c r="B3026" s="33" t="s">
        <v>5475</v>
      </c>
      <c r="C3026" s="40" t="s">
        <v>5476</v>
      </c>
      <c r="D3026" s="41" t="s">
        <v>5477</v>
      </c>
      <c r="E3026" s="42" t="s">
        <v>5478</v>
      </c>
      <c r="F3026" s="12">
        <v>800000</v>
      </c>
      <c r="G3026" s="13"/>
      <c r="H3026" s="5">
        <v>45084</v>
      </c>
      <c r="I3026" s="85" t="s">
        <v>6148</v>
      </c>
      <c r="J3026" s="48" t="s">
        <v>6149</v>
      </c>
      <c r="K3026" s="44" t="s">
        <v>6150</v>
      </c>
      <c r="L3026" s="42"/>
      <c r="M3026" s="42"/>
      <c r="N3026" s="42"/>
      <c r="O3026" s="42"/>
    </row>
    <row r="3027" spans="1:15" ht="35.25" customHeight="1">
      <c r="A3027"/>
      <c r="B3027" s="33" t="s">
        <v>5475</v>
      </c>
      <c r="C3027" s="40" t="s">
        <v>5476</v>
      </c>
      <c r="D3027" s="41" t="s">
        <v>5477</v>
      </c>
      <c r="E3027" s="42" t="s">
        <v>5478</v>
      </c>
      <c r="F3027" s="12">
        <v>2100000</v>
      </c>
      <c r="G3027" s="13"/>
      <c r="H3027" s="5">
        <v>45084</v>
      </c>
      <c r="I3027" s="85" t="s">
        <v>6151</v>
      </c>
      <c r="J3027" s="48" t="s">
        <v>6152</v>
      </c>
      <c r="K3027" s="44" t="s">
        <v>6153</v>
      </c>
      <c r="L3027" s="42"/>
      <c r="M3027" s="42"/>
      <c r="N3027" s="42"/>
      <c r="O3027" s="42"/>
    </row>
    <row r="3028" spans="1:15" ht="35.25" customHeight="1">
      <c r="A3028"/>
      <c r="B3028" s="33" t="s">
        <v>5475</v>
      </c>
      <c r="C3028" s="40" t="s">
        <v>5476</v>
      </c>
      <c r="D3028" s="41" t="s">
        <v>5477</v>
      </c>
      <c r="E3028" s="42" t="s">
        <v>5478</v>
      </c>
      <c r="F3028" s="12">
        <v>1880000</v>
      </c>
      <c r="G3028" s="13"/>
      <c r="H3028" s="5">
        <v>45084</v>
      </c>
      <c r="I3028" s="85" t="s">
        <v>6154</v>
      </c>
      <c r="J3028" s="48" t="s">
        <v>6155</v>
      </c>
      <c r="K3028" s="44" t="s">
        <v>6156</v>
      </c>
      <c r="L3028" s="42"/>
      <c r="M3028" s="42"/>
      <c r="N3028" s="42"/>
      <c r="O3028" s="42"/>
    </row>
    <row r="3029" spans="1:15" ht="35.25" customHeight="1">
      <c r="A3029"/>
      <c r="B3029" s="33" t="s">
        <v>5475</v>
      </c>
      <c r="C3029" s="40" t="s">
        <v>5476</v>
      </c>
      <c r="D3029" s="41" t="s">
        <v>5477</v>
      </c>
      <c r="E3029" s="42" t="s">
        <v>5478</v>
      </c>
      <c r="F3029" s="12">
        <v>2500000</v>
      </c>
      <c r="G3029" s="13"/>
      <c r="H3029" s="5">
        <v>45084</v>
      </c>
      <c r="I3029" s="85" t="s">
        <v>6157</v>
      </c>
      <c r="J3029" s="48" t="s">
        <v>6158</v>
      </c>
      <c r="K3029" s="44" t="s">
        <v>6159</v>
      </c>
      <c r="L3029" s="42"/>
      <c r="M3029" s="42"/>
      <c r="N3029" s="42"/>
      <c r="O3029" s="42"/>
    </row>
    <row r="3030" spans="1:15" ht="35.25" customHeight="1">
      <c r="A3030"/>
      <c r="B3030" s="33" t="s">
        <v>5475</v>
      </c>
      <c r="C3030" s="40" t="s">
        <v>5476</v>
      </c>
      <c r="D3030" s="41" t="s">
        <v>5477</v>
      </c>
      <c r="E3030" s="42" t="s">
        <v>5478</v>
      </c>
      <c r="F3030" s="12">
        <v>1473000</v>
      </c>
      <c r="G3030" s="13"/>
      <c r="H3030" s="5">
        <v>45091</v>
      </c>
      <c r="I3030" s="85" t="s">
        <v>6160</v>
      </c>
      <c r="J3030" s="48" t="s">
        <v>6161</v>
      </c>
      <c r="K3030" s="44" t="s">
        <v>6162</v>
      </c>
      <c r="L3030" s="42"/>
      <c r="M3030" s="42"/>
      <c r="N3030" s="42"/>
      <c r="O3030" s="42"/>
    </row>
    <row r="3031" spans="1:15" ht="35.25" customHeight="1">
      <c r="A3031"/>
      <c r="B3031" s="33" t="s">
        <v>5475</v>
      </c>
      <c r="C3031" s="40" t="s">
        <v>5476</v>
      </c>
      <c r="D3031" s="41" t="s">
        <v>5477</v>
      </c>
      <c r="E3031" s="42" t="s">
        <v>5478</v>
      </c>
      <c r="F3031" s="12">
        <v>1265000</v>
      </c>
      <c r="G3031" s="13"/>
      <c r="H3031" s="5">
        <v>45096</v>
      </c>
      <c r="I3031" s="85" t="s">
        <v>6163</v>
      </c>
      <c r="J3031" s="48" t="s">
        <v>6164</v>
      </c>
      <c r="K3031" s="44" t="s">
        <v>6165</v>
      </c>
      <c r="L3031" s="42"/>
      <c r="M3031" s="42"/>
      <c r="N3031" s="42"/>
      <c r="O3031" s="42"/>
    </row>
    <row r="3032" spans="1:15" ht="35.25" customHeight="1">
      <c r="A3032"/>
      <c r="B3032" s="33" t="s">
        <v>5475</v>
      </c>
      <c r="C3032" s="40" t="s">
        <v>5476</v>
      </c>
      <c r="D3032" s="41" t="s">
        <v>5477</v>
      </c>
      <c r="E3032" s="42" t="s">
        <v>5478</v>
      </c>
      <c r="F3032" s="12">
        <v>500000</v>
      </c>
      <c r="G3032" s="13"/>
      <c r="H3032" s="5">
        <v>45096</v>
      </c>
      <c r="I3032" s="85" t="s">
        <v>6166</v>
      </c>
      <c r="J3032" s="48" t="s">
        <v>631</v>
      </c>
      <c r="K3032" s="44" t="s">
        <v>6167</v>
      </c>
      <c r="L3032" s="42"/>
      <c r="M3032" s="42"/>
      <c r="N3032" s="42"/>
      <c r="O3032" s="42"/>
    </row>
    <row r="3033" spans="1:15" ht="35.25" customHeight="1">
      <c r="A3033"/>
      <c r="B3033" s="33" t="s">
        <v>5475</v>
      </c>
      <c r="C3033" s="40" t="s">
        <v>5476</v>
      </c>
      <c r="D3033" s="41" t="s">
        <v>5477</v>
      </c>
      <c r="E3033" s="42" t="s">
        <v>5478</v>
      </c>
      <c r="F3033" s="12">
        <v>2231000</v>
      </c>
      <c r="G3033" s="13"/>
      <c r="H3033" s="5">
        <v>45096</v>
      </c>
      <c r="I3033" s="85" t="s">
        <v>6168</v>
      </c>
      <c r="J3033" s="48" t="s">
        <v>6169</v>
      </c>
      <c r="K3033" s="44" t="s">
        <v>6170</v>
      </c>
      <c r="L3033" s="42"/>
      <c r="M3033" s="42"/>
      <c r="N3033" s="42"/>
      <c r="O3033" s="42"/>
    </row>
    <row r="3034" spans="1:15" ht="35.25" customHeight="1">
      <c r="A3034"/>
      <c r="B3034" s="33" t="s">
        <v>5475</v>
      </c>
      <c r="C3034" s="40" t="s">
        <v>5476</v>
      </c>
      <c r="D3034" s="41" t="s">
        <v>5477</v>
      </c>
      <c r="E3034" s="42" t="s">
        <v>5478</v>
      </c>
      <c r="F3034" s="12">
        <v>1100000</v>
      </c>
      <c r="G3034" s="13"/>
      <c r="H3034" s="5">
        <v>45096</v>
      </c>
      <c r="I3034" s="85" t="s">
        <v>6171</v>
      </c>
      <c r="J3034" s="48" t="s">
        <v>6172</v>
      </c>
      <c r="K3034" s="44" t="s">
        <v>6173</v>
      </c>
      <c r="L3034" s="42"/>
      <c r="M3034" s="42"/>
      <c r="N3034" s="42"/>
      <c r="O3034" s="42"/>
    </row>
    <row r="3035" spans="1:15" ht="35.25" customHeight="1">
      <c r="A3035"/>
      <c r="B3035" s="33" t="s">
        <v>5475</v>
      </c>
      <c r="C3035" s="40" t="s">
        <v>5476</v>
      </c>
      <c r="D3035" s="41" t="s">
        <v>5477</v>
      </c>
      <c r="E3035" s="42" t="s">
        <v>5478</v>
      </c>
      <c r="F3035" s="12">
        <v>297000</v>
      </c>
      <c r="G3035" s="13"/>
      <c r="H3035" s="5">
        <v>45097</v>
      </c>
      <c r="I3035" s="85" t="s">
        <v>6174</v>
      </c>
      <c r="J3035" s="48" t="s">
        <v>6175</v>
      </c>
      <c r="K3035" s="44" t="s">
        <v>6176</v>
      </c>
      <c r="L3035" s="42"/>
      <c r="M3035" s="42"/>
      <c r="N3035" s="42"/>
      <c r="O3035" s="42"/>
    </row>
    <row r="3036" spans="1:15" ht="35.25" customHeight="1">
      <c r="A3036"/>
      <c r="B3036" s="33" t="s">
        <v>5475</v>
      </c>
      <c r="C3036" s="40" t="s">
        <v>5476</v>
      </c>
      <c r="D3036" s="41" t="s">
        <v>5477</v>
      </c>
      <c r="E3036" s="42" t="s">
        <v>5478</v>
      </c>
      <c r="F3036" s="12">
        <v>1968000</v>
      </c>
      <c r="G3036" s="13"/>
      <c r="H3036" s="5">
        <v>45098</v>
      </c>
      <c r="I3036" s="85" t="s">
        <v>6177</v>
      </c>
      <c r="J3036" s="48" t="s">
        <v>6178</v>
      </c>
      <c r="K3036" s="44" t="s">
        <v>6179</v>
      </c>
      <c r="L3036" s="42"/>
      <c r="M3036" s="42"/>
      <c r="N3036" s="42"/>
      <c r="O3036" s="42"/>
    </row>
    <row r="3037" spans="1:15" ht="35.25" customHeight="1">
      <c r="A3037"/>
      <c r="B3037" s="33" t="s">
        <v>5475</v>
      </c>
      <c r="C3037" s="40" t="s">
        <v>5476</v>
      </c>
      <c r="D3037" s="41" t="s">
        <v>5477</v>
      </c>
      <c r="E3037" s="42" t="s">
        <v>5478</v>
      </c>
      <c r="F3037" s="12">
        <v>500000</v>
      </c>
      <c r="G3037" s="13"/>
      <c r="H3037" s="5">
        <v>45099</v>
      </c>
      <c r="I3037" s="86" t="s">
        <v>6180</v>
      </c>
      <c r="J3037" s="45" t="s">
        <v>6181</v>
      </c>
      <c r="K3037" s="44" t="s">
        <v>6182</v>
      </c>
      <c r="L3037" s="42"/>
      <c r="M3037" s="42"/>
      <c r="N3037" s="42"/>
      <c r="O3037" s="42"/>
    </row>
    <row r="3038" spans="1:15" ht="35.25" customHeight="1">
      <c r="A3038"/>
      <c r="B3038" s="33" t="s">
        <v>5475</v>
      </c>
      <c r="C3038" s="40" t="s">
        <v>5476</v>
      </c>
      <c r="D3038" s="41" t="s">
        <v>5477</v>
      </c>
      <c r="E3038" s="42" t="s">
        <v>5478</v>
      </c>
      <c r="F3038" s="12">
        <v>3850000</v>
      </c>
      <c r="G3038" s="13"/>
      <c r="H3038" s="5">
        <v>45107</v>
      </c>
      <c r="I3038" s="85" t="s">
        <v>6183</v>
      </c>
      <c r="J3038" s="45" t="s">
        <v>6184</v>
      </c>
      <c r="K3038" s="44" t="s">
        <v>6185</v>
      </c>
      <c r="L3038" s="42"/>
      <c r="M3038" s="42"/>
      <c r="N3038" s="42"/>
      <c r="O3038" s="42"/>
    </row>
    <row r="3039" spans="1:15" ht="35.25" customHeight="1">
      <c r="A3039"/>
      <c r="B3039" s="33" t="s">
        <v>5475</v>
      </c>
      <c r="C3039" s="40" t="s">
        <v>5476</v>
      </c>
      <c r="D3039" s="41" t="s">
        <v>5477</v>
      </c>
      <c r="E3039" s="42" t="s">
        <v>5478</v>
      </c>
      <c r="F3039" s="12">
        <v>2500000</v>
      </c>
      <c r="G3039" s="13"/>
      <c r="H3039" s="5">
        <v>45107</v>
      </c>
      <c r="I3039" s="85" t="s">
        <v>6186</v>
      </c>
      <c r="J3039" s="45" t="s">
        <v>6187</v>
      </c>
      <c r="K3039" s="44" t="s">
        <v>6188</v>
      </c>
      <c r="L3039" s="42"/>
      <c r="M3039" s="42"/>
      <c r="N3039" s="42"/>
      <c r="O3039" s="42"/>
    </row>
    <row r="3040" spans="1:15" ht="35.25" customHeight="1">
      <c r="A3040"/>
      <c r="B3040" s="33" t="s">
        <v>5475</v>
      </c>
      <c r="C3040" s="40" t="s">
        <v>5476</v>
      </c>
      <c r="D3040" s="41" t="s">
        <v>5477</v>
      </c>
      <c r="E3040" s="42" t="s">
        <v>5478</v>
      </c>
      <c r="F3040" s="12">
        <v>2500000</v>
      </c>
      <c r="G3040" s="13"/>
      <c r="H3040" s="5">
        <v>45107</v>
      </c>
      <c r="I3040" s="86" t="s">
        <v>6189</v>
      </c>
      <c r="J3040" s="45" t="s">
        <v>6190</v>
      </c>
      <c r="K3040" s="44" t="s">
        <v>6191</v>
      </c>
      <c r="L3040" s="42"/>
      <c r="M3040" s="42"/>
      <c r="N3040" s="42"/>
      <c r="O3040" s="42"/>
    </row>
    <row r="3041" spans="1:15" ht="35.25" customHeight="1">
      <c r="A3041"/>
      <c r="B3041" s="33" t="s">
        <v>5490</v>
      </c>
      <c r="C3041" s="40" t="s">
        <v>5476</v>
      </c>
      <c r="D3041" s="41" t="s">
        <v>5477</v>
      </c>
      <c r="E3041" s="42" t="s">
        <v>5478</v>
      </c>
      <c r="F3041" s="12">
        <v>1000000</v>
      </c>
      <c r="G3041" s="13"/>
      <c r="H3041" s="5">
        <v>45097</v>
      </c>
      <c r="I3041" s="85" t="s">
        <v>6192</v>
      </c>
      <c r="J3041" s="48" t="s">
        <v>6193</v>
      </c>
      <c r="K3041" s="44" t="s">
        <v>6194</v>
      </c>
      <c r="L3041" s="42"/>
      <c r="M3041" s="42"/>
      <c r="N3041" s="42"/>
      <c r="O3041" s="42"/>
    </row>
    <row r="3042" spans="1:15" ht="35.25" customHeight="1">
      <c r="A3042"/>
      <c r="B3042" s="33" t="s">
        <v>5594</v>
      </c>
      <c r="C3042" s="40" t="s">
        <v>5476</v>
      </c>
      <c r="D3042" s="41" t="s">
        <v>5477</v>
      </c>
      <c r="E3042" s="42" t="s">
        <v>5478</v>
      </c>
      <c r="F3042" s="12">
        <v>8494000</v>
      </c>
      <c r="G3042" s="13"/>
      <c r="H3042" s="5">
        <v>45076</v>
      </c>
      <c r="I3042" s="85" t="s">
        <v>6195</v>
      </c>
      <c r="J3042" s="48" t="s">
        <v>6196</v>
      </c>
      <c r="K3042" s="44" t="s">
        <v>6197</v>
      </c>
      <c r="L3042" s="42"/>
      <c r="M3042" s="42"/>
      <c r="N3042" s="42"/>
      <c r="O3042" s="42"/>
    </row>
    <row r="3043" spans="1:15" ht="35.25" customHeight="1">
      <c r="A3043"/>
      <c r="B3043" s="33" t="s">
        <v>5594</v>
      </c>
      <c r="C3043" s="40" t="s">
        <v>5476</v>
      </c>
      <c r="D3043" s="41" t="s">
        <v>5477</v>
      </c>
      <c r="E3043" s="42" t="s">
        <v>5478</v>
      </c>
      <c r="F3043" s="12">
        <v>2152000</v>
      </c>
      <c r="G3043" s="13"/>
      <c r="H3043" s="5">
        <v>45076</v>
      </c>
      <c r="I3043" s="85" t="s">
        <v>6198</v>
      </c>
      <c r="J3043" s="48" t="s">
        <v>6199</v>
      </c>
      <c r="K3043" s="44" t="s">
        <v>6200</v>
      </c>
      <c r="L3043" s="42"/>
      <c r="M3043" s="42"/>
      <c r="N3043" s="42"/>
      <c r="O3043" s="42"/>
    </row>
    <row r="3044" spans="1:15" ht="35.25" customHeight="1">
      <c r="A3044"/>
      <c r="B3044" s="33" t="s">
        <v>5594</v>
      </c>
      <c r="C3044" s="40" t="s">
        <v>5476</v>
      </c>
      <c r="D3044" s="41" t="s">
        <v>5477</v>
      </c>
      <c r="E3044" s="42" t="s">
        <v>5478</v>
      </c>
      <c r="F3044" s="12">
        <v>690000</v>
      </c>
      <c r="G3044" s="13"/>
      <c r="H3044" s="5">
        <v>45084</v>
      </c>
      <c r="I3044" s="85" t="s">
        <v>6201</v>
      </c>
      <c r="J3044" s="48" t="s">
        <v>6202</v>
      </c>
      <c r="K3044" s="44" t="s">
        <v>6203</v>
      </c>
      <c r="L3044" s="42"/>
      <c r="M3044" s="42"/>
      <c r="N3044" s="42"/>
      <c r="O3044" s="42"/>
    </row>
    <row r="3045" spans="1:15" ht="35.25" customHeight="1">
      <c r="A3045"/>
      <c r="B3045" s="33" t="s">
        <v>5594</v>
      </c>
      <c r="C3045" s="40" t="s">
        <v>5476</v>
      </c>
      <c r="D3045" s="41" t="s">
        <v>5477</v>
      </c>
      <c r="E3045" s="42" t="s">
        <v>5478</v>
      </c>
      <c r="F3045" s="12">
        <v>10000000</v>
      </c>
      <c r="G3045" s="13"/>
      <c r="H3045" s="5">
        <v>45090</v>
      </c>
      <c r="I3045" s="85" t="s">
        <v>6204</v>
      </c>
      <c r="J3045" s="48" t="s">
        <v>6205</v>
      </c>
      <c r="K3045" s="44" t="s">
        <v>6206</v>
      </c>
      <c r="L3045" s="42"/>
      <c r="M3045" s="42"/>
      <c r="N3045" s="42"/>
      <c r="O3045" s="42"/>
    </row>
    <row r="3046" spans="1:15" ht="35.25" customHeight="1">
      <c r="A3046"/>
      <c r="B3046" s="33" t="s">
        <v>6207</v>
      </c>
      <c r="C3046" s="40" t="s">
        <v>5476</v>
      </c>
      <c r="D3046" s="41" t="s">
        <v>5477</v>
      </c>
      <c r="E3046" s="42" t="s">
        <v>5478</v>
      </c>
      <c r="F3046" s="12">
        <v>2000000</v>
      </c>
      <c r="G3046" s="13"/>
      <c r="H3046" s="5">
        <v>45065</v>
      </c>
      <c r="I3046" s="85" t="s">
        <v>6208</v>
      </c>
      <c r="J3046" s="48" t="s">
        <v>6209</v>
      </c>
      <c r="K3046" s="44" t="s">
        <v>6210</v>
      </c>
      <c r="L3046" s="42"/>
      <c r="M3046" s="42"/>
      <c r="N3046" s="42"/>
      <c r="O3046" s="42"/>
    </row>
    <row r="3047" spans="1:15" ht="35.25" customHeight="1">
      <c r="A3047"/>
      <c r="B3047" s="33" t="s">
        <v>6207</v>
      </c>
      <c r="C3047" s="40" t="s">
        <v>5476</v>
      </c>
      <c r="D3047" s="41" t="s">
        <v>5477</v>
      </c>
      <c r="E3047" s="42" t="s">
        <v>5478</v>
      </c>
      <c r="F3047" s="12">
        <v>1595000</v>
      </c>
      <c r="G3047" s="13"/>
      <c r="H3047" s="5">
        <v>45068</v>
      </c>
      <c r="I3047" s="85" t="s">
        <v>6211</v>
      </c>
      <c r="J3047" s="48" t="s">
        <v>6212</v>
      </c>
      <c r="K3047" s="44" t="s">
        <v>6213</v>
      </c>
      <c r="L3047" s="42"/>
      <c r="M3047" s="42"/>
      <c r="N3047" s="42"/>
      <c r="O3047" s="42"/>
    </row>
    <row r="3048" spans="1:15" ht="35.25" customHeight="1">
      <c r="A3048"/>
      <c r="B3048" s="33" t="s">
        <v>6207</v>
      </c>
      <c r="C3048" s="40" t="s">
        <v>5476</v>
      </c>
      <c r="D3048" s="41" t="s">
        <v>5477</v>
      </c>
      <c r="E3048" s="42" t="s">
        <v>5478</v>
      </c>
      <c r="F3048" s="12">
        <v>1074000</v>
      </c>
      <c r="G3048" s="13"/>
      <c r="H3048" s="5">
        <v>45068</v>
      </c>
      <c r="I3048" s="85" t="s">
        <v>6214</v>
      </c>
      <c r="J3048" s="48" t="s">
        <v>631</v>
      </c>
      <c r="K3048" s="44" t="s">
        <v>6215</v>
      </c>
      <c r="L3048" s="42"/>
      <c r="M3048" s="42"/>
      <c r="N3048" s="42"/>
      <c r="O3048" s="42"/>
    </row>
    <row r="3049" spans="1:15" ht="35.25" customHeight="1">
      <c r="A3049"/>
      <c r="B3049" s="33" t="s">
        <v>6207</v>
      </c>
      <c r="C3049" s="40" t="s">
        <v>5476</v>
      </c>
      <c r="D3049" s="41" t="s">
        <v>5477</v>
      </c>
      <c r="E3049" s="42" t="s">
        <v>5478</v>
      </c>
      <c r="F3049" s="12">
        <v>1769000</v>
      </c>
      <c r="G3049" s="13"/>
      <c r="H3049" s="5">
        <v>45068</v>
      </c>
      <c r="I3049" s="85" t="s">
        <v>6216</v>
      </c>
      <c r="J3049" s="48" t="s">
        <v>6217</v>
      </c>
      <c r="K3049" s="44" t="s">
        <v>6218</v>
      </c>
      <c r="L3049" s="42"/>
      <c r="M3049" s="42"/>
      <c r="N3049" s="42"/>
      <c r="O3049" s="42"/>
    </row>
    <row r="3050" spans="1:15" ht="35.25" customHeight="1">
      <c r="A3050"/>
      <c r="B3050" s="33" t="s">
        <v>6207</v>
      </c>
      <c r="C3050" s="40" t="s">
        <v>5476</v>
      </c>
      <c r="D3050" s="41" t="s">
        <v>5477</v>
      </c>
      <c r="E3050" s="42" t="s">
        <v>5478</v>
      </c>
      <c r="F3050" s="12">
        <v>2244000</v>
      </c>
      <c r="G3050" s="13"/>
      <c r="H3050" s="5">
        <v>45090</v>
      </c>
      <c r="I3050" s="85" t="s">
        <v>6219</v>
      </c>
      <c r="J3050" s="48" t="s">
        <v>6220</v>
      </c>
      <c r="K3050" s="44" t="s">
        <v>6221</v>
      </c>
      <c r="L3050" s="42"/>
      <c r="M3050" s="42"/>
      <c r="N3050" s="42"/>
      <c r="O3050" s="42"/>
    </row>
    <row r="3051" spans="1:15" ht="35.25" customHeight="1">
      <c r="A3051"/>
      <c r="B3051" s="33" t="s">
        <v>6207</v>
      </c>
      <c r="C3051" s="40" t="s">
        <v>5476</v>
      </c>
      <c r="D3051" s="41" t="s">
        <v>5477</v>
      </c>
      <c r="E3051" s="42" t="s">
        <v>5478</v>
      </c>
      <c r="F3051" s="12">
        <v>2000000</v>
      </c>
      <c r="G3051" s="13"/>
      <c r="H3051" s="5">
        <v>45106</v>
      </c>
      <c r="I3051" s="85" t="s">
        <v>6222</v>
      </c>
      <c r="J3051" s="48" t="s">
        <v>6223</v>
      </c>
      <c r="K3051" s="44" t="s">
        <v>6224</v>
      </c>
      <c r="L3051" s="42"/>
      <c r="M3051" s="42"/>
      <c r="N3051" s="42"/>
      <c r="O3051" s="42"/>
    </row>
    <row r="3052" spans="1:15" ht="35.25" customHeight="1">
      <c r="A3052"/>
      <c r="B3052" s="33" t="s">
        <v>5475</v>
      </c>
      <c r="C3052" s="40" t="s">
        <v>5476</v>
      </c>
      <c r="D3052" s="41" t="s">
        <v>5477</v>
      </c>
      <c r="E3052" s="42" t="s">
        <v>5478</v>
      </c>
      <c r="F3052" s="12">
        <v>437000</v>
      </c>
      <c r="G3052" s="13">
        <v>441000</v>
      </c>
      <c r="H3052" s="5">
        <v>45027</v>
      </c>
      <c r="I3052" s="84" t="s">
        <v>6225</v>
      </c>
      <c r="J3052" s="48" t="s">
        <v>6226</v>
      </c>
      <c r="K3052" s="37" t="s">
        <v>6227</v>
      </c>
      <c r="L3052" s="67" t="s">
        <v>6228</v>
      </c>
      <c r="M3052" s="42"/>
      <c r="N3052" s="42"/>
      <c r="O3052" s="42"/>
    </row>
    <row r="3053" spans="1:15" ht="35.25" customHeight="1">
      <c r="A3053"/>
      <c r="B3053" s="33" t="s">
        <v>5475</v>
      </c>
      <c r="C3053" s="40" t="s">
        <v>5476</v>
      </c>
      <c r="D3053" s="41" t="s">
        <v>5477</v>
      </c>
      <c r="E3053" s="42" t="s">
        <v>5478</v>
      </c>
      <c r="F3053" s="12">
        <v>852000</v>
      </c>
      <c r="G3053" s="13">
        <v>858000</v>
      </c>
      <c r="H3053" s="5">
        <v>45027</v>
      </c>
      <c r="I3053" s="84" t="s">
        <v>6229</v>
      </c>
      <c r="J3053" s="68" t="s">
        <v>6230</v>
      </c>
      <c r="K3053" s="37" t="s">
        <v>6231</v>
      </c>
      <c r="L3053" s="42" t="s">
        <v>6228</v>
      </c>
      <c r="M3053" s="42"/>
      <c r="N3053" s="42"/>
      <c r="O3053" s="42"/>
    </row>
    <row r="3054" spans="1:15" ht="35.25" customHeight="1">
      <c r="A3054"/>
      <c r="B3054" s="33" t="s">
        <v>5475</v>
      </c>
      <c r="C3054" s="40" t="s">
        <v>5476</v>
      </c>
      <c r="D3054" s="41" t="s">
        <v>5477</v>
      </c>
      <c r="E3054" s="42" t="s">
        <v>5478</v>
      </c>
      <c r="F3054" s="12">
        <v>395000</v>
      </c>
      <c r="G3054" s="13">
        <v>432000</v>
      </c>
      <c r="H3054" s="5">
        <v>45027</v>
      </c>
      <c r="I3054" s="84" t="s">
        <v>6232</v>
      </c>
      <c r="J3054" s="68" t="s">
        <v>631</v>
      </c>
      <c r="K3054" s="37" t="s">
        <v>6233</v>
      </c>
      <c r="L3054" s="67" t="s">
        <v>6228</v>
      </c>
      <c r="M3054" s="42"/>
      <c r="N3054" s="42"/>
      <c r="O3054" s="42"/>
    </row>
    <row r="3055" spans="1:15" ht="35.25" customHeight="1">
      <c r="A3055"/>
      <c r="B3055" s="33" t="s">
        <v>5475</v>
      </c>
      <c r="C3055" s="40" t="s">
        <v>5476</v>
      </c>
      <c r="D3055" s="41" t="s">
        <v>5477</v>
      </c>
      <c r="E3055" s="42" t="s">
        <v>5478</v>
      </c>
      <c r="F3055" s="12">
        <v>172000</v>
      </c>
      <c r="G3055" s="13">
        <v>284000</v>
      </c>
      <c r="H3055" s="5">
        <v>45027</v>
      </c>
      <c r="I3055" s="84" t="s">
        <v>6234</v>
      </c>
      <c r="J3055" s="68" t="s">
        <v>6235</v>
      </c>
      <c r="K3055" s="37" t="s">
        <v>6236</v>
      </c>
      <c r="L3055" s="67" t="s">
        <v>6228</v>
      </c>
      <c r="M3055" s="42"/>
      <c r="N3055" s="42"/>
      <c r="O3055" s="42"/>
    </row>
    <row r="3056" spans="1:15" ht="35.25" customHeight="1">
      <c r="A3056"/>
      <c r="B3056" s="33" t="s">
        <v>5475</v>
      </c>
      <c r="C3056" s="40" t="s">
        <v>5476</v>
      </c>
      <c r="D3056" s="41" t="s">
        <v>5477</v>
      </c>
      <c r="E3056" s="42" t="s">
        <v>5478</v>
      </c>
      <c r="F3056" s="12">
        <v>0</v>
      </c>
      <c r="G3056" s="13">
        <v>1000000</v>
      </c>
      <c r="H3056" s="5">
        <v>45028</v>
      </c>
      <c r="I3056" s="84" t="s">
        <v>6145</v>
      </c>
      <c r="J3056" s="68" t="s">
        <v>6146</v>
      </c>
      <c r="K3056" s="37" t="s">
        <v>6147</v>
      </c>
      <c r="L3056" s="67" t="s">
        <v>6237</v>
      </c>
      <c r="M3056" s="42"/>
      <c r="N3056" s="42"/>
      <c r="O3056" s="42"/>
    </row>
    <row r="3057" spans="1:15" ht="35.25" customHeight="1">
      <c r="A3057"/>
      <c r="B3057" s="33" t="s">
        <v>5475</v>
      </c>
      <c r="C3057" s="40" t="s">
        <v>5476</v>
      </c>
      <c r="D3057" s="41" t="s">
        <v>5477</v>
      </c>
      <c r="E3057" s="42" t="s">
        <v>5478</v>
      </c>
      <c r="F3057" s="12">
        <v>500000</v>
      </c>
      <c r="G3057" s="13">
        <v>997000</v>
      </c>
      <c r="H3057" s="5">
        <v>45034</v>
      </c>
      <c r="I3057" s="84" t="s">
        <v>6238</v>
      </c>
      <c r="J3057" s="68" t="s">
        <v>6239</v>
      </c>
      <c r="K3057" s="37" t="s">
        <v>6240</v>
      </c>
      <c r="L3057" s="67" t="s">
        <v>6228</v>
      </c>
      <c r="M3057" s="42"/>
      <c r="N3057" s="42"/>
      <c r="O3057" s="42"/>
    </row>
    <row r="3058" spans="1:15" ht="35.25" customHeight="1">
      <c r="A3058"/>
      <c r="B3058" s="33" t="s">
        <v>5475</v>
      </c>
      <c r="C3058" s="40" t="s">
        <v>5476</v>
      </c>
      <c r="D3058" s="41" t="s">
        <v>5477</v>
      </c>
      <c r="E3058" s="42" t="s">
        <v>5478</v>
      </c>
      <c r="F3058" s="12">
        <v>730000</v>
      </c>
      <c r="G3058" s="13">
        <v>817000</v>
      </c>
      <c r="H3058" s="5">
        <v>45034</v>
      </c>
      <c r="I3058" s="84" t="s">
        <v>6241</v>
      </c>
      <c r="J3058" s="68" t="s">
        <v>6242</v>
      </c>
      <c r="K3058" s="37" t="s">
        <v>6243</v>
      </c>
      <c r="L3058" s="67" t="s">
        <v>6228</v>
      </c>
      <c r="M3058" s="42"/>
      <c r="N3058" s="42"/>
      <c r="O3058" s="42"/>
    </row>
    <row r="3059" spans="1:15" ht="35.25" customHeight="1">
      <c r="A3059"/>
      <c r="B3059" s="33" t="s">
        <v>5475</v>
      </c>
      <c r="C3059" s="40" t="s">
        <v>5476</v>
      </c>
      <c r="D3059" s="41" t="s">
        <v>5477</v>
      </c>
      <c r="E3059" s="42" t="s">
        <v>5478</v>
      </c>
      <c r="F3059" s="12">
        <v>3040000</v>
      </c>
      <c r="G3059" s="13">
        <v>3120000</v>
      </c>
      <c r="H3059" s="5">
        <v>45034</v>
      </c>
      <c r="I3059" s="84" t="s">
        <v>6244</v>
      </c>
      <c r="J3059" s="68" t="s">
        <v>6245</v>
      </c>
      <c r="K3059" s="37" t="s">
        <v>6246</v>
      </c>
      <c r="L3059" s="67" t="s">
        <v>6228</v>
      </c>
      <c r="M3059" s="42"/>
      <c r="N3059" s="42"/>
      <c r="O3059" s="42"/>
    </row>
    <row r="3060" spans="1:15" ht="35.25" customHeight="1">
      <c r="A3060"/>
      <c r="B3060" s="33" t="s">
        <v>5475</v>
      </c>
      <c r="C3060" s="40" t="s">
        <v>5476</v>
      </c>
      <c r="D3060" s="41" t="s">
        <v>5477</v>
      </c>
      <c r="E3060" s="42" t="s">
        <v>5478</v>
      </c>
      <c r="F3060" s="12">
        <v>0</v>
      </c>
      <c r="G3060" s="13">
        <v>740000</v>
      </c>
      <c r="H3060" s="5">
        <v>45035</v>
      </c>
      <c r="I3060" s="84" t="s">
        <v>6247</v>
      </c>
      <c r="J3060" s="68" t="s">
        <v>6248</v>
      </c>
      <c r="K3060" s="37" t="s">
        <v>6249</v>
      </c>
      <c r="L3060" s="67" t="s">
        <v>6237</v>
      </c>
      <c r="M3060" s="42"/>
      <c r="N3060" s="42"/>
      <c r="O3060" s="42"/>
    </row>
    <row r="3061" spans="1:15" ht="35.25" customHeight="1">
      <c r="A3061"/>
      <c r="B3061" s="33" t="s">
        <v>5475</v>
      </c>
      <c r="C3061" s="40" t="s">
        <v>5476</v>
      </c>
      <c r="D3061" s="41" t="s">
        <v>5477</v>
      </c>
      <c r="E3061" s="42" t="s">
        <v>5478</v>
      </c>
      <c r="F3061" s="12">
        <v>1016000</v>
      </c>
      <c r="G3061" s="13">
        <v>1059000</v>
      </c>
      <c r="H3061" s="5">
        <v>45036</v>
      </c>
      <c r="I3061" s="84" t="s">
        <v>6250</v>
      </c>
      <c r="J3061" s="68" t="s">
        <v>6251</v>
      </c>
      <c r="K3061" s="37" t="s">
        <v>6252</v>
      </c>
      <c r="L3061" s="67" t="s">
        <v>6228</v>
      </c>
      <c r="M3061" s="42"/>
      <c r="N3061" s="42"/>
      <c r="O3061" s="42"/>
    </row>
    <row r="3062" spans="1:15" ht="35.25" customHeight="1">
      <c r="A3062"/>
      <c r="B3062" s="33" t="s">
        <v>5475</v>
      </c>
      <c r="C3062" s="40" t="s">
        <v>5476</v>
      </c>
      <c r="D3062" s="41" t="s">
        <v>5477</v>
      </c>
      <c r="E3062" s="42" t="s">
        <v>5478</v>
      </c>
      <c r="F3062" s="12">
        <v>0</v>
      </c>
      <c r="G3062" s="13">
        <v>510000</v>
      </c>
      <c r="H3062" s="5">
        <v>45037</v>
      </c>
      <c r="I3062" s="84" t="s">
        <v>6253</v>
      </c>
      <c r="J3062" s="68" t="s">
        <v>6254</v>
      </c>
      <c r="K3062" s="37" t="s">
        <v>6255</v>
      </c>
      <c r="L3062" s="67" t="s">
        <v>6237</v>
      </c>
      <c r="M3062" s="42"/>
      <c r="N3062" s="42"/>
      <c r="O3062" s="42"/>
    </row>
    <row r="3063" spans="1:15" ht="35.25" customHeight="1">
      <c r="A3063"/>
      <c r="B3063" s="33" t="s">
        <v>5475</v>
      </c>
      <c r="C3063" s="40" t="s">
        <v>5476</v>
      </c>
      <c r="D3063" s="41" t="s">
        <v>5477</v>
      </c>
      <c r="E3063" s="42" t="s">
        <v>5478</v>
      </c>
      <c r="F3063" s="12">
        <v>0</v>
      </c>
      <c r="G3063" s="13">
        <v>525000</v>
      </c>
      <c r="H3063" s="5">
        <v>45044</v>
      </c>
      <c r="I3063" s="84" t="s">
        <v>6256</v>
      </c>
      <c r="J3063" s="68" t="s">
        <v>6257</v>
      </c>
      <c r="K3063" s="37" t="s">
        <v>6258</v>
      </c>
      <c r="L3063" s="67" t="s">
        <v>6237</v>
      </c>
      <c r="M3063" s="42"/>
      <c r="N3063" s="42"/>
      <c r="O3063" s="42"/>
    </row>
    <row r="3064" spans="1:15" ht="35.25" customHeight="1">
      <c r="A3064"/>
      <c r="B3064" s="33" t="s">
        <v>5587</v>
      </c>
      <c r="C3064" s="40" t="s">
        <v>5476</v>
      </c>
      <c r="D3064" s="41" t="s">
        <v>5477</v>
      </c>
      <c r="E3064" s="42" t="s">
        <v>5478</v>
      </c>
      <c r="F3064" s="12">
        <v>388000</v>
      </c>
      <c r="G3064" s="13">
        <v>548000</v>
      </c>
      <c r="H3064" s="5">
        <v>45027</v>
      </c>
      <c r="I3064" s="84" t="s">
        <v>6259</v>
      </c>
      <c r="J3064" s="68" t="s">
        <v>631</v>
      </c>
      <c r="K3064" s="37" t="s">
        <v>6260</v>
      </c>
      <c r="L3064" s="67" t="s">
        <v>6228</v>
      </c>
      <c r="M3064" s="42"/>
      <c r="N3064" s="42"/>
      <c r="O3064" s="42"/>
    </row>
    <row r="3065" spans="1:15" ht="35.25" customHeight="1">
      <c r="A3065"/>
      <c r="B3065" s="33" t="s">
        <v>5594</v>
      </c>
      <c r="C3065" s="40" t="s">
        <v>5476</v>
      </c>
      <c r="D3065" s="41" t="s">
        <v>5477</v>
      </c>
      <c r="E3065" s="42" t="s">
        <v>5478</v>
      </c>
      <c r="F3065" s="12">
        <v>5675000</v>
      </c>
      <c r="G3065" s="13">
        <v>7544000</v>
      </c>
      <c r="H3065" s="5">
        <v>45033</v>
      </c>
      <c r="I3065" s="84" t="s">
        <v>6261</v>
      </c>
      <c r="J3065" s="68" t="s">
        <v>6262</v>
      </c>
      <c r="K3065" s="37" t="s">
        <v>6263</v>
      </c>
      <c r="L3065" s="67" t="s">
        <v>6228</v>
      </c>
      <c r="M3065" s="42"/>
      <c r="N3065" s="42"/>
      <c r="O3065" s="42"/>
    </row>
    <row r="3066" spans="1:15" ht="35.25" customHeight="1">
      <c r="A3066"/>
      <c r="B3066" s="33" t="s">
        <v>5594</v>
      </c>
      <c r="C3066" s="40" t="s">
        <v>5476</v>
      </c>
      <c r="D3066" s="41" t="s">
        <v>5477</v>
      </c>
      <c r="E3066" s="42" t="s">
        <v>5478</v>
      </c>
      <c r="F3066" s="12">
        <v>7953000</v>
      </c>
      <c r="G3066" s="13">
        <v>9816000</v>
      </c>
      <c r="H3066" s="5">
        <v>45034</v>
      </c>
      <c r="I3066" s="84" t="s">
        <v>6264</v>
      </c>
      <c r="J3066" s="68" t="s">
        <v>6265</v>
      </c>
      <c r="K3066" s="37" t="s">
        <v>6266</v>
      </c>
      <c r="L3066" s="67" t="s">
        <v>6228</v>
      </c>
      <c r="M3066" s="42"/>
      <c r="N3066" s="42"/>
      <c r="O3066" s="42"/>
    </row>
    <row r="3067" spans="1:15" ht="35.25" customHeight="1">
      <c r="A3067"/>
      <c r="B3067" s="33" t="s">
        <v>5475</v>
      </c>
      <c r="C3067" s="40" t="s">
        <v>5476</v>
      </c>
      <c r="D3067" s="41" t="s">
        <v>5477</v>
      </c>
      <c r="E3067" s="33" t="s">
        <v>5478</v>
      </c>
      <c r="F3067" s="12">
        <v>730000</v>
      </c>
      <c r="G3067" s="13"/>
      <c r="H3067" s="5">
        <v>45036</v>
      </c>
      <c r="I3067" s="85" t="s">
        <v>6267</v>
      </c>
      <c r="J3067" s="61" t="s">
        <v>6268</v>
      </c>
      <c r="K3067" s="37" t="s">
        <v>6269</v>
      </c>
      <c r="L3067" s="42"/>
      <c r="M3067" s="42"/>
      <c r="N3067" s="42"/>
      <c r="O3067" s="42"/>
    </row>
    <row r="3068" spans="1:15" ht="35.25" customHeight="1">
      <c r="A3068"/>
      <c r="B3068" s="33" t="s">
        <v>5893</v>
      </c>
      <c r="C3068" s="40" t="s">
        <v>5476</v>
      </c>
      <c r="D3068" s="41" t="s">
        <v>5477</v>
      </c>
      <c r="E3068" s="33" t="s">
        <v>5478</v>
      </c>
      <c r="F3068" s="12">
        <v>2500000</v>
      </c>
      <c r="G3068" s="13"/>
      <c r="H3068" s="5">
        <v>45036</v>
      </c>
      <c r="I3068" s="85" t="s">
        <v>6270</v>
      </c>
      <c r="J3068" s="61" t="s">
        <v>6271</v>
      </c>
      <c r="K3068" s="37" t="s">
        <v>6272</v>
      </c>
      <c r="L3068" s="42"/>
      <c r="M3068" s="42"/>
      <c r="N3068" s="42"/>
      <c r="O3068" s="42"/>
    </row>
    <row r="3069" spans="1:15" ht="35.25" customHeight="1">
      <c r="A3069"/>
      <c r="B3069" s="33" t="s">
        <v>5893</v>
      </c>
      <c r="C3069" s="40" t="s">
        <v>5476</v>
      </c>
      <c r="D3069" s="41" t="s">
        <v>5477</v>
      </c>
      <c r="E3069" s="33" t="s">
        <v>5478</v>
      </c>
      <c r="F3069" s="12">
        <v>2000000</v>
      </c>
      <c r="G3069" s="13"/>
      <c r="H3069" s="5">
        <v>45037</v>
      </c>
      <c r="I3069" s="85" t="s">
        <v>6273</v>
      </c>
      <c r="J3069" s="61" t="s">
        <v>631</v>
      </c>
      <c r="K3069" s="37" t="s">
        <v>6274</v>
      </c>
      <c r="L3069" s="42"/>
      <c r="M3069" s="42"/>
      <c r="N3069" s="42"/>
      <c r="O3069" s="42"/>
    </row>
    <row r="3070" spans="1:15" ht="35.25" customHeight="1">
      <c r="A3070"/>
      <c r="B3070" s="33" t="s">
        <v>5893</v>
      </c>
      <c r="C3070" s="40" t="s">
        <v>5476</v>
      </c>
      <c r="D3070" s="41" t="s">
        <v>5477</v>
      </c>
      <c r="E3070" s="33" t="s">
        <v>5478</v>
      </c>
      <c r="F3070" s="12">
        <v>1460000</v>
      </c>
      <c r="G3070" s="13"/>
      <c r="H3070" s="5">
        <v>45041</v>
      </c>
      <c r="I3070" s="85" t="s">
        <v>6275</v>
      </c>
      <c r="J3070" s="61" t="s">
        <v>631</v>
      </c>
      <c r="K3070" s="37" t="s">
        <v>6276</v>
      </c>
      <c r="L3070" s="42"/>
      <c r="M3070" s="42"/>
      <c r="N3070" s="42"/>
      <c r="O3070" s="42"/>
    </row>
    <row r="3071" spans="1:15" ht="35.25" customHeight="1">
      <c r="A3071"/>
      <c r="B3071" s="33" t="s">
        <v>5893</v>
      </c>
      <c r="C3071" s="40" t="s">
        <v>5476</v>
      </c>
      <c r="D3071" s="41" t="s">
        <v>5477</v>
      </c>
      <c r="E3071" s="33" t="s">
        <v>5478</v>
      </c>
      <c r="F3071" s="12">
        <v>2000000</v>
      </c>
      <c r="G3071" s="13"/>
      <c r="H3071" s="5">
        <v>45043</v>
      </c>
      <c r="I3071" s="85" t="s">
        <v>6277</v>
      </c>
      <c r="J3071" s="61" t="s">
        <v>6278</v>
      </c>
      <c r="K3071" s="37" t="s">
        <v>6279</v>
      </c>
      <c r="L3071" s="42"/>
      <c r="M3071" s="42"/>
      <c r="N3071" s="42"/>
      <c r="O3071" s="42"/>
    </row>
    <row r="3072" spans="1:15" ht="35.25" customHeight="1">
      <c r="A3072"/>
      <c r="B3072" s="33" t="s">
        <v>5893</v>
      </c>
      <c r="C3072" s="40" t="s">
        <v>5476</v>
      </c>
      <c r="D3072" s="41" t="s">
        <v>5477</v>
      </c>
      <c r="E3072" s="33" t="s">
        <v>5478</v>
      </c>
      <c r="F3072" s="12">
        <v>500000</v>
      </c>
      <c r="G3072" s="13"/>
      <c r="H3072" s="5">
        <v>45044</v>
      </c>
      <c r="I3072" s="85" t="s">
        <v>6280</v>
      </c>
      <c r="J3072" s="61" t="s">
        <v>6281</v>
      </c>
      <c r="K3072" s="37" t="s">
        <v>6282</v>
      </c>
      <c r="L3072" s="42"/>
      <c r="M3072" s="42"/>
      <c r="N3072" s="42"/>
      <c r="O3072" s="42"/>
    </row>
    <row r="3073" spans="1:15" ht="35.25" customHeight="1">
      <c r="A3073"/>
      <c r="B3073" s="33" t="s">
        <v>5893</v>
      </c>
      <c r="C3073" s="40" t="s">
        <v>5476</v>
      </c>
      <c r="D3073" s="41" t="s">
        <v>5477</v>
      </c>
      <c r="E3073" s="33" t="s">
        <v>5478</v>
      </c>
      <c r="F3073" s="12">
        <v>2250000</v>
      </c>
      <c r="G3073" s="13"/>
      <c r="H3073" s="5">
        <v>45058</v>
      </c>
      <c r="I3073" s="85" t="s">
        <v>6283</v>
      </c>
      <c r="J3073" s="61" t="s">
        <v>6284</v>
      </c>
      <c r="K3073" s="44" t="s">
        <v>6285</v>
      </c>
      <c r="L3073" s="42"/>
      <c r="M3073" s="42"/>
      <c r="N3073" s="42"/>
      <c r="O3073" s="42"/>
    </row>
    <row r="3074" spans="1:15" ht="35.25" customHeight="1">
      <c r="A3074"/>
      <c r="B3074" s="33" t="s">
        <v>5893</v>
      </c>
      <c r="C3074" s="40" t="s">
        <v>5476</v>
      </c>
      <c r="D3074" s="41" t="s">
        <v>5477</v>
      </c>
      <c r="E3074" s="33" t="s">
        <v>5478</v>
      </c>
      <c r="F3074" s="12">
        <v>1460000</v>
      </c>
      <c r="G3074" s="13"/>
      <c r="H3074" s="5">
        <v>45076</v>
      </c>
      <c r="I3074" s="85" t="s">
        <v>6286</v>
      </c>
      <c r="J3074" s="61" t="s">
        <v>6287</v>
      </c>
      <c r="K3074" s="44" t="s">
        <v>6288</v>
      </c>
      <c r="L3074" s="42"/>
      <c r="M3074" s="42"/>
      <c r="N3074" s="42"/>
      <c r="O3074" s="42"/>
    </row>
    <row r="3075" spans="1:15" ht="35.25" customHeight="1">
      <c r="A3075"/>
      <c r="B3075" s="33" t="s">
        <v>5893</v>
      </c>
      <c r="C3075" s="40" t="s">
        <v>5476</v>
      </c>
      <c r="D3075" s="41" t="s">
        <v>5477</v>
      </c>
      <c r="E3075" s="33" t="s">
        <v>5478</v>
      </c>
      <c r="F3075" s="12">
        <v>2912000</v>
      </c>
      <c r="G3075" s="13"/>
      <c r="H3075" s="5">
        <v>45077</v>
      </c>
      <c r="I3075" s="85" t="s">
        <v>3012</v>
      </c>
      <c r="J3075" s="61" t="s">
        <v>3013</v>
      </c>
      <c r="K3075" s="44" t="s">
        <v>3014</v>
      </c>
      <c r="L3075" s="42"/>
      <c r="M3075" s="42"/>
      <c r="N3075" s="42"/>
      <c r="O3075" s="42"/>
    </row>
    <row r="3076" spans="1:15" ht="35.25" customHeight="1">
      <c r="A3076"/>
      <c r="B3076" s="33" t="s">
        <v>5893</v>
      </c>
      <c r="C3076" s="40" t="s">
        <v>5476</v>
      </c>
      <c r="D3076" s="41" t="s">
        <v>5477</v>
      </c>
      <c r="E3076" s="33" t="s">
        <v>5478</v>
      </c>
      <c r="F3076" s="12">
        <v>250000</v>
      </c>
      <c r="G3076" s="13"/>
      <c r="H3076" s="5">
        <v>45082</v>
      </c>
      <c r="I3076" s="85" t="s">
        <v>6289</v>
      </c>
      <c r="J3076" s="61" t="s">
        <v>6290</v>
      </c>
      <c r="K3076" s="44" t="s">
        <v>6291</v>
      </c>
      <c r="L3076" s="42"/>
      <c r="M3076" s="42"/>
      <c r="N3076" s="42"/>
      <c r="O3076" s="42"/>
    </row>
    <row r="3077" spans="1:15" ht="35.25" customHeight="1">
      <c r="A3077"/>
      <c r="B3077" s="33" t="s">
        <v>5893</v>
      </c>
      <c r="C3077" s="40" t="s">
        <v>5476</v>
      </c>
      <c r="D3077" s="41" t="s">
        <v>5477</v>
      </c>
      <c r="E3077" s="33" t="s">
        <v>5478</v>
      </c>
      <c r="F3077" s="12">
        <v>2355000</v>
      </c>
      <c r="G3077" s="13"/>
      <c r="H3077" s="5">
        <v>45079</v>
      </c>
      <c r="I3077" s="85" t="s">
        <v>6292</v>
      </c>
      <c r="J3077" s="61" t="s">
        <v>6293</v>
      </c>
      <c r="K3077" s="44" t="s">
        <v>6294</v>
      </c>
      <c r="L3077" s="42"/>
      <c r="M3077" s="42"/>
      <c r="N3077" s="42"/>
      <c r="O3077" s="42"/>
    </row>
    <row r="3078" spans="1:15" ht="35.25" customHeight="1">
      <c r="A3078"/>
      <c r="B3078" s="33" t="s">
        <v>5893</v>
      </c>
      <c r="C3078" s="40" t="s">
        <v>5476</v>
      </c>
      <c r="D3078" s="41" t="s">
        <v>5477</v>
      </c>
      <c r="E3078" s="33" t="s">
        <v>5478</v>
      </c>
      <c r="F3078" s="12">
        <v>1394000</v>
      </c>
      <c r="G3078" s="13"/>
      <c r="H3078" s="5">
        <v>45082</v>
      </c>
      <c r="I3078" s="85" t="s">
        <v>6295</v>
      </c>
      <c r="J3078" s="61" t="s">
        <v>6296</v>
      </c>
      <c r="K3078" s="44" t="s">
        <v>6297</v>
      </c>
      <c r="L3078" s="42"/>
      <c r="M3078" s="42"/>
      <c r="N3078" s="42"/>
      <c r="O3078" s="42"/>
    </row>
    <row r="3079" spans="1:15" ht="35.25" customHeight="1">
      <c r="A3079"/>
      <c r="B3079" s="33" t="s">
        <v>5893</v>
      </c>
      <c r="C3079" s="40" t="s">
        <v>5476</v>
      </c>
      <c r="D3079" s="41" t="s">
        <v>5477</v>
      </c>
      <c r="E3079" s="33" t="s">
        <v>5478</v>
      </c>
      <c r="F3079" s="12">
        <v>500000</v>
      </c>
      <c r="G3079" s="13"/>
      <c r="H3079" s="5">
        <v>45092</v>
      </c>
      <c r="I3079" s="85" t="s">
        <v>6298</v>
      </c>
      <c r="J3079" s="61" t="s">
        <v>6299</v>
      </c>
      <c r="K3079" s="44" t="s">
        <v>6300</v>
      </c>
      <c r="L3079" s="42"/>
      <c r="M3079" s="42"/>
      <c r="N3079" s="42"/>
      <c r="O3079" s="42"/>
    </row>
    <row r="3080" spans="1:15" ht="35.25" customHeight="1">
      <c r="A3080"/>
      <c r="B3080" s="33" t="s">
        <v>5893</v>
      </c>
      <c r="C3080" s="40" t="s">
        <v>5476</v>
      </c>
      <c r="D3080" s="41" t="s">
        <v>5477</v>
      </c>
      <c r="E3080" s="33" t="s">
        <v>5478</v>
      </c>
      <c r="F3080" s="12">
        <v>3100000</v>
      </c>
      <c r="G3080" s="13"/>
      <c r="H3080" s="5">
        <v>45096</v>
      </c>
      <c r="I3080" s="85" t="s">
        <v>6301</v>
      </c>
      <c r="J3080" s="61" t="s">
        <v>3025</v>
      </c>
      <c r="K3080" s="44" t="s">
        <v>6302</v>
      </c>
      <c r="L3080" s="42"/>
      <c r="M3080" s="42"/>
      <c r="N3080" s="42"/>
      <c r="O3080" s="42"/>
    </row>
    <row r="3081" spans="1:15" ht="35.25" customHeight="1">
      <c r="A3081"/>
      <c r="B3081" s="33" t="s">
        <v>5893</v>
      </c>
      <c r="C3081" s="40" t="s">
        <v>5476</v>
      </c>
      <c r="D3081" s="41" t="s">
        <v>5477</v>
      </c>
      <c r="E3081" s="33" t="s">
        <v>5478</v>
      </c>
      <c r="F3081" s="12">
        <v>1210000</v>
      </c>
      <c r="G3081" s="13"/>
      <c r="H3081" s="5">
        <v>45096</v>
      </c>
      <c r="I3081" s="85" t="s">
        <v>6303</v>
      </c>
      <c r="J3081" s="61" t="s">
        <v>6304</v>
      </c>
      <c r="K3081" s="44" t="s">
        <v>6305</v>
      </c>
      <c r="L3081" s="42"/>
      <c r="M3081" s="42"/>
      <c r="N3081" s="42"/>
      <c r="O3081" s="42"/>
    </row>
    <row r="3082" spans="1:15" ht="35.25" customHeight="1">
      <c r="A3082"/>
      <c r="B3082" s="33" t="s">
        <v>5893</v>
      </c>
      <c r="C3082" s="40" t="s">
        <v>5476</v>
      </c>
      <c r="D3082" s="41" t="s">
        <v>5477</v>
      </c>
      <c r="E3082" s="33" t="s">
        <v>5478</v>
      </c>
      <c r="F3082" s="12">
        <v>500000</v>
      </c>
      <c r="G3082" s="13"/>
      <c r="H3082" s="5">
        <v>45100</v>
      </c>
      <c r="I3082" s="85" t="s">
        <v>6306</v>
      </c>
      <c r="J3082" s="61" t="s">
        <v>6307</v>
      </c>
      <c r="K3082" s="44" t="s">
        <v>6308</v>
      </c>
      <c r="L3082" s="42"/>
      <c r="M3082" s="42"/>
      <c r="N3082" s="42"/>
      <c r="O3082" s="42"/>
    </row>
    <row r="3083" spans="1:15" ht="35.25" customHeight="1">
      <c r="A3083"/>
      <c r="B3083" s="33" t="s">
        <v>5893</v>
      </c>
      <c r="C3083" s="40" t="s">
        <v>5476</v>
      </c>
      <c r="D3083" s="41" t="s">
        <v>5477</v>
      </c>
      <c r="E3083" s="33" t="s">
        <v>5478</v>
      </c>
      <c r="F3083" s="12">
        <v>980000</v>
      </c>
      <c r="G3083" s="13"/>
      <c r="H3083" s="5">
        <v>45105</v>
      </c>
      <c r="I3083" s="85" t="s">
        <v>6309</v>
      </c>
      <c r="J3083" s="61" t="s">
        <v>6310</v>
      </c>
      <c r="K3083" s="44" t="s">
        <v>6311</v>
      </c>
      <c r="L3083" s="42"/>
      <c r="M3083" s="42"/>
      <c r="N3083" s="42"/>
      <c r="O3083" s="42"/>
    </row>
    <row r="3084" spans="1:15" ht="35.25" customHeight="1">
      <c r="A3084"/>
      <c r="B3084" s="33" t="s">
        <v>5893</v>
      </c>
      <c r="C3084" s="40" t="s">
        <v>5476</v>
      </c>
      <c r="D3084" s="41" t="s">
        <v>5477</v>
      </c>
      <c r="E3084" s="33" t="s">
        <v>5478</v>
      </c>
      <c r="F3084" s="12">
        <v>1743000</v>
      </c>
      <c r="G3084" s="13"/>
      <c r="H3084" s="5">
        <v>45106</v>
      </c>
      <c r="I3084" s="85" t="s">
        <v>6312</v>
      </c>
      <c r="J3084" s="61" t="s">
        <v>631</v>
      </c>
      <c r="K3084" s="44" t="s">
        <v>6313</v>
      </c>
      <c r="L3084" s="42"/>
      <c r="M3084" s="42"/>
      <c r="N3084" s="42"/>
      <c r="O3084" s="42"/>
    </row>
    <row r="3085" spans="1:15" ht="35.25" customHeight="1">
      <c r="A3085"/>
      <c r="B3085" s="33" t="s">
        <v>6314</v>
      </c>
      <c r="C3085" s="40" t="s">
        <v>5476</v>
      </c>
      <c r="D3085" s="41" t="s">
        <v>5477</v>
      </c>
      <c r="E3085" s="33" t="s">
        <v>5478</v>
      </c>
      <c r="F3085" s="12">
        <v>1760000</v>
      </c>
      <c r="G3085" s="13"/>
      <c r="H3085" s="5">
        <v>45057</v>
      </c>
      <c r="I3085" s="85" t="s">
        <v>6315</v>
      </c>
      <c r="J3085" s="45" t="s">
        <v>6316</v>
      </c>
      <c r="K3085" s="37" t="s">
        <v>6317</v>
      </c>
      <c r="L3085" s="42"/>
      <c r="M3085" s="42"/>
      <c r="N3085" s="42"/>
      <c r="O3085" s="42"/>
    </row>
    <row r="3086" spans="1:15" ht="35.25" customHeight="1">
      <c r="A3086"/>
      <c r="B3086" s="33" t="s">
        <v>5475</v>
      </c>
      <c r="C3086" s="40" t="s">
        <v>5476</v>
      </c>
      <c r="D3086" s="41" t="s">
        <v>5477</v>
      </c>
      <c r="E3086" s="33" t="s">
        <v>5478</v>
      </c>
      <c r="F3086" s="12">
        <v>447000</v>
      </c>
      <c r="G3086" s="13"/>
      <c r="H3086" s="5">
        <v>45071</v>
      </c>
      <c r="I3086" s="85" t="s">
        <v>6318</v>
      </c>
      <c r="J3086" s="45" t="s">
        <v>631</v>
      </c>
      <c r="K3086" s="37" t="s">
        <v>6319</v>
      </c>
      <c r="L3086" s="42"/>
      <c r="M3086" s="42"/>
      <c r="N3086" s="42"/>
      <c r="O3086" s="42"/>
    </row>
    <row r="3087" spans="1:15" ht="35.25" customHeight="1">
      <c r="A3087"/>
      <c r="B3087" s="33" t="s">
        <v>5475</v>
      </c>
      <c r="C3087" s="40" t="s">
        <v>5476</v>
      </c>
      <c r="D3087" s="41" t="s">
        <v>5477</v>
      </c>
      <c r="E3087" s="33" t="s">
        <v>5478</v>
      </c>
      <c r="F3087" s="12">
        <v>250000</v>
      </c>
      <c r="G3087" s="13"/>
      <c r="H3087" s="5">
        <v>45071</v>
      </c>
      <c r="I3087" s="85" t="s">
        <v>6320</v>
      </c>
      <c r="J3087" s="45" t="s">
        <v>6321</v>
      </c>
      <c r="K3087" s="37" t="s">
        <v>6322</v>
      </c>
      <c r="L3087" s="42"/>
      <c r="M3087" s="42"/>
      <c r="N3087" s="42"/>
      <c r="O3087" s="42"/>
    </row>
    <row r="3088" spans="1:15" ht="35.25" customHeight="1">
      <c r="A3088"/>
      <c r="B3088" s="33" t="s">
        <v>5475</v>
      </c>
      <c r="C3088" s="40" t="s">
        <v>5476</v>
      </c>
      <c r="D3088" s="41" t="s">
        <v>5477</v>
      </c>
      <c r="E3088" s="33" t="s">
        <v>5478</v>
      </c>
      <c r="F3088" s="12">
        <v>500000</v>
      </c>
      <c r="G3088" s="13"/>
      <c r="H3088" s="5">
        <v>45077</v>
      </c>
      <c r="I3088" s="85" t="s">
        <v>6323</v>
      </c>
      <c r="J3088" s="45" t="s">
        <v>631</v>
      </c>
      <c r="K3088" s="37" t="s">
        <v>6324</v>
      </c>
      <c r="L3088" s="42"/>
      <c r="M3088" s="42"/>
      <c r="N3088" s="42"/>
      <c r="O3088" s="42"/>
    </row>
    <row r="3089" spans="1:15" ht="35.25" customHeight="1">
      <c r="A3089"/>
      <c r="B3089" s="33" t="s">
        <v>5594</v>
      </c>
      <c r="C3089" s="40" t="s">
        <v>5476</v>
      </c>
      <c r="D3089" s="41" t="s">
        <v>5477</v>
      </c>
      <c r="E3089" s="33" t="s">
        <v>5478</v>
      </c>
      <c r="F3089" s="12">
        <v>2198000</v>
      </c>
      <c r="G3089" s="13"/>
      <c r="H3089" s="5">
        <v>45063</v>
      </c>
      <c r="I3089" s="85" t="s">
        <v>6325</v>
      </c>
      <c r="J3089" s="45" t="s">
        <v>6326</v>
      </c>
      <c r="K3089" s="37" t="s">
        <v>6327</v>
      </c>
      <c r="L3089" s="42"/>
      <c r="M3089" s="42"/>
      <c r="N3089" s="42"/>
      <c r="O3089" s="42"/>
    </row>
    <row r="3090" spans="1:15" ht="35.25" customHeight="1">
      <c r="A3090"/>
      <c r="B3090" s="33" t="s">
        <v>5594</v>
      </c>
      <c r="C3090" s="40" t="s">
        <v>5476</v>
      </c>
      <c r="D3090" s="41" t="s">
        <v>5477</v>
      </c>
      <c r="E3090" s="33" t="s">
        <v>5478</v>
      </c>
      <c r="F3090" s="12">
        <v>10000000</v>
      </c>
      <c r="G3090" s="13"/>
      <c r="H3090" s="5">
        <v>45090</v>
      </c>
      <c r="I3090" s="85" t="s">
        <v>6328</v>
      </c>
      <c r="J3090" s="45" t="s">
        <v>6329</v>
      </c>
      <c r="K3090" s="37" t="s">
        <v>6330</v>
      </c>
      <c r="L3090" s="42"/>
      <c r="M3090" s="42"/>
      <c r="N3090" s="42"/>
      <c r="O3090" s="42"/>
    </row>
    <row r="3091" spans="1:15" ht="35.25" customHeight="1">
      <c r="A3091"/>
      <c r="B3091" s="33" t="s">
        <v>5594</v>
      </c>
      <c r="C3091" s="40" t="s">
        <v>5476</v>
      </c>
      <c r="D3091" s="41" t="s">
        <v>5477</v>
      </c>
      <c r="E3091" s="42" t="s">
        <v>5478</v>
      </c>
      <c r="F3091" s="12">
        <v>4126000</v>
      </c>
      <c r="G3091" s="13"/>
      <c r="H3091" s="5">
        <v>45100</v>
      </c>
      <c r="I3091" s="85" t="s">
        <v>6331</v>
      </c>
      <c r="J3091" s="45" t="s">
        <v>6332</v>
      </c>
      <c r="K3091" s="44" t="s">
        <v>6333</v>
      </c>
      <c r="L3091" s="42"/>
      <c r="M3091" s="42"/>
      <c r="N3091" s="42"/>
      <c r="O3091" s="42"/>
    </row>
    <row r="3092" spans="1:15" ht="35.25" customHeight="1">
      <c r="A3092"/>
      <c r="B3092" s="33" t="s">
        <v>5516</v>
      </c>
      <c r="C3092" s="40" t="s">
        <v>5476</v>
      </c>
      <c r="D3092" s="41" t="s">
        <v>5477</v>
      </c>
      <c r="E3092" s="33" t="s">
        <v>5478</v>
      </c>
      <c r="F3092" s="12">
        <v>500000</v>
      </c>
      <c r="G3092" s="13"/>
      <c r="H3092" s="5">
        <v>45089</v>
      </c>
      <c r="I3092" s="93" t="s">
        <v>6334</v>
      </c>
      <c r="J3092" s="45" t="s">
        <v>6335</v>
      </c>
      <c r="K3092" s="33" t="s">
        <v>6336</v>
      </c>
      <c r="L3092" s="42"/>
      <c r="M3092" s="42"/>
      <c r="N3092" s="42"/>
      <c r="O3092" s="42"/>
    </row>
    <row r="3093" spans="1:15" ht="35.25" customHeight="1">
      <c r="A3093"/>
      <c r="B3093" s="33" t="s">
        <v>5516</v>
      </c>
      <c r="C3093" s="40" t="s">
        <v>5476</v>
      </c>
      <c r="D3093" s="41" t="s">
        <v>5477</v>
      </c>
      <c r="E3093" s="33" t="s">
        <v>5478</v>
      </c>
      <c r="F3093" s="12">
        <v>1500000</v>
      </c>
      <c r="G3093" s="13"/>
      <c r="H3093" s="5">
        <v>45089</v>
      </c>
      <c r="I3093" s="93" t="s">
        <v>6337</v>
      </c>
      <c r="J3093" s="45" t="s">
        <v>6338</v>
      </c>
      <c r="K3093" s="33" t="s">
        <v>6339</v>
      </c>
      <c r="L3093" s="42"/>
      <c r="M3093" s="42"/>
      <c r="N3093" s="42"/>
      <c r="O3093" s="42"/>
    </row>
    <row r="3094" spans="1:15" ht="35.25" customHeight="1">
      <c r="A3094"/>
      <c r="B3094" s="33" t="s">
        <v>5516</v>
      </c>
      <c r="C3094" s="40" t="s">
        <v>5476</v>
      </c>
      <c r="D3094" s="41" t="s">
        <v>5477</v>
      </c>
      <c r="E3094" s="33" t="s">
        <v>5478</v>
      </c>
      <c r="F3094" s="12">
        <v>406000</v>
      </c>
      <c r="G3094" s="13"/>
      <c r="H3094" s="5">
        <v>45100</v>
      </c>
      <c r="I3094" s="93" t="s">
        <v>6340</v>
      </c>
      <c r="J3094" s="45" t="s">
        <v>6341</v>
      </c>
      <c r="K3094" s="33" t="s">
        <v>6342</v>
      </c>
      <c r="L3094" s="42"/>
      <c r="M3094" s="42"/>
      <c r="N3094" s="42"/>
      <c r="O3094" s="42"/>
    </row>
    <row r="3095" spans="1:15" ht="35.25" customHeight="1">
      <c r="A3095"/>
      <c r="B3095" s="33" t="s">
        <v>5516</v>
      </c>
      <c r="C3095" s="40" t="s">
        <v>5476</v>
      </c>
      <c r="D3095" s="41" t="s">
        <v>5477</v>
      </c>
      <c r="E3095" s="33" t="s">
        <v>5478</v>
      </c>
      <c r="F3095" s="12">
        <v>1600000</v>
      </c>
      <c r="G3095" s="13"/>
      <c r="H3095" s="5">
        <v>45100</v>
      </c>
      <c r="I3095" s="93" t="s">
        <v>6343</v>
      </c>
      <c r="J3095" s="45" t="s">
        <v>631</v>
      </c>
      <c r="K3095" s="33" t="s">
        <v>6344</v>
      </c>
      <c r="L3095" s="42"/>
      <c r="M3095" s="42"/>
      <c r="N3095" s="42"/>
      <c r="O3095" s="42"/>
    </row>
    <row r="3096" spans="1:15" ht="35.25" customHeight="1">
      <c r="A3096"/>
      <c r="B3096" s="33" t="s">
        <v>5475</v>
      </c>
      <c r="C3096" s="40" t="s">
        <v>5476</v>
      </c>
      <c r="D3096" s="41" t="s">
        <v>5477</v>
      </c>
      <c r="E3096" s="33" t="s">
        <v>5478</v>
      </c>
      <c r="F3096" s="12">
        <v>750000</v>
      </c>
      <c r="G3096" s="13">
        <v>1000000</v>
      </c>
      <c r="H3096" s="5">
        <v>45021</v>
      </c>
      <c r="I3096" s="86" t="s">
        <v>6345</v>
      </c>
      <c r="J3096" s="45" t="s">
        <v>6346</v>
      </c>
      <c r="K3096" s="37" t="s">
        <v>6347</v>
      </c>
      <c r="L3096" s="42" t="s">
        <v>6348</v>
      </c>
      <c r="M3096" s="42"/>
      <c r="N3096" s="42"/>
      <c r="O3096" s="42"/>
    </row>
    <row r="3097" spans="1:15" ht="35.25" customHeight="1">
      <c r="A3097"/>
      <c r="B3097" s="33" t="s">
        <v>5475</v>
      </c>
      <c r="C3097" s="40" t="s">
        <v>5476</v>
      </c>
      <c r="D3097" s="41" t="s">
        <v>5477</v>
      </c>
      <c r="E3097" s="33" t="s">
        <v>5478</v>
      </c>
      <c r="F3097" s="12">
        <v>0</v>
      </c>
      <c r="G3097" s="13">
        <v>1000000</v>
      </c>
      <c r="H3097" s="5">
        <v>45037</v>
      </c>
      <c r="I3097" s="86" t="s">
        <v>6349</v>
      </c>
      <c r="J3097" s="45" t="s">
        <v>6350</v>
      </c>
      <c r="K3097" s="37" t="s">
        <v>6351</v>
      </c>
      <c r="L3097" s="42" t="s">
        <v>6352</v>
      </c>
      <c r="M3097" s="42"/>
      <c r="N3097" s="42"/>
      <c r="O3097" s="42"/>
    </row>
    <row r="3098" spans="1:15" ht="35.25" customHeight="1">
      <c r="A3098"/>
      <c r="B3098" s="33" t="s">
        <v>5475</v>
      </c>
      <c r="C3098" s="40" t="s">
        <v>5476</v>
      </c>
      <c r="D3098" s="41" t="s">
        <v>5477</v>
      </c>
      <c r="E3098" s="33" t="s">
        <v>5478</v>
      </c>
      <c r="F3098" s="12">
        <v>980000</v>
      </c>
      <c r="G3098" s="13"/>
      <c r="H3098" s="5">
        <v>45069</v>
      </c>
      <c r="I3098" s="85" t="s">
        <v>6353</v>
      </c>
      <c r="J3098" s="61" t="s">
        <v>6354</v>
      </c>
      <c r="K3098" s="37" t="s">
        <v>6355</v>
      </c>
      <c r="L3098" s="42"/>
      <c r="M3098" s="42"/>
      <c r="N3098" s="42"/>
      <c r="O3098" s="42"/>
    </row>
    <row r="3099" spans="1:15" ht="35.25" customHeight="1">
      <c r="A3099"/>
      <c r="B3099" s="33" t="s">
        <v>5475</v>
      </c>
      <c r="C3099" s="40" t="s">
        <v>5476</v>
      </c>
      <c r="D3099" s="41" t="s">
        <v>5477</v>
      </c>
      <c r="E3099" s="33" t="s">
        <v>5478</v>
      </c>
      <c r="F3099" s="12">
        <v>1500000</v>
      </c>
      <c r="G3099" s="13"/>
      <c r="H3099" s="5">
        <v>45069</v>
      </c>
      <c r="I3099" s="85" t="s">
        <v>6356</v>
      </c>
      <c r="J3099" s="61" t="s">
        <v>6357</v>
      </c>
      <c r="K3099" s="37" t="s">
        <v>6358</v>
      </c>
      <c r="L3099" s="42"/>
      <c r="M3099" s="42"/>
      <c r="N3099" s="42"/>
      <c r="O3099" s="42"/>
    </row>
    <row r="3100" spans="1:15" ht="35.25" customHeight="1">
      <c r="A3100"/>
      <c r="B3100" s="33" t="s">
        <v>5475</v>
      </c>
      <c r="C3100" s="40" t="s">
        <v>5476</v>
      </c>
      <c r="D3100" s="41" t="s">
        <v>5477</v>
      </c>
      <c r="E3100" s="33" t="s">
        <v>5478</v>
      </c>
      <c r="F3100" s="12">
        <v>420000</v>
      </c>
      <c r="G3100" s="13"/>
      <c r="H3100" s="5">
        <v>45069</v>
      </c>
      <c r="I3100" s="85" t="s">
        <v>6359</v>
      </c>
      <c r="J3100" s="61" t="s">
        <v>6360</v>
      </c>
      <c r="K3100" s="37" t="s">
        <v>6361</v>
      </c>
      <c r="L3100" s="42"/>
      <c r="M3100" s="42"/>
      <c r="N3100" s="42"/>
      <c r="O3100" s="42"/>
    </row>
    <row r="3101" spans="1:15" ht="35.25" customHeight="1">
      <c r="A3101"/>
      <c r="B3101" s="33" t="s">
        <v>5475</v>
      </c>
      <c r="C3101" s="40" t="s">
        <v>5476</v>
      </c>
      <c r="D3101" s="41" t="s">
        <v>5477</v>
      </c>
      <c r="E3101" s="42" t="s">
        <v>5478</v>
      </c>
      <c r="F3101" s="12">
        <v>500000</v>
      </c>
      <c r="G3101" s="13"/>
      <c r="H3101" s="5">
        <v>45070</v>
      </c>
      <c r="I3101" s="85" t="s">
        <v>6362</v>
      </c>
      <c r="J3101" s="61" t="s">
        <v>6363</v>
      </c>
      <c r="K3101" s="44" t="s">
        <v>6364</v>
      </c>
      <c r="L3101" s="42"/>
      <c r="M3101" s="42"/>
      <c r="N3101" s="42"/>
      <c r="O3101" s="42"/>
    </row>
    <row r="3102" spans="1:15" ht="35.25" customHeight="1">
      <c r="A3102"/>
      <c r="B3102" s="33" t="s">
        <v>5594</v>
      </c>
      <c r="C3102" s="40" t="s">
        <v>5476</v>
      </c>
      <c r="D3102" s="41" t="s">
        <v>5477</v>
      </c>
      <c r="E3102" s="42" t="s">
        <v>5478</v>
      </c>
      <c r="F3102" s="12">
        <v>870000</v>
      </c>
      <c r="G3102" s="13"/>
      <c r="H3102" s="5">
        <v>45071</v>
      </c>
      <c r="I3102" s="85" t="s">
        <v>6365</v>
      </c>
      <c r="J3102" s="61" t="s">
        <v>6366</v>
      </c>
      <c r="K3102" s="44" t="s">
        <v>6367</v>
      </c>
      <c r="L3102" s="42"/>
      <c r="M3102" s="42"/>
      <c r="N3102" s="42"/>
      <c r="O3102" s="42"/>
    </row>
    <row r="3103" spans="1:15" ht="35.25" customHeight="1">
      <c r="A3103"/>
      <c r="B3103" s="33" t="s">
        <v>5475</v>
      </c>
      <c r="C3103" s="40" t="s">
        <v>5476</v>
      </c>
      <c r="D3103" s="41" t="s">
        <v>5477</v>
      </c>
      <c r="E3103" s="33" t="s">
        <v>5478</v>
      </c>
      <c r="F3103" s="12">
        <v>951000</v>
      </c>
      <c r="G3103" s="13"/>
      <c r="H3103" s="5">
        <v>45077</v>
      </c>
      <c r="I3103" s="85" t="s">
        <v>6368</v>
      </c>
      <c r="J3103" s="61" t="s">
        <v>6369</v>
      </c>
      <c r="K3103" s="37" t="s">
        <v>6370</v>
      </c>
      <c r="L3103" s="42"/>
      <c r="M3103" s="42"/>
      <c r="N3103" s="42"/>
      <c r="O3103" s="42"/>
    </row>
    <row r="3104" spans="1:15" ht="35.25" customHeight="1">
      <c r="A3104"/>
      <c r="B3104" s="33" t="s">
        <v>5475</v>
      </c>
      <c r="C3104" s="40" t="s">
        <v>5476</v>
      </c>
      <c r="D3104" s="41" t="s">
        <v>5477</v>
      </c>
      <c r="E3104" s="33" t="s">
        <v>5478</v>
      </c>
      <c r="F3104" s="12">
        <v>500000</v>
      </c>
      <c r="G3104" s="13"/>
      <c r="H3104" s="5">
        <v>45082</v>
      </c>
      <c r="I3104" s="85" t="s">
        <v>6371</v>
      </c>
      <c r="J3104" s="61" t="s">
        <v>6372</v>
      </c>
      <c r="K3104" s="37" t="s">
        <v>6373</v>
      </c>
      <c r="L3104" s="42"/>
      <c r="M3104" s="42"/>
      <c r="N3104" s="42"/>
      <c r="O3104" s="42"/>
    </row>
    <row r="3105" spans="1:15" ht="35.25" customHeight="1">
      <c r="A3105"/>
      <c r="B3105" s="33" t="s">
        <v>5490</v>
      </c>
      <c r="C3105" s="40" t="s">
        <v>5476</v>
      </c>
      <c r="D3105" s="41" t="s">
        <v>5477</v>
      </c>
      <c r="E3105" s="33" t="s">
        <v>5478</v>
      </c>
      <c r="F3105" s="12">
        <v>1000000</v>
      </c>
      <c r="G3105" s="13"/>
      <c r="H3105" s="5">
        <v>45082</v>
      </c>
      <c r="I3105" s="85" t="s">
        <v>6374</v>
      </c>
      <c r="J3105" s="61" t="s">
        <v>6375</v>
      </c>
      <c r="K3105" s="37" t="s">
        <v>6376</v>
      </c>
      <c r="L3105" s="42"/>
      <c r="M3105" s="42"/>
      <c r="N3105" s="42"/>
      <c r="O3105" s="42"/>
    </row>
    <row r="3106" spans="1:15" ht="35.25" customHeight="1">
      <c r="A3106"/>
      <c r="B3106" s="33" t="s">
        <v>5475</v>
      </c>
      <c r="C3106" s="40" t="s">
        <v>5476</v>
      </c>
      <c r="D3106" s="41" t="s">
        <v>5477</v>
      </c>
      <c r="E3106" s="42" t="s">
        <v>5478</v>
      </c>
      <c r="F3106" s="12">
        <v>500000</v>
      </c>
      <c r="G3106" s="13"/>
      <c r="H3106" s="5">
        <v>45086</v>
      </c>
      <c r="I3106" s="85" t="s">
        <v>6377</v>
      </c>
      <c r="J3106" s="61" t="s">
        <v>6378</v>
      </c>
      <c r="K3106" s="44" t="s">
        <v>6379</v>
      </c>
      <c r="L3106" s="42"/>
      <c r="M3106" s="42"/>
      <c r="N3106" s="42"/>
      <c r="O3106" s="42"/>
    </row>
    <row r="3107" spans="1:15" ht="35.25" customHeight="1">
      <c r="A3107"/>
      <c r="B3107" s="33" t="s">
        <v>5594</v>
      </c>
      <c r="C3107" s="40" t="s">
        <v>5476</v>
      </c>
      <c r="D3107" s="41" t="s">
        <v>5477</v>
      </c>
      <c r="E3107" s="42" t="s">
        <v>5478</v>
      </c>
      <c r="F3107" s="12">
        <v>4730000</v>
      </c>
      <c r="G3107" s="13"/>
      <c r="H3107" s="5">
        <v>45091</v>
      </c>
      <c r="I3107" s="85" t="s">
        <v>6380</v>
      </c>
      <c r="J3107" s="61" t="s">
        <v>6381</v>
      </c>
      <c r="K3107" s="44" t="s">
        <v>6382</v>
      </c>
      <c r="L3107" s="42"/>
      <c r="M3107" s="42"/>
      <c r="N3107" s="42"/>
      <c r="O3107" s="42"/>
    </row>
    <row r="3108" spans="1:15" ht="35.25" customHeight="1">
      <c r="A3108"/>
      <c r="B3108" s="33" t="s">
        <v>5475</v>
      </c>
      <c r="C3108" s="40" t="s">
        <v>5476</v>
      </c>
      <c r="D3108" s="41" t="s">
        <v>5477</v>
      </c>
      <c r="E3108" s="42" t="s">
        <v>5478</v>
      </c>
      <c r="F3108" s="12">
        <v>980000</v>
      </c>
      <c r="G3108" s="13"/>
      <c r="H3108" s="5">
        <v>45097</v>
      </c>
      <c r="I3108" s="85" t="s">
        <v>6383</v>
      </c>
      <c r="J3108" s="61" t="s">
        <v>6384</v>
      </c>
      <c r="K3108" s="44" t="s">
        <v>6385</v>
      </c>
      <c r="L3108" s="42"/>
      <c r="M3108" s="42"/>
      <c r="N3108" s="42"/>
      <c r="O3108" s="42"/>
    </row>
    <row r="3109" spans="1:15" ht="35.25" customHeight="1">
      <c r="A3109"/>
      <c r="B3109" s="33" t="s">
        <v>5594</v>
      </c>
      <c r="C3109" s="40" t="s">
        <v>5476</v>
      </c>
      <c r="D3109" s="41" t="s">
        <v>5477</v>
      </c>
      <c r="E3109" s="42" t="s">
        <v>5478</v>
      </c>
      <c r="F3109" s="12">
        <v>5000000</v>
      </c>
      <c r="G3109" s="13"/>
      <c r="H3109" s="5">
        <v>45103</v>
      </c>
      <c r="I3109" s="85" t="s">
        <v>6386</v>
      </c>
      <c r="J3109" s="61" t="s">
        <v>6387</v>
      </c>
      <c r="K3109" s="44" t="s">
        <v>6388</v>
      </c>
      <c r="L3109" s="42"/>
      <c r="M3109" s="42"/>
      <c r="N3109" s="42"/>
      <c r="O3109" s="42"/>
    </row>
    <row r="3110" spans="1:15" ht="35.25" customHeight="1">
      <c r="A3110"/>
      <c r="B3110" s="33" t="s">
        <v>5475</v>
      </c>
      <c r="C3110" s="40" t="s">
        <v>5476</v>
      </c>
      <c r="D3110" s="41" t="s">
        <v>5477</v>
      </c>
      <c r="E3110" s="42" t="s">
        <v>5478</v>
      </c>
      <c r="F3110" s="12">
        <v>100000</v>
      </c>
      <c r="G3110" s="13"/>
      <c r="H3110" s="5">
        <v>45104</v>
      </c>
      <c r="I3110" s="85" t="s">
        <v>6389</v>
      </c>
      <c r="J3110" s="61" t="s">
        <v>6390</v>
      </c>
      <c r="K3110" s="44" t="s">
        <v>6391</v>
      </c>
      <c r="L3110" s="42"/>
      <c r="M3110" s="42"/>
      <c r="N3110" s="42"/>
      <c r="O3110" s="42"/>
    </row>
    <row r="3111" spans="1:15" ht="35.25" customHeight="1">
      <c r="A3111"/>
      <c r="B3111" s="33" t="s">
        <v>5475</v>
      </c>
      <c r="C3111" s="40" t="s">
        <v>5476</v>
      </c>
      <c r="D3111" s="41" t="s">
        <v>5477</v>
      </c>
      <c r="E3111" s="33" t="s">
        <v>5478</v>
      </c>
      <c r="F3111" s="12">
        <v>1886000</v>
      </c>
      <c r="G3111" s="13"/>
      <c r="H3111" s="5">
        <v>45068</v>
      </c>
      <c r="I3111" s="85" t="s">
        <v>6392</v>
      </c>
      <c r="J3111" s="61" t="s">
        <v>6393</v>
      </c>
      <c r="K3111" s="37" t="s">
        <v>6394</v>
      </c>
      <c r="L3111" s="42"/>
      <c r="M3111" s="42"/>
      <c r="N3111" s="42"/>
      <c r="O3111" s="42"/>
    </row>
    <row r="3112" spans="1:15" ht="35.25" customHeight="1">
      <c r="A3112"/>
      <c r="B3112" s="33" t="s">
        <v>5475</v>
      </c>
      <c r="C3112" s="40" t="s">
        <v>5476</v>
      </c>
      <c r="D3112" s="41" t="s">
        <v>5477</v>
      </c>
      <c r="E3112" s="33" t="s">
        <v>5478</v>
      </c>
      <c r="F3112" s="12">
        <v>1224000</v>
      </c>
      <c r="G3112" s="13"/>
      <c r="H3112" s="5">
        <v>45068</v>
      </c>
      <c r="I3112" s="85" t="s">
        <v>6395</v>
      </c>
      <c r="J3112" s="61" t="s">
        <v>6396</v>
      </c>
      <c r="K3112" s="37" t="s">
        <v>6397</v>
      </c>
      <c r="L3112" s="42"/>
      <c r="M3112" s="42"/>
      <c r="N3112" s="42"/>
      <c r="O3112" s="42"/>
    </row>
    <row r="3113" spans="1:15" ht="35.25" customHeight="1">
      <c r="A3113"/>
      <c r="B3113" s="33" t="s">
        <v>6314</v>
      </c>
      <c r="C3113" s="40" t="s">
        <v>5476</v>
      </c>
      <c r="D3113" s="41" t="s">
        <v>5477</v>
      </c>
      <c r="E3113" s="33" t="s">
        <v>5478</v>
      </c>
      <c r="F3113" s="12">
        <v>2000000</v>
      </c>
      <c r="G3113" s="13"/>
      <c r="H3113" s="5">
        <v>45068</v>
      </c>
      <c r="I3113" s="85" t="s">
        <v>6398</v>
      </c>
      <c r="J3113" s="61" t="s">
        <v>6399</v>
      </c>
      <c r="K3113" s="37" t="s">
        <v>6400</v>
      </c>
      <c r="L3113" s="42"/>
      <c r="M3113" s="42"/>
      <c r="N3113" s="42"/>
      <c r="O3113" s="42"/>
    </row>
    <row r="3114" spans="1:15" ht="35.25" customHeight="1">
      <c r="A3114"/>
      <c r="B3114" s="33" t="s">
        <v>6314</v>
      </c>
      <c r="C3114" s="40" t="s">
        <v>5476</v>
      </c>
      <c r="D3114" s="41" t="s">
        <v>5477</v>
      </c>
      <c r="E3114" s="33" t="s">
        <v>5478</v>
      </c>
      <c r="F3114" s="12">
        <v>2480000</v>
      </c>
      <c r="G3114" s="13"/>
      <c r="H3114" s="5">
        <v>45068</v>
      </c>
      <c r="I3114" s="85" t="s">
        <v>6401</v>
      </c>
      <c r="J3114" s="61" t="s">
        <v>6402</v>
      </c>
      <c r="K3114" s="37" t="s">
        <v>6403</v>
      </c>
      <c r="L3114" s="42"/>
      <c r="M3114" s="42"/>
      <c r="N3114" s="42"/>
      <c r="O3114" s="42"/>
    </row>
    <row r="3115" spans="1:15" ht="35.25" customHeight="1">
      <c r="A3115"/>
      <c r="B3115" s="33" t="s">
        <v>6314</v>
      </c>
      <c r="C3115" s="40" t="s">
        <v>5476</v>
      </c>
      <c r="D3115" s="41" t="s">
        <v>5477</v>
      </c>
      <c r="E3115" s="33" t="s">
        <v>5478</v>
      </c>
      <c r="F3115" s="12">
        <v>2480000</v>
      </c>
      <c r="G3115" s="13"/>
      <c r="H3115" s="5">
        <v>45068</v>
      </c>
      <c r="I3115" s="85" t="s">
        <v>6404</v>
      </c>
      <c r="J3115" s="61" t="s">
        <v>6405</v>
      </c>
      <c r="K3115" s="37" t="s">
        <v>6406</v>
      </c>
      <c r="L3115" s="42"/>
      <c r="M3115" s="42"/>
      <c r="N3115" s="42"/>
      <c r="O3115" s="42"/>
    </row>
    <row r="3116" spans="1:15" ht="35.25" customHeight="1">
      <c r="A3116"/>
      <c r="B3116" s="33" t="s">
        <v>5594</v>
      </c>
      <c r="C3116" s="40" t="s">
        <v>5476</v>
      </c>
      <c r="D3116" s="41" t="s">
        <v>5477</v>
      </c>
      <c r="E3116" s="33" t="s">
        <v>5478</v>
      </c>
      <c r="F3116" s="12">
        <v>3948000</v>
      </c>
      <c r="G3116" s="13"/>
      <c r="H3116" s="5">
        <v>45077</v>
      </c>
      <c r="I3116" s="85" t="s">
        <v>6407</v>
      </c>
      <c r="J3116" s="61" t="s">
        <v>6408</v>
      </c>
      <c r="K3116" s="37" t="s">
        <v>6409</v>
      </c>
      <c r="L3116" s="42"/>
      <c r="M3116" s="42"/>
      <c r="N3116" s="42"/>
      <c r="O3116" s="42"/>
    </row>
    <row r="3117" spans="1:15" ht="35.25" customHeight="1">
      <c r="A3117"/>
      <c r="B3117" s="33" t="s">
        <v>5475</v>
      </c>
      <c r="C3117" s="40" t="s">
        <v>5476</v>
      </c>
      <c r="D3117" s="41" t="s">
        <v>5477</v>
      </c>
      <c r="E3117" s="42" t="s">
        <v>5478</v>
      </c>
      <c r="F3117" s="12">
        <v>75000</v>
      </c>
      <c r="G3117" s="13"/>
      <c r="H3117" s="5">
        <v>45083</v>
      </c>
      <c r="I3117" s="85" t="s">
        <v>6410</v>
      </c>
      <c r="J3117" s="61" t="s">
        <v>6411</v>
      </c>
      <c r="K3117" s="44" t="s">
        <v>6412</v>
      </c>
      <c r="L3117" s="42"/>
      <c r="M3117" s="42"/>
      <c r="N3117" s="42"/>
      <c r="O3117" s="42"/>
    </row>
    <row r="3118" spans="1:15" ht="35.25" customHeight="1">
      <c r="A3118"/>
      <c r="B3118" s="33" t="s">
        <v>5475</v>
      </c>
      <c r="C3118" s="40" t="s">
        <v>5476</v>
      </c>
      <c r="D3118" s="41" t="s">
        <v>5477</v>
      </c>
      <c r="E3118" s="42" t="s">
        <v>5478</v>
      </c>
      <c r="F3118" s="12">
        <v>75000</v>
      </c>
      <c r="G3118" s="13"/>
      <c r="H3118" s="5">
        <v>45083</v>
      </c>
      <c r="I3118" s="85" t="s">
        <v>6413</v>
      </c>
      <c r="J3118" s="61" t="s">
        <v>6414</v>
      </c>
      <c r="K3118" s="44" t="s">
        <v>6415</v>
      </c>
      <c r="L3118" s="42"/>
      <c r="M3118" s="42"/>
      <c r="N3118" s="42"/>
      <c r="O3118" s="42"/>
    </row>
    <row r="3119" spans="1:15" ht="35.25" customHeight="1">
      <c r="A3119"/>
      <c r="B3119" s="33" t="s">
        <v>6314</v>
      </c>
      <c r="C3119" s="40" t="s">
        <v>5476</v>
      </c>
      <c r="D3119" s="41" t="s">
        <v>5477</v>
      </c>
      <c r="E3119" s="42" t="s">
        <v>5478</v>
      </c>
      <c r="F3119" s="12">
        <v>2000000</v>
      </c>
      <c r="G3119" s="13"/>
      <c r="H3119" s="5">
        <v>45083</v>
      </c>
      <c r="I3119" s="85" t="s">
        <v>6416</v>
      </c>
      <c r="J3119" s="61" t="s">
        <v>6417</v>
      </c>
      <c r="K3119" s="44" t="s">
        <v>6418</v>
      </c>
      <c r="L3119" s="42"/>
      <c r="M3119" s="42"/>
      <c r="N3119" s="42"/>
      <c r="O3119" s="42"/>
    </row>
    <row r="3120" spans="1:15" ht="35.25" customHeight="1">
      <c r="A3120"/>
      <c r="B3120" s="33" t="s">
        <v>5475</v>
      </c>
      <c r="C3120" s="40" t="s">
        <v>5476</v>
      </c>
      <c r="D3120" s="41" t="s">
        <v>5477</v>
      </c>
      <c r="E3120" s="42" t="s">
        <v>5478</v>
      </c>
      <c r="F3120" s="12">
        <v>192000</v>
      </c>
      <c r="G3120" s="13"/>
      <c r="H3120" s="5">
        <v>45086</v>
      </c>
      <c r="I3120" s="85" t="s">
        <v>6419</v>
      </c>
      <c r="J3120" s="61" t="s">
        <v>6420</v>
      </c>
      <c r="K3120" s="44" t="s">
        <v>6421</v>
      </c>
      <c r="L3120" s="42"/>
      <c r="M3120" s="42"/>
      <c r="N3120" s="42"/>
      <c r="O3120" s="42"/>
    </row>
    <row r="3121" spans="1:15" ht="35.25" customHeight="1">
      <c r="A3121"/>
      <c r="B3121" s="33" t="s">
        <v>5475</v>
      </c>
      <c r="C3121" s="40" t="s">
        <v>5476</v>
      </c>
      <c r="D3121" s="41" t="s">
        <v>5477</v>
      </c>
      <c r="E3121" s="42" t="s">
        <v>5478</v>
      </c>
      <c r="F3121" s="12">
        <v>1000000</v>
      </c>
      <c r="G3121" s="13"/>
      <c r="H3121" s="5">
        <v>45086</v>
      </c>
      <c r="I3121" s="85" t="s">
        <v>6422</v>
      </c>
      <c r="J3121" s="61" t="s">
        <v>6423</v>
      </c>
      <c r="K3121" s="44" t="s">
        <v>6424</v>
      </c>
      <c r="L3121" s="42"/>
      <c r="M3121" s="42"/>
      <c r="N3121" s="42"/>
      <c r="O3121" s="42"/>
    </row>
    <row r="3122" spans="1:15" ht="35.25" customHeight="1">
      <c r="A3122"/>
      <c r="B3122" s="33" t="s">
        <v>5475</v>
      </c>
      <c r="C3122" s="40" t="s">
        <v>5476</v>
      </c>
      <c r="D3122" s="41" t="s">
        <v>5477</v>
      </c>
      <c r="E3122" s="42" t="s">
        <v>5478</v>
      </c>
      <c r="F3122" s="12">
        <v>250000</v>
      </c>
      <c r="G3122" s="13"/>
      <c r="H3122" s="5">
        <v>45093</v>
      </c>
      <c r="I3122" s="85" t="s">
        <v>6425</v>
      </c>
      <c r="J3122" s="61" t="s">
        <v>3206</v>
      </c>
      <c r="K3122" s="44" t="s">
        <v>6426</v>
      </c>
      <c r="L3122" s="42"/>
      <c r="M3122" s="42"/>
      <c r="N3122" s="42"/>
      <c r="O3122" s="42"/>
    </row>
    <row r="3123" spans="1:15" ht="35.25" customHeight="1">
      <c r="A3123"/>
      <c r="B3123" s="33" t="s">
        <v>5475</v>
      </c>
      <c r="C3123" s="40" t="s">
        <v>5476</v>
      </c>
      <c r="D3123" s="41" t="s">
        <v>5477</v>
      </c>
      <c r="E3123" s="42" t="s">
        <v>5478</v>
      </c>
      <c r="F3123" s="12">
        <v>730000</v>
      </c>
      <c r="G3123" s="13"/>
      <c r="H3123" s="5">
        <v>45093</v>
      </c>
      <c r="I3123" s="85" t="s">
        <v>6427</v>
      </c>
      <c r="J3123" s="61" t="s">
        <v>3206</v>
      </c>
      <c r="K3123" s="44" t="s">
        <v>6428</v>
      </c>
      <c r="L3123" s="42"/>
      <c r="M3123" s="42"/>
      <c r="N3123" s="42"/>
      <c r="O3123" s="42"/>
    </row>
    <row r="3124" spans="1:15" ht="35.25" customHeight="1">
      <c r="A3124"/>
      <c r="B3124" s="33" t="s">
        <v>5475</v>
      </c>
      <c r="C3124" s="40" t="s">
        <v>5476</v>
      </c>
      <c r="D3124" s="41" t="s">
        <v>5477</v>
      </c>
      <c r="E3124" s="42" t="s">
        <v>5478</v>
      </c>
      <c r="F3124" s="12">
        <v>75000</v>
      </c>
      <c r="G3124" s="13"/>
      <c r="H3124" s="5">
        <v>45093</v>
      </c>
      <c r="I3124" s="85" t="s">
        <v>6429</v>
      </c>
      <c r="J3124" s="61" t="s">
        <v>6430</v>
      </c>
      <c r="K3124" s="44" t="s">
        <v>6431</v>
      </c>
      <c r="L3124" s="42"/>
      <c r="M3124" s="42"/>
      <c r="N3124" s="42"/>
      <c r="O3124" s="42"/>
    </row>
    <row r="3125" spans="1:15" ht="35.25" customHeight="1">
      <c r="A3125"/>
      <c r="B3125" s="33" t="s">
        <v>6314</v>
      </c>
      <c r="C3125" s="40" t="s">
        <v>5476</v>
      </c>
      <c r="D3125" s="41" t="s">
        <v>5477</v>
      </c>
      <c r="E3125" s="42" t="s">
        <v>5478</v>
      </c>
      <c r="F3125" s="12">
        <v>2000000</v>
      </c>
      <c r="G3125" s="13"/>
      <c r="H3125" s="5">
        <v>45097</v>
      </c>
      <c r="I3125" s="85" t="s">
        <v>6432</v>
      </c>
      <c r="J3125" s="61" t="s">
        <v>6433</v>
      </c>
      <c r="K3125" s="44" t="s">
        <v>6434</v>
      </c>
      <c r="L3125" s="42"/>
      <c r="M3125" s="42"/>
      <c r="N3125" s="42"/>
      <c r="O3125" s="42"/>
    </row>
    <row r="3126" spans="1:15" ht="35.25" customHeight="1">
      <c r="A3126"/>
      <c r="B3126" s="33" t="s">
        <v>5475</v>
      </c>
      <c r="C3126" s="40" t="s">
        <v>5476</v>
      </c>
      <c r="D3126" s="41" t="s">
        <v>5477</v>
      </c>
      <c r="E3126" s="42" t="s">
        <v>5478</v>
      </c>
      <c r="F3126" s="12">
        <v>960000</v>
      </c>
      <c r="G3126" s="13"/>
      <c r="H3126" s="5">
        <v>45097</v>
      </c>
      <c r="I3126" s="85" t="s">
        <v>6435</v>
      </c>
      <c r="J3126" s="61" t="s">
        <v>6436</v>
      </c>
      <c r="K3126" s="44" t="s">
        <v>6437</v>
      </c>
      <c r="L3126" s="42"/>
      <c r="M3126" s="42"/>
      <c r="N3126" s="42"/>
      <c r="O3126" s="42"/>
    </row>
    <row r="3127" spans="1:15" ht="35.25" customHeight="1">
      <c r="A3127"/>
      <c r="B3127" s="33" t="s">
        <v>5475</v>
      </c>
      <c r="C3127" s="40" t="s">
        <v>5476</v>
      </c>
      <c r="D3127" s="41" t="s">
        <v>5477</v>
      </c>
      <c r="E3127" s="42" t="s">
        <v>5478</v>
      </c>
      <c r="F3127" s="12">
        <v>75000</v>
      </c>
      <c r="G3127" s="13"/>
      <c r="H3127" s="5">
        <v>45097</v>
      </c>
      <c r="I3127" s="85" t="s">
        <v>6438</v>
      </c>
      <c r="J3127" s="61" t="s">
        <v>6439</v>
      </c>
      <c r="K3127" s="44" t="s">
        <v>6440</v>
      </c>
      <c r="L3127" s="42"/>
      <c r="M3127" s="42"/>
      <c r="N3127" s="42"/>
      <c r="O3127" s="42"/>
    </row>
    <row r="3128" spans="1:15" ht="35.25" customHeight="1">
      <c r="A3128"/>
      <c r="B3128" s="33" t="s">
        <v>6314</v>
      </c>
      <c r="C3128" s="40" t="s">
        <v>5476</v>
      </c>
      <c r="D3128" s="41" t="s">
        <v>5477</v>
      </c>
      <c r="E3128" s="42" t="s">
        <v>5478</v>
      </c>
      <c r="F3128" s="12">
        <v>2480000</v>
      </c>
      <c r="G3128" s="13"/>
      <c r="H3128" s="5">
        <v>45099</v>
      </c>
      <c r="I3128" s="85" t="s">
        <v>6441</v>
      </c>
      <c r="J3128" s="61" t="s">
        <v>6442</v>
      </c>
      <c r="K3128" s="44" t="s">
        <v>6443</v>
      </c>
      <c r="L3128" s="42"/>
      <c r="M3128" s="42"/>
      <c r="N3128" s="42"/>
      <c r="O3128" s="42"/>
    </row>
    <row r="3129" spans="1:15" ht="35.25" customHeight="1">
      <c r="A3129"/>
      <c r="B3129" s="33" t="s">
        <v>5475</v>
      </c>
      <c r="C3129" s="40" t="s">
        <v>5476</v>
      </c>
      <c r="D3129" s="41" t="s">
        <v>5477</v>
      </c>
      <c r="E3129" s="42" t="s">
        <v>5478</v>
      </c>
      <c r="F3129" s="12">
        <v>75000</v>
      </c>
      <c r="G3129" s="13"/>
      <c r="H3129" s="5">
        <v>45099</v>
      </c>
      <c r="I3129" s="85" t="s">
        <v>6444</v>
      </c>
      <c r="J3129" s="61" t="s">
        <v>6445</v>
      </c>
      <c r="K3129" s="44" t="s">
        <v>6446</v>
      </c>
      <c r="L3129" s="42"/>
      <c r="M3129" s="42"/>
      <c r="N3129" s="42"/>
      <c r="O3129" s="42"/>
    </row>
    <row r="3130" spans="1:15" ht="35.25" customHeight="1">
      <c r="A3130"/>
      <c r="B3130" s="33" t="s">
        <v>5475</v>
      </c>
      <c r="C3130" s="40" t="s">
        <v>5476</v>
      </c>
      <c r="D3130" s="41" t="s">
        <v>5477</v>
      </c>
      <c r="E3130" s="42" t="s">
        <v>5478</v>
      </c>
      <c r="F3130" s="12">
        <v>500000</v>
      </c>
      <c r="G3130" s="13"/>
      <c r="H3130" s="5">
        <v>45104</v>
      </c>
      <c r="I3130" s="85" t="s">
        <v>6447</v>
      </c>
      <c r="J3130" s="61" t="s">
        <v>3206</v>
      </c>
      <c r="K3130" s="44" t="s">
        <v>6448</v>
      </c>
      <c r="L3130" s="42"/>
      <c r="M3130" s="42"/>
      <c r="N3130" s="42"/>
      <c r="O3130" s="42"/>
    </row>
    <row r="3131" spans="1:15" ht="35.25" customHeight="1">
      <c r="A3131"/>
      <c r="B3131" s="33" t="s">
        <v>5475</v>
      </c>
      <c r="C3131" s="40" t="s">
        <v>5476</v>
      </c>
      <c r="D3131" s="41" t="s">
        <v>5477</v>
      </c>
      <c r="E3131" s="42" t="s">
        <v>5478</v>
      </c>
      <c r="F3131" s="12">
        <v>82000</v>
      </c>
      <c r="G3131" s="13"/>
      <c r="H3131" s="5">
        <v>45104</v>
      </c>
      <c r="I3131" s="85" t="s">
        <v>6449</v>
      </c>
      <c r="J3131" s="61" t="s">
        <v>6450</v>
      </c>
      <c r="K3131" s="44" t="s">
        <v>6451</v>
      </c>
      <c r="L3131" s="42"/>
      <c r="M3131" s="42"/>
      <c r="N3131" s="42"/>
      <c r="O3131" s="42"/>
    </row>
    <row r="3132" spans="1:15" ht="35.25" customHeight="1">
      <c r="A3132"/>
      <c r="B3132" s="33" t="s">
        <v>5475</v>
      </c>
      <c r="C3132" s="40" t="s">
        <v>5476</v>
      </c>
      <c r="D3132" s="41" t="s">
        <v>5477</v>
      </c>
      <c r="E3132" s="42" t="s">
        <v>5478</v>
      </c>
      <c r="F3132" s="12">
        <v>75000</v>
      </c>
      <c r="G3132" s="13"/>
      <c r="H3132" s="5">
        <v>45104</v>
      </c>
      <c r="I3132" s="85" t="s">
        <v>6452</v>
      </c>
      <c r="J3132" s="61" t="s">
        <v>3206</v>
      </c>
      <c r="K3132" s="44" t="s">
        <v>6453</v>
      </c>
      <c r="L3132" s="42"/>
      <c r="M3132" s="42"/>
      <c r="N3132" s="42"/>
      <c r="O3132" s="42"/>
    </row>
    <row r="3133" spans="1:15" ht="35.25" customHeight="1">
      <c r="A3133"/>
      <c r="B3133" s="33" t="s">
        <v>5490</v>
      </c>
      <c r="C3133" s="40" t="s">
        <v>5476</v>
      </c>
      <c r="D3133" s="41" t="s">
        <v>5477</v>
      </c>
      <c r="E3133" s="42" t="s">
        <v>5478</v>
      </c>
      <c r="F3133" s="12">
        <v>1079000</v>
      </c>
      <c r="G3133" s="13"/>
      <c r="H3133" s="5">
        <v>45106</v>
      </c>
      <c r="I3133" s="85" t="s">
        <v>6454</v>
      </c>
      <c r="J3133" s="61" t="s">
        <v>6455</v>
      </c>
      <c r="K3133" s="44" t="s">
        <v>6456</v>
      </c>
      <c r="L3133" s="42"/>
      <c r="M3133" s="42"/>
      <c r="N3133" s="42"/>
      <c r="O3133" s="42"/>
    </row>
    <row r="3134" spans="1:15" ht="35.25" customHeight="1">
      <c r="A3134"/>
      <c r="B3134" s="33" t="s">
        <v>5475</v>
      </c>
      <c r="C3134" s="40" t="s">
        <v>5476</v>
      </c>
      <c r="D3134" s="41" t="s">
        <v>5477</v>
      </c>
      <c r="E3134" s="42" t="s">
        <v>5478</v>
      </c>
      <c r="F3134" s="12">
        <v>127000</v>
      </c>
      <c r="G3134" s="13"/>
      <c r="H3134" s="5">
        <v>45106</v>
      </c>
      <c r="I3134" s="85" t="s">
        <v>6457</v>
      </c>
      <c r="J3134" s="61" t="s">
        <v>6458</v>
      </c>
      <c r="K3134" s="44" t="s">
        <v>6459</v>
      </c>
      <c r="L3134" s="42"/>
      <c r="M3134" s="42"/>
      <c r="N3134" s="42"/>
      <c r="O3134" s="42"/>
    </row>
    <row r="3135" spans="1:15" ht="35.25" customHeight="1">
      <c r="A3135"/>
      <c r="B3135" s="33" t="s">
        <v>6314</v>
      </c>
      <c r="C3135" s="40" t="s">
        <v>5476</v>
      </c>
      <c r="D3135" s="41" t="s">
        <v>5477</v>
      </c>
      <c r="E3135" s="42" t="s">
        <v>5478</v>
      </c>
      <c r="F3135" s="12">
        <v>3900000</v>
      </c>
      <c r="G3135" s="13"/>
      <c r="H3135" s="5">
        <v>45106</v>
      </c>
      <c r="I3135" s="85" t="s">
        <v>6460</v>
      </c>
      <c r="J3135" s="61" t="s">
        <v>6461</v>
      </c>
      <c r="K3135" s="44" t="s">
        <v>6462</v>
      </c>
      <c r="L3135" s="42"/>
      <c r="M3135" s="42"/>
      <c r="N3135" s="42"/>
      <c r="O3135" s="42"/>
    </row>
    <row r="3136" spans="1:15" ht="35.25" customHeight="1">
      <c r="A3136"/>
      <c r="B3136" s="33" t="s">
        <v>5594</v>
      </c>
      <c r="C3136" s="40" t="s">
        <v>5476</v>
      </c>
      <c r="D3136" s="41" t="s">
        <v>5477</v>
      </c>
      <c r="E3136" s="33" t="s">
        <v>5478</v>
      </c>
      <c r="F3136" s="12">
        <v>3838000</v>
      </c>
      <c r="G3136" s="13"/>
      <c r="H3136" s="5">
        <v>45090</v>
      </c>
      <c r="I3136" s="85" t="s">
        <v>6463</v>
      </c>
      <c r="J3136" s="45" t="s">
        <v>6464</v>
      </c>
      <c r="K3136" s="37" t="s">
        <v>6465</v>
      </c>
      <c r="L3136" s="42"/>
      <c r="M3136" s="42"/>
      <c r="N3136" s="42"/>
      <c r="O3136" s="42"/>
    </row>
    <row r="3137" spans="1:15" ht="35.25" customHeight="1">
      <c r="A3137"/>
      <c r="B3137" s="33" t="s">
        <v>5594</v>
      </c>
      <c r="C3137" s="40" t="s">
        <v>5476</v>
      </c>
      <c r="D3137" s="41" t="s">
        <v>5477</v>
      </c>
      <c r="E3137" s="33" t="s">
        <v>5478</v>
      </c>
      <c r="F3137" s="12">
        <v>2277000</v>
      </c>
      <c r="G3137" s="13"/>
      <c r="H3137" s="5">
        <v>45075</v>
      </c>
      <c r="I3137" s="85" t="s">
        <v>6466</v>
      </c>
      <c r="J3137" s="45" t="s">
        <v>6467</v>
      </c>
      <c r="K3137" s="37" t="s">
        <v>6468</v>
      </c>
      <c r="L3137" s="42"/>
      <c r="M3137" s="42"/>
      <c r="N3137" s="42"/>
      <c r="O3137" s="42"/>
    </row>
    <row r="3138" spans="1:15" ht="35.25" customHeight="1">
      <c r="A3138"/>
      <c r="B3138" s="33" t="s">
        <v>5594</v>
      </c>
      <c r="C3138" s="40" t="s">
        <v>5476</v>
      </c>
      <c r="D3138" s="41" t="s">
        <v>5477</v>
      </c>
      <c r="E3138" s="33" t="s">
        <v>5478</v>
      </c>
      <c r="F3138" s="12">
        <v>1224000</v>
      </c>
      <c r="G3138" s="13"/>
      <c r="H3138" s="5">
        <v>45076</v>
      </c>
      <c r="I3138" s="85" t="s">
        <v>6469</v>
      </c>
      <c r="J3138" s="45" t="s">
        <v>6470</v>
      </c>
      <c r="K3138" s="37" t="s">
        <v>6471</v>
      </c>
      <c r="L3138" s="42"/>
      <c r="M3138" s="42"/>
      <c r="N3138" s="42"/>
      <c r="O3138" s="42"/>
    </row>
    <row r="3139" spans="1:15" ht="35.25" customHeight="1">
      <c r="A3139"/>
      <c r="B3139" s="33" t="s">
        <v>5594</v>
      </c>
      <c r="C3139" s="40" t="s">
        <v>5476</v>
      </c>
      <c r="D3139" s="41" t="s">
        <v>5477</v>
      </c>
      <c r="E3139" s="33" t="s">
        <v>5478</v>
      </c>
      <c r="F3139" s="12">
        <v>967000</v>
      </c>
      <c r="G3139" s="13"/>
      <c r="H3139" s="5">
        <v>45096</v>
      </c>
      <c r="I3139" s="85" t="s">
        <v>6472</v>
      </c>
      <c r="J3139" s="45" t="s">
        <v>6473</v>
      </c>
      <c r="K3139" s="37" t="s">
        <v>6474</v>
      </c>
      <c r="L3139" s="42"/>
      <c r="M3139" s="42"/>
      <c r="N3139" s="42"/>
      <c r="O3139" s="42"/>
    </row>
    <row r="3140" spans="1:15" ht="35.25" customHeight="1">
      <c r="A3140"/>
      <c r="B3140" s="33" t="s">
        <v>5594</v>
      </c>
      <c r="C3140" s="40" t="s">
        <v>5476</v>
      </c>
      <c r="D3140" s="41" t="s">
        <v>5477</v>
      </c>
      <c r="E3140" s="33" t="s">
        <v>5478</v>
      </c>
      <c r="F3140" s="12">
        <v>3933000</v>
      </c>
      <c r="G3140" s="13"/>
      <c r="H3140" s="5">
        <v>45091</v>
      </c>
      <c r="I3140" s="85" t="s">
        <v>6475</v>
      </c>
      <c r="J3140" s="45" t="s">
        <v>6476</v>
      </c>
      <c r="K3140" s="37" t="s">
        <v>6477</v>
      </c>
      <c r="L3140" s="42"/>
      <c r="M3140" s="42"/>
      <c r="N3140" s="42"/>
      <c r="O3140" s="42"/>
    </row>
    <row r="3141" spans="1:15" ht="35.25" customHeight="1">
      <c r="A3141"/>
      <c r="B3141" s="33" t="s">
        <v>5594</v>
      </c>
      <c r="C3141" s="40" t="s">
        <v>5476</v>
      </c>
      <c r="D3141" s="41" t="s">
        <v>5477</v>
      </c>
      <c r="E3141" s="33" t="s">
        <v>5478</v>
      </c>
      <c r="F3141" s="12">
        <v>4611000</v>
      </c>
      <c r="G3141" s="13"/>
      <c r="H3141" s="5">
        <v>45083</v>
      </c>
      <c r="I3141" s="85" t="s">
        <v>6478</v>
      </c>
      <c r="J3141" s="45" t="s">
        <v>6479</v>
      </c>
      <c r="K3141" s="37" t="s">
        <v>6480</v>
      </c>
      <c r="L3141" s="42"/>
      <c r="M3141" s="42"/>
      <c r="N3141" s="42"/>
      <c r="O3141" s="42"/>
    </row>
    <row r="3142" spans="1:15" ht="35.25" customHeight="1">
      <c r="A3142"/>
      <c r="B3142" s="33" t="s">
        <v>5594</v>
      </c>
      <c r="C3142" s="40" t="s">
        <v>5476</v>
      </c>
      <c r="D3142" s="41" t="s">
        <v>5477</v>
      </c>
      <c r="E3142" s="42" t="s">
        <v>5478</v>
      </c>
      <c r="F3142" s="12">
        <v>5000000</v>
      </c>
      <c r="G3142" s="13"/>
      <c r="H3142" s="5">
        <v>45096</v>
      </c>
      <c r="I3142" s="85" t="s">
        <v>6481</v>
      </c>
      <c r="J3142" s="45" t="s">
        <v>6482</v>
      </c>
      <c r="K3142" s="44" t="s">
        <v>6483</v>
      </c>
      <c r="L3142" s="42"/>
      <c r="M3142" s="42"/>
      <c r="N3142" s="42"/>
      <c r="O3142" s="42"/>
    </row>
    <row r="3143" spans="1:15" ht="35.25" customHeight="1">
      <c r="A3143"/>
      <c r="B3143" s="33" t="s">
        <v>5594</v>
      </c>
      <c r="C3143" s="40" t="s">
        <v>5476</v>
      </c>
      <c r="D3143" s="41" t="s">
        <v>5477</v>
      </c>
      <c r="E3143" s="42" t="s">
        <v>5478</v>
      </c>
      <c r="F3143" s="12">
        <v>4738000</v>
      </c>
      <c r="G3143" s="13"/>
      <c r="H3143" s="5">
        <v>45084</v>
      </c>
      <c r="I3143" s="85" t="s">
        <v>6484</v>
      </c>
      <c r="J3143" s="45" t="s">
        <v>6485</v>
      </c>
      <c r="K3143" s="44" t="s">
        <v>6486</v>
      </c>
      <c r="L3143" s="42"/>
      <c r="M3143" s="42"/>
      <c r="N3143" s="42"/>
      <c r="O3143" s="42"/>
    </row>
    <row r="3144" spans="1:15" ht="35.25" customHeight="1">
      <c r="A3144"/>
      <c r="B3144" s="33" t="s">
        <v>5594</v>
      </c>
      <c r="C3144" s="40" t="s">
        <v>5476</v>
      </c>
      <c r="D3144" s="41" t="s">
        <v>5477</v>
      </c>
      <c r="E3144" s="42" t="s">
        <v>5478</v>
      </c>
      <c r="F3144" s="12">
        <v>4606000</v>
      </c>
      <c r="G3144" s="13"/>
      <c r="H3144" s="5">
        <v>45079</v>
      </c>
      <c r="I3144" s="85" t="s">
        <v>6487</v>
      </c>
      <c r="J3144" s="45" t="s">
        <v>6488</v>
      </c>
      <c r="K3144" s="44" t="s">
        <v>6489</v>
      </c>
      <c r="L3144" s="42"/>
      <c r="M3144" s="42"/>
      <c r="N3144" s="42"/>
      <c r="O3144" s="42"/>
    </row>
    <row r="3145" spans="1:15" ht="35.25" customHeight="1">
      <c r="A3145"/>
      <c r="B3145" s="33" t="s">
        <v>5594</v>
      </c>
      <c r="C3145" s="40" t="s">
        <v>5476</v>
      </c>
      <c r="D3145" s="41" t="s">
        <v>5477</v>
      </c>
      <c r="E3145" s="42" t="s">
        <v>5478</v>
      </c>
      <c r="F3145" s="12">
        <v>2750000</v>
      </c>
      <c r="G3145" s="13"/>
      <c r="H3145" s="5">
        <v>45090</v>
      </c>
      <c r="I3145" s="85" t="s">
        <v>6490</v>
      </c>
      <c r="J3145" s="45" t="s">
        <v>6491</v>
      </c>
      <c r="K3145" s="44" t="s">
        <v>6492</v>
      </c>
      <c r="L3145" s="42"/>
      <c r="M3145" s="42"/>
      <c r="N3145" s="42"/>
      <c r="O3145" s="42"/>
    </row>
    <row r="3146" spans="1:15" ht="35.25" customHeight="1">
      <c r="A3146"/>
      <c r="B3146" s="33" t="s">
        <v>5594</v>
      </c>
      <c r="C3146" s="40" t="s">
        <v>5476</v>
      </c>
      <c r="D3146" s="41" t="s">
        <v>5477</v>
      </c>
      <c r="E3146" s="42" t="s">
        <v>5478</v>
      </c>
      <c r="F3146" s="12">
        <v>1300000</v>
      </c>
      <c r="G3146" s="13"/>
      <c r="H3146" s="5">
        <v>45083</v>
      </c>
      <c r="I3146" s="85" t="s">
        <v>6493</v>
      </c>
      <c r="J3146" s="45" t="s">
        <v>6494</v>
      </c>
      <c r="K3146" s="44" t="s">
        <v>6495</v>
      </c>
      <c r="L3146" s="42"/>
      <c r="M3146" s="42"/>
      <c r="N3146" s="42"/>
      <c r="O3146" s="42"/>
    </row>
    <row r="3147" spans="1:15" ht="35.25" customHeight="1">
      <c r="A3147"/>
      <c r="B3147" s="33" t="s">
        <v>5594</v>
      </c>
      <c r="C3147" s="40" t="s">
        <v>5476</v>
      </c>
      <c r="D3147" s="41" t="s">
        <v>5477</v>
      </c>
      <c r="E3147" s="42" t="s">
        <v>5478</v>
      </c>
      <c r="F3147" s="12">
        <v>3399000</v>
      </c>
      <c r="G3147" s="13"/>
      <c r="H3147" s="5">
        <v>45091</v>
      </c>
      <c r="I3147" s="85" t="s">
        <v>6496</v>
      </c>
      <c r="J3147" s="45" t="s">
        <v>6497</v>
      </c>
      <c r="K3147" s="44" t="s">
        <v>6498</v>
      </c>
      <c r="L3147" s="42"/>
      <c r="M3147" s="42"/>
      <c r="N3147" s="42"/>
      <c r="O3147" s="42"/>
    </row>
    <row r="3148" spans="1:15" ht="35.25" customHeight="1">
      <c r="A3148"/>
      <c r="B3148" s="33" t="s">
        <v>5594</v>
      </c>
      <c r="C3148" s="40" t="s">
        <v>5476</v>
      </c>
      <c r="D3148" s="41" t="s">
        <v>5477</v>
      </c>
      <c r="E3148" s="33" t="s">
        <v>5478</v>
      </c>
      <c r="F3148" s="12">
        <v>2380000</v>
      </c>
      <c r="G3148" s="13"/>
      <c r="H3148" s="5">
        <v>45096</v>
      </c>
      <c r="I3148" s="85" t="s">
        <v>6499</v>
      </c>
      <c r="J3148" s="45" t="s">
        <v>6500</v>
      </c>
      <c r="K3148" s="37" t="s">
        <v>6501</v>
      </c>
      <c r="L3148" s="42"/>
      <c r="M3148" s="42"/>
      <c r="N3148" s="42"/>
      <c r="O3148" s="42"/>
    </row>
    <row r="3149" spans="1:15" ht="35.25" customHeight="1">
      <c r="A3149"/>
      <c r="B3149" s="33" t="s">
        <v>5594</v>
      </c>
      <c r="C3149" s="40" t="s">
        <v>5476</v>
      </c>
      <c r="D3149" s="41" t="s">
        <v>5477</v>
      </c>
      <c r="E3149" s="33" t="s">
        <v>5478</v>
      </c>
      <c r="F3149" s="12">
        <v>1117000</v>
      </c>
      <c r="G3149" s="13"/>
      <c r="H3149" s="5">
        <v>45090</v>
      </c>
      <c r="I3149" s="85" t="s">
        <v>6502</v>
      </c>
      <c r="J3149" s="45" t="s">
        <v>6503</v>
      </c>
      <c r="K3149" s="37" t="s">
        <v>6504</v>
      </c>
      <c r="L3149" s="42"/>
      <c r="M3149" s="42"/>
      <c r="N3149" s="42"/>
      <c r="O3149" s="42"/>
    </row>
    <row r="3150" spans="1:15" ht="35.25" customHeight="1">
      <c r="A3150"/>
      <c r="B3150" s="33" t="s">
        <v>5594</v>
      </c>
      <c r="C3150" s="40" t="s">
        <v>5476</v>
      </c>
      <c r="D3150" s="41" t="s">
        <v>5477</v>
      </c>
      <c r="E3150" s="33" t="s">
        <v>5478</v>
      </c>
      <c r="F3150" s="12">
        <v>1935000</v>
      </c>
      <c r="G3150" s="13"/>
      <c r="H3150" s="5">
        <v>45107</v>
      </c>
      <c r="I3150" s="85" t="s">
        <v>6505</v>
      </c>
      <c r="J3150" s="45" t="s">
        <v>6506</v>
      </c>
      <c r="K3150" s="37" t="s">
        <v>6507</v>
      </c>
      <c r="L3150" s="42"/>
      <c r="M3150" s="42"/>
      <c r="N3150" s="42"/>
      <c r="O3150" s="42"/>
    </row>
    <row r="3151" spans="1:15" ht="35.25" customHeight="1">
      <c r="A3151"/>
      <c r="B3151" s="33" t="s">
        <v>5594</v>
      </c>
      <c r="C3151" s="40" t="s">
        <v>5476</v>
      </c>
      <c r="D3151" s="41" t="s">
        <v>5477</v>
      </c>
      <c r="E3151" s="33" t="s">
        <v>5478</v>
      </c>
      <c r="F3151" s="12">
        <v>3420000</v>
      </c>
      <c r="G3151" s="13"/>
      <c r="H3151" s="5">
        <v>45107</v>
      </c>
      <c r="I3151" s="85" t="s">
        <v>6508</v>
      </c>
      <c r="J3151" s="45" t="s">
        <v>6509</v>
      </c>
      <c r="K3151" s="37" t="s">
        <v>6510</v>
      </c>
      <c r="L3151" s="42"/>
      <c r="M3151" s="42"/>
      <c r="N3151" s="42"/>
      <c r="O3151" s="42"/>
    </row>
    <row r="3152" spans="1:15" ht="35.25" customHeight="1">
      <c r="A3152"/>
      <c r="B3152" s="33" t="s">
        <v>5594</v>
      </c>
      <c r="C3152" s="40" t="s">
        <v>5476</v>
      </c>
      <c r="D3152" s="41" t="s">
        <v>5477</v>
      </c>
      <c r="E3152" s="33" t="s">
        <v>5478</v>
      </c>
      <c r="F3152" s="12">
        <v>3813000</v>
      </c>
      <c r="G3152" s="13">
        <v>4925000</v>
      </c>
      <c r="H3152" s="5">
        <v>45021</v>
      </c>
      <c r="I3152" s="86" t="s">
        <v>6511</v>
      </c>
      <c r="J3152" s="45" t="s">
        <v>6512</v>
      </c>
      <c r="K3152" s="37" t="s">
        <v>6513</v>
      </c>
      <c r="L3152" s="42" t="s">
        <v>2285</v>
      </c>
      <c r="M3152" s="42"/>
      <c r="N3152" s="42"/>
      <c r="O3152" s="42"/>
    </row>
    <row r="3153" spans="1:15" ht="35.25" customHeight="1">
      <c r="A3153"/>
      <c r="B3153" s="33" t="s">
        <v>5594</v>
      </c>
      <c r="C3153" s="40" t="s">
        <v>5476</v>
      </c>
      <c r="D3153" s="41" t="s">
        <v>5477</v>
      </c>
      <c r="E3153" s="33" t="s">
        <v>5478</v>
      </c>
      <c r="F3153" s="12">
        <v>1073000</v>
      </c>
      <c r="G3153" s="13">
        <v>1084000</v>
      </c>
      <c r="H3153" s="5">
        <v>45019</v>
      </c>
      <c r="I3153" s="86" t="s">
        <v>6514</v>
      </c>
      <c r="J3153" s="45" t="s">
        <v>6515</v>
      </c>
      <c r="K3153" s="37" t="s">
        <v>6516</v>
      </c>
      <c r="L3153" s="42" t="s">
        <v>2285</v>
      </c>
      <c r="M3153" s="42"/>
      <c r="N3153" s="42"/>
      <c r="O3153" s="42"/>
    </row>
    <row r="3154" spans="1:15" ht="35.25" customHeight="1">
      <c r="A3154"/>
      <c r="B3154" s="33" t="s">
        <v>5475</v>
      </c>
      <c r="C3154" s="40" t="s">
        <v>5476</v>
      </c>
      <c r="D3154" s="41" t="s">
        <v>5477</v>
      </c>
      <c r="E3154" s="42" t="s">
        <v>5478</v>
      </c>
      <c r="F3154" s="12">
        <v>730000</v>
      </c>
      <c r="G3154" s="13"/>
      <c r="H3154" s="5">
        <v>45057</v>
      </c>
      <c r="I3154" s="85" t="s">
        <v>6517</v>
      </c>
      <c r="J3154" s="45" t="s">
        <v>6518</v>
      </c>
      <c r="K3154" s="44" t="s">
        <v>6519</v>
      </c>
      <c r="L3154" s="42"/>
      <c r="M3154" s="42"/>
      <c r="N3154" s="42"/>
      <c r="O3154" s="42"/>
    </row>
    <row r="3155" spans="1:15" ht="35.25" customHeight="1">
      <c r="A3155"/>
      <c r="B3155" s="33" t="s">
        <v>5475</v>
      </c>
      <c r="C3155" s="40" t="s">
        <v>5476</v>
      </c>
      <c r="D3155" s="41" t="s">
        <v>5477</v>
      </c>
      <c r="E3155" s="42" t="s">
        <v>5478</v>
      </c>
      <c r="F3155" s="12">
        <v>730000</v>
      </c>
      <c r="G3155" s="13"/>
      <c r="H3155" s="5">
        <v>45057</v>
      </c>
      <c r="I3155" s="85" t="s">
        <v>6520</v>
      </c>
      <c r="J3155" s="45" t="s">
        <v>6521</v>
      </c>
      <c r="K3155" s="44" t="s">
        <v>6522</v>
      </c>
      <c r="L3155" s="42"/>
      <c r="M3155" s="42"/>
      <c r="N3155" s="42"/>
      <c r="O3155" s="42"/>
    </row>
    <row r="3156" spans="1:15" ht="35.25" customHeight="1">
      <c r="A3156"/>
      <c r="B3156" s="33" t="s">
        <v>5475</v>
      </c>
      <c r="C3156" s="40" t="s">
        <v>5476</v>
      </c>
      <c r="D3156" s="41" t="s">
        <v>5477</v>
      </c>
      <c r="E3156" s="42" t="s">
        <v>5478</v>
      </c>
      <c r="F3156" s="12">
        <v>2160000</v>
      </c>
      <c r="G3156" s="13"/>
      <c r="H3156" s="5">
        <v>45082</v>
      </c>
      <c r="I3156" s="85" t="s">
        <v>6523</v>
      </c>
      <c r="J3156" s="45" t="s">
        <v>6524</v>
      </c>
      <c r="K3156" s="44" t="s">
        <v>6525</v>
      </c>
      <c r="L3156" s="42"/>
      <c r="M3156" s="42"/>
      <c r="N3156" s="42"/>
      <c r="O3156" s="42"/>
    </row>
    <row r="3157" spans="1:15" ht="35.25" customHeight="1">
      <c r="A3157"/>
      <c r="B3157" s="33" t="s">
        <v>5475</v>
      </c>
      <c r="C3157" s="40" t="s">
        <v>5476</v>
      </c>
      <c r="D3157" s="41" t="s">
        <v>5477</v>
      </c>
      <c r="E3157" s="42" t="s">
        <v>5478</v>
      </c>
      <c r="F3157" s="12">
        <v>1933000</v>
      </c>
      <c r="G3157" s="13"/>
      <c r="H3157" s="5">
        <v>45057</v>
      </c>
      <c r="I3157" s="85" t="s">
        <v>6526</v>
      </c>
      <c r="J3157" s="45" t="s">
        <v>6527</v>
      </c>
      <c r="K3157" s="44" t="s">
        <v>6528</v>
      </c>
      <c r="L3157" s="42"/>
      <c r="M3157" s="42"/>
      <c r="N3157" s="42"/>
      <c r="O3157" s="42"/>
    </row>
    <row r="3158" spans="1:15" ht="35.25" customHeight="1">
      <c r="A3158"/>
      <c r="B3158" s="33" t="s">
        <v>5475</v>
      </c>
      <c r="C3158" s="40" t="s">
        <v>5476</v>
      </c>
      <c r="D3158" s="41" t="s">
        <v>5477</v>
      </c>
      <c r="E3158" s="42" t="s">
        <v>5478</v>
      </c>
      <c r="F3158" s="12">
        <v>1920000</v>
      </c>
      <c r="G3158" s="13"/>
      <c r="H3158" s="5">
        <v>45068</v>
      </c>
      <c r="I3158" s="85" t="s">
        <v>6529</v>
      </c>
      <c r="J3158" s="45" t="s">
        <v>6530</v>
      </c>
      <c r="K3158" s="44" t="s">
        <v>6531</v>
      </c>
      <c r="L3158" s="42"/>
      <c r="M3158" s="42"/>
      <c r="N3158" s="42"/>
      <c r="O3158" s="42"/>
    </row>
    <row r="3159" spans="1:15" ht="35.25" customHeight="1">
      <c r="A3159"/>
      <c r="B3159" s="33" t="s">
        <v>5475</v>
      </c>
      <c r="C3159" s="40" t="s">
        <v>5476</v>
      </c>
      <c r="D3159" s="41" t="s">
        <v>5477</v>
      </c>
      <c r="E3159" s="42" t="s">
        <v>5478</v>
      </c>
      <c r="F3159" s="12">
        <v>250000</v>
      </c>
      <c r="G3159" s="13"/>
      <c r="H3159" s="5">
        <v>45075</v>
      </c>
      <c r="I3159" s="85" t="s">
        <v>6532</v>
      </c>
      <c r="J3159" s="45" t="s">
        <v>6533</v>
      </c>
      <c r="K3159" s="44" t="s">
        <v>6534</v>
      </c>
      <c r="L3159" s="42"/>
      <c r="M3159" s="42"/>
      <c r="N3159" s="42"/>
      <c r="O3159" s="42"/>
    </row>
    <row r="3160" spans="1:15" ht="35.25" customHeight="1">
      <c r="A3160"/>
      <c r="B3160" s="33" t="s">
        <v>5475</v>
      </c>
      <c r="C3160" s="40" t="s">
        <v>5476</v>
      </c>
      <c r="D3160" s="41" t="s">
        <v>5477</v>
      </c>
      <c r="E3160" s="33" t="s">
        <v>5478</v>
      </c>
      <c r="F3160" s="12">
        <v>640000</v>
      </c>
      <c r="G3160" s="13"/>
      <c r="H3160" s="5">
        <v>45091</v>
      </c>
      <c r="I3160" s="85" t="s">
        <v>6535</v>
      </c>
      <c r="J3160" s="45" t="s">
        <v>6536</v>
      </c>
      <c r="K3160" s="37" t="s">
        <v>6537</v>
      </c>
      <c r="L3160" s="42"/>
      <c r="M3160" s="42"/>
      <c r="N3160" s="42"/>
      <c r="O3160" s="42"/>
    </row>
    <row r="3161" spans="1:15" ht="35.25" customHeight="1">
      <c r="A3161"/>
      <c r="B3161" s="33" t="s">
        <v>5475</v>
      </c>
      <c r="C3161" s="40" t="s">
        <v>5476</v>
      </c>
      <c r="D3161" s="41" t="s">
        <v>5477</v>
      </c>
      <c r="E3161" s="33" t="s">
        <v>5478</v>
      </c>
      <c r="F3161" s="12">
        <v>250000</v>
      </c>
      <c r="G3161" s="13"/>
      <c r="H3161" s="5">
        <v>45057</v>
      </c>
      <c r="I3161" s="85" t="s">
        <v>6538</v>
      </c>
      <c r="J3161" s="45" t="s">
        <v>6539</v>
      </c>
      <c r="K3161" s="37" t="s">
        <v>6540</v>
      </c>
      <c r="L3161" s="42"/>
      <c r="M3161" s="42"/>
      <c r="N3161" s="42"/>
      <c r="O3161" s="42"/>
    </row>
    <row r="3162" spans="1:15" ht="35.25" customHeight="1">
      <c r="A3162"/>
      <c r="B3162" s="33" t="s">
        <v>5475</v>
      </c>
      <c r="C3162" s="40" t="s">
        <v>5476</v>
      </c>
      <c r="D3162" s="41" t="s">
        <v>5477</v>
      </c>
      <c r="E3162" s="33" t="s">
        <v>5478</v>
      </c>
      <c r="F3162" s="12">
        <v>430000</v>
      </c>
      <c r="G3162" s="13"/>
      <c r="H3162" s="5">
        <v>45075</v>
      </c>
      <c r="I3162" s="85" t="s">
        <v>6541</v>
      </c>
      <c r="J3162" s="45" t="s">
        <v>6542</v>
      </c>
      <c r="K3162" s="37" t="s">
        <v>6543</v>
      </c>
      <c r="L3162" s="42"/>
      <c r="M3162" s="42"/>
      <c r="N3162" s="42"/>
      <c r="O3162" s="42"/>
    </row>
    <row r="3163" spans="1:15" ht="35.25" customHeight="1">
      <c r="A3163"/>
      <c r="B3163" s="33" t="s">
        <v>5475</v>
      </c>
      <c r="C3163" s="40" t="s">
        <v>5476</v>
      </c>
      <c r="D3163" s="41" t="s">
        <v>5477</v>
      </c>
      <c r="E3163" s="33" t="s">
        <v>5478</v>
      </c>
      <c r="F3163" s="12">
        <v>500000</v>
      </c>
      <c r="G3163" s="13"/>
      <c r="H3163" s="5">
        <v>45068</v>
      </c>
      <c r="I3163" s="85" t="s">
        <v>6544</v>
      </c>
      <c r="J3163" s="45" t="s">
        <v>6545</v>
      </c>
      <c r="K3163" s="37" t="s">
        <v>6546</v>
      </c>
      <c r="L3163" s="42"/>
      <c r="M3163" s="42"/>
      <c r="N3163" s="42"/>
      <c r="O3163" s="42"/>
    </row>
    <row r="3164" spans="1:15" ht="35.25" customHeight="1">
      <c r="A3164"/>
      <c r="B3164" s="33" t="s">
        <v>5475</v>
      </c>
      <c r="C3164" s="40" t="s">
        <v>5476</v>
      </c>
      <c r="D3164" s="41" t="s">
        <v>5477</v>
      </c>
      <c r="E3164" s="33" t="s">
        <v>5478</v>
      </c>
      <c r="F3164" s="12">
        <v>250000</v>
      </c>
      <c r="G3164" s="13"/>
      <c r="H3164" s="5">
        <v>45068</v>
      </c>
      <c r="I3164" s="85" t="s">
        <v>6547</v>
      </c>
      <c r="J3164" s="45" t="s">
        <v>6548</v>
      </c>
      <c r="K3164" s="37" t="s">
        <v>6549</v>
      </c>
      <c r="L3164" s="42"/>
      <c r="M3164" s="42"/>
      <c r="N3164" s="42"/>
      <c r="O3164" s="42"/>
    </row>
    <row r="3165" spans="1:15" ht="35.25" customHeight="1">
      <c r="A3165"/>
      <c r="B3165" s="33" t="s">
        <v>5475</v>
      </c>
      <c r="C3165" s="40" t="s">
        <v>5476</v>
      </c>
      <c r="D3165" s="41" t="s">
        <v>5477</v>
      </c>
      <c r="E3165" s="33" t="s">
        <v>5478</v>
      </c>
      <c r="F3165" s="12">
        <v>520000</v>
      </c>
      <c r="G3165" s="13"/>
      <c r="H3165" s="5">
        <v>45068</v>
      </c>
      <c r="I3165" s="85" t="s">
        <v>6550</v>
      </c>
      <c r="J3165" s="45" t="s">
        <v>6551</v>
      </c>
      <c r="K3165" s="37" t="s">
        <v>6552</v>
      </c>
      <c r="L3165" s="42"/>
      <c r="M3165" s="42"/>
      <c r="N3165" s="42"/>
      <c r="O3165" s="42"/>
    </row>
    <row r="3166" spans="1:15" ht="35.25" customHeight="1">
      <c r="A3166"/>
      <c r="B3166" s="33" t="s">
        <v>5475</v>
      </c>
      <c r="C3166" s="40" t="s">
        <v>5476</v>
      </c>
      <c r="D3166" s="41" t="s">
        <v>5477</v>
      </c>
      <c r="E3166" s="42" t="s">
        <v>5478</v>
      </c>
      <c r="F3166" s="12">
        <v>950000</v>
      </c>
      <c r="G3166" s="13"/>
      <c r="H3166" s="5">
        <v>45082</v>
      </c>
      <c r="I3166" s="85" t="s">
        <v>6553</v>
      </c>
      <c r="J3166" s="45" t="s">
        <v>3612</v>
      </c>
      <c r="K3166" s="44" t="s">
        <v>6554</v>
      </c>
      <c r="L3166" s="42"/>
      <c r="M3166" s="42"/>
      <c r="N3166" s="42"/>
      <c r="O3166" s="42"/>
    </row>
    <row r="3167" spans="1:15" ht="35.25" customHeight="1">
      <c r="A3167"/>
      <c r="B3167" s="33" t="s">
        <v>5475</v>
      </c>
      <c r="C3167" s="40" t="s">
        <v>5476</v>
      </c>
      <c r="D3167" s="41" t="s">
        <v>5477</v>
      </c>
      <c r="E3167" s="42" t="s">
        <v>5478</v>
      </c>
      <c r="F3167" s="12">
        <v>308000</v>
      </c>
      <c r="G3167" s="13"/>
      <c r="H3167" s="5">
        <v>45068</v>
      </c>
      <c r="I3167" s="85" t="s">
        <v>6555</v>
      </c>
      <c r="J3167" s="45" t="s">
        <v>6556</v>
      </c>
      <c r="K3167" s="44" t="s">
        <v>6557</v>
      </c>
      <c r="L3167" s="42"/>
      <c r="M3167" s="42"/>
      <c r="N3167" s="42"/>
      <c r="O3167" s="42"/>
    </row>
    <row r="3168" spans="1:15" ht="35.25" customHeight="1">
      <c r="A3168"/>
      <c r="B3168" s="33" t="s">
        <v>5475</v>
      </c>
      <c r="C3168" s="40" t="s">
        <v>5476</v>
      </c>
      <c r="D3168" s="41" t="s">
        <v>5477</v>
      </c>
      <c r="E3168" s="42" t="s">
        <v>5478</v>
      </c>
      <c r="F3168" s="12">
        <v>730000</v>
      </c>
      <c r="G3168" s="13"/>
      <c r="H3168" s="5">
        <v>45082</v>
      </c>
      <c r="I3168" s="85" t="s">
        <v>6558</v>
      </c>
      <c r="J3168" s="45" t="s">
        <v>6559</v>
      </c>
      <c r="K3168" s="44" t="s">
        <v>6560</v>
      </c>
      <c r="L3168" s="42"/>
      <c r="M3168" s="42"/>
      <c r="N3168" s="42"/>
      <c r="O3168" s="42"/>
    </row>
    <row r="3169" spans="1:15" ht="35.25" customHeight="1">
      <c r="A3169"/>
      <c r="B3169" s="33" t="s">
        <v>5475</v>
      </c>
      <c r="C3169" s="40" t="s">
        <v>5476</v>
      </c>
      <c r="D3169" s="41" t="s">
        <v>5477</v>
      </c>
      <c r="E3169" s="42" t="s">
        <v>5478</v>
      </c>
      <c r="F3169" s="12">
        <v>250000</v>
      </c>
      <c r="G3169" s="13"/>
      <c r="H3169" s="5">
        <v>45068</v>
      </c>
      <c r="I3169" s="85" t="s">
        <v>6561</v>
      </c>
      <c r="J3169" s="45" t="s">
        <v>6562</v>
      </c>
      <c r="K3169" s="44" t="s">
        <v>6563</v>
      </c>
      <c r="L3169" s="42"/>
      <c r="M3169" s="42"/>
      <c r="N3169" s="42"/>
      <c r="O3169" s="42"/>
    </row>
    <row r="3170" spans="1:15" ht="35.25" customHeight="1">
      <c r="A3170"/>
      <c r="B3170" s="33" t="s">
        <v>5475</v>
      </c>
      <c r="C3170" s="40" t="s">
        <v>5476</v>
      </c>
      <c r="D3170" s="41" t="s">
        <v>5477</v>
      </c>
      <c r="E3170" s="42" t="s">
        <v>5478</v>
      </c>
      <c r="F3170" s="12">
        <v>2000000</v>
      </c>
      <c r="G3170" s="13"/>
      <c r="H3170" s="5">
        <v>45068</v>
      </c>
      <c r="I3170" s="85" t="s">
        <v>6564</v>
      </c>
      <c r="J3170" s="45" t="s">
        <v>6565</v>
      </c>
      <c r="K3170" s="44" t="s">
        <v>6566</v>
      </c>
      <c r="L3170" s="42"/>
      <c r="M3170" s="42"/>
      <c r="N3170" s="42"/>
      <c r="O3170" s="42"/>
    </row>
    <row r="3171" spans="1:15" ht="35.25" customHeight="1">
      <c r="A3171"/>
      <c r="B3171" s="33" t="s">
        <v>5475</v>
      </c>
      <c r="C3171" s="40" t="s">
        <v>5476</v>
      </c>
      <c r="D3171" s="41" t="s">
        <v>5477</v>
      </c>
      <c r="E3171" s="42" t="s">
        <v>5478</v>
      </c>
      <c r="F3171" s="12">
        <v>448000</v>
      </c>
      <c r="G3171" s="13"/>
      <c r="H3171" s="5">
        <v>45075</v>
      </c>
      <c r="I3171" s="85" t="s">
        <v>6567</v>
      </c>
      <c r="J3171" s="45" t="s">
        <v>6568</v>
      </c>
      <c r="K3171" s="44" t="s">
        <v>6569</v>
      </c>
      <c r="L3171" s="42"/>
      <c r="M3171" s="42"/>
      <c r="N3171" s="42"/>
      <c r="O3171" s="42"/>
    </row>
    <row r="3172" spans="1:15" ht="35.25" customHeight="1">
      <c r="A3172"/>
      <c r="B3172" s="33" t="s">
        <v>5475</v>
      </c>
      <c r="C3172" s="40" t="s">
        <v>5476</v>
      </c>
      <c r="D3172" s="41" t="s">
        <v>5477</v>
      </c>
      <c r="E3172" s="33" t="s">
        <v>5478</v>
      </c>
      <c r="F3172" s="12">
        <v>1750000</v>
      </c>
      <c r="G3172" s="13"/>
      <c r="H3172" s="5">
        <v>45082</v>
      </c>
      <c r="I3172" s="85" t="s">
        <v>6570</v>
      </c>
      <c r="J3172" s="45" t="s">
        <v>6571</v>
      </c>
      <c r="K3172" s="37" t="s">
        <v>6572</v>
      </c>
      <c r="L3172" s="42"/>
      <c r="M3172" s="42"/>
      <c r="N3172" s="42"/>
      <c r="O3172" s="42"/>
    </row>
    <row r="3173" spans="1:15" ht="35.25" customHeight="1">
      <c r="A3173"/>
      <c r="B3173" s="33" t="s">
        <v>5475</v>
      </c>
      <c r="C3173" s="40" t="s">
        <v>5476</v>
      </c>
      <c r="D3173" s="41" t="s">
        <v>5477</v>
      </c>
      <c r="E3173" s="33" t="s">
        <v>5478</v>
      </c>
      <c r="F3173" s="12">
        <v>500000</v>
      </c>
      <c r="G3173" s="13"/>
      <c r="H3173" s="5">
        <v>45068</v>
      </c>
      <c r="I3173" s="85" t="s">
        <v>6573</v>
      </c>
      <c r="J3173" s="45" t="s">
        <v>6574</v>
      </c>
      <c r="K3173" s="37" t="s">
        <v>6575</v>
      </c>
      <c r="L3173" s="42"/>
      <c r="M3173" s="42"/>
      <c r="N3173" s="42"/>
      <c r="O3173" s="42"/>
    </row>
    <row r="3174" spans="1:15" ht="35.25" customHeight="1">
      <c r="A3174"/>
      <c r="B3174" s="33" t="s">
        <v>5475</v>
      </c>
      <c r="C3174" s="40" t="s">
        <v>5476</v>
      </c>
      <c r="D3174" s="41" t="s">
        <v>5477</v>
      </c>
      <c r="E3174" s="33" t="s">
        <v>5478</v>
      </c>
      <c r="F3174" s="12">
        <v>771000</v>
      </c>
      <c r="G3174" s="13"/>
      <c r="H3174" s="5">
        <v>45082</v>
      </c>
      <c r="I3174" s="85" t="s">
        <v>6576</v>
      </c>
      <c r="J3174" s="45" t="s">
        <v>6577</v>
      </c>
      <c r="K3174" s="37" t="s">
        <v>6578</v>
      </c>
      <c r="L3174" s="42"/>
      <c r="M3174" s="42"/>
      <c r="N3174" s="42"/>
      <c r="O3174" s="42"/>
    </row>
    <row r="3175" spans="1:15" ht="35.25" customHeight="1">
      <c r="A3175"/>
      <c r="B3175" s="33" t="s">
        <v>5475</v>
      </c>
      <c r="C3175" s="40" t="s">
        <v>5476</v>
      </c>
      <c r="D3175" s="41" t="s">
        <v>5477</v>
      </c>
      <c r="E3175" s="33" t="s">
        <v>5478</v>
      </c>
      <c r="F3175" s="12">
        <v>1460000</v>
      </c>
      <c r="G3175" s="13"/>
      <c r="H3175" s="5">
        <v>45068</v>
      </c>
      <c r="I3175" s="85" t="s">
        <v>6579</v>
      </c>
      <c r="J3175" s="45" t="s">
        <v>6580</v>
      </c>
      <c r="K3175" s="37" t="s">
        <v>6581</v>
      </c>
      <c r="L3175" s="42"/>
      <c r="M3175" s="42"/>
      <c r="N3175" s="42"/>
      <c r="O3175" s="42"/>
    </row>
    <row r="3176" spans="1:15" ht="35.25" customHeight="1">
      <c r="A3176"/>
      <c r="B3176" s="33" t="s">
        <v>5475</v>
      </c>
      <c r="C3176" s="40" t="s">
        <v>5476</v>
      </c>
      <c r="D3176" s="41" t="s">
        <v>5477</v>
      </c>
      <c r="E3176" s="33" t="s">
        <v>5478</v>
      </c>
      <c r="F3176" s="12">
        <v>1068000</v>
      </c>
      <c r="G3176" s="13"/>
      <c r="H3176" s="5">
        <v>45082</v>
      </c>
      <c r="I3176" s="85" t="s">
        <v>6582</v>
      </c>
      <c r="J3176" s="45" t="s">
        <v>6583</v>
      </c>
      <c r="K3176" s="37" t="s">
        <v>6584</v>
      </c>
      <c r="L3176" s="42"/>
      <c r="M3176" s="42"/>
      <c r="N3176" s="42"/>
      <c r="O3176" s="42"/>
    </row>
    <row r="3177" spans="1:15" ht="35.25" customHeight="1">
      <c r="A3177"/>
      <c r="B3177" s="33" t="s">
        <v>5475</v>
      </c>
      <c r="C3177" s="40" t="s">
        <v>5476</v>
      </c>
      <c r="D3177" s="41" t="s">
        <v>5477</v>
      </c>
      <c r="E3177" s="33" t="s">
        <v>5478</v>
      </c>
      <c r="F3177" s="12">
        <v>500000</v>
      </c>
      <c r="G3177" s="13"/>
      <c r="H3177" s="5">
        <v>45082</v>
      </c>
      <c r="I3177" s="85" t="s">
        <v>6585</v>
      </c>
      <c r="J3177" s="45" t="s">
        <v>6586</v>
      </c>
      <c r="K3177" s="37" t="s">
        <v>6587</v>
      </c>
      <c r="L3177" s="42"/>
      <c r="M3177" s="42"/>
      <c r="N3177" s="42"/>
      <c r="O3177" s="42"/>
    </row>
    <row r="3178" spans="1:15" ht="35.25" customHeight="1">
      <c r="A3178"/>
      <c r="B3178" s="33" t="s">
        <v>5475</v>
      </c>
      <c r="C3178" s="40" t="s">
        <v>5476</v>
      </c>
      <c r="D3178" s="41" t="s">
        <v>5477</v>
      </c>
      <c r="E3178" s="42" t="s">
        <v>5478</v>
      </c>
      <c r="F3178" s="12">
        <v>225000</v>
      </c>
      <c r="G3178" s="13"/>
      <c r="H3178" s="5">
        <v>45082</v>
      </c>
      <c r="I3178" s="85" t="s">
        <v>6588</v>
      </c>
      <c r="J3178" s="45" t="s">
        <v>6580</v>
      </c>
      <c r="K3178" s="44" t="s">
        <v>6589</v>
      </c>
      <c r="L3178" s="42"/>
      <c r="M3178" s="42"/>
      <c r="N3178" s="42"/>
      <c r="O3178" s="42"/>
    </row>
    <row r="3179" spans="1:15" ht="35.25" customHeight="1">
      <c r="A3179"/>
      <c r="B3179" s="33" t="s">
        <v>5475</v>
      </c>
      <c r="C3179" s="40" t="s">
        <v>5476</v>
      </c>
      <c r="D3179" s="41" t="s">
        <v>5477</v>
      </c>
      <c r="E3179" s="42" t="s">
        <v>5478</v>
      </c>
      <c r="F3179" s="12">
        <v>1510000</v>
      </c>
      <c r="G3179" s="13"/>
      <c r="H3179" s="5">
        <v>45096</v>
      </c>
      <c r="I3179" s="85" t="s">
        <v>6590</v>
      </c>
      <c r="J3179" s="45" t="s">
        <v>6591</v>
      </c>
      <c r="K3179" s="44" t="s">
        <v>6592</v>
      </c>
      <c r="L3179" s="42"/>
      <c r="M3179" s="42"/>
      <c r="N3179" s="42"/>
      <c r="O3179" s="42"/>
    </row>
    <row r="3180" spans="1:15" ht="35.25" customHeight="1">
      <c r="A3180"/>
      <c r="B3180" s="33" t="s">
        <v>5475</v>
      </c>
      <c r="C3180" s="40" t="s">
        <v>5476</v>
      </c>
      <c r="D3180" s="41" t="s">
        <v>5477</v>
      </c>
      <c r="E3180" s="42" t="s">
        <v>5478</v>
      </c>
      <c r="F3180" s="12">
        <v>1800000</v>
      </c>
      <c r="G3180" s="13"/>
      <c r="H3180" s="5">
        <v>45090</v>
      </c>
      <c r="I3180" s="85" t="s">
        <v>6593</v>
      </c>
      <c r="J3180" s="45" t="s">
        <v>6594</v>
      </c>
      <c r="K3180" s="44" t="s">
        <v>6595</v>
      </c>
      <c r="L3180" s="42"/>
      <c r="M3180" s="42"/>
      <c r="N3180" s="42"/>
      <c r="O3180" s="42"/>
    </row>
    <row r="3181" spans="1:15" ht="35.25" customHeight="1">
      <c r="A3181"/>
      <c r="B3181" s="33" t="s">
        <v>5475</v>
      </c>
      <c r="C3181" s="40" t="s">
        <v>5476</v>
      </c>
      <c r="D3181" s="41" t="s">
        <v>5477</v>
      </c>
      <c r="E3181" s="42" t="s">
        <v>5478</v>
      </c>
      <c r="F3181" s="12">
        <v>500000</v>
      </c>
      <c r="G3181" s="13"/>
      <c r="H3181" s="5">
        <v>45082</v>
      </c>
      <c r="I3181" s="85" t="s">
        <v>6596</v>
      </c>
      <c r="J3181" s="45" t="s">
        <v>6597</v>
      </c>
      <c r="K3181" s="44" t="s">
        <v>6598</v>
      </c>
      <c r="L3181" s="42"/>
      <c r="M3181" s="42"/>
      <c r="N3181" s="42"/>
      <c r="O3181" s="42"/>
    </row>
    <row r="3182" spans="1:15" ht="35.25" customHeight="1">
      <c r="A3182"/>
      <c r="B3182" s="33" t="s">
        <v>5475</v>
      </c>
      <c r="C3182" s="40" t="s">
        <v>5476</v>
      </c>
      <c r="D3182" s="41" t="s">
        <v>5477</v>
      </c>
      <c r="E3182" s="42" t="s">
        <v>5478</v>
      </c>
      <c r="F3182" s="12">
        <v>1086000</v>
      </c>
      <c r="G3182" s="13"/>
      <c r="H3182" s="5">
        <v>45090</v>
      </c>
      <c r="I3182" s="85" t="s">
        <v>6599</v>
      </c>
      <c r="J3182" s="45" t="s">
        <v>6600</v>
      </c>
      <c r="K3182" s="44" t="s">
        <v>6601</v>
      </c>
      <c r="L3182" s="42"/>
      <c r="M3182" s="42"/>
      <c r="N3182" s="42"/>
      <c r="O3182" s="42"/>
    </row>
    <row r="3183" spans="1:15" ht="35.25" customHeight="1">
      <c r="A3183"/>
      <c r="B3183" s="33" t="s">
        <v>5475</v>
      </c>
      <c r="C3183" s="40" t="s">
        <v>5476</v>
      </c>
      <c r="D3183" s="41" t="s">
        <v>5477</v>
      </c>
      <c r="E3183" s="42" t="s">
        <v>5478</v>
      </c>
      <c r="F3183" s="12">
        <v>1500000</v>
      </c>
      <c r="G3183" s="13"/>
      <c r="H3183" s="5">
        <v>45096</v>
      </c>
      <c r="I3183" s="85" t="s">
        <v>6602</v>
      </c>
      <c r="J3183" s="45" t="s">
        <v>6603</v>
      </c>
      <c r="K3183" s="44" t="s">
        <v>6604</v>
      </c>
      <c r="L3183" s="42"/>
      <c r="M3183" s="42"/>
      <c r="N3183" s="42"/>
      <c r="O3183" s="42"/>
    </row>
    <row r="3184" spans="1:15" ht="35.25" customHeight="1">
      <c r="A3184"/>
      <c r="B3184" s="33" t="s">
        <v>5475</v>
      </c>
      <c r="C3184" s="40" t="s">
        <v>5476</v>
      </c>
      <c r="D3184" s="41" t="s">
        <v>5477</v>
      </c>
      <c r="E3184" s="33" t="s">
        <v>5478</v>
      </c>
      <c r="F3184" s="12">
        <v>980000</v>
      </c>
      <c r="G3184" s="13"/>
      <c r="H3184" s="5">
        <v>45082</v>
      </c>
      <c r="I3184" s="85" t="s">
        <v>6605</v>
      </c>
      <c r="J3184" s="45" t="s">
        <v>6606</v>
      </c>
      <c r="K3184" s="37" t="s">
        <v>6607</v>
      </c>
      <c r="L3184" s="42"/>
      <c r="M3184" s="42"/>
      <c r="N3184" s="42"/>
      <c r="O3184" s="42"/>
    </row>
    <row r="3185" spans="1:15" ht="35.25" customHeight="1">
      <c r="A3185"/>
      <c r="B3185" s="33" t="s">
        <v>5475</v>
      </c>
      <c r="C3185" s="40" t="s">
        <v>5476</v>
      </c>
      <c r="D3185" s="41" t="s">
        <v>5477</v>
      </c>
      <c r="E3185" s="33" t="s">
        <v>5478</v>
      </c>
      <c r="F3185" s="12">
        <v>500000</v>
      </c>
      <c r="G3185" s="13"/>
      <c r="H3185" s="5">
        <v>45096</v>
      </c>
      <c r="I3185" s="85" t="s">
        <v>6608</v>
      </c>
      <c r="J3185" s="45" t="s">
        <v>6609</v>
      </c>
      <c r="K3185" s="37" t="s">
        <v>6610</v>
      </c>
      <c r="L3185" s="42"/>
      <c r="M3185" s="42"/>
      <c r="N3185" s="42"/>
      <c r="O3185" s="42"/>
    </row>
    <row r="3186" spans="1:15" ht="35.25" customHeight="1">
      <c r="A3186"/>
      <c r="B3186" s="33" t="s">
        <v>5475</v>
      </c>
      <c r="C3186" s="40" t="s">
        <v>5476</v>
      </c>
      <c r="D3186" s="41" t="s">
        <v>5477</v>
      </c>
      <c r="E3186" s="33" t="s">
        <v>5478</v>
      </c>
      <c r="F3186" s="12">
        <v>1505000</v>
      </c>
      <c r="G3186" s="13"/>
      <c r="H3186" s="5">
        <v>45100</v>
      </c>
      <c r="I3186" s="85" t="s">
        <v>6611</v>
      </c>
      <c r="J3186" s="45" t="s">
        <v>6612</v>
      </c>
      <c r="K3186" s="37" t="s">
        <v>6613</v>
      </c>
      <c r="L3186" s="42"/>
      <c r="M3186" s="42"/>
      <c r="N3186" s="42"/>
      <c r="O3186" s="42"/>
    </row>
    <row r="3187" spans="1:15" ht="35.25" customHeight="1">
      <c r="A3187"/>
      <c r="B3187" s="33" t="s">
        <v>5475</v>
      </c>
      <c r="C3187" s="40" t="s">
        <v>5476</v>
      </c>
      <c r="D3187" s="41" t="s">
        <v>5477</v>
      </c>
      <c r="E3187" s="33" t="s">
        <v>5478</v>
      </c>
      <c r="F3187" s="12">
        <v>500000</v>
      </c>
      <c r="G3187" s="13"/>
      <c r="H3187" s="5">
        <v>45092</v>
      </c>
      <c r="I3187" s="85" t="s">
        <v>6614</v>
      </c>
      <c r="J3187" s="45" t="s">
        <v>6615</v>
      </c>
      <c r="K3187" s="37" t="s">
        <v>6616</v>
      </c>
      <c r="L3187" s="42"/>
      <c r="M3187" s="42"/>
      <c r="N3187" s="42"/>
      <c r="O3187" s="42"/>
    </row>
    <row r="3188" spans="1:15" ht="35.25" customHeight="1">
      <c r="A3188"/>
      <c r="B3188" s="33" t="s">
        <v>5475</v>
      </c>
      <c r="C3188" s="40" t="s">
        <v>5476</v>
      </c>
      <c r="D3188" s="41" t="s">
        <v>5477</v>
      </c>
      <c r="E3188" s="33" t="s">
        <v>5478</v>
      </c>
      <c r="F3188" s="12">
        <v>150000</v>
      </c>
      <c r="G3188" s="13"/>
      <c r="H3188" s="5">
        <v>45092</v>
      </c>
      <c r="I3188" s="85" t="s">
        <v>6617</v>
      </c>
      <c r="J3188" s="45" t="s">
        <v>6618</v>
      </c>
      <c r="K3188" s="37" t="s">
        <v>6619</v>
      </c>
      <c r="L3188" s="42"/>
      <c r="M3188" s="42"/>
      <c r="N3188" s="42"/>
      <c r="O3188" s="42"/>
    </row>
    <row r="3189" spans="1:15" ht="35.25" customHeight="1">
      <c r="A3189"/>
      <c r="B3189" s="33" t="s">
        <v>5475</v>
      </c>
      <c r="C3189" s="40" t="s">
        <v>5476</v>
      </c>
      <c r="D3189" s="41" t="s">
        <v>5477</v>
      </c>
      <c r="E3189" s="42" t="s">
        <v>5478</v>
      </c>
      <c r="F3189" s="12">
        <v>1980000</v>
      </c>
      <c r="G3189" s="13"/>
      <c r="H3189" s="5">
        <v>45092</v>
      </c>
      <c r="I3189" s="85" t="s">
        <v>6620</v>
      </c>
      <c r="J3189" s="45" t="s">
        <v>6621</v>
      </c>
      <c r="K3189" s="44" t="s">
        <v>6622</v>
      </c>
      <c r="L3189" s="42"/>
      <c r="M3189" s="42"/>
      <c r="N3189" s="42"/>
      <c r="O3189" s="42"/>
    </row>
    <row r="3190" spans="1:15" ht="35.25" customHeight="1">
      <c r="A3190"/>
      <c r="B3190" s="33" t="s">
        <v>5475</v>
      </c>
      <c r="C3190" s="40" t="s">
        <v>5476</v>
      </c>
      <c r="D3190" s="41" t="s">
        <v>5477</v>
      </c>
      <c r="E3190" s="42" t="s">
        <v>5478</v>
      </c>
      <c r="F3190" s="12">
        <v>1154000</v>
      </c>
      <c r="G3190" s="13"/>
      <c r="H3190" s="5">
        <v>45092</v>
      </c>
      <c r="I3190" s="85" t="s">
        <v>6623</v>
      </c>
      <c r="J3190" s="45" t="s">
        <v>6624</v>
      </c>
      <c r="K3190" s="44" t="s">
        <v>6625</v>
      </c>
      <c r="L3190" s="42"/>
      <c r="M3190" s="42"/>
      <c r="N3190" s="42"/>
      <c r="O3190" s="42"/>
    </row>
    <row r="3191" spans="1:15" ht="35.25" customHeight="1">
      <c r="A3191"/>
      <c r="B3191" s="33" t="s">
        <v>5475</v>
      </c>
      <c r="C3191" s="40" t="s">
        <v>5476</v>
      </c>
      <c r="D3191" s="41" t="s">
        <v>5477</v>
      </c>
      <c r="E3191" s="42" t="s">
        <v>5478</v>
      </c>
      <c r="F3191" s="12">
        <v>800000</v>
      </c>
      <c r="G3191" s="13"/>
      <c r="H3191" s="5">
        <v>45096</v>
      </c>
      <c r="I3191" s="85" t="s">
        <v>6626</v>
      </c>
      <c r="J3191" s="45" t="s">
        <v>6627</v>
      </c>
      <c r="K3191" s="44" t="s">
        <v>6628</v>
      </c>
      <c r="L3191" s="42"/>
      <c r="M3191" s="42"/>
      <c r="N3191" s="42"/>
      <c r="O3191" s="42"/>
    </row>
    <row r="3192" spans="1:15" ht="35.25" customHeight="1">
      <c r="A3192"/>
      <c r="B3192" s="33" t="s">
        <v>5475</v>
      </c>
      <c r="C3192" s="40" t="s">
        <v>5476</v>
      </c>
      <c r="D3192" s="41" t="s">
        <v>5477</v>
      </c>
      <c r="E3192" s="42" t="s">
        <v>5478</v>
      </c>
      <c r="F3192" s="12">
        <v>980000</v>
      </c>
      <c r="G3192" s="13"/>
      <c r="H3192" s="5">
        <v>45096</v>
      </c>
      <c r="I3192" s="85" t="s">
        <v>6629</v>
      </c>
      <c r="J3192" s="45" t="s">
        <v>6580</v>
      </c>
      <c r="K3192" s="44" t="s">
        <v>6630</v>
      </c>
      <c r="L3192" s="42"/>
      <c r="M3192" s="42"/>
      <c r="N3192" s="42"/>
      <c r="O3192" s="42"/>
    </row>
    <row r="3193" spans="1:15" ht="35.25" customHeight="1">
      <c r="A3193"/>
      <c r="B3193" s="33" t="s">
        <v>5475</v>
      </c>
      <c r="C3193" s="40" t="s">
        <v>5476</v>
      </c>
      <c r="D3193" s="41" t="s">
        <v>5477</v>
      </c>
      <c r="E3193" s="42" t="s">
        <v>5478</v>
      </c>
      <c r="F3193" s="12">
        <v>500000</v>
      </c>
      <c r="G3193" s="13"/>
      <c r="H3193" s="5">
        <v>45096</v>
      </c>
      <c r="I3193" s="85" t="s">
        <v>6631</v>
      </c>
      <c r="J3193" s="45" t="s">
        <v>6632</v>
      </c>
      <c r="K3193" s="44" t="s">
        <v>6633</v>
      </c>
      <c r="L3193" s="42"/>
      <c r="M3193" s="42"/>
      <c r="N3193" s="42"/>
      <c r="O3193" s="42"/>
    </row>
    <row r="3194" spans="1:15" ht="35.25" customHeight="1">
      <c r="A3194"/>
      <c r="B3194" s="33" t="s">
        <v>5475</v>
      </c>
      <c r="C3194" s="40" t="s">
        <v>5476</v>
      </c>
      <c r="D3194" s="41" t="s">
        <v>5477</v>
      </c>
      <c r="E3194" s="42" t="s">
        <v>5478</v>
      </c>
      <c r="F3194" s="12">
        <v>980000</v>
      </c>
      <c r="G3194" s="13"/>
      <c r="H3194" s="5">
        <v>45107</v>
      </c>
      <c r="I3194" s="85" t="s">
        <v>6634</v>
      </c>
      <c r="J3194" s="45" t="s">
        <v>6635</v>
      </c>
      <c r="K3194" s="44" t="s">
        <v>6636</v>
      </c>
      <c r="L3194" s="42"/>
      <c r="M3194" s="42"/>
      <c r="N3194" s="42"/>
      <c r="O3194" s="42"/>
    </row>
    <row r="3195" spans="1:15" ht="35.25" customHeight="1">
      <c r="A3195"/>
      <c r="B3195" s="33" t="s">
        <v>5475</v>
      </c>
      <c r="C3195" s="40" t="s">
        <v>5476</v>
      </c>
      <c r="D3195" s="41" t="s">
        <v>5477</v>
      </c>
      <c r="E3195" s="33" t="s">
        <v>5478</v>
      </c>
      <c r="F3195" s="12">
        <v>250000</v>
      </c>
      <c r="G3195" s="13"/>
      <c r="H3195" s="5">
        <v>45096</v>
      </c>
      <c r="I3195" s="85" t="s">
        <v>6637</v>
      </c>
      <c r="J3195" s="45" t="s">
        <v>6638</v>
      </c>
      <c r="K3195" s="37" t="s">
        <v>6639</v>
      </c>
      <c r="L3195" s="42"/>
      <c r="M3195" s="42"/>
      <c r="N3195" s="42"/>
      <c r="O3195" s="42"/>
    </row>
    <row r="3196" spans="1:15" ht="35.25" customHeight="1">
      <c r="A3196"/>
      <c r="B3196" s="33" t="s">
        <v>5475</v>
      </c>
      <c r="C3196" s="40" t="s">
        <v>5476</v>
      </c>
      <c r="D3196" s="41" t="s">
        <v>5477</v>
      </c>
      <c r="E3196" s="33" t="s">
        <v>5478</v>
      </c>
      <c r="F3196" s="12">
        <v>937000</v>
      </c>
      <c r="G3196" s="13"/>
      <c r="H3196" s="5">
        <v>45100</v>
      </c>
      <c r="I3196" s="85" t="s">
        <v>6640</v>
      </c>
      <c r="J3196" s="45" t="s">
        <v>6641</v>
      </c>
      <c r="K3196" s="37" t="s">
        <v>6642</v>
      </c>
      <c r="L3196" s="42"/>
      <c r="M3196" s="42"/>
      <c r="N3196" s="42"/>
      <c r="O3196" s="42"/>
    </row>
    <row r="3197" spans="1:15" ht="35.25" customHeight="1">
      <c r="A3197"/>
      <c r="B3197" s="33" t="s">
        <v>5475</v>
      </c>
      <c r="C3197" s="40" t="s">
        <v>5476</v>
      </c>
      <c r="D3197" s="41" t="s">
        <v>5477</v>
      </c>
      <c r="E3197" s="33" t="s">
        <v>5478</v>
      </c>
      <c r="F3197" s="12">
        <v>496000</v>
      </c>
      <c r="G3197" s="13"/>
      <c r="H3197" s="5">
        <v>45100</v>
      </c>
      <c r="I3197" s="85" t="s">
        <v>6643</v>
      </c>
      <c r="J3197" s="45" t="s">
        <v>6644</v>
      </c>
      <c r="K3197" s="37" t="s">
        <v>6645</v>
      </c>
      <c r="L3197" s="42"/>
      <c r="M3197" s="42"/>
      <c r="N3197" s="42"/>
      <c r="O3197" s="42"/>
    </row>
    <row r="3198" spans="1:15" ht="35.25" customHeight="1">
      <c r="A3198"/>
      <c r="B3198" s="33" t="s">
        <v>5475</v>
      </c>
      <c r="C3198" s="40" t="s">
        <v>5476</v>
      </c>
      <c r="D3198" s="41" t="s">
        <v>5477</v>
      </c>
      <c r="E3198" s="33" t="s">
        <v>5478</v>
      </c>
      <c r="F3198" s="12">
        <v>2460000</v>
      </c>
      <c r="G3198" s="13"/>
      <c r="H3198" s="5">
        <v>45100</v>
      </c>
      <c r="I3198" s="85" t="s">
        <v>6646</v>
      </c>
      <c r="J3198" s="45" t="s">
        <v>6647</v>
      </c>
      <c r="K3198" s="37" t="s">
        <v>6648</v>
      </c>
      <c r="L3198" s="42"/>
      <c r="M3198" s="42"/>
      <c r="N3198" s="42"/>
      <c r="O3198" s="42"/>
    </row>
    <row r="3199" spans="1:15" ht="35.25" customHeight="1">
      <c r="A3199"/>
      <c r="B3199" s="33" t="s">
        <v>5475</v>
      </c>
      <c r="C3199" s="40" t="s">
        <v>5476</v>
      </c>
      <c r="D3199" s="41" t="s">
        <v>5477</v>
      </c>
      <c r="E3199" s="33" t="s">
        <v>5478</v>
      </c>
      <c r="F3199" s="12">
        <v>1500000</v>
      </c>
      <c r="G3199" s="13"/>
      <c r="H3199" s="5">
        <v>45100</v>
      </c>
      <c r="I3199" s="85" t="s">
        <v>6649</v>
      </c>
      <c r="J3199" s="45" t="s">
        <v>6650</v>
      </c>
      <c r="K3199" s="37" t="s">
        <v>6651</v>
      </c>
      <c r="L3199" s="42"/>
      <c r="M3199" s="42"/>
      <c r="N3199" s="42"/>
      <c r="O3199" s="42"/>
    </row>
    <row r="3200" spans="1:15" ht="35.25" customHeight="1">
      <c r="A3200"/>
      <c r="B3200" s="33" t="s">
        <v>5475</v>
      </c>
      <c r="C3200" s="40" t="s">
        <v>5476</v>
      </c>
      <c r="D3200" s="41" t="s">
        <v>5477</v>
      </c>
      <c r="E3200" s="33" t="s">
        <v>5478</v>
      </c>
      <c r="F3200" s="12">
        <v>0</v>
      </c>
      <c r="G3200" s="13">
        <v>150000</v>
      </c>
      <c r="H3200" s="5">
        <v>45027</v>
      </c>
      <c r="I3200" s="85" t="s">
        <v>6652</v>
      </c>
      <c r="J3200" s="45" t="s">
        <v>6653</v>
      </c>
      <c r="K3200" s="37" t="s">
        <v>6654</v>
      </c>
      <c r="L3200" s="42" t="s">
        <v>3192</v>
      </c>
      <c r="M3200" s="42"/>
      <c r="N3200" s="42"/>
      <c r="O3200" s="42"/>
    </row>
    <row r="3201" spans="1:15" ht="35.25" customHeight="1">
      <c r="A3201"/>
      <c r="B3201" s="33" t="s">
        <v>5475</v>
      </c>
      <c r="C3201" s="40" t="s">
        <v>5476</v>
      </c>
      <c r="D3201" s="41" t="s">
        <v>5477</v>
      </c>
      <c r="E3201" s="42" t="s">
        <v>5478</v>
      </c>
      <c r="F3201" s="12">
        <v>0</v>
      </c>
      <c r="G3201" s="13">
        <v>1000000</v>
      </c>
      <c r="H3201" s="5">
        <v>45019</v>
      </c>
      <c r="I3201" s="85" t="s">
        <v>6655</v>
      </c>
      <c r="J3201" s="45" t="s">
        <v>6656</v>
      </c>
      <c r="K3201" s="44" t="s">
        <v>6657</v>
      </c>
      <c r="L3201" s="42" t="s">
        <v>3192</v>
      </c>
      <c r="M3201" s="42"/>
      <c r="N3201" s="42"/>
      <c r="O3201" s="42"/>
    </row>
    <row r="3202" spans="1:15" ht="35.25" customHeight="1">
      <c r="A3202"/>
      <c r="B3202" s="33" t="s">
        <v>5475</v>
      </c>
      <c r="C3202" s="40" t="s">
        <v>5476</v>
      </c>
      <c r="D3202" s="41" t="s">
        <v>5477</v>
      </c>
      <c r="E3202" s="42" t="s">
        <v>5478</v>
      </c>
      <c r="F3202" s="12">
        <v>0</v>
      </c>
      <c r="G3202" s="13">
        <v>1000000</v>
      </c>
      <c r="H3202" s="5">
        <v>45022</v>
      </c>
      <c r="I3202" s="85" t="s">
        <v>6658</v>
      </c>
      <c r="J3202" s="45" t="s">
        <v>6659</v>
      </c>
      <c r="K3202" s="44" t="s">
        <v>6660</v>
      </c>
      <c r="L3202" s="42" t="s">
        <v>3192</v>
      </c>
      <c r="M3202" s="42"/>
      <c r="N3202" s="42"/>
      <c r="O3202" s="42"/>
    </row>
    <row r="3203" spans="1:15" ht="35.25" customHeight="1">
      <c r="A3203"/>
      <c r="B3203" s="33" t="s">
        <v>5475</v>
      </c>
      <c r="C3203" s="40" t="s">
        <v>5476</v>
      </c>
      <c r="D3203" s="41" t="s">
        <v>5477</v>
      </c>
      <c r="E3203" s="42" t="s">
        <v>5478</v>
      </c>
      <c r="F3203" s="12">
        <v>0</v>
      </c>
      <c r="G3203" s="13">
        <v>576000</v>
      </c>
      <c r="H3203" s="5">
        <v>45035</v>
      </c>
      <c r="I3203" s="85" t="s">
        <v>6661</v>
      </c>
      <c r="J3203" s="45" t="s">
        <v>6662</v>
      </c>
      <c r="K3203" s="44" t="s">
        <v>6663</v>
      </c>
      <c r="L3203" s="42" t="s">
        <v>3192</v>
      </c>
      <c r="M3203" s="42"/>
      <c r="N3203" s="42"/>
      <c r="O3203" s="42"/>
    </row>
    <row r="3204" spans="1:15" ht="35.25" customHeight="1">
      <c r="A3204"/>
      <c r="B3204" s="33" t="s">
        <v>5475</v>
      </c>
      <c r="C3204" s="40" t="s">
        <v>5476</v>
      </c>
      <c r="D3204" s="41" t="s">
        <v>5477</v>
      </c>
      <c r="E3204" s="42" t="s">
        <v>5478</v>
      </c>
      <c r="F3204" s="12">
        <v>0</v>
      </c>
      <c r="G3204" s="13">
        <v>500000</v>
      </c>
      <c r="H3204" s="5">
        <v>45037</v>
      </c>
      <c r="I3204" s="85" t="s">
        <v>6664</v>
      </c>
      <c r="J3204" s="45" t="s">
        <v>6665</v>
      </c>
      <c r="K3204" s="44" t="s">
        <v>6666</v>
      </c>
      <c r="L3204" s="42" t="s">
        <v>3192</v>
      </c>
      <c r="M3204" s="42"/>
      <c r="N3204" s="42"/>
      <c r="O3204" s="42"/>
    </row>
    <row r="3205" spans="1:15" ht="35.25" customHeight="1">
      <c r="A3205"/>
      <c r="B3205" s="33" t="s">
        <v>5475</v>
      </c>
      <c r="C3205" s="40" t="s">
        <v>5476</v>
      </c>
      <c r="D3205" s="41" t="s">
        <v>5477</v>
      </c>
      <c r="E3205" s="42" t="s">
        <v>5478</v>
      </c>
      <c r="F3205" s="12">
        <v>500000</v>
      </c>
      <c r="G3205" s="13">
        <v>656000</v>
      </c>
      <c r="H3205" s="5">
        <v>45019</v>
      </c>
      <c r="I3205" s="85" t="s">
        <v>6667</v>
      </c>
      <c r="J3205" s="45" t="s">
        <v>6580</v>
      </c>
      <c r="K3205" s="44" t="s">
        <v>6668</v>
      </c>
      <c r="L3205" s="42" t="s">
        <v>2285</v>
      </c>
      <c r="M3205" s="42"/>
      <c r="N3205" s="42"/>
      <c r="O3205" s="42"/>
    </row>
    <row r="3206" spans="1:15" ht="35.25" customHeight="1">
      <c r="A3206"/>
      <c r="B3206" s="33" t="s">
        <v>5475</v>
      </c>
      <c r="C3206" s="40" t="s">
        <v>5476</v>
      </c>
      <c r="D3206" s="41" t="s">
        <v>5477</v>
      </c>
      <c r="E3206" s="42" t="s">
        <v>5478</v>
      </c>
      <c r="F3206" s="12">
        <v>898000</v>
      </c>
      <c r="G3206" s="13">
        <v>970000</v>
      </c>
      <c r="H3206" s="5">
        <v>45033</v>
      </c>
      <c r="I3206" s="85" t="s">
        <v>6669</v>
      </c>
      <c r="J3206" s="45" t="s">
        <v>6670</v>
      </c>
      <c r="K3206" s="44" t="s">
        <v>6671</v>
      </c>
      <c r="L3206" s="42" t="s">
        <v>2285</v>
      </c>
      <c r="M3206" s="42"/>
      <c r="N3206" s="42"/>
      <c r="O3206" s="42"/>
    </row>
    <row r="3207" spans="1:15" ht="35.25" customHeight="1">
      <c r="A3207"/>
      <c r="B3207" s="33" t="s">
        <v>5475</v>
      </c>
      <c r="C3207" s="40" t="s">
        <v>5476</v>
      </c>
      <c r="D3207" s="41" t="s">
        <v>5477</v>
      </c>
      <c r="E3207" s="33" t="s">
        <v>5478</v>
      </c>
      <c r="F3207" s="12">
        <v>116000</v>
      </c>
      <c r="G3207" s="13">
        <v>168000</v>
      </c>
      <c r="H3207" s="5">
        <v>45023</v>
      </c>
      <c r="I3207" s="85" t="s">
        <v>6672</v>
      </c>
      <c r="J3207" s="45" t="s">
        <v>6673</v>
      </c>
      <c r="K3207" s="37" t="s">
        <v>6674</v>
      </c>
      <c r="L3207" s="42" t="s">
        <v>2285</v>
      </c>
      <c r="M3207" s="42"/>
      <c r="N3207" s="42"/>
      <c r="O3207" s="42"/>
    </row>
    <row r="3208" spans="1:15" ht="35.25" customHeight="1">
      <c r="A3208"/>
      <c r="B3208" s="33" t="s">
        <v>5475</v>
      </c>
      <c r="C3208" s="40" t="s">
        <v>5476</v>
      </c>
      <c r="D3208" s="41" t="s">
        <v>5477</v>
      </c>
      <c r="E3208" s="33" t="s">
        <v>5478</v>
      </c>
      <c r="F3208" s="12">
        <v>921000</v>
      </c>
      <c r="G3208" s="13">
        <v>934000</v>
      </c>
      <c r="H3208" s="5">
        <v>45022</v>
      </c>
      <c r="I3208" s="85" t="s">
        <v>6675</v>
      </c>
      <c r="J3208" s="45" t="s">
        <v>6676</v>
      </c>
      <c r="K3208" s="37" t="s">
        <v>6677</v>
      </c>
      <c r="L3208" s="42" t="s">
        <v>2285</v>
      </c>
      <c r="M3208" s="42"/>
      <c r="N3208" s="42"/>
      <c r="O3208" s="42"/>
    </row>
    <row r="3209" spans="1:15" ht="35.25" customHeight="1">
      <c r="A3209"/>
      <c r="B3209" s="33" t="s">
        <v>5475</v>
      </c>
      <c r="C3209" s="40" t="s">
        <v>5476</v>
      </c>
      <c r="D3209" s="41" t="s">
        <v>5477</v>
      </c>
      <c r="E3209" s="33" t="s">
        <v>5478</v>
      </c>
      <c r="F3209" s="12">
        <v>358000</v>
      </c>
      <c r="G3209" s="13">
        <v>362000</v>
      </c>
      <c r="H3209" s="5">
        <v>45029</v>
      </c>
      <c r="I3209" s="85" t="s">
        <v>6678</v>
      </c>
      <c r="J3209" s="45" t="s">
        <v>6679</v>
      </c>
      <c r="K3209" s="37" t="s">
        <v>6680</v>
      </c>
      <c r="L3209" s="42" t="s">
        <v>2285</v>
      </c>
      <c r="M3209" s="42"/>
      <c r="N3209" s="42"/>
      <c r="O3209" s="42"/>
    </row>
    <row r="3210" spans="1:15" ht="35.25" customHeight="1">
      <c r="A3210"/>
      <c r="B3210" s="33" t="s">
        <v>5475</v>
      </c>
      <c r="C3210" s="40" t="s">
        <v>5476</v>
      </c>
      <c r="D3210" s="41" t="s">
        <v>5477</v>
      </c>
      <c r="E3210" s="33" t="s">
        <v>5478</v>
      </c>
      <c r="F3210" s="12">
        <v>995000</v>
      </c>
      <c r="G3210" s="13">
        <v>996000</v>
      </c>
      <c r="H3210" s="5">
        <v>45022</v>
      </c>
      <c r="I3210" s="85" t="s">
        <v>6681</v>
      </c>
      <c r="J3210" s="45" t="s">
        <v>6682</v>
      </c>
      <c r="K3210" s="37" t="s">
        <v>6683</v>
      </c>
      <c r="L3210" s="42" t="s">
        <v>2285</v>
      </c>
      <c r="M3210" s="42"/>
      <c r="N3210" s="42"/>
      <c r="O3210" s="42"/>
    </row>
    <row r="3211" spans="1:15" ht="35.25" customHeight="1">
      <c r="A3211"/>
      <c r="B3211" s="33" t="s">
        <v>5475</v>
      </c>
      <c r="C3211" s="40" t="s">
        <v>5476</v>
      </c>
      <c r="D3211" s="41" t="s">
        <v>5477</v>
      </c>
      <c r="E3211" s="33" t="s">
        <v>5478</v>
      </c>
      <c r="F3211" s="12">
        <v>250000</v>
      </c>
      <c r="G3211" s="13">
        <v>1454000</v>
      </c>
      <c r="H3211" s="5">
        <v>45027</v>
      </c>
      <c r="I3211" s="85" t="s">
        <v>6684</v>
      </c>
      <c r="J3211" s="45" t="s">
        <v>6685</v>
      </c>
      <c r="K3211" s="37" t="s">
        <v>6686</v>
      </c>
      <c r="L3211" s="42" t="s">
        <v>2285</v>
      </c>
      <c r="M3211" s="42"/>
      <c r="N3211" s="42"/>
      <c r="O3211" s="42"/>
    </row>
    <row r="3212" spans="1:15" ht="35.25" customHeight="1">
      <c r="A3212"/>
      <c r="B3212" s="33" t="s">
        <v>5475</v>
      </c>
      <c r="C3212" s="40" t="s">
        <v>5476</v>
      </c>
      <c r="D3212" s="41" t="s">
        <v>5477</v>
      </c>
      <c r="E3212" s="33" t="s">
        <v>5478</v>
      </c>
      <c r="F3212" s="12">
        <v>410000</v>
      </c>
      <c r="G3212" s="13">
        <v>433000</v>
      </c>
      <c r="H3212" s="5">
        <v>45023</v>
      </c>
      <c r="I3212" s="85" t="s">
        <v>6687</v>
      </c>
      <c r="J3212" s="45" t="s">
        <v>6688</v>
      </c>
      <c r="K3212" s="37" t="s">
        <v>6689</v>
      </c>
      <c r="L3212" s="42" t="s">
        <v>2285</v>
      </c>
      <c r="M3212" s="42"/>
      <c r="N3212" s="42"/>
      <c r="O3212" s="42"/>
    </row>
    <row r="3213" spans="1:15" ht="35.25" customHeight="1">
      <c r="A3213"/>
      <c r="B3213" s="33" t="s">
        <v>5475</v>
      </c>
      <c r="C3213" s="40" t="s">
        <v>5476</v>
      </c>
      <c r="D3213" s="41" t="s">
        <v>5477</v>
      </c>
      <c r="E3213" s="42" t="s">
        <v>5478</v>
      </c>
      <c r="F3213" s="12">
        <v>853000</v>
      </c>
      <c r="G3213" s="13">
        <v>1000000</v>
      </c>
      <c r="H3213" s="5">
        <v>45023</v>
      </c>
      <c r="I3213" s="85" t="s">
        <v>6690</v>
      </c>
      <c r="J3213" s="45" t="s">
        <v>6691</v>
      </c>
      <c r="K3213" s="44" t="s">
        <v>6692</v>
      </c>
      <c r="L3213" s="42" t="s">
        <v>2285</v>
      </c>
      <c r="M3213" s="42"/>
      <c r="N3213" s="42"/>
      <c r="O3213" s="42"/>
    </row>
    <row r="3214" spans="1:15" ht="35.25" customHeight="1">
      <c r="A3214"/>
      <c r="B3214" s="33" t="s">
        <v>5475</v>
      </c>
      <c r="C3214" s="40" t="s">
        <v>5476</v>
      </c>
      <c r="D3214" s="41" t="s">
        <v>5477</v>
      </c>
      <c r="E3214" s="42" t="s">
        <v>5478</v>
      </c>
      <c r="F3214" s="12">
        <v>500000</v>
      </c>
      <c r="G3214" s="13">
        <v>1000000</v>
      </c>
      <c r="H3214" s="5">
        <v>45022</v>
      </c>
      <c r="I3214" s="85" t="s">
        <v>6693</v>
      </c>
      <c r="J3214" s="45" t="s">
        <v>6694</v>
      </c>
      <c r="K3214" s="44" t="s">
        <v>6695</v>
      </c>
      <c r="L3214" s="42" t="s">
        <v>2285</v>
      </c>
      <c r="M3214" s="42"/>
      <c r="N3214" s="42"/>
      <c r="O3214" s="42"/>
    </row>
    <row r="3215" spans="1:15" ht="35.25" customHeight="1">
      <c r="A3215"/>
      <c r="B3215" s="33" t="s">
        <v>5475</v>
      </c>
      <c r="C3215" s="40" t="s">
        <v>5476</v>
      </c>
      <c r="D3215" s="41" t="s">
        <v>5477</v>
      </c>
      <c r="E3215" s="42" t="s">
        <v>5478</v>
      </c>
      <c r="F3215" s="12">
        <v>126000</v>
      </c>
      <c r="G3215" s="13">
        <v>162000</v>
      </c>
      <c r="H3215" s="5">
        <v>45023</v>
      </c>
      <c r="I3215" s="85" t="s">
        <v>6696</v>
      </c>
      <c r="J3215" s="45" t="s">
        <v>6697</v>
      </c>
      <c r="K3215" s="44" t="s">
        <v>6698</v>
      </c>
      <c r="L3215" s="42" t="s">
        <v>2285</v>
      </c>
      <c r="M3215" s="42"/>
      <c r="N3215" s="42"/>
      <c r="O3215" s="42"/>
    </row>
    <row r="3216" spans="1:15" ht="35.25" customHeight="1">
      <c r="A3216"/>
      <c r="B3216" s="33" t="s">
        <v>5475</v>
      </c>
      <c r="C3216" s="40" t="s">
        <v>5476</v>
      </c>
      <c r="D3216" s="41" t="s">
        <v>5477</v>
      </c>
      <c r="E3216" s="42" t="s">
        <v>5478</v>
      </c>
      <c r="F3216" s="12">
        <v>865000</v>
      </c>
      <c r="G3216" s="13">
        <v>907000</v>
      </c>
      <c r="H3216" s="5">
        <v>45019</v>
      </c>
      <c r="I3216" s="85" t="s">
        <v>6699</v>
      </c>
      <c r="J3216" s="45" t="s">
        <v>6700</v>
      </c>
      <c r="K3216" s="44" t="s">
        <v>6701</v>
      </c>
      <c r="L3216" s="42" t="s">
        <v>2285</v>
      </c>
      <c r="M3216" s="42"/>
      <c r="N3216" s="42"/>
      <c r="O3216" s="42"/>
    </row>
    <row r="3217" spans="1:15" ht="35.25" customHeight="1">
      <c r="A3217"/>
      <c r="B3217" s="33" t="s">
        <v>5490</v>
      </c>
      <c r="C3217" s="40" t="s">
        <v>5476</v>
      </c>
      <c r="D3217" s="41" t="s">
        <v>5477</v>
      </c>
      <c r="E3217" s="42" t="s">
        <v>5478</v>
      </c>
      <c r="F3217" s="12">
        <v>1000000</v>
      </c>
      <c r="G3217" s="13"/>
      <c r="H3217" s="5">
        <v>45082</v>
      </c>
      <c r="I3217" s="85" t="s">
        <v>6702</v>
      </c>
      <c r="J3217" s="45" t="s">
        <v>6703</v>
      </c>
      <c r="K3217" s="44" t="s">
        <v>6704</v>
      </c>
      <c r="L3217" s="42"/>
      <c r="M3217" s="42"/>
      <c r="N3217" s="42"/>
      <c r="O3217" s="42"/>
    </row>
    <row r="3218" spans="1:15" ht="35.25" customHeight="1">
      <c r="A3218"/>
      <c r="B3218" s="33" t="s">
        <v>5490</v>
      </c>
      <c r="C3218" s="40" t="s">
        <v>5476</v>
      </c>
      <c r="D3218" s="41" t="s">
        <v>5477</v>
      </c>
      <c r="E3218" s="42" t="s">
        <v>5478</v>
      </c>
      <c r="F3218" s="12">
        <v>1000000</v>
      </c>
      <c r="G3218" s="13"/>
      <c r="H3218" s="5">
        <v>45068</v>
      </c>
      <c r="I3218" s="85" t="s">
        <v>6705</v>
      </c>
      <c r="J3218" s="45" t="s">
        <v>6706</v>
      </c>
      <c r="K3218" s="44" t="s">
        <v>6707</v>
      </c>
      <c r="L3218" s="42"/>
      <c r="M3218" s="42"/>
      <c r="N3218" s="42"/>
      <c r="O3218" s="42"/>
    </row>
    <row r="3219" spans="1:15" ht="35.25" customHeight="1">
      <c r="A3219"/>
      <c r="B3219" s="33" t="s">
        <v>5490</v>
      </c>
      <c r="C3219" s="40" t="s">
        <v>5476</v>
      </c>
      <c r="D3219" s="41" t="s">
        <v>5477</v>
      </c>
      <c r="E3219" s="33" t="s">
        <v>5478</v>
      </c>
      <c r="F3219" s="12">
        <v>1000000</v>
      </c>
      <c r="G3219" s="13"/>
      <c r="H3219" s="5">
        <v>45091</v>
      </c>
      <c r="I3219" s="85" t="s">
        <v>6708</v>
      </c>
      <c r="J3219" s="45" t="s">
        <v>6580</v>
      </c>
      <c r="K3219" s="37" t="s">
        <v>6709</v>
      </c>
      <c r="L3219" s="42"/>
      <c r="M3219" s="42"/>
      <c r="N3219" s="42"/>
      <c r="O3219" s="42"/>
    </row>
    <row r="3220" spans="1:15" ht="35.25" customHeight="1">
      <c r="A3220"/>
      <c r="B3220" s="33" t="s">
        <v>5490</v>
      </c>
      <c r="C3220" s="40" t="s">
        <v>5476</v>
      </c>
      <c r="D3220" s="41" t="s">
        <v>5477</v>
      </c>
      <c r="E3220" s="33" t="s">
        <v>5478</v>
      </c>
      <c r="F3220" s="12">
        <v>994000</v>
      </c>
      <c r="G3220" s="13"/>
      <c r="H3220" s="5">
        <v>45091</v>
      </c>
      <c r="I3220" s="85" t="s">
        <v>6710</v>
      </c>
      <c r="J3220" s="45" t="s">
        <v>6711</v>
      </c>
      <c r="K3220" s="37" t="s">
        <v>6712</v>
      </c>
      <c r="L3220" s="42"/>
      <c r="M3220" s="42"/>
      <c r="N3220" s="42"/>
      <c r="O3220" s="42"/>
    </row>
    <row r="3221" spans="1:15" ht="35.25" customHeight="1">
      <c r="A3221"/>
      <c r="B3221" s="33" t="s">
        <v>5490</v>
      </c>
      <c r="C3221" s="40" t="s">
        <v>5476</v>
      </c>
      <c r="D3221" s="41" t="s">
        <v>5477</v>
      </c>
      <c r="E3221" s="33" t="s">
        <v>5478</v>
      </c>
      <c r="F3221" s="12">
        <v>1000000</v>
      </c>
      <c r="G3221" s="13"/>
      <c r="H3221" s="5">
        <v>45100</v>
      </c>
      <c r="I3221" s="85" t="s">
        <v>6713</v>
      </c>
      <c r="J3221" s="45" t="s">
        <v>6714</v>
      </c>
      <c r="K3221" s="37" t="s">
        <v>6715</v>
      </c>
      <c r="L3221" s="42"/>
      <c r="M3221" s="42"/>
      <c r="N3221" s="42"/>
      <c r="O3221" s="42"/>
    </row>
    <row r="3222" spans="1:15" ht="35.25" customHeight="1">
      <c r="A3222"/>
      <c r="B3222" s="33" t="s">
        <v>5490</v>
      </c>
      <c r="C3222" s="40" t="s">
        <v>5476</v>
      </c>
      <c r="D3222" s="41" t="s">
        <v>5477</v>
      </c>
      <c r="E3222" s="33" t="s">
        <v>5478</v>
      </c>
      <c r="F3222" s="12">
        <v>967000</v>
      </c>
      <c r="G3222" s="13"/>
      <c r="H3222" s="5">
        <v>45100</v>
      </c>
      <c r="I3222" s="85" t="s">
        <v>6716</v>
      </c>
      <c r="J3222" s="45" t="s">
        <v>6717</v>
      </c>
      <c r="K3222" s="37" t="s">
        <v>6718</v>
      </c>
      <c r="L3222" s="42"/>
      <c r="M3222" s="42"/>
      <c r="N3222" s="42"/>
      <c r="O3222" s="42"/>
    </row>
    <row r="3223" spans="1:15" ht="35.25" customHeight="1">
      <c r="A3223"/>
      <c r="B3223" s="33" t="s">
        <v>5587</v>
      </c>
      <c r="C3223" s="40" t="s">
        <v>5476</v>
      </c>
      <c r="D3223" s="41" t="s">
        <v>5477</v>
      </c>
      <c r="E3223" s="33" t="s">
        <v>5478</v>
      </c>
      <c r="F3223" s="12">
        <v>387000</v>
      </c>
      <c r="G3223" s="13"/>
      <c r="H3223" s="5">
        <v>45091</v>
      </c>
      <c r="I3223" s="85" t="s">
        <v>6719</v>
      </c>
      <c r="J3223" s="45" t="s">
        <v>6720</v>
      </c>
      <c r="K3223" s="37" t="s">
        <v>6721</v>
      </c>
      <c r="L3223" s="42"/>
      <c r="M3223" s="42"/>
      <c r="N3223" s="42"/>
      <c r="O3223" s="42"/>
    </row>
    <row r="3224" spans="1:15" ht="35.25" customHeight="1">
      <c r="A3224"/>
      <c r="B3224" s="33" t="s">
        <v>5587</v>
      </c>
      <c r="C3224" s="40" t="s">
        <v>5476</v>
      </c>
      <c r="D3224" s="41" t="s">
        <v>5477</v>
      </c>
      <c r="E3224" s="33" t="s">
        <v>5478</v>
      </c>
      <c r="F3224" s="12">
        <v>1280000</v>
      </c>
      <c r="G3224" s="13"/>
      <c r="H3224" s="5">
        <v>45096</v>
      </c>
      <c r="I3224" s="85" t="s">
        <v>6722</v>
      </c>
      <c r="J3224" s="45" t="s">
        <v>6723</v>
      </c>
      <c r="K3224" s="37" t="s">
        <v>6724</v>
      </c>
      <c r="L3224" s="42"/>
      <c r="M3224" s="42"/>
      <c r="N3224" s="42"/>
      <c r="O3224" s="42"/>
    </row>
    <row r="3225" spans="1:15" ht="35.25" customHeight="1">
      <c r="A3225"/>
      <c r="B3225" s="33" t="s">
        <v>5587</v>
      </c>
      <c r="C3225" s="40" t="s">
        <v>5476</v>
      </c>
      <c r="D3225" s="41" t="s">
        <v>5477</v>
      </c>
      <c r="E3225" s="42" t="s">
        <v>5478</v>
      </c>
      <c r="F3225" s="12">
        <v>800000</v>
      </c>
      <c r="G3225" s="13"/>
      <c r="H3225" s="5">
        <v>45090</v>
      </c>
      <c r="I3225" s="85" t="s">
        <v>6725</v>
      </c>
      <c r="J3225" s="45" t="s">
        <v>6726</v>
      </c>
      <c r="K3225" s="44" t="s">
        <v>6727</v>
      </c>
      <c r="L3225" s="42"/>
      <c r="M3225" s="42"/>
      <c r="N3225" s="42"/>
      <c r="O3225" s="42"/>
    </row>
    <row r="3226" spans="1:15" ht="35.25" customHeight="1">
      <c r="A3226"/>
      <c r="B3226" s="33" t="s">
        <v>5587</v>
      </c>
      <c r="C3226" s="40" t="s">
        <v>5476</v>
      </c>
      <c r="D3226" s="41" t="s">
        <v>5477</v>
      </c>
      <c r="E3226" s="42" t="s">
        <v>5478</v>
      </c>
      <c r="F3226" s="12">
        <v>708000</v>
      </c>
      <c r="G3226" s="13"/>
      <c r="H3226" s="5">
        <v>45075</v>
      </c>
      <c r="I3226" s="85" t="s">
        <v>6728</v>
      </c>
      <c r="J3226" s="45" t="s">
        <v>6729</v>
      </c>
      <c r="K3226" s="44" t="s">
        <v>6730</v>
      </c>
      <c r="L3226" s="42"/>
      <c r="M3226" s="42" t="s">
        <v>186</v>
      </c>
      <c r="N3226" s="42" t="s">
        <v>6731</v>
      </c>
      <c r="O3226" s="42"/>
    </row>
    <row r="3227" spans="1:15" ht="35.25" customHeight="1">
      <c r="A3227"/>
      <c r="B3227" s="33" t="s">
        <v>5587</v>
      </c>
      <c r="C3227" s="40" t="s">
        <v>5476</v>
      </c>
      <c r="D3227" s="41" t="s">
        <v>5477</v>
      </c>
      <c r="E3227" s="42" t="s">
        <v>5478</v>
      </c>
      <c r="F3227" s="12">
        <v>0</v>
      </c>
      <c r="G3227" s="13">
        <v>708000</v>
      </c>
      <c r="H3227" s="5">
        <v>45096</v>
      </c>
      <c r="I3227" s="85" t="s">
        <v>6728</v>
      </c>
      <c r="J3227" s="45" t="s">
        <v>6729</v>
      </c>
      <c r="K3227" s="44" t="s">
        <v>6730</v>
      </c>
      <c r="L3227" s="42" t="s">
        <v>3192</v>
      </c>
      <c r="M3227" s="42" t="s">
        <v>186</v>
      </c>
      <c r="N3227" s="42" t="s">
        <v>6731</v>
      </c>
      <c r="O3227" s="42"/>
    </row>
    <row r="3228" spans="1:15" ht="35.25" customHeight="1">
      <c r="A3228"/>
      <c r="B3228" s="33" t="s">
        <v>5587</v>
      </c>
      <c r="C3228" s="40" t="s">
        <v>5476</v>
      </c>
      <c r="D3228" s="41" t="s">
        <v>5477</v>
      </c>
      <c r="E3228" s="42" t="s">
        <v>5478</v>
      </c>
      <c r="F3228" s="12">
        <v>0</v>
      </c>
      <c r="G3228" s="13">
        <v>800000</v>
      </c>
      <c r="H3228" s="5">
        <v>45021</v>
      </c>
      <c r="I3228" s="85" t="s">
        <v>6732</v>
      </c>
      <c r="J3228" s="45" t="s">
        <v>6733</v>
      </c>
      <c r="K3228" s="44" t="s">
        <v>6734</v>
      </c>
      <c r="L3228" s="42" t="s">
        <v>3192</v>
      </c>
      <c r="M3228" s="42"/>
      <c r="N3228" s="42"/>
      <c r="O3228" s="42"/>
    </row>
    <row r="3229" spans="1:15" ht="35.25" customHeight="1">
      <c r="A3229"/>
      <c r="B3229" s="33" t="s">
        <v>5587</v>
      </c>
      <c r="C3229" s="40" t="s">
        <v>5476</v>
      </c>
      <c r="D3229" s="41" t="s">
        <v>5477</v>
      </c>
      <c r="E3229" s="42" t="s">
        <v>5478</v>
      </c>
      <c r="F3229" s="12">
        <v>0</v>
      </c>
      <c r="G3229" s="13">
        <v>795000</v>
      </c>
      <c r="H3229" s="5">
        <v>45019</v>
      </c>
      <c r="I3229" s="85" t="s">
        <v>6735</v>
      </c>
      <c r="J3229" s="45" t="s">
        <v>6736</v>
      </c>
      <c r="K3229" s="44" t="s">
        <v>6737</v>
      </c>
      <c r="L3229" s="42" t="s">
        <v>3192</v>
      </c>
      <c r="M3229" s="42"/>
      <c r="N3229" s="42"/>
      <c r="O3229" s="42"/>
    </row>
    <row r="3230" spans="1:15" ht="35.25" customHeight="1">
      <c r="A3230"/>
      <c r="B3230" s="33" t="s">
        <v>5587</v>
      </c>
      <c r="C3230" s="40" t="s">
        <v>5476</v>
      </c>
      <c r="D3230" s="41" t="s">
        <v>5477</v>
      </c>
      <c r="E3230" s="42" t="s">
        <v>5478</v>
      </c>
      <c r="F3230" s="12">
        <v>126000</v>
      </c>
      <c r="G3230" s="13">
        <v>161000</v>
      </c>
      <c r="H3230" s="5">
        <v>45019</v>
      </c>
      <c r="I3230" s="85" t="s">
        <v>6738</v>
      </c>
      <c r="J3230" s="45" t="s">
        <v>6739</v>
      </c>
      <c r="K3230" s="44" t="s">
        <v>6740</v>
      </c>
      <c r="L3230" s="42" t="s">
        <v>2285</v>
      </c>
      <c r="M3230" s="42"/>
      <c r="N3230" s="42"/>
      <c r="O3230" s="42"/>
    </row>
    <row r="3231" spans="1:15" ht="35.25" customHeight="1">
      <c r="A3231"/>
      <c r="B3231" s="33" t="s">
        <v>6741</v>
      </c>
      <c r="C3231" s="40" t="s">
        <v>5476</v>
      </c>
      <c r="D3231" s="41" t="s">
        <v>5477</v>
      </c>
      <c r="E3231" s="33" t="s">
        <v>5478</v>
      </c>
      <c r="F3231" s="12">
        <v>2448000</v>
      </c>
      <c r="G3231" s="13"/>
      <c r="H3231" s="5">
        <v>45075</v>
      </c>
      <c r="I3231" s="85" t="s">
        <v>6742</v>
      </c>
      <c r="J3231" s="45" t="s">
        <v>6580</v>
      </c>
      <c r="K3231" s="37" t="s">
        <v>6743</v>
      </c>
      <c r="L3231" s="42"/>
      <c r="M3231" s="42"/>
      <c r="N3231" s="42"/>
      <c r="O3231" s="42"/>
    </row>
    <row r="3232" spans="1:15" ht="35.25" customHeight="1">
      <c r="A3232"/>
      <c r="B3232" s="33" t="s">
        <v>6741</v>
      </c>
      <c r="C3232" s="40" t="s">
        <v>5476</v>
      </c>
      <c r="D3232" s="41" t="s">
        <v>5477</v>
      </c>
      <c r="E3232" s="42" t="s">
        <v>5478</v>
      </c>
      <c r="F3232" s="12">
        <v>2500000</v>
      </c>
      <c r="G3232" s="13"/>
      <c r="H3232" s="5">
        <v>45057</v>
      </c>
      <c r="I3232" s="85" t="s">
        <v>6744</v>
      </c>
      <c r="J3232" s="45" t="s">
        <v>6745</v>
      </c>
      <c r="K3232" s="44" t="s">
        <v>6746</v>
      </c>
      <c r="L3232" s="42"/>
      <c r="M3232" s="42"/>
      <c r="N3232" s="42"/>
      <c r="O3232" s="42"/>
    </row>
    <row r="3233" spans="1:15" ht="35.25" customHeight="1">
      <c r="A3233"/>
      <c r="B3233" s="33" t="s">
        <v>6741</v>
      </c>
      <c r="C3233" s="40" t="s">
        <v>5476</v>
      </c>
      <c r="D3233" s="41" t="s">
        <v>5477</v>
      </c>
      <c r="E3233" s="42" t="s">
        <v>5478</v>
      </c>
      <c r="F3233" s="12">
        <v>2000000</v>
      </c>
      <c r="G3233" s="13"/>
      <c r="H3233" s="5">
        <v>45082</v>
      </c>
      <c r="I3233" s="85" t="s">
        <v>6747</v>
      </c>
      <c r="J3233" s="45" t="s">
        <v>6748</v>
      </c>
      <c r="K3233" s="44" t="s">
        <v>6749</v>
      </c>
      <c r="L3233" s="42"/>
      <c r="M3233" s="42"/>
      <c r="N3233" s="42"/>
      <c r="O3233" s="42"/>
    </row>
    <row r="3234" spans="1:15" ht="35.25" customHeight="1">
      <c r="A3234"/>
      <c r="B3234" s="33" t="s">
        <v>6741</v>
      </c>
      <c r="C3234" s="40" t="s">
        <v>5476</v>
      </c>
      <c r="D3234" s="41" t="s">
        <v>5477</v>
      </c>
      <c r="E3234" s="42" t="s">
        <v>5478</v>
      </c>
      <c r="F3234" s="12">
        <v>1709000</v>
      </c>
      <c r="G3234" s="13"/>
      <c r="H3234" s="5">
        <v>45090</v>
      </c>
      <c r="I3234" s="85" t="s">
        <v>6750</v>
      </c>
      <c r="J3234" s="45" t="s">
        <v>6751</v>
      </c>
      <c r="K3234" s="44" t="s">
        <v>6752</v>
      </c>
      <c r="L3234" s="42"/>
      <c r="M3234" s="42"/>
      <c r="N3234" s="42"/>
      <c r="O3234" s="42"/>
    </row>
    <row r="3235" spans="1:15" ht="35.25" customHeight="1">
      <c r="A3235"/>
      <c r="B3235" s="33" t="s">
        <v>6741</v>
      </c>
      <c r="C3235" s="40" t="s">
        <v>5476</v>
      </c>
      <c r="D3235" s="41" t="s">
        <v>5477</v>
      </c>
      <c r="E3235" s="42" t="s">
        <v>5478</v>
      </c>
      <c r="F3235" s="12">
        <v>930000</v>
      </c>
      <c r="G3235" s="13"/>
      <c r="H3235" s="5">
        <v>45092</v>
      </c>
      <c r="I3235" s="85" t="s">
        <v>6753</v>
      </c>
      <c r="J3235" s="45" t="s">
        <v>6754</v>
      </c>
      <c r="K3235" s="44" t="s">
        <v>6755</v>
      </c>
      <c r="L3235" s="42"/>
      <c r="M3235" s="42"/>
      <c r="N3235" s="42"/>
      <c r="O3235" s="42"/>
    </row>
    <row r="3236" spans="1:15" ht="35.25" customHeight="1">
      <c r="A3236"/>
      <c r="B3236" s="33" t="s">
        <v>6741</v>
      </c>
      <c r="C3236" s="40" t="s">
        <v>5476</v>
      </c>
      <c r="D3236" s="41" t="s">
        <v>5477</v>
      </c>
      <c r="E3236" s="42" t="s">
        <v>5478</v>
      </c>
      <c r="F3236" s="12">
        <v>2156000</v>
      </c>
      <c r="G3236" s="13"/>
      <c r="H3236" s="5">
        <v>45107</v>
      </c>
      <c r="I3236" s="85" t="s">
        <v>6756</v>
      </c>
      <c r="J3236" s="45" t="s">
        <v>6757</v>
      </c>
      <c r="K3236" s="44" t="s">
        <v>6758</v>
      </c>
      <c r="L3236" s="42"/>
      <c r="M3236" s="42"/>
      <c r="N3236" s="42"/>
      <c r="O3236" s="42"/>
    </row>
    <row r="3237" spans="1:15" ht="35.25" customHeight="1">
      <c r="A3237"/>
      <c r="B3237" s="33" t="s">
        <v>6741</v>
      </c>
      <c r="C3237" s="40" t="s">
        <v>5476</v>
      </c>
      <c r="D3237" s="41" t="s">
        <v>5477</v>
      </c>
      <c r="E3237" s="42" t="s">
        <v>5478</v>
      </c>
      <c r="F3237" s="12">
        <v>1152000</v>
      </c>
      <c r="G3237" s="13"/>
      <c r="H3237" s="5">
        <v>45096</v>
      </c>
      <c r="I3237" s="85" t="s">
        <v>6759</v>
      </c>
      <c r="J3237" s="45" t="s">
        <v>6760</v>
      </c>
      <c r="K3237" s="44" t="s">
        <v>6761</v>
      </c>
      <c r="L3237" s="42"/>
      <c r="M3237" s="42"/>
      <c r="N3237" s="42"/>
      <c r="O3237" s="42"/>
    </row>
    <row r="3238" spans="1:15" ht="35.25" customHeight="1">
      <c r="A3238"/>
      <c r="B3238" s="33" t="s">
        <v>6741</v>
      </c>
      <c r="C3238" s="40" t="s">
        <v>5476</v>
      </c>
      <c r="D3238" s="41" t="s">
        <v>5477</v>
      </c>
      <c r="E3238" s="33" t="s">
        <v>5478</v>
      </c>
      <c r="F3238" s="12">
        <v>1936000</v>
      </c>
      <c r="G3238" s="13"/>
      <c r="H3238" s="5">
        <v>45100</v>
      </c>
      <c r="I3238" s="85" t="s">
        <v>6762</v>
      </c>
      <c r="J3238" s="45" t="s">
        <v>6763</v>
      </c>
      <c r="K3238" s="37" t="s">
        <v>6764</v>
      </c>
      <c r="L3238" s="42"/>
      <c r="M3238" s="42"/>
      <c r="N3238" s="42"/>
      <c r="O3238" s="42"/>
    </row>
    <row r="3239" spans="1:15" ht="35.25" customHeight="1">
      <c r="A3239"/>
      <c r="B3239" s="33" t="s">
        <v>6741</v>
      </c>
      <c r="C3239" s="40" t="s">
        <v>5476</v>
      </c>
      <c r="D3239" s="41" t="s">
        <v>5477</v>
      </c>
      <c r="E3239" s="33" t="s">
        <v>5478</v>
      </c>
      <c r="F3239" s="12">
        <v>1050000</v>
      </c>
      <c r="G3239" s="13"/>
      <c r="H3239" s="5">
        <v>45100</v>
      </c>
      <c r="I3239" s="85" t="s">
        <v>6765</v>
      </c>
      <c r="J3239" s="45" t="s">
        <v>6766</v>
      </c>
      <c r="K3239" s="37" t="s">
        <v>6767</v>
      </c>
      <c r="L3239" s="42"/>
      <c r="M3239" s="42"/>
      <c r="N3239" s="42"/>
      <c r="O3239" s="42"/>
    </row>
    <row r="3240" spans="1:15" ht="35.25" customHeight="1">
      <c r="A3240"/>
      <c r="B3240" s="33" t="s">
        <v>6741</v>
      </c>
      <c r="C3240" s="40" t="s">
        <v>5476</v>
      </c>
      <c r="D3240" s="41" t="s">
        <v>5477</v>
      </c>
      <c r="E3240" s="33" t="s">
        <v>5478</v>
      </c>
      <c r="F3240" s="12">
        <v>926000</v>
      </c>
      <c r="G3240" s="13"/>
      <c r="H3240" s="5">
        <v>45107</v>
      </c>
      <c r="I3240" s="85" t="s">
        <v>6768</v>
      </c>
      <c r="J3240" s="45" t="s">
        <v>6769</v>
      </c>
      <c r="K3240" s="37" t="s">
        <v>6770</v>
      </c>
      <c r="L3240" s="42"/>
      <c r="M3240" s="42"/>
      <c r="N3240" s="42"/>
      <c r="O3240" s="42"/>
    </row>
    <row r="3241" spans="1:15" ht="35.25" customHeight="1">
      <c r="A3241"/>
      <c r="B3241" s="33" t="s">
        <v>5516</v>
      </c>
      <c r="C3241" s="40" t="s">
        <v>5476</v>
      </c>
      <c r="D3241" s="41" t="s">
        <v>5477</v>
      </c>
      <c r="E3241" s="33" t="s">
        <v>5478</v>
      </c>
      <c r="F3241" s="12">
        <v>2500000</v>
      </c>
      <c r="G3241" s="13"/>
      <c r="H3241" s="5">
        <v>45041</v>
      </c>
      <c r="I3241" s="101" t="s">
        <v>6771</v>
      </c>
      <c r="J3241" s="45" t="s">
        <v>6772</v>
      </c>
      <c r="K3241" s="32" t="s">
        <v>6773</v>
      </c>
      <c r="L3241" s="42"/>
      <c r="M3241" s="42"/>
      <c r="N3241" s="42"/>
      <c r="O3241" s="42"/>
    </row>
    <row r="3242" spans="1:15" ht="35.25" customHeight="1">
      <c r="A3242"/>
      <c r="B3242" s="33" t="s">
        <v>5516</v>
      </c>
      <c r="C3242" s="40" t="s">
        <v>5476</v>
      </c>
      <c r="D3242" s="41" t="s">
        <v>5477</v>
      </c>
      <c r="E3242" s="33" t="s">
        <v>5478</v>
      </c>
      <c r="F3242" s="12">
        <v>2346000</v>
      </c>
      <c r="G3242" s="13"/>
      <c r="H3242" s="5">
        <v>45064</v>
      </c>
      <c r="I3242" s="101" t="s">
        <v>6774</v>
      </c>
      <c r="J3242" s="45" t="s">
        <v>6775</v>
      </c>
      <c r="K3242" s="32" t="s">
        <v>6776</v>
      </c>
      <c r="L3242" s="42"/>
      <c r="M3242" s="42"/>
      <c r="N3242" s="42"/>
      <c r="O3242" s="42"/>
    </row>
    <row r="3243" spans="1:15" ht="35.25" customHeight="1">
      <c r="A3243"/>
      <c r="B3243" s="33" t="s">
        <v>5516</v>
      </c>
      <c r="C3243" s="40" t="s">
        <v>5476</v>
      </c>
      <c r="D3243" s="41" t="s">
        <v>5477</v>
      </c>
      <c r="E3243" s="33" t="s">
        <v>5478</v>
      </c>
      <c r="F3243" s="12">
        <v>1229000</v>
      </c>
      <c r="G3243" s="13">
        <v>1078000</v>
      </c>
      <c r="H3243" s="5">
        <v>45098</v>
      </c>
      <c r="I3243" s="101" t="s">
        <v>6777</v>
      </c>
      <c r="J3243" s="45" t="s">
        <v>6778</v>
      </c>
      <c r="K3243" s="32" t="s">
        <v>6779</v>
      </c>
      <c r="L3243" s="42" t="s">
        <v>6348</v>
      </c>
      <c r="M3243" s="42"/>
      <c r="N3243" s="42"/>
      <c r="O3243" s="42"/>
    </row>
    <row r="3244" spans="1:15" ht="35.25" customHeight="1">
      <c r="A3244"/>
      <c r="B3244" s="33" t="s">
        <v>5516</v>
      </c>
      <c r="C3244" s="40" t="s">
        <v>5476</v>
      </c>
      <c r="D3244" s="41" t="s">
        <v>5477</v>
      </c>
      <c r="E3244" s="33" t="s">
        <v>5478</v>
      </c>
      <c r="F3244" s="12">
        <v>1500000</v>
      </c>
      <c r="G3244" s="13"/>
      <c r="H3244" s="5">
        <v>45085</v>
      </c>
      <c r="I3244" s="101" t="s">
        <v>6780</v>
      </c>
      <c r="J3244" s="45" t="s">
        <v>631</v>
      </c>
      <c r="K3244" s="32" t="s">
        <v>6781</v>
      </c>
      <c r="L3244" s="42"/>
      <c r="M3244" s="42"/>
      <c r="N3244" s="42"/>
      <c r="O3244" s="42"/>
    </row>
    <row r="3245" spans="1:15" ht="35.25" customHeight="1">
      <c r="A3245"/>
      <c r="B3245" s="33" t="s">
        <v>5516</v>
      </c>
      <c r="C3245" s="40" t="s">
        <v>5476</v>
      </c>
      <c r="D3245" s="41" t="s">
        <v>5477</v>
      </c>
      <c r="E3245" s="33" t="s">
        <v>5478</v>
      </c>
      <c r="F3245" s="12">
        <v>1342000</v>
      </c>
      <c r="G3245" s="13"/>
      <c r="H3245" s="5">
        <v>45043</v>
      </c>
      <c r="I3245" s="108" t="s">
        <v>6782</v>
      </c>
      <c r="J3245" s="45" t="s">
        <v>631</v>
      </c>
      <c r="K3245" s="32" t="s">
        <v>6783</v>
      </c>
      <c r="L3245" s="42"/>
      <c r="M3245" s="42"/>
      <c r="N3245" s="42"/>
      <c r="O3245" s="42"/>
    </row>
    <row r="3246" spans="1:15" ht="35.25" customHeight="1">
      <c r="A3246"/>
      <c r="B3246" s="33" t="s">
        <v>5516</v>
      </c>
      <c r="C3246" s="40" t="s">
        <v>5476</v>
      </c>
      <c r="D3246" s="41" t="s">
        <v>5477</v>
      </c>
      <c r="E3246" s="33" t="s">
        <v>5478</v>
      </c>
      <c r="F3246" s="12">
        <v>500000</v>
      </c>
      <c r="G3246" s="13"/>
      <c r="H3246" s="5">
        <v>45058</v>
      </c>
      <c r="I3246" s="108" t="s">
        <v>6784</v>
      </c>
      <c r="J3246" s="45" t="s">
        <v>6785</v>
      </c>
      <c r="K3246" s="32" t="s">
        <v>6786</v>
      </c>
      <c r="L3246" s="42"/>
      <c r="M3246" s="42"/>
      <c r="N3246" s="42"/>
      <c r="O3246" s="42"/>
    </row>
    <row r="3247" spans="1:15" ht="35.25" customHeight="1">
      <c r="A3247"/>
      <c r="B3247" s="33" t="s">
        <v>5516</v>
      </c>
      <c r="C3247" s="40" t="s">
        <v>5476</v>
      </c>
      <c r="D3247" s="41" t="s">
        <v>5477</v>
      </c>
      <c r="E3247" s="42" t="s">
        <v>5478</v>
      </c>
      <c r="F3247" s="12">
        <v>811000</v>
      </c>
      <c r="G3247" s="13"/>
      <c r="H3247" s="5">
        <v>45064</v>
      </c>
      <c r="I3247" s="108" t="s">
        <v>6787</v>
      </c>
      <c r="J3247" s="61" t="s">
        <v>6788</v>
      </c>
      <c r="K3247" s="61" t="s">
        <v>6789</v>
      </c>
      <c r="L3247" s="42"/>
      <c r="M3247" s="42"/>
      <c r="N3247" s="42"/>
      <c r="O3247" s="42"/>
    </row>
    <row r="3248" spans="1:15" ht="35.25" customHeight="1">
      <c r="A3248"/>
      <c r="B3248" s="33" t="s">
        <v>5516</v>
      </c>
      <c r="C3248" s="40" t="s">
        <v>5476</v>
      </c>
      <c r="D3248" s="41" t="s">
        <v>5477</v>
      </c>
      <c r="E3248" s="42" t="s">
        <v>5478</v>
      </c>
      <c r="F3248" s="12">
        <v>730000</v>
      </c>
      <c r="G3248" s="13"/>
      <c r="H3248" s="5">
        <v>45082</v>
      </c>
      <c r="I3248" s="108" t="s">
        <v>6790</v>
      </c>
      <c r="J3248" s="45" t="s">
        <v>6791</v>
      </c>
      <c r="K3248" s="61" t="s">
        <v>6792</v>
      </c>
      <c r="L3248" s="42"/>
      <c r="M3248" s="42"/>
      <c r="N3248" s="42"/>
      <c r="O3248" s="42"/>
    </row>
    <row r="3249" spans="1:15" ht="35.25" customHeight="1">
      <c r="A3249"/>
      <c r="B3249" s="33" t="s">
        <v>5516</v>
      </c>
      <c r="C3249" s="40" t="s">
        <v>5476</v>
      </c>
      <c r="D3249" s="41" t="s">
        <v>5477</v>
      </c>
      <c r="E3249" s="42" t="s">
        <v>5478</v>
      </c>
      <c r="F3249" s="12">
        <v>2149000</v>
      </c>
      <c r="G3249" s="13"/>
      <c r="H3249" s="5">
        <v>45058</v>
      </c>
      <c r="I3249" s="108" t="s">
        <v>6793</v>
      </c>
      <c r="J3249" s="45" t="s">
        <v>631</v>
      </c>
      <c r="K3249" s="61" t="s">
        <v>6794</v>
      </c>
      <c r="L3249" s="42"/>
      <c r="M3249" s="42"/>
      <c r="N3249" s="42"/>
      <c r="O3249" s="42"/>
    </row>
    <row r="3250" spans="1:15" ht="35.25" customHeight="1">
      <c r="A3250"/>
      <c r="B3250" s="33" t="s">
        <v>5516</v>
      </c>
      <c r="C3250" s="40" t="s">
        <v>5476</v>
      </c>
      <c r="D3250" s="41" t="s">
        <v>5477</v>
      </c>
      <c r="E3250" s="42" t="s">
        <v>5478</v>
      </c>
      <c r="F3250" s="12">
        <v>352000</v>
      </c>
      <c r="G3250" s="13"/>
      <c r="H3250" s="5">
        <v>45082</v>
      </c>
      <c r="I3250" s="108" t="s">
        <v>6795</v>
      </c>
      <c r="J3250" s="45" t="s">
        <v>631</v>
      </c>
      <c r="K3250" s="61" t="s">
        <v>6796</v>
      </c>
      <c r="L3250" s="42"/>
      <c r="M3250" s="42"/>
      <c r="N3250" s="42"/>
      <c r="O3250" s="42"/>
    </row>
    <row r="3251" spans="1:15" ht="35.25" customHeight="1">
      <c r="A3251"/>
      <c r="B3251" s="33" t="s">
        <v>5516</v>
      </c>
      <c r="C3251" s="40" t="s">
        <v>5476</v>
      </c>
      <c r="D3251" s="41" t="s">
        <v>5477</v>
      </c>
      <c r="E3251" s="42" t="s">
        <v>5478</v>
      </c>
      <c r="F3251" s="12">
        <v>2600000</v>
      </c>
      <c r="G3251" s="13"/>
      <c r="H3251" s="5">
        <v>45096</v>
      </c>
      <c r="I3251" s="108" t="s">
        <v>6797</v>
      </c>
      <c r="J3251" s="45" t="s">
        <v>6798</v>
      </c>
      <c r="K3251" s="61" t="s">
        <v>6799</v>
      </c>
      <c r="L3251" s="42"/>
      <c r="M3251" s="42"/>
      <c r="N3251" s="42"/>
      <c r="O3251" s="42"/>
    </row>
    <row r="3252" spans="1:15" ht="35.25" customHeight="1">
      <c r="A3252"/>
      <c r="B3252" s="33" t="s">
        <v>5516</v>
      </c>
      <c r="C3252" s="40" t="s">
        <v>5476</v>
      </c>
      <c r="D3252" s="41" t="s">
        <v>5477</v>
      </c>
      <c r="E3252" s="42" t="s">
        <v>5478</v>
      </c>
      <c r="F3252" s="12">
        <v>250000</v>
      </c>
      <c r="G3252" s="13"/>
      <c r="H3252" s="5">
        <v>45089</v>
      </c>
      <c r="I3252" s="108" t="s">
        <v>6800</v>
      </c>
      <c r="J3252" s="45" t="s">
        <v>6801</v>
      </c>
      <c r="K3252" s="61" t="s">
        <v>6802</v>
      </c>
      <c r="L3252" s="42"/>
      <c r="M3252" s="42"/>
      <c r="N3252" s="42"/>
      <c r="O3252" s="42"/>
    </row>
    <row r="3253" spans="1:15" ht="35.25" customHeight="1">
      <c r="A3253"/>
      <c r="B3253" s="33" t="s">
        <v>5516</v>
      </c>
      <c r="C3253" s="40" t="s">
        <v>5476</v>
      </c>
      <c r="D3253" s="41" t="s">
        <v>5477</v>
      </c>
      <c r="E3253" s="33" t="s">
        <v>5478</v>
      </c>
      <c r="F3253" s="12">
        <v>500000</v>
      </c>
      <c r="G3253" s="13"/>
      <c r="H3253" s="5">
        <v>45089</v>
      </c>
      <c r="I3253" s="108" t="s">
        <v>6803</v>
      </c>
      <c r="J3253" s="45" t="s">
        <v>6804</v>
      </c>
      <c r="K3253" s="32" t="s">
        <v>6805</v>
      </c>
      <c r="L3253" s="42"/>
      <c r="M3253" s="42"/>
      <c r="N3253" s="42"/>
      <c r="O3253" s="42"/>
    </row>
    <row r="3254" spans="1:15" ht="35.25" customHeight="1">
      <c r="A3254"/>
      <c r="B3254" s="33" t="s">
        <v>5516</v>
      </c>
      <c r="C3254" s="40" t="s">
        <v>5476</v>
      </c>
      <c r="D3254" s="41" t="s">
        <v>5477</v>
      </c>
      <c r="E3254" s="42" t="s">
        <v>5478</v>
      </c>
      <c r="F3254" s="12">
        <v>880000</v>
      </c>
      <c r="G3254" s="13"/>
      <c r="H3254" s="5">
        <v>45098</v>
      </c>
      <c r="I3254" s="101" t="s">
        <v>6806</v>
      </c>
      <c r="J3254" s="45" t="s">
        <v>6807</v>
      </c>
      <c r="K3254" s="61" t="s">
        <v>6808</v>
      </c>
      <c r="L3254" s="42"/>
      <c r="M3254" s="42"/>
      <c r="N3254" s="42"/>
      <c r="O3254" s="42"/>
    </row>
    <row r="3255" spans="1:15" ht="35.25" customHeight="1">
      <c r="A3255"/>
      <c r="B3255" s="33" t="s">
        <v>5516</v>
      </c>
      <c r="C3255" s="40" t="s">
        <v>5476</v>
      </c>
      <c r="D3255" s="41" t="s">
        <v>5477</v>
      </c>
      <c r="E3255" s="33" t="s">
        <v>5478</v>
      </c>
      <c r="F3255" s="12">
        <v>850000</v>
      </c>
      <c r="G3255" s="13"/>
      <c r="H3255" s="5">
        <v>45096</v>
      </c>
      <c r="I3255" s="108" t="s">
        <v>6809</v>
      </c>
      <c r="J3255" s="45" t="s">
        <v>6810</v>
      </c>
      <c r="K3255" s="32" t="s">
        <v>6811</v>
      </c>
      <c r="L3255" s="42"/>
      <c r="M3255" s="42"/>
      <c r="N3255" s="42"/>
      <c r="O3255" s="42"/>
    </row>
    <row r="3256" spans="1:15" ht="35.25" customHeight="1">
      <c r="A3256"/>
      <c r="B3256" s="33" t="s">
        <v>5516</v>
      </c>
      <c r="C3256" s="40" t="s">
        <v>5476</v>
      </c>
      <c r="D3256" s="41" t="s">
        <v>5477</v>
      </c>
      <c r="E3256" s="42" t="s">
        <v>5478</v>
      </c>
      <c r="F3256" s="12">
        <v>1000000</v>
      </c>
      <c r="G3256" s="13"/>
      <c r="H3256" s="5">
        <v>45058</v>
      </c>
      <c r="I3256" s="101" t="s">
        <v>6812</v>
      </c>
      <c r="J3256" s="45" t="s">
        <v>6813</v>
      </c>
      <c r="K3256" s="61" t="s">
        <v>6814</v>
      </c>
      <c r="L3256" s="42"/>
      <c r="M3256" s="42"/>
      <c r="N3256" s="42"/>
      <c r="O3256" s="42"/>
    </row>
    <row r="3257" spans="1:15" ht="35.25" customHeight="1">
      <c r="A3257"/>
      <c r="B3257" s="33" t="s">
        <v>5475</v>
      </c>
      <c r="C3257" s="40" t="s">
        <v>5476</v>
      </c>
      <c r="D3257" s="41" t="s">
        <v>5477</v>
      </c>
      <c r="E3257" s="33" t="s">
        <v>5478</v>
      </c>
      <c r="F3257" s="12">
        <v>1210000</v>
      </c>
      <c r="G3257" s="13"/>
      <c r="H3257" s="5">
        <v>45076</v>
      </c>
      <c r="I3257" s="86" t="s">
        <v>6815</v>
      </c>
      <c r="J3257" s="45" t="s">
        <v>6816</v>
      </c>
      <c r="K3257" s="37" t="s">
        <v>6817</v>
      </c>
      <c r="L3257" s="42"/>
      <c r="M3257" s="42"/>
      <c r="N3257" s="42"/>
      <c r="O3257" s="42"/>
    </row>
    <row r="3258" spans="1:15" ht="35.25" customHeight="1">
      <c r="A3258"/>
      <c r="B3258" s="33" t="s">
        <v>5516</v>
      </c>
      <c r="C3258" s="40" t="s">
        <v>5476</v>
      </c>
      <c r="D3258" s="41" t="s">
        <v>5477</v>
      </c>
      <c r="E3258" s="33" t="s">
        <v>5478</v>
      </c>
      <c r="F3258" s="12">
        <v>1348000</v>
      </c>
      <c r="G3258" s="13"/>
      <c r="H3258" s="5">
        <v>45076</v>
      </c>
      <c r="I3258" s="86" t="s">
        <v>6818</v>
      </c>
      <c r="J3258" s="45" t="s">
        <v>6819</v>
      </c>
      <c r="K3258" s="37" t="s">
        <v>6820</v>
      </c>
      <c r="L3258" s="42"/>
      <c r="M3258" s="42"/>
      <c r="N3258" s="42"/>
      <c r="O3258" s="42"/>
    </row>
    <row r="3259" spans="1:15" ht="35.25" customHeight="1">
      <c r="A3259"/>
      <c r="B3259" s="33" t="s">
        <v>5475</v>
      </c>
      <c r="C3259" s="40" t="s">
        <v>5476</v>
      </c>
      <c r="D3259" s="41" t="s">
        <v>5477</v>
      </c>
      <c r="E3259" s="33" t="s">
        <v>5478</v>
      </c>
      <c r="F3259" s="12">
        <v>1600000</v>
      </c>
      <c r="G3259" s="13"/>
      <c r="H3259" s="5">
        <v>45085</v>
      </c>
      <c r="I3259" s="86" t="s">
        <v>6821</v>
      </c>
      <c r="J3259" s="45" t="s">
        <v>6822</v>
      </c>
      <c r="K3259" s="37" t="s">
        <v>6823</v>
      </c>
      <c r="L3259" s="42"/>
      <c r="M3259" s="42"/>
      <c r="N3259" s="42"/>
      <c r="O3259" s="42"/>
    </row>
    <row r="3260" spans="1:15" ht="35.25" customHeight="1">
      <c r="A3260"/>
      <c r="B3260" s="33" t="s">
        <v>5475</v>
      </c>
      <c r="C3260" s="40" t="s">
        <v>5476</v>
      </c>
      <c r="D3260" s="41" t="s">
        <v>5477</v>
      </c>
      <c r="E3260" s="33" t="s">
        <v>5478</v>
      </c>
      <c r="F3260" s="12">
        <v>2500000</v>
      </c>
      <c r="G3260" s="13"/>
      <c r="H3260" s="5">
        <v>45099</v>
      </c>
      <c r="I3260" s="86" t="s">
        <v>6824</v>
      </c>
      <c r="J3260" s="45" t="s">
        <v>631</v>
      </c>
      <c r="K3260" s="37" t="s">
        <v>6825</v>
      </c>
      <c r="L3260" s="42"/>
      <c r="M3260" s="42"/>
      <c r="N3260" s="42"/>
      <c r="O3260" s="42"/>
    </row>
    <row r="3261" spans="1:15" ht="35.25" customHeight="1">
      <c r="A3261"/>
      <c r="B3261" s="33" t="s">
        <v>5594</v>
      </c>
      <c r="C3261" s="40" t="s">
        <v>5476</v>
      </c>
      <c r="D3261" s="41" t="s">
        <v>5477</v>
      </c>
      <c r="E3261" s="33" t="s">
        <v>5478</v>
      </c>
      <c r="F3261" s="12">
        <v>1134000</v>
      </c>
      <c r="G3261" s="13"/>
      <c r="H3261" s="5">
        <v>45106</v>
      </c>
      <c r="I3261" s="86" t="s">
        <v>6826</v>
      </c>
      <c r="J3261" s="45" t="s">
        <v>6827</v>
      </c>
      <c r="K3261" s="37" t="s">
        <v>6828</v>
      </c>
      <c r="L3261" s="42"/>
      <c r="M3261" s="42"/>
      <c r="N3261" s="42"/>
      <c r="O3261" s="42"/>
    </row>
    <row r="3262" spans="1:15" ht="35.25" customHeight="1">
      <c r="A3262"/>
      <c r="B3262" s="33" t="s">
        <v>5587</v>
      </c>
      <c r="C3262" s="40" t="s">
        <v>5476</v>
      </c>
      <c r="D3262" s="41" t="s">
        <v>5477</v>
      </c>
      <c r="E3262" s="33" t="s">
        <v>5478</v>
      </c>
      <c r="F3262" s="12">
        <v>370000</v>
      </c>
      <c r="G3262" s="13"/>
      <c r="H3262" s="5">
        <v>45098</v>
      </c>
      <c r="I3262" s="85" t="s">
        <v>6829</v>
      </c>
      <c r="J3262" s="45" t="s">
        <v>6830</v>
      </c>
      <c r="K3262" s="37" t="s">
        <v>6831</v>
      </c>
      <c r="L3262" s="42"/>
      <c r="M3262" s="42"/>
      <c r="N3262" s="42"/>
      <c r="O3262" s="42"/>
    </row>
    <row r="3263" spans="1:15" ht="35.25" customHeight="1">
      <c r="A3263"/>
      <c r="B3263" s="33" t="s">
        <v>6832</v>
      </c>
      <c r="C3263" s="40" t="s">
        <v>5476</v>
      </c>
      <c r="D3263" s="41" t="s">
        <v>5477</v>
      </c>
      <c r="E3263" s="33" t="s">
        <v>5478</v>
      </c>
      <c r="F3263" s="12">
        <v>504000</v>
      </c>
      <c r="G3263" s="13"/>
      <c r="H3263" s="5">
        <v>45041</v>
      </c>
      <c r="I3263" s="85" t="s">
        <v>6833</v>
      </c>
      <c r="J3263" s="48" t="s">
        <v>631</v>
      </c>
      <c r="K3263" s="44" t="s">
        <v>6834</v>
      </c>
      <c r="L3263" s="42"/>
      <c r="M3263" s="42"/>
      <c r="N3263" s="42"/>
      <c r="O3263" s="42"/>
    </row>
    <row r="3264" spans="1:15" ht="35.25" customHeight="1">
      <c r="A3264"/>
      <c r="B3264" s="33" t="s">
        <v>6832</v>
      </c>
      <c r="C3264" s="40" t="s">
        <v>5476</v>
      </c>
      <c r="D3264" s="41" t="s">
        <v>5477</v>
      </c>
      <c r="E3264" s="33" t="s">
        <v>5478</v>
      </c>
      <c r="F3264" s="12">
        <v>1276000</v>
      </c>
      <c r="G3264" s="13"/>
      <c r="H3264" s="5">
        <v>45082</v>
      </c>
      <c r="I3264" s="109" t="s">
        <v>6835</v>
      </c>
      <c r="J3264" s="69" t="s">
        <v>6836</v>
      </c>
      <c r="K3264" s="70" t="s">
        <v>6837</v>
      </c>
      <c r="L3264" s="42"/>
      <c r="M3264" s="42"/>
      <c r="N3264" s="42"/>
      <c r="O3264" s="42"/>
    </row>
    <row r="3265" spans="1:15" ht="35.25" customHeight="1">
      <c r="A3265"/>
      <c r="B3265" s="33" t="s">
        <v>6832</v>
      </c>
      <c r="C3265" s="40" t="s">
        <v>5476</v>
      </c>
      <c r="D3265" s="41" t="s">
        <v>5477</v>
      </c>
      <c r="E3265" s="33" t="s">
        <v>5478</v>
      </c>
      <c r="F3265" s="12">
        <v>1500000</v>
      </c>
      <c r="G3265" s="13"/>
      <c r="H3265" s="5">
        <v>45082</v>
      </c>
      <c r="I3265" s="109" t="s">
        <v>6838</v>
      </c>
      <c r="J3265" s="69" t="s">
        <v>6839</v>
      </c>
      <c r="K3265" s="70" t="s">
        <v>6840</v>
      </c>
      <c r="L3265" s="42"/>
      <c r="M3265" s="42"/>
      <c r="N3265" s="42"/>
      <c r="O3265" s="42"/>
    </row>
    <row r="3266" spans="1:15" ht="35.25" customHeight="1">
      <c r="A3266"/>
      <c r="B3266" s="33" t="s">
        <v>6832</v>
      </c>
      <c r="C3266" s="40" t="s">
        <v>5476</v>
      </c>
      <c r="D3266" s="41" t="s">
        <v>5477</v>
      </c>
      <c r="E3266" s="33" t="s">
        <v>5478</v>
      </c>
      <c r="F3266" s="12">
        <v>92000</v>
      </c>
      <c r="G3266" s="13"/>
      <c r="H3266" s="5">
        <v>45099</v>
      </c>
      <c r="I3266" s="94" t="s">
        <v>6841</v>
      </c>
      <c r="J3266" s="53" t="s">
        <v>6842</v>
      </c>
      <c r="K3266" s="52" t="s">
        <v>6843</v>
      </c>
      <c r="L3266" s="42"/>
      <c r="M3266" s="42"/>
      <c r="N3266" s="42"/>
      <c r="O3266" s="42"/>
    </row>
    <row r="3267" spans="1:15" ht="35.25" customHeight="1">
      <c r="A3267"/>
      <c r="B3267" s="33" t="s">
        <v>6832</v>
      </c>
      <c r="C3267" s="40" t="s">
        <v>5476</v>
      </c>
      <c r="D3267" s="41" t="s">
        <v>5477</v>
      </c>
      <c r="E3267" s="33" t="s">
        <v>5478</v>
      </c>
      <c r="F3267" s="12">
        <v>75000</v>
      </c>
      <c r="G3267" s="13"/>
      <c r="H3267" s="5">
        <v>45100</v>
      </c>
      <c r="I3267" s="94" t="s">
        <v>6844</v>
      </c>
      <c r="J3267" s="48" t="s">
        <v>6845</v>
      </c>
      <c r="K3267" s="37" t="s">
        <v>6846</v>
      </c>
      <c r="L3267" s="42"/>
      <c r="M3267" s="42"/>
      <c r="N3267" s="42"/>
      <c r="O3267" s="42"/>
    </row>
    <row r="3268" spans="1:15" ht="35.25" customHeight="1">
      <c r="A3268"/>
      <c r="B3268" s="33" t="s">
        <v>6832</v>
      </c>
      <c r="C3268" s="40" t="s">
        <v>5476</v>
      </c>
      <c r="D3268" s="41" t="s">
        <v>5477</v>
      </c>
      <c r="E3268" s="33" t="s">
        <v>5478</v>
      </c>
      <c r="F3268" s="12">
        <v>730000</v>
      </c>
      <c r="G3268" s="13"/>
      <c r="H3268" s="5">
        <v>45105</v>
      </c>
      <c r="I3268" s="94" t="s">
        <v>6847</v>
      </c>
      <c r="J3268" s="48" t="s">
        <v>6848</v>
      </c>
      <c r="K3268" s="37" t="s">
        <v>6849</v>
      </c>
      <c r="L3268" s="42"/>
      <c r="M3268" s="42"/>
      <c r="N3268" s="42"/>
      <c r="O3268" s="42"/>
    </row>
    <row r="3269" spans="1:15" ht="35.25" customHeight="1">
      <c r="A3269"/>
      <c r="B3269" s="33" t="s">
        <v>6850</v>
      </c>
      <c r="C3269" s="40" t="s">
        <v>5476</v>
      </c>
      <c r="D3269" s="41" t="s">
        <v>5477</v>
      </c>
      <c r="E3269" s="33" t="s">
        <v>5478</v>
      </c>
      <c r="F3269" s="12">
        <v>1500000</v>
      </c>
      <c r="G3269" s="13"/>
      <c r="H3269" s="5">
        <v>45104</v>
      </c>
      <c r="I3269" s="84" t="s">
        <v>6851</v>
      </c>
      <c r="J3269" s="48" t="s">
        <v>6852</v>
      </c>
      <c r="K3269" s="37" t="s">
        <v>6853</v>
      </c>
      <c r="L3269" s="42"/>
      <c r="M3269" s="42"/>
      <c r="N3269" s="42"/>
      <c r="O3269" s="42"/>
    </row>
    <row r="3270" spans="1:15" ht="35.25" customHeight="1">
      <c r="A3270"/>
      <c r="B3270" s="33" t="s">
        <v>5475</v>
      </c>
      <c r="C3270" s="40" t="s">
        <v>5476</v>
      </c>
      <c r="D3270" s="41" t="s">
        <v>5477</v>
      </c>
      <c r="E3270" s="33" t="s">
        <v>5478</v>
      </c>
      <c r="F3270" s="12">
        <v>2195000</v>
      </c>
      <c r="G3270" s="13"/>
      <c r="H3270" s="5">
        <v>45043</v>
      </c>
      <c r="I3270" s="85" t="s">
        <v>6854</v>
      </c>
      <c r="J3270" s="45" t="s">
        <v>6855</v>
      </c>
      <c r="K3270" s="37" t="s">
        <v>6856</v>
      </c>
      <c r="L3270" s="42"/>
      <c r="M3270" s="42"/>
      <c r="N3270" s="42"/>
      <c r="O3270" s="42"/>
    </row>
    <row r="3271" spans="1:15" ht="35.25" customHeight="1">
      <c r="A3271"/>
      <c r="B3271" s="33" t="s">
        <v>5475</v>
      </c>
      <c r="C3271" s="40" t="s">
        <v>5476</v>
      </c>
      <c r="D3271" s="41" t="s">
        <v>5477</v>
      </c>
      <c r="E3271" s="33" t="s">
        <v>5478</v>
      </c>
      <c r="F3271" s="12">
        <v>1129000</v>
      </c>
      <c r="G3271" s="13"/>
      <c r="H3271" s="5">
        <v>45043</v>
      </c>
      <c r="I3271" s="85" t="s">
        <v>6857</v>
      </c>
      <c r="J3271" s="45" t="s">
        <v>6858</v>
      </c>
      <c r="K3271" s="37" t="s">
        <v>6859</v>
      </c>
      <c r="L3271" s="42"/>
      <c r="M3271" s="42"/>
      <c r="N3271" s="42"/>
      <c r="O3271" s="42"/>
    </row>
    <row r="3272" spans="1:15" ht="35.25" customHeight="1">
      <c r="A3272"/>
      <c r="B3272" s="33" t="s">
        <v>5475</v>
      </c>
      <c r="C3272" s="40" t="s">
        <v>5476</v>
      </c>
      <c r="D3272" s="41" t="s">
        <v>5477</v>
      </c>
      <c r="E3272" s="33" t="s">
        <v>5478</v>
      </c>
      <c r="F3272" s="12">
        <v>191000</v>
      </c>
      <c r="G3272" s="13"/>
      <c r="H3272" s="5">
        <v>45063</v>
      </c>
      <c r="I3272" s="85" t="s">
        <v>6860</v>
      </c>
      <c r="J3272" s="45" t="s">
        <v>6861</v>
      </c>
      <c r="K3272" s="37" t="s">
        <v>6862</v>
      </c>
      <c r="L3272" s="42"/>
      <c r="M3272" s="42"/>
      <c r="N3272" s="42"/>
      <c r="O3272" s="42"/>
    </row>
    <row r="3273" spans="1:15" ht="35.25" customHeight="1">
      <c r="A3273"/>
      <c r="B3273" s="33" t="s">
        <v>5475</v>
      </c>
      <c r="C3273" s="40" t="s">
        <v>5476</v>
      </c>
      <c r="D3273" s="41" t="s">
        <v>5477</v>
      </c>
      <c r="E3273" s="33" t="s">
        <v>5478</v>
      </c>
      <c r="F3273" s="12">
        <v>1277000</v>
      </c>
      <c r="G3273" s="13"/>
      <c r="H3273" s="5">
        <v>45063</v>
      </c>
      <c r="I3273" s="85" t="s">
        <v>6863</v>
      </c>
      <c r="J3273" s="45" t="s">
        <v>6864</v>
      </c>
      <c r="K3273" s="37" t="s">
        <v>6865</v>
      </c>
      <c r="L3273" s="42"/>
      <c r="M3273" s="42"/>
      <c r="N3273" s="42"/>
      <c r="O3273" s="42"/>
    </row>
    <row r="3274" spans="1:15" ht="35.25" customHeight="1">
      <c r="A3274"/>
      <c r="B3274" s="33" t="s">
        <v>5475</v>
      </c>
      <c r="C3274" s="40" t="s">
        <v>5476</v>
      </c>
      <c r="D3274" s="41" t="s">
        <v>5477</v>
      </c>
      <c r="E3274" s="33" t="s">
        <v>5478</v>
      </c>
      <c r="F3274" s="12">
        <v>4065000</v>
      </c>
      <c r="G3274" s="13"/>
      <c r="H3274" s="5">
        <v>45069</v>
      </c>
      <c r="I3274" s="85" t="s">
        <v>6866</v>
      </c>
      <c r="J3274" s="45" t="s">
        <v>6867</v>
      </c>
      <c r="K3274" s="37" t="s">
        <v>6868</v>
      </c>
      <c r="L3274" s="42"/>
      <c r="M3274" s="42"/>
      <c r="N3274" s="42"/>
      <c r="O3274" s="42"/>
    </row>
    <row r="3275" spans="1:15" ht="35.25" customHeight="1">
      <c r="A3275"/>
      <c r="B3275" s="33" t="s">
        <v>5516</v>
      </c>
      <c r="C3275" s="40" t="s">
        <v>5476</v>
      </c>
      <c r="D3275" s="41" t="s">
        <v>5477</v>
      </c>
      <c r="E3275" s="33" t="s">
        <v>5478</v>
      </c>
      <c r="F3275" s="12">
        <v>2000000</v>
      </c>
      <c r="G3275" s="13"/>
      <c r="H3275" s="5">
        <v>45069</v>
      </c>
      <c r="I3275" s="85" t="s">
        <v>6869</v>
      </c>
      <c r="J3275" s="45" t="s">
        <v>6870</v>
      </c>
      <c r="K3275" s="37" t="s">
        <v>6871</v>
      </c>
      <c r="L3275" s="42"/>
      <c r="M3275" s="42"/>
      <c r="N3275" s="42"/>
      <c r="O3275" s="42"/>
    </row>
    <row r="3276" spans="1:15" ht="35.25" customHeight="1">
      <c r="A3276"/>
      <c r="B3276" s="33" t="s">
        <v>5475</v>
      </c>
      <c r="C3276" s="40" t="s">
        <v>5476</v>
      </c>
      <c r="D3276" s="41" t="s">
        <v>5477</v>
      </c>
      <c r="E3276" s="42" t="s">
        <v>5478</v>
      </c>
      <c r="F3276" s="12">
        <v>210000</v>
      </c>
      <c r="G3276" s="13"/>
      <c r="H3276" s="5">
        <v>45069</v>
      </c>
      <c r="I3276" s="85" t="s">
        <v>6872</v>
      </c>
      <c r="J3276" s="45" t="s">
        <v>6873</v>
      </c>
      <c r="K3276" s="44" t="s">
        <v>6874</v>
      </c>
      <c r="L3276" s="42"/>
      <c r="M3276" s="42"/>
      <c r="N3276" s="42"/>
      <c r="O3276" s="42"/>
    </row>
    <row r="3277" spans="1:15" ht="35.25" customHeight="1">
      <c r="A3277"/>
      <c r="B3277" s="33" t="s">
        <v>5475</v>
      </c>
      <c r="C3277" s="40" t="s">
        <v>5476</v>
      </c>
      <c r="D3277" s="41" t="s">
        <v>5477</v>
      </c>
      <c r="E3277" s="42" t="s">
        <v>5478</v>
      </c>
      <c r="F3277" s="12">
        <v>2100000</v>
      </c>
      <c r="G3277" s="13"/>
      <c r="H3277" s="5">
        <v>45070</v>
      </c>
      <c r="I3277" s="85" t="s">
        <v>6875</v>
      </c>
      <c r="J3277" s="45" t="s">
        <v>631</v>
      </c>
      <c r="K3277" s="44" t="s">
        <v>6876</v>
      </c>
      <c r="L3277" s="42"/>
      <c r="M3277" s="42"/>
      <c r="N3277" s="42"/>
      <c r="O3277" s="42"/>
    </row>
    <row r="3278" spans="1:15" ht="35.25" customHeight="1">
      <c r="A3278"/>
      <c r="B3278" s="33" t="s">
        <v>5516</v>
      </c>
      <c r="C3278" s="40" t="s">
        <v>5476</v>
      </c>
      <c r="D3278" s="41" t="s">
        <v>5477</v>
      </c>
      <c r="E3278" s="42" t="s">
        <v>5478</v>
      </c>
      <c r="F3278" s="12">
        <v>2000000</v>
      </c>
      <c r="G3278" s="13"/>
      <c r="H3278" s="5">
        <v>45071</v>
      </c>
      <c r="I3278" s="85" t="s">
        <v>6877</v>
      </c>
      <c r="J3278" s="45" t="s">
        <v>6878</v>
      </c>
      <c r="K3278" s="44" t="s">
        <v>6879</v>
      </c>
      <c r="L3278" s="42"/>
      <c r="M3278" s="42"/>
      <c r="N3278" s="42"/>
      <c r="O3278" s="42"/>
    </row>
    <row r="3279" spans="1:15" ht="35.25" customHeight="1">
      <c r="A3279"/>
      <c r="B3279" s="33" t="s">
        <v>5475</v>
      </c>
      <c r="C3279" s="40" t="s">
        <v>5476</v>
      </c>
      <c r="D3279" s="41" t="s">
        <v>5477</v>
      </c>
      <c r="E3279" s="42" t="s">
        <v>5478</v>
      </c>
      <c r="F3279" s="12">
        <v>307000</v>
      </c>
      <c r="G3279" s="13"/>
      <c r="H3279" s="5">
        <v>45077</v>
      </c>
      <c r="I3279" s="85" t="s">
        <v>6880</v>
      </c>
      <c r="J3279" s="45" t="s">
        <v>6881</v>
      </c>
      <c r="K3279" s="44" t="s">
        <v>6882</v>
      </c>
      <c r="L3279" s="42"/>
      <c r="M3279" s="42"/>
      <c r="N3279" s="42"/>
      <c r="O3279" s="42"/>
    </row>
    <row r="3280" spans="1:15" ht="35.25" customHeight="1">
      <c r="A3280"/>
      <c r="B3280" s="33" t="s">
        <v>5475</v>
      </c>
      <c r="C3280" s="40" t="s">
        <v>5476</v>
      </c>
      <c r="D3280" s="41" t="s">
        <v>5477</v>
      </c>
      <c r="E3280" s="42" t="s">
        <v>5478</v>
      </c>
      <c r="F3280" s="12">
        <v>491000</v>
      </c>
      <c r="G3280" s="13"/>
      <c r="H3280" s="5">
        <v>45078</v>
      </c>
      <c r="I3280" s="85" t="s">
        <v>6883</v>
      </c>
      <c r="J3280" s="45" t="s">
        <v>631</v>
      </c>
      <c r="K3280" s="44" t="s">
        <v>6884</v>
      </c>
      <c r="L3280" s="42"/>
      <c r="M3280" s="42"/>
      <c r="N3280" s="42"/>
      <c r="O3280" s="42"/>
    </row>
    <row r="3281" spans="1:15" ht="35.25" customHeight="1">
      <c r="A3281"/>
      <c r="B3281" s="33" t="s">
        <v>5475</v>
      </c>
      <c r="C3281" s="40" t="s">
        <v>5476</v>
      </c>
      <c r="D3281" s="41" t="s">
        <v>5477</v>
      </c>
      <c r="E3281" s="42" t="s">
        <v>5478</v>
      </c>
      <c r="F3281" s="12">
        <v>85000</v>
      </c>
      <c r="G3281" s="13"/>
      <c r="H3281" s="5">
        <v>45078</v>
      </c>
      <c r="I3281" s="85" t="s">
        <v>6885</v>
      </c>
      <c r="J3281" s="45" t="s">
        <v>6886</v>
      </c>
      <c r="K3281" s="44" t="s">
        <v>6887</v>
      </c>
      <c r="L3281" s="42"/>
      <c r="M3281" s="42"/>
      <c r="N3281" s="42"/>
      <c r="O3281" s="42"/>
    </row>
    <row r="3282" spans="1:15" ht="35.25" customHeight="1">
      <c r="A3282"/>
      <c r="B3282" s="33" t="s">
        <v>5475</v>
      </c>
      <c r="C3282" s="40" t="s">
        <v>5476</v>
      </c>
      <c r="D3282" s="41" t="s">
        <v>5477</v>
      </c>
      <c r="E3282" s="33" t="s">
        <v>5478</v>
      </c>
      <c r="F3282" s="12">
        <v>225000</v>
      </c>
      <c r="G3282" s="13"/>
      <c r="H3282" s="5">
        <v>45078</v>
      </c>
      <c r="I3282" s="85" t="s">
        <v>6888</v>
      </c>
      <c r="J3282" s="45" t="s">
        <v>6889</v>
      </c>
      <c r="K3282" s="37" t="s">
        <v>6890</v>
      </c>
      <c r="L3282" s="42"/>
      <c r="M3282" s="42"/>
      <c r="N3282" s="42"/>
      <c r="O3282" s="42"/>
    </row>
    <row r="3283" spans="1:15" ht="35.25" customHeight="1">
      <c r="A3283"/>
      <c r="B3283" s="33" t="s">
        <v>5475</v>
      </c>
      <c r="C3283" s="40" t="s">
        <v>5476</v>
      </c>
      <c r="D3283" s="41" t="s">
        <v>5477</v>
      </c>
      <c r="E3283" s="33" t="s">
        <v>5478</v>
      </c>
      <c r="F3283" s="12">
        <v>264000</v>
      </c>
      <c r="G3283" s="13"/>
      <c r="H3283" s="5">
        <v>45078</v>
      </c>
      <c r="I3283" s="85" t="s">
        <v>6891</v>
      </c>
      <c r="J3283" s="45" t="s">
        <v>631</v>
      </c>
      <c r="K3283" s="37" t="s">
        <v>6892</v>
      </c>
      <c r="L3283" s="42"/>
      <c r="M3283" s="42"/>
      <c r="N3283" s="42"/>
      <c r="O3283" s="42"/>
    </row>
    <row r="3284" spans="1:15" ht="35.25" customHeight="1">
      <c r="A3284"/>
      <c r="B3284" s="33" t="s">
        <v>5475</v>
      </c>
      <c r="C3284" s="40" t="s">
        <v>5476</v>
      </c>
      <c r="D3284" s="41" t="s">
        <v>5477</v>
      </c>
      <c r="E3284" s="33" t="s">
        <v>5478</v>
      </c>
      <c r="F3284" s="12">
        <v>1734000</v>
      </c>
      <c r="G3284" s="13"/>
      <c r="H3284" s="5">
        <v>45078</v>
      </c>
      <c r="I3284" s="85" t="s">
        <v>6893</v>
      </c>
      <c r="J3284" s="45" t="s">
        <v>6894</v>
      </c>
      <c r="K3284" s="37" t="s">
        <v>6895</v>
      </c>
      <c r="L3284" s="42"/>
      <c r="M3284" s="42"/>
      <c r="N3284" s="42"/>
      <c r="O3284" s="42"/>
    </row>
    <row r="3285" spans="1:15" ht="35.25" customHeight="1">
      <c r="A3285"/>
      <c r="B3285" s="33" t="s">
        <v>5475</v>
      </c>
      <c r="C3285" s="40" t="s">
        <v>5476</v>
      </c>
      <c r="D3285" s="41" t="s">
        <v>5477</v>
      </c>
      <c r="E3285" s="33" t="s">
        <v>5478</v>
      </c>
      <c r="F3285" s="12">
        <v>1795000</v>
      </c>
      <c r="G3285" s="13"/>
      <c r="H3285" s="5">
        <v>45082</v>
      </c>
      <c r="I3285" s="85" t="s">
        <v>6896</v>
      </c>
      <c r="J3285" s="45" t="s">
        <v>6897</v>
      </c>
      <c r="K3285" s="37" t="s">
        <v>6898</v>
      </c>
      <c r="L3285" s="42"/>
      <c r="M3285" s="42"/>
      <c r="N3285" s="42"/>
      <c r="O3285" s="42"/>
    </row>
    <row r="3286" spans="1:15" ht="35.25" customHeight="1">
      <c r="A3286"/>
      <c r="B3286" s="33" t="s">
        <v>5475</v>
      </c>
      <c r="C3286" s="40" t="s">
        <v>5476</v>
      </c>
      <c r="D3286" s="41" t="s">
        <v>5477</v>
      </c>
      <c r="E3286" s="33" t="s">
        <v>5478</v>
      </c>
      <c r="F3286" s="12">
        <v>980000</v>
      </c>
      <c r="G3286" s="13"/>
      <c r="H3286" s="5">
        <v>45084</v>
      </c>
      <c r="I3286" s="85" t="s">
        <v>6899</v>
      </c>
      <c r="J3286" s="45" t="s">
        <v>6900</v>
      </c>
      <c r="K3286" s="37" t="s">
        <v>6901</v>
      </c>
      <c r="L3286" s="42"/>
      <c r="M3286" s="42"/>
      <c r="N3286" s="42"/>
      <c r="O3286" s="42"/>
    </row>
    <row r="3287" spans="1:15" ht="35.25" customHeight="1">
      <c r="A3287"/>
      <c r="B3287" s="33" t="s">
        <v>5475</v>
      </c>
      <c r="C3287" s="40" t="s">
        <v>5476</v>
      </c>
      <c r="D3287" s="41" t="s">
        <v>5477</v>
      </c>
      <c r="E3287" s="33" t="s">
        <v>5478</v>
      </c>
      <c r="F3287" s="12">
        <v>886000</v>
      </c>
      <c r="G3287" s="13"/>
      <c r="H3287" s="5">
        <v>45084</v>
      </c>
      <c r="I3287" s="85" t="s">
        <v>6902</v>
      </c>
      <c r="J3287" s="45" t="s">
        <v>6903</v>
      </c>
      <c r="K3287" s="37" t="s">
        <v>6904</v>
      </c>
      <c r="L3287" s="42"/>
      <c r="M3287" s="42"/>
      <c r="N3287" s="42"/>
      <c r="O3287" s="42"/>
    </row>
    <row r="3288" spans="1:15" ht="35.25" customHeight="1">
      <c r="A3288"/>
      <c r="B3288" s="33" t="s">
        <v>5475</v>
      </c>
      <c r="C3288" s="40" t="s">
        <v>5476</v>
      </c>
      <c r="D3288" s="41" t="s">
        <v>5477</v>
      </c>
      <c r="E3288" s="33" t="s">
        <v>5478</v>
      </c>
      <c r="F3288" s="12">
        <v>500000</v>
      </c>
      <c r="G3288" s="13"/>
      <c r="H3288" s="5">
        <v>45084</v>
      </c>
      <c r="I3288" s="85" t="s">
        <v>6905</v>
      </c>
      <c r="J3288" s="45" t="s">
        <v>6906</v>
      </c>
      <c r="K3288" s="37" t="s">
        <v>6907</v>
      </c>
      <c r="L3288" s="42"/>
      <c r="M3288" s="42"/>
      <c r="N3288" s="42"/>
      <c r="O3288" s="42"/>
    </row>
    <row r="3289" spans="1:15" ht="35.25" customHeight="1">
      <c r="A3289"/>
      <c r="B3289" s="33" t="s">
        <v>5516</v>
      </c>
      <c r="C3289" s="40" t="s">
        <v>5476</v>
      </c>
      <c r="D3289" s="41" t="s">
        <v>5477</v>
      </c>
      <c r="E3289" s="33" t="s">
        <v>5478</v>
      </c>
      <c r="F3289" s="12">
        <v>2500000</v>
      </c>
      <c r="G3289" s="13"/>
      <c r="H3289" s="5">
        <v>45084</v>
      </c>
      <c r="I3289" s="85" t="s">
        <v>6908</v>
      </c>
      <c r="J3289" s="45" t="s">
        <v>631</v>
      </c>
      <c r="K3289" s="37" t="s">
        <v>6909</v>
      </c>
      <c r="L3289" s="42"/>
      <c r="M3289" s="42"/>
      <c r="N3289" s="42"/>
      <c r="O3289" s="42"/>
    </row>
    <row r="3290" spans="1:15" ht="35.25" customHeight="1">
      <c r="A3290"/>
      <c r="B3290" s="33" t="s">
        <v>5594</v>
      </c>
      <c r="C3290" s="40" t="s">
        <v>5476</v>
      </c>
      <c r="D3290" s="41" t="s">
        <v>5477</v>
      </c>
      <c r="E3290" s="33" t="s">
        <v>5478</v>
      </c>
      <c r="F3290" s="12">
        <v>7985000</v>
      </c>
      <c r="G3290" s="13"/>
      <c r="H3290" s="5">
        <v>45084</v>
      </c>
      <c r="I3290" s="85" t="s">
        <v>6910</v>
      </c>
      <c r="J3290" s="45" t="s">
        <v>631</v>
      </c>
      <c r="K3290" s="37" t="s">
        <v>6911</v>
      </c>
      <c r="L3290" s="42"/>
      <c r="M3290" s="42"/>
      <c r="N3290" s="42"/>
      <c r="O3290" s="42"/>
    </row>
    <row r="3291" spans="1:15" ht="35.25" customHeight="1">
      <c r="A3291"/>
      <c r="B3291" s="33" t="s">
        <v>5475</v>
      </c>
      <c r="C3291" s="40" t="s">
        <v>5476</v>
      </c>
      <c r="D3291" s="41" t="s">
        <v>5477</v>
      </c>
      <c r="E3291" s="33" t="s">
        <v>5478</v>
      </c>
      <c r="F3291" s="12">
        <v>1360000</v>
      </c>
      <c r="G3291" s="13"/>
      <c r="H3291" s="5">
        <v>45085</v>
      </c>
      <c r="I3291" s="85" t="s">
        <v>6912</v>
      </c>
      <c r="J3291" s="45" t="s">
        <v>6913</v>
      </c>
      <c r="K3291" s="37" t="s">
        <v>6914</v>
      </c>
      <c r="L3291" s="42"/>
      <c r="M3291" s="42"/>
      <c r="N3291" s="42"/>
      <c r="O3291" s="42"/>
    </row>
    <row r="3292" spans="1:15" ht="35.25" customHeight="1">
      <c r="A3292"/>
      <c r="B3292" s="33" t="s">
        <v>5475</v>
      </c>
      <c r="C3292" s="40" t="s">
        <v>5476</v>
      </c>
      <c r="D3292" s="41" t="s">
        <v>5477</v>
      </c>
      <c r="E3292" s="42" t="s">
        <v>5478</v>
      </c>
      <c r="F3292" s="12">
        <v>800000</v>
      </c>
      <c r="G3292" s="13"/>
      <c r="H3292" s="5">
        <v>45089</v>
      </c>
      <c r="I3292" s="85" t="s">
        <v>6915</v>
      </c>
      <c r="J3292" s="45" t="s">
        <v>6916</v>
      </c>
      <c r="K3292" s="44" t="s">
        <v>6917</v>
      </c>
      <c r="L3292" s="42"/>
      <c r="M3292" s="42"/>
      <c r="N3292" s="42"/>
      <c r="O3292" s="42"/>
    </row>
    <row r="3293" spans="1:15" ht="35.25" customHeight="1">
      <c r="A3293"/>
      <c r="B3293" s="33" t="s">
        <v>5475</v>
      </c>
      <c r="C3293" s="40" t="s">
        <v>5476</v>
      </c>
      <c r="D3293" s="41" t="s">
        <v>5477</v>
      </c>
      <c r="E3293" s="42" t="s">
        <v>5478</v>
      </c>
      <c r="F3293" s="12">
        <v>500000</v>
      </c>
      <c r="G3293" s="13"/>
      <c r="H3293" s="5">
        <v>45091</v>
      </c>
      <c r="I3293" s="85" t="s">
        <v>6918</v>
      </c>
      <c r="J3293" s="45" t="s">
        <v>6919</v>
      </c>
      <c r="K3293" s="44" t="s">
        <v>6920</v>
      </c>
      <c r="L3293" s="42"/>
      <c r="M3293" s="42"/>
      <c r="N3293" s="42"/>
      <c r="O3293" s="42"/>
    </row>
    <row r="3294" spans="1:15" ht="35.25" customHeight="1">
      <c r="A3294"/>
      <c r="B3294" s="33" t="s">
        <v>5475</v>
      </c>
      <c r="C3294" s="40" t="s">
        <v>5476</v>
      </c>
      <c r="D3294" s="41" t="s">
        <v>5477</v>
      </c>
      <c r="E3294" s="42" t="s">
        <v>5478</v>
      </c>
      <c r="F3294" s="12">
        <v>500000</v>
      </c>
      <c r="G3294" s="13"/>
      <c r="H3294" s="5">
        <v>45091</v>
      </c>
      <c r="I3294" s="85" t="s">
        <v>6921</v>
      </c>
      <c r="J3294" s="45" t="s">
        <v>6922</v>
      </c>
      <c r="K3294" s="44" t="s">
        <v>6923</v>
      </c>
      <c r="L3294" s="42"/>
      <c r="M3294" s="42"/>
      <c r="N3294" s="42"/>
      <c r="O3294" s="42"/>
    </row>
    <row r="3295" spans="1:15" ht="35.25" customHeight="1">
      <c r="A3295"/>
      <c r="B3295" s="33" t="s">
        <v>5475</v>
      </c>
      <c r="C3295" s="40" t="s">
        <v>5476</v>
      </c>
      <c r="D3295" s="41" t="s">
        <v>5477</v>
      </c>
      <c r="E3295" s="42" t="s">
        <v>5478</v>
      </c>
      <c r="F3295" s="12">
        <v>300000</v>
      </c>
      <c r="G3295" s="13"/>
      <c r="H3295" s="5">
        <v>45091</v>
      </c>
      <c r="I3295" s="85" t="s">
        <v>6924</v>
      </c>
      <c r="J3295" s="45" t="s">
        <v>6925</v>
      </c>
      <c r="K3295" s="44" t="s">
        <v>6926</v>
      </c>
      <c r="L3295" s="42"/>
      <c r="M3295" s="42"/>
      <c r="N3295" s="42"/>
      <c r="O3295" s="42"/>
    </row>
    <row r="3296" spans="1:15" ht="35.25" customHeight="1">
      <c r="A3296"/>
      <c r="B3296" s="33" t="s">
        <v>5516</v>
      </c>
      <c r="C3296" s="40" t="s">
        <v>5476</v>
      </c>
      <c r="D3296" s="41" t="s">
        <v>5477</v>
      </c>
      <c r="E3296" s="42" t="s">
        <v>5478</v>
      </c>
      <c r="F3296" s="12">
        <v>1750000</v>
      </c>
      <c r="G3296" s="13"/>
      <c r="H3296" s="5">
        <v>45091</v>
      </c>
      <c r="I3296" s="85" t="s">
        <v>6927</v>
      </c>
      <c r="J3296" s="45" t="s">
        <v>6928</v>
      </c>
      <c r="K3296" s="44" t="s">
        <v>6929</v>
      </c>
      <c r="L3296" s="42"/>
      <c r="M3296" s="42"/>
      <c r="N3296" s="42"/>
      <c r="O3296" s="42"/>
    </row>
    <row r="3297" spans="1:15" ht="35.25" customHeight="1">
      <c r="A3297"/>
      <c r="B3297" s="33" t="s">
        <v>5516</v>
      </c>
      <c r="C3297" s="40" t="s">
        <v>5476</v>
      </c>
      <c r="D3297" s="41" t="s">
        <v>5477</v>
      </c>
      <c r="E3297" s="42" t="s">
        <v>5478</v>
      </c>
      <c r="F3297" s="12">
        <v>1838000</v>
      </c>
      <c r="G3297" s="13"/>
      <c r="H3297" s="5">
        <v>45091</v>
      </c>
      <c r="I3297" s="85" t="s">
        <v>6930</v>
      </c>
      <c r="J3297" s="45" t="s">
        <v>6931</v>
      </c>
      <c r="K3297" s="44" t="s">
        <v>6932</v>
      </c>
      <c r="L3297" s="42"/>
      <c r="M3297" s="42"/>
      <c r="N3297" s="42"/>
      <c r="O3297" s="42"/>
    </row>
    <row r="3298" spans="1:15" ht="35.25" customHeight="1">
      <c r="A3298"/>
      <c r="B3298" s="33" t="s">
        <v>5475</v>
      </c>
      <c r="C3298" s="40" t="s">
        <v>5476</v>
      </c>
      <c r="D3298" s="41" t="s">
        <v>5477</v>
      </c>
      <c r="E3298" s="33" t="s">
        <v>5478</v>
      </c>
      <c r="F3298" s="12">
        <v>500000</v>
      </c>
      <c r="G3298" s="13"/>
      <c r="H3298" s="5">
        <v>45096</v>
      </c>
      <c r="I3298" s="85" t="s">
        <v>6933</v>
      </c>
      <c r="J3298" s="45" t="s">
        <v>6934</v>
      </c>
      <c r="K3298" s="37" t="s">
        <v>6935</v>
      </c>
      <c r="L3298" s="42"/>
      <c r="M3298" s="42"/>
      <c r="N3298" s="42"/>
      <c r="O3298" s="42"/>
    </row>
    <row r="3299" spans="1:15" ht="35.25" customHeight="1">
      <c r="A3299"/>
      <c r="B3299" s="33" t="s">
        <v>5475</v>
      </c>
      <c r="C3299" s="40" t="s">
        <v>5476</v>
      </c>
      <c r="D3299" s="41" t="s">
        <v>5477</v>
      </c>
      <c r="E3299" s="33" t="s">
        <v>5478</v>
      </c>
      <c r="F3299" s="12">
        <v>300000</v>
      </c>
      <c r="G3299" s="13"/>
      <c r="H3299" s="5">
        <v>45096</v>
      </c>
      <c r="I3299" s="85" t="s">
        <v>6936</v>
      </c>
      <c r="J3299" s="45" t="s">
        <v>6937</v>
      </c>
      <c r="K3299" s="37" t="s">
        <v>6938</v>
      </c>
      <c r="L3299" s="42"/>
      <c r="M3299" s="42"/>
      <c r="N3299" s="42"/>
      <c r="O3299" s="42"/>
    </row>
    <row r="3300" spans="1:15" ht="35.25" customHeight="1">
      <c r="A3300"/>
      <c r="B3300" s="33" t="s">
        <v>5475</v>
      </c>
      <c r="C3300" s="40" t="s">
        <v>5476</v>
      </c>
      <c r="D3300" s="41" t="s">
        <v>5477</v>
      </c>
      <c r="E3300" s="33" t="s">
        <v>5478</v>
      </c>
      <c r="F3300" s="12">
        <v>500000</v>
      </c>
      <c r="G3300" s="13"/>
      <c r="H3300" s="5">
        <v>45096</v>
      </c>
      <c r="I3300" s="85" t="s">
        <v>6939</v>
      </c>
      <c r="J3300" s="45" t="s">
        <v>6940</v>
      </c>
      <c r="K3300" s="37" t="s">
        <v>6941</v>
      </c>
      <c r="L3300" s="42"/>
      <c r="M3300" s="42"/>
      <c r="N3300" s="42"/>
      <c r="O3300" s="42"/>
    </row>
    <row r="3301" spans="1:15" ht="35.25" customHeight="1">
      <c r="A3301"/>
      <c r="B3301" s="33" t="s">
        <v>5475</v>
      </c>
      <c r="C3301" s="40" t="s">
        <v>5476</v>
      </c>
      <c r="D3301" s="41" t="s">
        <v>5477</v>
      </c>
      <c r="E3301" s="33" t="s">
        <v>5478</v>
      </c>
      <c r="F3301" s="12">
        <v>1089000</v>
      </c>
      <c r="G3301" s="13"/>
      <c r="H3301" s="5">
        <v>45097</v>
      </c>
      <c r="I3301" s="85" t="s">
        <v>6942</v>
      </c>
      <c r="J3301" s="45" t="s">
        <v>6943</v>
      </c>
      <c r="K3301" s="37" t="s">
        <v>6944</v>
      </c>
      <c r="L3301" s="42"/>
      <c r="M3301" s="42"/>
      <c r="N3301" s="42"/>
      <c r="O3301" s="42"/>
    </row>
    <row r="3302" spans="1:15" ht="35.25" customHeight="1">
      <c r="A3302"/>
      <c r="B3302" s="33" t="s">
        <v>5594</v>
      </c>
      <c r="C3302" s="40" t="s">
        <v>5476</v>
      </c>
      <c r="D3302" s="41" t="s">
        <v>5477</v>
      </c>
      <c r="E3302" s="33" t="s">
        <v>5478</v>
      </c>
      <c r="F3302" s="12">
        <v>9747000</v>
      </c>
      <c r="G3302" s="13"/>
      <c r="H3302" s="5">
        <v>45097</v>
      </c>
      <c r="I3302" s="85" t="s">
        <v>6945</v>
      </c>
      <c r="J3302" s="45" t="s">
        <v>6946</v>
      </c>
      <c r="K3302" s="37" t="s">
        <v>6947</v>
      </c>
      <c r="L3302" s="42"/>
      <c r="M3302" s="42"/>
      <c r="N3302" s="42"/>
      <c r="O3302" s="42"/>
    </row>
    <row r="3303" spans="1:15" ht="35.25" customHeight="1">
      <c r="A3303"/>
      <c r="B3303" s="33" t="s">
        <v>5516</v>
      </c>
      <c r="C3303" s="40" t="s">
        <v>5476</v>
      </c>
      <c r="D3303" s="41" t="s">
        <v>5477</v>
      </c>
      <c r="E3303" s="33" t="s">
        <v>5478</v>
      </c>
      <c r="F3303" s="12">
        <v>2000000</v>
      </c>
      <c r="G3303" s="13"/>
      <c r="H3303" s="5">
        <v>45098</v>
      </c>
      <c r="I3303" s="85" t="s">
        <v>6948</v>
      </c>
      <c r="J3303" s="45" t="s">
        <v>6949</v>
      </c>
      <c r="K3303" s="37" t="s">
        <v>6950</v>
      </c>
      <c r="L3303" s="42"/>
      <c r="M3303" s="42"/>
      <c r="N3303" s="42"/>
      <c r="O3303" s="42"/>
    </row>
    <row r="3304" spans="1:15" ht="35.25" customHeight="1">
      <c r="A3304"/>
      <c r="B3304" s="33" t="s">
        <v>5475</v>
      </c>
      <c r="C3304" s="40" t="s">
        <v>5476</v>
      </c>
      <c r="D3304" s="41" t="s">
        <v>5477</v>
      </c>
      <c r="E3304" s="42" t="s">
        <v>5478</v>
      </c>
      <c r="F3304" s="12">
        <v>97000</v>
      </c>
      <c r="G3304" s="13"/>
      <c r="H3304" s="5">
        <v>45098</v>
      </c>
      <c r="I3304" s="85" t="s">
        <v>6951</v>
      </c>
      <c r="J3304" s="45" t="s">
        <v>6952</v>
      </c>
      <c r="K3304" s="44" t="s">
        <v>6953</v>
      </c>
      <c r="L3304" s="42"/>
      <c r="M3304" s="42"/>
      <c r="N3304" s="42"/>
      <c r="O3304" s="42"/>
    </row>
    <row r="3305" spans="1:15" ht="35.25" customHeight="1">
      <c r="A3305"/>
      <c r="B3305" s="33" t="s">
        <v>5475</v>
      </c>
      <c r="C3305" s="40" t="s">
        <v>5476</v>
      </c>
      <c r="D3305" s="41" t="s">
        <v>5477</v>
      </c>
      <c r="E3305" s="42" t="s">
        <v>5478</v>
      </c>
      <c r="F3305" s="12">
        <v>1500000</v>
      </c>
      <c r="G3305" s="13"/>
      <c r="H3305" s="5">
        <v>45099</v>
      </c>
      <c r="I3305" s="85" t="s">
        <v>6954</v>
      </c>
      <c r="J3305" s="45" t="s">
        <v>6955</v>
      </c>
      <c r="K3305" s="44" t="s">
        <v>6956</v>
      </c>
      <c r="L3305" s="42"/>
      <c r="M3305" s="42"/>
      <c r="N3305" s="42"/>
      <c r="O3305" s="42"/>
    </row>
    <row r="3306" spans="1:15" ht="35.25" customHeight="1">
      <c r="A3306"/>
      <c r="B3306" s="33" t="s">
        <v>5475</v>
      </c>
      <c r="C3306" s="40" t="s">
        <v>5476</v>
      </c>
      <c r="D3306" s="41" t="s">
        <v>5477</v>
      </c>
      <c r="E3306" s="42" t="s">
        <v>5478</v>
      </c>
      <c r="F3306" s="12">
        <v>500000</v>
      </c>
      <c r="G3306" s="13"/>
      <c r="H3306" s="5">
        <v>45099</v>
      </c>
      <c r="I3306" s="85" t="s">
        <v>6957</v>
      </c>
      <c r="J3306" s="45" t="s">
        <v>6958</v>
      </c>
      <c r="K3306" s="44" t="s">
        <v>6959</v>
      </c>
      <c r="L3306" s="42"/>
      <c r="M3306" s="42"/>
      <c r="N3306" s="42"/>
      <c r="O3306" s="42"/>
    </row>
    <row r="3307" spans="1:15" ht="35.25" customHeight="1">
      <c r="A3307"/>
      <c r="B3307" s="33" t="s">
        <v>5475</v>
      </c>
      <c r="C3307" s="40" t="s">
        <v>5476</v>
      </c>
      <c r="D3307" s="41" t="s">
        <v>5477</v>
      </c>
      <c r="E3307" s="42" t="s">
        <v>5478</v>
      </c>
      <c r="F3307" s="12">
        <v>75000</v>
      </c>
      <c r="G3307" s="13"/>
      <c r="H3307" s="5">
        <v>45099</v>
      </c>
      <c r="I3307" s="85" t="s">
        <v>6960</v>
      </c>
      <c r="J3307" s="45" t="s">
        <v>6961</v>
      </c>
      <c r="K3307" s="44" t="s">
        <v>6962</v>
      </c>
      <c r="L3307" s="42"/>
      <c r="M3307" s="42"/>
      <c r="N3307" s="42"/>
      <c r="O3307" s="42"/>
    </row>
    <row r="3308" spans="1:15" ht="35.25" customHeight="1">
      <c r="A3308"/>
      <c r="B3308" s="33" t="s">
        <v>5475</v>
      </c>
      <c r="C3308" s="40" t="s">
        <v>5476</v>
      </c>
      <c r="D3308" s="41" t="s">
        <v>5477</v>
      </c>
      <c r="E3308" s="33" t="s">
        <v>5478</v>
      </c>
      <c r="F3308" s="12">
        <v>500000</v>
      </c>
      <c r="G3308" s="13"/>
      <c r="H3308" s="5">
        <v>45099</v>
      </c>
      <c r="I3308" s="85" t="s">
        <v>6963</v>
      </c>
      <c r="J3308" s="45" t="s">
        <v>6964</v>
      </c>
      <c r="K3308" s="37" t="s">
        <v>6965</v>
      </c>
      <c r="L3308" s="42"/>
      <c r="M3308" s="42"/>
      <c r="N3308" s="42"/>
      <c r="O3308" s="42"/>
    </row>
    <row r="3309" spans="1:15" ht="35.25" customHeight="1">
      <c r="A3309"/>
      <c r="B3309" s="33" t="s">
        <v>5490</v>
      </c>
      <c r="C3309" s="40" t="s">
        <v>5476</v>
      </c>
      <c r="D3309" s="41" t="s">
        <v>5477</v>
      </c>
      <c r="E3309" s="33" t="s">
        <v>5478</v>
      </c>
      <c r="F3309" s="12">
        <v>1000000</v>
      </c>
      <c r="G3309" s="13"/>
      <c r="H3309" s="5">
        <v>45099</v>
      </c>
      <c r="I3309" s="85" t="s">
        <v>6966</v>
      </c>
      <c r="J3309" s="45" t="s">
        <v>6967</v>
      </c>
      <c r="K3309" s="37" t="s">
        <v>6968</v>
      </c>
      <c r="L3309" s="42"/>
      <c r="M3309" s="42"/>
      <c r="N3309" s="42"/>
      <c r="O3309" s="42"/>
    </row>
    <row r="3310" spans="1:15" ht="35.25" customHeight="1">
      <c r="A3310"/>
      <c r="B3310" s="33" t="s">
        <v>5475</v>
      </c>
      <c r="C3310" s="40" t="s">
        <v>5476</v>
      </c>
      <c r="D3310" s="41" t="s">
        <v>5477</v>
      </c>
      <c r="E3310" s="33" t="s">
        <v>5478</v>
      </c>
      <c r="F3310" s="12">
        <v>1016000</v>
      </c>
      <c r="G3310" s="13"/>
      <c r="H3310" s="5">
        <v>45106</v>
      </c>
      <c r="I3310" s="85" t="s">
        <v>6969</v>
      </c>
      <c r="J3310" s="45" t="s">
        <v>6970</v>
      </c>
      <c r="K3310" s="37" t="s">
        <v>6971</v>
      </c>
      <c r="L3310" s="42"/>
      <c r="M3310" s="42"/>
      <c r="N3310" s="42"/>
      <c r="O3310" s="42"/>
    </row>
    <row r="3311" spans="1:15" ht="35.25" customHeight="1">
      <c r="A3311"/>
      <c r="B3311" s="33" t="s">
        <v>5516</v>
      </c>
      <c r="C3311" s="40" t="s">
        <v>5476</v>
      </c>
      <c r="D3311" s="41" t="s">
        <v>5477</v>
      </c>
      <c r="E3311" s="33" t="s">
        <v>5478</v>
      </c>
      <c r="F3311" s="12">
        <v>2500000</v>
      </c>
      <c r="G3311" s="13"/>
      <c r="H3311" s="5">
        <v>45106</v>
      </c>
      <c r="I3311" s="85" t="s">
        <v>6972</v>
      </c>
      <c r="J3311" s="45" t="s">
        <v>6973</v>
      </c>
      <c r="K3311" s="37" t="s">
        <v>6974</v>
      </c>
      <c r="L3311" s="42"/>
      <c r="M3311" s="42"/>
      <c r="N3311" s="42"/>
      <c r="O3311" s="42"/>
    </row>
    <row r="3312" spans="1:15" ht="35.25" customHeight="1">
      <c r="A3312"/>
      <c r="B3312" s="33" t="s">
        <v>5475</v>
      </c>
      <c r="C3312" s="40" t="s">
        <v>5476</v>
      </c>
      <c r="D3312" s="41" t="s">
        <v>5477</v>
      </c>
      <c r="E3312" s="33" t="s">
        <v>5478</v>
      </c>
      <c r="F3312" s="12">
        <v>300000</v>
      </c>
      <c r="G3312" s="13"/>
      <c r="H3312" s="5">
        <v>45107</v>
      </c>
      <c r="I3312" s="85" t="s">
        <v>6975</v>
      </c>
      <c r="J3312" s="45" t="s">
        <v>6976</v>
      </c>
      <c r="K3312" s="37" t="s">
        <v>6977</v>
      </c>
      <c r="L3312" s="42"/>
      <c r="M3312" s="42"/>
      <c r="N3312" s="42"/>
      <c r="O3312" s="42"/>
    </row>
    <row r="3313" spans="1:15" ht="35.25" customHeight="1">
      <c r="A3313"/>
      <c r="B3313" s="33" t="s">
        <v>5475</v>
      </c>
      <c r="C3313" s="40" t="s">
        <v>5476</v>
      </c>
      <c r="D3313" s="41" t="s">
        <v>5477</v>
      </c>
      <c r="E3313" s="42" t="s">
        <v>5478</v>
      </c>
      <c r="F3313" s="12">
        <v>99000</v>
      </c>
      <c r="G3313" s="13"/>
      <c r="H3313" s="5">
        <v>45107</v>
      </c>
      <c r="I3313" s="85" t="s">
        <v>6978</v>
      </c>
      <c r="J3313" s="45" t="s">
        <v>6979</v>
      </c>
      <c r="K3313" s="44" t="s">
        <v>6980</v>
      </c>
      <c r="L3313" s="42"/>
      <c r="M3313" s="42"/>
      <c r="N3313" s="42"/>
      <c r="O3313" s="42"/>
    </row>
    <row r="3314" spans="1:15" ht="35.25" customHeight="1">
      <c r="A3314"/>
      <c r="B3314" s="33" t="s">
        <v>5475</v>
      </c>
      <c r="C3314" s="40" t="s">
        <v>5476</v>
      </c>
      <c r="D3314" s="41" t="s">
        <v>5477</v>
      </c>
      <c r="E3314" s="42" t="s">
        <v>5478</v>
      </c>
      <c r="F3314" s="12">
        <v>300000</v>
      </c>
      <c r="G3314" s="13"/>
      <c r="H3314" s="5">
        <v>45107</v>
      </c>
      <c r="I3314" s="85" t="s">
        <v>6981</v>
      </c>
      <c r="J3314" s="45" t="s">
        <v>6982</v>
      </c>
      <c r="K3314" s="44" t="s">
        <v>6983</v>
      </c>
      <c r="L3314" s="42"/>
      <c r="M3314" s="42"/>
      <c r="N3314" s="42"/>
      <c r="O3314" s="42"/>
    </row>
    <row r="3315" spans="1:15" ht="35.25" customHeight="1">
      <c r="A3315"/>
      <c r="B3315" s="33" t="s">
        <v>5475</v>
      </c>
      <c r="C3315" s="40" t="s">
        <v>5476</v>
      </c>
      <c r="D3315" s="41" t="s">
        <v>5477</v>
      </c>
      <c r="E3315" s="42" t="s">
        <v>5478</v>
      </c>
      <c r="F3315" s="12">
        <v>1394000</v>
      </c>
      <c r="G3315" s="13"/>
      <c r="H3315" s="5">
        <v>45107</v>
      </c>
      <c r="I3315" s="85" t="s">
        <v>6984</v>
      </c>
      <c r="J3315" s="45" t="s">
        <v>6985</v>
      </c>
      <c r="K3315" s="44" t="s">
        <v>6986</v>
      </c>
      <c r="L3315" s="42"/>
      <c r="M3315" s="42"/>
      <c r="N3315" s="42"/>
      <c r="O3315" s="42"/>
    </row>
    <row r="3316" spans="1:15" ht="35.25" customHeight="1">
      <c r="A3316"/>
      <c r="B3316" s="33" t="s">
        <v>5475</v>
      </c>
      <c r="C3316" s="40" t="s">
        <v>5476</v>
      </c>
      <c r="D3316" s="41" t="s">
        <v>5477</v>
      </c>
      <c r="E3316" s="42" t="s">
        <v>5478</v>
      </c>
      <c r="F3316" s="12">
        <v>2250000</v>
      </c>
      <c r="G3316" s="13"/>
      <c r="H3316" s="5">
        <v>45107</v>
      </c>
      <c r="I3316" s="85" t="s">
        <v>6987</v>
      </c>
      <c r="J3316" s="45" t="s">
        <v>6988</v>
      </c>
      <c r="K3316" s="44" t="s">
        <v>6989</v>
      </c>
      <c r="L3316" s="42"/>
      <c r="M3316" s="42"/>
      <c r="N3316" s="42"/>
      <c r="O3316" s="42"/>
    </row>
    <row r="3317" spans="1:15" ht="35.25" customHeight="1">
      <c r="A3317"/>
      <c r="B3317" s="33" t="s">
        <v>5516</v>
      </c>
      <c r="C3317" s="40" t="s">
        <v>5476</v>
      </c>
      <c r="D3317" s="41" t="s">
        <v>5477</v>
      </c>
      <c r="E3317" s="42" t="s">
        <v>5478</v>
      </c>
      <c r="F3317" s="12">
        <v>1500000</v>
      </c>
      <c r="G3317" s="13"/>
      <c r="H3317" s="5">
        <v>45107</v>
      </c>
      <c r="I3317" s="85" t="s">
        <v>6990</v>
      </c>
      <c r="J3317" s="45" t="s">
        <v>6991</v>
      </c>
      <c r="K3317" s="44" t="s">
        <v>6992</v>
      </c>
      <c r="L3317" s="42"/>
      <c r="M3317" s="42"/>
      <c r="N3317" s="42"/>
      <c r="O3317" s="42"/>
    </row>
    <row r="3318" spans="1:15" ht="35.25" customHeight="1">
      <c r="A3318"/>
      <c r="B3318" s="33" t="s">
        <v>5594</v>
      </c>
      <c r="C3318" s="40" t="s">
        <v>5476</v>
      </c>
      <c r="D3318" s="41" t="s">
        <v>5477</v>
      </c>
      <c r="E3318" s="42" t="s">
        <v>5478</v>
      </c>
      <c r="F3318" s="12">
        <v>0</v>
      </c>
      <c r="G3318" s="13">
        <v>7985000</v>
      </c>
      <c r="H3318" s="5">
        <v>45107</v>
      </c>
      <c r="I3318" s="85" t="s">
        <v>6910</v>
      </c>
      <c r="J3318" s="45" t="s">
        <v>6993</v>
      </c>
      <c r="K3318" s="44" t="s">
        <v>6911</v>
      </c>
      <c r="L3318" s="42" t="s">
        <v>6994</v>
      </c>
      <c r="M3318" s="42"/>
      <c r="N3318" s="42"/>
      <c r="O3318" s="42"/>
    </row>
    <row r="3319" spans="1:15" ht="35.25" customHeight="1">
      <c r="A3319"/>
      <c r="B3319" s="33" t="s">
        <v>5475</v>
      </c>
      <c r="C3319" s="40" t="s">
        <v>5476</v>
      </c>
      <c r="D3319" s="41" t="s">
        <v>5477</v>
      </c>
      <c r="E3319" s="42" t="s">
        <v>5478</v>
      </c>
      <c r="F3319" s="12">
        <v>500000</v>
      </c>
      <c r="G3319" s="13">
        <v>1800000</v>
      </c>
      <c r="H3319" s="5">
        <v>45026</v>
      </c>
      <c r="I3319" s="85" t="s">
        <v>6995</v>
      </c>
      <c r="J3319" s="45" t="s">
        <v>6996</v>
      </c>
      <c r="K3319" s="44" t="s">
        <v>6997</v>
      </c>
      <c r="L3319" s="42" t="s">
        <v>6348</v>
      </c>
      <c r="M3319" s="42"/>
      <c r="N3319" s="42"/>
      <c r="O3319" s="42"/>
    </row>
    <row r="3320" spans="1:15" ht="35.25" customHeight="1">
      <c r="A3320"/>
      <c r="B3320" s="33" t="s">
        <v>5475</v>
      </c>
      <c r="C3320" s="40" t="s">
        <v>5476</v>
      </c>
      <c r="D3320" s="41" t="s">
        <v>5477</v>
      </c>
      <c r="E3320" s="42" t="s">
        <v>5478</v>
      </c>
      <c r="F3320" s="12">
        <v>1532000</v>
      </c>
      <c r="G3320" s="13">
        <v>1696000</v>
      </c>
      <c r="H3320" s="5">
        <v>45026</v>
      </c>
      <c r="I3320" s="85" t="s">
        <v>6998</v>
      </c>
      <c r="J3320" s="45" t="s">
        <v>631</v>
      </c>
      <c r="K3320" s="44" t="s">
        <v>6999</v>
      </c>
      <c r="L3320" s="42" t="s">
        <v>6348</v>
      </c>
      <c r="M3320" s="42"/>
      <c r="N3320" s="42"/>
      <c r="O3320" s="42"/>
    </row>
    <row r="3321" spans="1:15" ht="35.25" customHeight="1">
      <c r="A3321"/>
      <c r="B3321" s="33" t="s">
        <v>5475</v>
      </c>
      <c r="C3321" s="40" t="s">
        <v>5476</v>
      </c>
      <c r="D3321" s="41" t="s">
        <v>5477</v>
      </c>
      <c r="E3321" s="42" t="s">
        <v>5478</v>
      </c>
      <c r="F3321" s="12">
        <v>445000</v>
      </c>
      <c r="G3321" s="13">
        <v>550000</v>
      </c>
      <c r="H3321" s="5">
        <v>45027</v>
      </c>
      <c r="I3321" s="85" t="s">
        <v>7000</v>
      </c>
      <c r="J3321" s="45" t="s">
        <v>7001</v>
      </c>
      <c r="K3321" s="44" t="s">
        <v>7002</v>
      </c>
      <c r="L3321" s="42" t="s">
        <v>6348</v>
      </c>
      <c r="M3321" s="42"/>
      <c r="N3321" s="42"/>
      <c r="O3321" s="42"/>
    </row>
    <row r="3322" spans="1:15" ht="35.25" customHeight="1">
      <c r="A3322"/>
      <c r="B3322" s="33" t="s">
        <v>5475</v>
      </c>
      <c r="C3322" s="40" t="s">
        <v>5476</v>
      </c>
      <c r="D3322" s="41" t="s">
        <v>5477</v>
      </c>
      <c r="E3322" s="42" t="s">
        <v>5478</v>
      </c>
      <c r="F3322" s="12">
        <v>595000</v>
      </c>
      <c r="G3322" s="13">
        <v>640000</v>
      </c>
      <c r="H3322" s="5">
        <v>45029</v>
      </c>
      <c r="I3322" s="85" t="s">
        <v>7003</v>
      </c>
      <c r="J3322" s="45" t="s">
        <v>631</v>
      </c>
      <c r="K3322" s="44" t="s">
        <v>7004</v>
      </c>
      <c r="L3322" s="42" t="s">
        <v>6348</v>
      </c>
      <c r="M3322" s="42"/>
      <c r="N3322" s="42"/>
      <c r="O3322" s="42"/>
    </row>
    <row r="3323" spans="1:15" ht="35.25" customHeight="1">
      <c r="A3323"/>
      <c r="B3323" s="33" t="s">
        <v>5475</v>
      </c>
      <c r="C3323" s="40" t="s">
        <v>5476</v>
      </c>
      <c r="D3323" s="41" t="s">
        <v>5477</v>
      </c>
      <c r="E3323" s="42" t="s">
        <v>5478</v>
      </c>
      <c r="F3323" s="12">
        <v>150000</v>
      </c>
      <c r="G3323" s="13">
        <v>241000</v>
      </c>
      <c r="H3323" s="5">
        <v>45029</v>
      </c>
      <c r="I3323" s="85" t="s">
        <v>7005</v>
      </c>
      <c r="J3323" s="45" t="s">
        <v>7006</v>
      </c>
      <c r="K3323" s="44" t="s">
        <v>7007</v>
      </c>
      <c r="L3323" s="42" t="s">
        <v>6348</v>
      </c>
      <c r="M3323" s="42"/>
      <c r="N3323" s="42"/>
      <c r="O3323" s="42"/>
    </row>
    <row r="3324" spans="1:15" ht="35.25" customHeight="1">
      <c r="A3324"/>
      <c r="B3324" s="33" t="s">
        <v>5475</v>
      </c>
      <c r="C3324" s="40" t="s">
        <v>5476</v>
      </c>
      <c r="D3324" s="41" t="s">
        <v>5477</v>
      </c>
      <c r="E3324" s="42" t="s">
        <v>5478</v>
      </c>
      <c r="F3324" s="12">
        <v>500000</v>
      </c>
      <c r="G3324" s="13">
        <v>1000000</v>
      </c>
      <c r="H3324" s="5">
        <v>45041</v>
      </c>
      <c r="I3324" s="85" t="s">
        <v>7008</v>
      </c>
      <c r="J3324" s="45" t="s">
        <v>7009</v>
      </c>
      <c r="K3324" s="44" t="s">
        <v>7010</v>
      </c>
      <c r="L3324" s="42" t="s">
        <v>6348</v>
      </c>
      <c r="M3324" s="42"/>
      <c r="N3324" s="42"/>
      <c r="O3324" s="42"/>
    </row>
    <row r="3325" spans="1:15" ht="35.25" customHeight="1">
      <c r="A3325"/>
      <c r="B3325" s="71" t="s">
        <v>7011</v>
      </c>
      <c r="C3325" s="40" t="s">
        <v>5476</v>
      </c>
      <c r="D3325" s="41" t="s">
        <v>5477</v>
      </c>
      <c r="E3325" s="42" t="s">
        <v>5478</v>
      </c>
      <c r="F3325" s="12">
        <v>0</v>
      </c>
      <c r="G3325" s="13">
        <v>896000</v>
      </c>
      <c r="H3325" s="5">
        <v>45020</v>
      </c>
      <c r="I3325" s="85" t="s">
        <v>7012</v>
      </c>
      <c r="J3325" s="48" t="s">
        <v>7013</v>
      </c>
      <c r="K3325" s="44" t="s">
        <v>7014</v>
      </c>
      <c r="L3325" s="54" t="s">
        <v>7015</v>
      </c>
      <c r="M3325" s="42"/>
      <c r="N3325" s="42"/>
      <c r="O3325" s="42"/>
    </row>
    <row r="3326" spans="1:15" ht="35.25" customHeight="1">
      <c r="A3326"/>
      <c r="B3326" s="71" t="s">
        <v>7011</v>
      </c>
      <c r="C3326" s="40" t="s">
        <v>5476</v>
      </c>
      <c r="D3326" s="41" t="s">
        <v>5477</v>
      </c>
      <c r="E3326" s="42" t="s">
        <v>5478</v>
      </c>
      <c r="F3326" s="12">
        <v>0</v>
      </c>
      <c r="G3326" s="13">
        <v>1000000</v>
      </c>
      <c r="H3326" s="5">
        <v>45020</v>
      </c>
      <c r="I3326" s="85" t="s">
        <v>7016</v>
      </c>
      <c r="J3326" s="48" t="s">
        <v>7017</v>
      </c>
      <c r="K3326" s="44" t="s">
        <v>7018</v>
      </c>
      <c r="L3326" s="54" t="s">
        <v>7015</v>
      </c>
      <c r="M3326" s="42"/>
      <c r="N3326" s="42"/>
      <c r="O3326" s="42"/>
    </row>
    <row r="3327" spans="1:15" ht="35.25" customHeight="1">
      <c r="A3327"/>
      <c r="B3327" s="71" t="s">
        <v>7011</v>
      </c>
      <c r="C3327" s="40" t="s">
        <v>5476</v>
      </c>
      <c r="D3327" s="41" t="s">
        <v>5477</v>
      </c>
      <c r="E3327" s="42" t="s">
        <v>5478</v>
      </c>
      <c r="F3327" s="12">
        <v>839000</v>
      </c>
      <c r="G3327" s="13">
        <v>914000</v>
      </c>
      <c r="H3327" s="5">
        <v>45023</v>
      </c>
      <c r="I3327" s="85" t="s">
        <v>7019</v>
      </c>
      <c r="J3327" s="48" t="s">
        <v>7020</v>
      </c>
      <c r="K3327" s="44" t="s">
        <v>7021</v>
      </c>
      <c r="L3327" s="54" t="s">
        <v>7022</v>
      </c>
      <c r="M3327" s="42"/>
      <c r="N3327" s="42"/>
      <c r="O3327" s="42"/>
    </row>
    <row r="3328" spans="1:15" ht="35.25" customHeight="1">
      <c r="A3328"/>
      <c r="B3328" s="71" t="s">
        <v>7011</v>
      </c>
      <c r="C3328" s="40" t="s">
        <v>5476</v>
      </c>
      <c r="D3328" s="41" t="s">
        <v>5477</v>
      </c>
      <c r="E3328" s="42" t="s">
        <v>5478</v>
      </c>
      <c r="F3328" s="12">
        <v>75000</v>
      </c>
      <c r="G3328" s="13">
        <v>187000</v>
      </c>
      <c r="H3328" s="5">
        <v>45023</v>
      </c>
      <c r="I3328" s="85" t="s">
        <v>7023</v>
      </c>
      <c r="J3328" s="48" t="s">
        <v>7024</v>
      </c>
      <c r="K3328" s="44" t="s">
        <v>7025</v>
      </c>
      <c r="L3328" s="54" t="s">
        <v>6228</v>
      </c>
      <c r="M3328" s="42"/>
      <c r="N3328" s="42"/>
      <c r="O3328" s="42"/>
    </row>
    <row r="3329" spans="1:15" ht="35.25" customHeight="1">
      <c r="A3329"/>
      <c r="B3329" s="71" t="s">
        <v>7011</v>
      </c>
      <c r="C3329" s="40" t="s">
        <v>5476</v>
      </c>
      <c r="D3329" s="41" t="s">
        <v>5477</v>
      </c>
      <c r="E3329" s="42" t="s">
        <v>5478</v>
      </c>
      <c r="F3329" s="12">
        <v>1800000</v>
      </c>
      <c r="G3329" s="13">
        <v>1850000</v>
      </c>
      <c r="H3329" s="5">
        <v>45034</v>
      </c>
      <c r="I3329" s="85" t="s">
        <v>7026</v>
      </c>
      <c r="J3329" s="48" t="s">
        <v>7027</v>
      </c>
      <c r="K3329" s="44" t="s">
        <v>7028</v>
      </c>
      <c r="L3329" s="54" t="s">
        <v>6228</v>
      </c>
      <c r="M3329" s="42"/>
      <c r="N3329" s="42"/>
      <c r="O3329" s="42"/>
    </row>
    <row r="3330" spans="1:15" ht="35.25" customHeight="1">
      <c r="A3330"/>
      <c r="B3330" s="71" t="s">
        <v>7011</v>
      </c>
      <c r="C3330" s="40" t="s">
        <v>5476</v>
      </c>
      <c r="D3330" s="41" t="s">
        <v>5477</v>
      </c>
      <c r="E3330" s="42" t="s">
        <v>5478</v>
      </c>
      <c r="F3330" s="12">
        <v>300000</v>
      </c>
      <c r="G3330" s="13"/>
      <c r="H3330" s="5">
        <v>45062</v>
      </c>
      <c r="I3330" s="84" t="s">
        <v>7029</v>
      </c>
      <c r="J3330" s="48" t="s">
        <v>7030</v>
      </c>
      <c r="K3330" s="37" t="s">
        <v>7031</v>
      </c>
      <c r="L3330" s="72"/>
      <c r="M3330" s="42"/>
      <c r="N3330" s="42"/>
      <c r="O3330" s="42"/>
    </row>
    <row r="3331" spans="1:15" ht="35.25" customHeight="1">
      <c r="A3331"/>
      <c r="B3331" s="71" t="s">
        <v>7011</v>
      </c>
      <c r="C3331" s="40" t="s">
        <v>5476</v>
      </c>
      <c r="D3331" s="41" t="s">
        <v>5477</v>
      </c>
      <c r="E3331" s="42" t="s">
        <v>5478</v>
      </c>
      <c r="F3331" s="12">
        <v>678000</v>
      </c>
      <c r="G3331" s="13"/>
      <c r="H3331" s="5">
        <v>45063</v>
      </c>
      <c r="I3331" s="85" t="s">
        <v>7032</v>
      </c>
      <c r="J3331" s="48" t="s">
        <v>631</v>
      </c>
      <c r="K3331" s="44" t="s">
        <v>7033</v>
      </c>
      <c r="L3331" s="72"/>
      <c r="M3331" s="42"/>
      <c r="N3331" s="42"/>
      <c r="O3331" s="42"/>
    </row>
    <row r="3332" spans="1:15" ht="35.25" customHeight="1">
      <c r="A3332"/>
      <c r="B3332" s="71" t="s">
        <v>7011</v>
      </c>
      <c r="C3332" s="40" t="s">
        <v>5476</v>
      </c>
      <c r="D3332" s="41" t="s">
        <v>5477</v>
      </c>
      <c r="E3332" s="42" t="s">
        <v>5478</v>
      </c>
      <c r="F3332" s="12">
        <v>392000</v>
      </c>
      <c r="G3332" s="13"/>
      <c r="H3332" s="5">
        <v>45063</v>
      </c>
      <c r="I3332" s="85" t="s">
        <v>7034</v>
      </c>
      <c r="J3332" s="48" t="s">
        <v>7035</v>
      </c>
      <c r="K3332" s="44" t="s">
        <v>7036</v>
      </c>
      <c r="L3332" s="72"/>
      <c r="M3332" s="42"/>
      <c r="N3332" s="42"/>
      <c r="O3332" s="42"/>
    </row>
    <row r="3333" spans="1:15" ht="35.25" customHeight="1">
      <c r="A3333"/>
      <c r="B3333" s="71" t="s">
        <v>7011</v>
      </c>
      <c r="C3333" s="40" t="s">
        <v>5476</v>
      </c>
      <c r="D3333" s="41" t="s">
        <v>5477</v>
      </c>
      <c r="E3333" s="42" t="s">
        <v>5478</v>
      </c>
      <c r="F3333" s="12">
        <v>800000</v>
      </c>
      <c r="G3333" s="13"/>
      <c r="H3333" s="5">
        <v>45063</v>
      </c>
      <c r="I3333" s="85" t="s">
        <v>7037</v>
      </c>
      <c r="J3333" s="48" t="s">
        <v>7038</v>
      </c>
      <c r="K3333" s="44" t="s">
        <v>7039</v>
      </c>
      <c r="L3333" s="72"/>
      <c r="M3333" s="42"/>
      <c r="N3333" s="42"/>
      <c r="O3333" s="42"/>
    </row>
    <row r="3334" spans="1:15" ht="35.25" customHeight="1">
      <c r="A3334"/>
      <c r="B3334" s="71" t="s">
        <v>7011</v>
      </c>
      <c r="C3334" s="40" t="s">
        <v>5476</v>
      </c>
      <c r="D3334" s="41" t="s">
        <v>5477</v>
      </c>
      <c r="E3334" s="42" t="s">
        <v>5478</v>
      </c>
      <c r="F3334" s="12">
        <v>1480000</v>
      </c>
      <c r="G3334" s="13"/>
      <c r="H3334" s="5">
        <v>45063</v>
      </c>
      <c r="I3334" s="86" t="s">
        <v>7040</v>
      </c>
      <c r="J3334" s="48" t="s">
        <v>631</v>
      </c>
      <c r="K3334" s="44" t="s">
        <v>7041</v>
      </c>
      <c r="L3334" s="72"/>
      <c r="M3334" s="42"/>
      <c r="N3334" s="42"/>
      <c r="O3334" s="42"/>
    </row>
    <row r="3335" spans="1:15" ht="35.25" customHeight="1">
      <c r="A3335"/>
      <c r="B3335" s="71" t="s">
        <v>7011</v>
      </c>
      <c r="C3335" s="40" t="s">
        <v>5476</v>
      </c>
      <c r="D3335" s="41" t="s">
        <v>5477</v>
      </c>
      <c r="E3335" s="42" t="s">
        <v>5478</v>
      </c>
      <c r="F3335" s="12">
        <v>1961000</v>
      </c>
      <c r="G3335" s="13"/>
      <c r="H3335" s="5">
        <v>45071</v>
      </c>
      <c r="I3335" s="85" t="s">
        <v>7042</v>
      </c>
      <c r="J3335" s="48" t="s">
        <v>7043</v>
      </c>
      <c r="K3335" s="44" t="s">
        <v>7044</v>
      </c>
      <c r="L3335" s="72"/>
      <c r="M3335" s="42"/>
      <c r="N3335" s="42"/>
      <c r="O3335" s="42"/>
    </row>
    <row r="3336" spans="1:15" ht="35.25" customHeight="1">
      <c r="A3336"/>
      <c r="B3336" s="71" t="s">
        <v>7011</v>
      </c>
      <c r="C3336" s="40" t="s">
        <v>5476</v>
      </c>
      <c r="D3336" s="41" t="s">
        <v>5477</v>
      </c>
      <c r="E3336" s="42" t="s">
        <v>5478</v>
      </c>
      <c r="F3336" s="12">
        <v>300000</v>
      </c>
      <c r="G3336" s="13"/>
      <c r="H3336" s="5">
        <v>45075</v>
      </c>
      <c r="I3336" s="85" t="s">
        <v>7045</v>
      </c>
      <c r="J3336" s="48" t="s">
        <v>7046</v>
      </c>
      <c r="K3336" s="44" t="s">
        <v>7047</v>
      </c>
      <c r="L3336" s="72"/>
      <c r="M3336" s="42"/>
      <c r="N3336" s="42"/>
      <c r="O3336" s="42"/>
    </row>
    <row r="3337" spans="1:15" ht="35.25" customHeight="1">
      <c r="A3337"/>
      <c r="B3337" s="71" t="s">
        <v>7011</v>
      </c>
      <c r="C3337" s="40" t="s">
        <v>5476</v>
      </c>
      <c r="D3337" s="41" t="s">
        <v>5477</v>
      </c>
      <c r="E3337" s="42" t="s">
        <v>5478</v>
      </c>
      <c r="F3337" s="12">
        <v>112000</v>
      </c>
      <c r="G3337" s="13"/>
      <c r="H3337" s="5">
        <v>45075</v>
      </c>
      <c r="I3337" s="85" t="s">
        <v>7048</v>
      </c>
      <c r="J3337" s="48" t="s">
        <v>631</v>
      </c>
      <c r="K3337" s="44" t="s">
        <v>7049</v>
      </c>
      <c r="L3337" s="72"/>
      <c r="M3337" s="42"/>
      <c r="N3337" s="42"/>
      <c r="O3337" s="42"/>
    </row>
    <row r="3338" spans="1:15" ht="35.25" customHeight="1">
      <c r="A3338"/>
      <c r="B3338" s="71" t="s">
        <v>7011</v>
      </c>
      <c r="C3338" s="40" t="s">
        <v>5476</v>
      </c>
      <c r="D3338" s="41" t="s">
        <v>5477</v>
      </c>
      <c r="E3338" s="42" t="s">
        <v>5478</v>
      </c>
      <c r="F3338" s="12">
        <v>500000</v>
      </c>
      <c r="G3338" s="13"/>
      <c r="H3338" s="5">
        <v>45084</v>
      </c>
      <c r="I3338" s="85" t="s">
        <v>7050</v>
      </c>
      <c r="J3338" s="48" t="s">
        <v>7051</v>
      </c>
      <c r="K3338" s="44" t="s">
        <v>7052</v>
      </c>
      <c r="L3338" s="72"/>
      <c r="M3338" s="42"/>
      <c r="N3338" s="42"/>
      <c r="O3338" s="42"/>
    </row>
    <row r="3339" spans="1:15" ht="35.25" customHeight="1">
      <c r="A3339"/>
      <c r="B3339" s="71" t="s">
        <v>7011</v>
      </c>
      <c r="C3339" s="40" t="s">
        <v>5476</v>
      </c>
      <c r="D3339" s="41" t="s">
        <v>5477</v>
      </c>
      <c r="E3339" s="42" t="s">
        <v>5478</v>
      </c>
      <c r="F3339" s="12">
        <v>1000000</v>
      </c>
      <c r="G3339" s="13"/>
      <c r="H3339" s="5">
        <v>45085</v>
      </c>
      <c r="I3339" s="85" t="s">
        <v>7053</v>
      </c>
      <c r="J3339" s="48" t="s">
        <v>4363</v>
      </c>
      <c r="K3339" s="44" t="s">
        <v>7054</v>
      </c>
      <c r="L3339" s="72"/>
      <c r="M3339" s="42"/>
      <c r="N3339" s="42"/>
      <c r="O3339" s="42"/>
    </row>
    <row r="3340" spans="1:15" ht="35.25" customHeight="1">
      <c r="A3340"/>
      <c r="B3340" s="71" t="s">
        <v>7011</v>
      </c>
      <c r="C3340" s="40" t="s">
        <v>5476</v>
      </c>
      <c r="D3340" s="41" t="s">
        <v>5477</v>
      </c>
      <c r="E3340" s="42" t="s">
        <v>5478</v>
      </c>
      <c r="F3340" s="12">
        <v>300000</v>
      </c>
      <c r="G3340" s="13"/>
      <c r="H3340" s="5">
        <v>45089</v>
      </c>
      <c r="I3340" s="85" t="s">
        <v>7055</v>
      </c>
      <c r="J3340" s="48" t="s">
        <v>631</v>
      </c>
      <c r="K3340" s="44" t="s">
        <v>7056</v>
      </c>
      <c r="L3340" s="72"/>
      <c r="M3340" s="42"/>
      <c r="N3340" s="42"/>
      <c r="O3340" s="42"/>
    </row>
    <row r="3341" spans="1:15" ht="35.25" customHeight="1">
      <c r="A3341"/>
      <c r="B3341" s="71" t="s">
        <v>7011</v>
      </c>
      <c r="C3341" s="40" t="s">
        <v>5476</v>
      </c>
      <c r="D3341" s="41" t="s">
        <v>5477</v>
      </c>
      <c r="E3341" s="42" t="s">
        <v>5478</v>
      </c>
      <c r="F3341" s="12">
        <v>1000000</v>
      </c>
      <c r="G3341" s="13"/>
      <c r="H3341" s="5">
        <v>45085</v>
      </c>
      <c r="I3341" s="86" t="s">
        <v>7057</v>
      </c>
      <c r="J3341" s="45" t="s">
        <v>7058</v>
      </c>
      <c r="K3341" s="44" t="s">
        <v>7059</v>
      </c>
      <c r="L3341" s="42"/>
      <c r="M3341" s="42"/>
      <c r="N3341" s="42"/>
      <c r="O3341" s="42"/>
    </row>
    <row r="3342" spans="1:15" ht="35.25" customHeight="1">
      <c r="A3342"/>
      <c r="B3342" s="71" t="s">
        <v>7011</v>
      </c>
      <c r="C3342" s="40" t="s">
        <v>5476</v>
      </c>
      <c r="D3342" s="41" t="s">
        <v>5477</v>
      </c>
      <c r="E3342" s="42" t="s">
        <v>5478</v>
      </c>
      <c r="F3342" s="12">
        <v>980000</v>
      </c>
      <c r="G3342" s="13"/>
      <c r="H3342" s="5">
        <v>45098</v>
      </c>
      <c r="I3342" s="86" t="s">
        <v>7060</v>
      </c>
      <c r="J3342" s="45" t="s">
        <v>7061</v>
      </c>
      <c r="K3342" s="44" t="s">
        <v>7062</v>
      </c>
      <c r="L3342" s="42"/>
      <c r="M3342" s="42"/>
      <c r="N3342" s="42"/>
      <c r="O3342" s="42"/>
    </row>
    <row r="3343" spans="1:15" ht="35.25" customHeight="1">
      <c r="A3343"/>
      <c r="B3343" s="71" t="s">
        <v>7011</v>
      </c>
      <c r="C3343" s="40" t="s">
        <v>5476</v>
      </c>
      <c r="D3343" s="41" t="s">
        <v>5477</v>
      </c>
      <c r="E3343" s="42" t="s">
        <v>5478</v>
      </c>
      <c r="F3343" s="12">
        <v>1023000</v>
      </c>
      <c r="G3343" s="13"/>
      <c r="H3343" s="5">
        <v>45098</v>
      </c>
      <c r="I3343" s="85" t="s">
        <v>7063</v>
      </c>
      <c r="J3343" s="45" t="s">
        <v>7064</v>
      </c>
      <c r="K3343" s="44" t="s">
        <v>7065</v>
      </c>
      <c r="L3343" s="42"/>
      <c r="M3343" s="42"/>
      <c r="N3343" s="42"/>
      <c r="O3343" s="42"/>
    </row>
    <row r="3344" spans="1:15" ht="35.25" customHeight="1">
      <c r="A3344"/>
      <c r="B3344" s="71" t="s">
        <v>7011</v>
      </c>
      <c r="C3344" s="40" t="s">
        <v>5476</v>
      </c>
      <c r="D3344" s="41" t="s">
        <v>5477</v>
      </c>
      <c r="E3344" s="42" t="s">
        <v>5478</v>
      </c>
      <c r="F3344" s="12">
        <v>2181000</v>
      </c>
      <c r="G3344" s="13"/>
      <c r="H3344" s="5">
        <v>45098</v>
      </c>
      <c r="I3344" s="85" t="s">
        <v>7066</v>
      </c>
      <c r="J3344" s="45" t="s">
        <v>7067</v>
      </c>
      <c r="K3344" s="44" t="s">
        <v>7068</v>
      </c>
      <c r="L3344" s="42"/>
      <c r="M3344" s="42"/>
      <c r="N3344" s="42"/>
      <c r="O3344" s="42"/>
    </row>
    <row r="3345" spans="1:15" ht="35.25" customHeight="1">
      <c r="A3345"/>
      <c r="B3345" s="33" t="s">
        <v>7011</v>
      </c>
      <c r="C3345" s="40" t="s">
        <v>5476</v>
      </c>
      <c r="D3345" s="41" t="s">
        <v>5477</v>
      </c>
      <c r="E3345" s="42" t="s">
        <v>5478</v>
      </c>
      <c r="F3345" s="12">
        <v>500000</v>
      </c>
      <c r="G3345" s="13"/>
      <c r="H3345" s="5">
        <v>45099</v>
      </c>
      <c r="I3345" s="85" t="s">
        <v>7069</v>
      </c>
      <c r="J3345" s="45" t="s">
        <v>7070</v>
      </c>
      <c r="K3345" s="44" t="s">
        <v>7071</v>
      </c>
      <c r="L3345" s="42"/>
      <c r="M3345" s="42"/>
      <c r="N3345" s="42"/>
      <c r="O3345" s="42"/>
    </row>
    <row r="3346" spans="1:15" ht="35.25" customHeight="1">
      <c r="A3346"/>
      <c r="B3346" s="71" t="s">
        <v>7011</v>
      </c>
      <c r="C3346" s="40" t="s">
        <v>5476</v>
      </c>
      <c r="D3346" s="41" t="s">
        <v>5477</v>
      </c>
      <c r="E3346" s="42" t="s">
        <v>5478</v>
      </c>
      <c r="F3346" s="12">
        <v>730000</v>
      </c>
      <c r="G3346" s="13"/>
      <c r="H3346" s="5">
        <v>45104</v>
      </c>
      <c r="I3346" s="85" t="s">
        <v>7072</v>
      </c>
      <c r="J3346" s="45" t="s">
        <v>7073</v>
      </c>
      <c r="K3346" s="44" t="s">
        <v>7074</v>
      </c>
      <c r="L3346" s="42"/>
      <c r="M3346" s="42"/>
      <c r="N3346" s="42"/>
      <c r="O3346" s="42"/>
    </row>
    <row r="3347" spans="1:15" ht="35.25" customHeight="1">
      <c r="A3347"/>
      <c r="B3347" s="71" t="s">
        <v>7011</v>
      </c>
      <c r="C3347" s="40" t="s">
        <v>5476</v>
      </c>
      <c r="D3347" s="41" t="s">
        <v>5477</v>
      </c>
      <c r="E3347" s="42" t="s">
        <v>5478</v>
      </c>
      <c r="F3347" s="12">
        <v>300000</v>
      </c>
      <c r="G3347" s="13"/>
      <c r="H3347" s="5">
        <v>45104</v>
      </c>
      <c r="I3347" s="85" t="s">
        <v>7075</v>
      </c>
      <c r="J3347" s="45" t="s">
        <v>7076</v>
      </c>
      <c r="K3347" s="44" t="s">
        <v>7077</v>
      </c>
      <c r="L3347" s="42"/>
      <c r="M3347" s="42"/>
      <c r="N3347" s="42"/>
      <c r="O3347" s="42"/>
    </row>
    <row r="3348" spans="1:15" ht="35.25" customHeight="1">
      <c r="A3348"/>
      <c r="B3348" s="71" t="s">
        <v>7011</v>
      </c>
      <c r="C3348" s="40" t="s">
        <v>5476</v>
      </c>
      <c r="D3348" s="41" t="s">
        <v>5477</v>
      </c>
      <c r="E3348" s="42" t="s">
        <v>5478</v>
      </c>
      <c r="F3348" s="12">
        <v>980000</v>
      </c>
      <c r="G3348" s="13"/>
      <c r="H3348" s="5">
        <v>45104</v>
      </c>
      <c r="I3348" s="85" t="s">
        <v>7078</v>
      </c>
      <c r="J3348" s="45" t="s">
        <v>7079</v>
      </c>
      <c r="K3348" s="44" t="s">
        <v>7080</v>
      </c>
      <c r="L3348" s="42"/>
      <c r="M3348" s="42"/>
      <c r="N3348" s="42"/>
      <c r="O3348" s="42"/>
    </row>
    <row r="3349" spans="1:15" ht="35.25" customHeight="1">
      <c r="A3349"/>
      <c r="B3349" s="71" t="s">
        <v>7011</v>
      </c>
      <c r="C3349" s="40" t="s">
        <v>5476</v>
      </c>
      <c r="D3349" s="41" t="s">
        <v>5477</v>
      </c>
      <c r="E3349" s="42" t="s">
        <v>5478</v>
      </c>
      <c r="F3349" s="12">
        <v>264000</v>
      </c>
      <c r="G3349" s="13"/>
      <c r="H3349" s="5">
        <v>45104</v>
      </c>
      <c r="I3349" s="85" t="s">
        <v>7081</v>
      </c>
      <c r="J3349" s="45" t="s">
        <v>7082</v>
      </c>
      <c r="K3349" s="44" t="s">
        <v>7083</v>
      </c>
      <c r="L3349" s="42"/>
      <c r="M3349" s="42"/>
      <c r="N3349" s="42"/>
      <c r="O3349" s="42"/>
    </row>
    <row r="3350" spans="1:15" ht="35.25" customHeight="1">
      <c r="A3350"/>
      <c r="B3350" s="33" t="s">
        <v>5475</v>
      </c>
      <c r="C3350" s="40" t="s">
        <v>5476</v>
      </c>
      <c r="D3350" s="41" t="s">
        <v>5477</v>
      </c>
      <c r="E3350" s="33" t="s">
        <v>5478</v>
      </c>
      <c r="F3350" s="12">
        <v>500000</v>
      </c>
      <c r="G3350" s="13"/>
      <c r="H3350" s="5">
        <v>45096</v>
      </c>
      <c r="I3350" s="85" t="s">
        <v>7084</v>
      </c>
      <c r="J3350" s="45" t="s">
        <v>7085</v>
      </c>
      <c r="K3350" s="37" t="s">
        <v>7086</v>
      </c>
      <c r="L3350" s="42"/>
      <c r="M3350" s="42"/>
      <c r="N3350" s="42"/>
      <c r="O3350" s="42"/>
    </row>
    <row r="3351" spans="1:15" ht="35.25" customHeight="1">
      <c r="A3351"/>
      <c r="B3351" s="33" t="s">
        <v>5475</v>
      </c>
      <c r="C3351" s="40" t="s">
        <v>5476</v>
      </c>
      <c r="D3351" s="41" t="s">
        <v>5477</v>
      </c>
      <c r="E3351" s="33" t="s">
        <v>5478</v>
      </c>
      <c r="F3351" s="12">
        <v>250000</v>
      </c>
      <c r="G3351" s="13"/>
      <c r="H3351" s="5">
        <v>45096</v>
      </c>
      <c r="I3351" s="86" t="s">
        <v>7087</v>
      </c>
      <c r="J3351" s="45" t="s">
        <v>7088</v>
      </c>
      <c r="K3351" s="37" t="s">
        <v>7089</v>
      </c>
      <c r="L3351" s="42"/>
      <c r="M3351" s="42"/>
      <c r="N3351" s="42"/>
      <c r="O3351" s="42"/>
    </row>
    <row r="3352" spans="1:15" ht="35.25" customHeight="1">
      <c r="A3352"/>
      <c r="B3352" s="33" t="s">
        <v>5475</v>
      </c>
      <c r="C3352" s="40" t="s">
        <v>5476</v>
      </c>
      <c r="D3352" s="41" t="s">
        <v>5477</v>
      </c>
      <c r="E3352" s="33" t="s">
        <v>5478</v>
      </c>
      <c r="F3352" s="12">
        <v>1930000</v>
      </c>
      <c r="G3352" s="13"/>
      <c r="H3352" s="5">
        <v>45063</v>
      </c>
      <c r="I3352" s="85" t="s">
        <v>7090</v>
      </c>
      <c r="J3352" s="45" t="s">
        <v>7091</v>
      </c>
      <c r="K3352" s="37" t="s">
        <v>7092</v>
      </c>
      <c r="L3352" s="42"/>
      <c r="M3352" s="42"/>
      <c r="N3352" s="42"/>
      <c r="O3352" s="42"/>
    </row>
    <row r="3353" spans="1:15" ht="35.25" customHeight="1">
      <c r="A3353"/>
      <c r="B3353" s="33" t="s">
        <v>5475</v>
      </c>
      <c r="C3353" s="40" t="s">
        <v>5476</v>
      </c>
      <c r="D3353" s="41" t="s">
        <v>5477</v>
      </c>
      <c r="E3353" s="33" t="s">
        <v>5478</v>
      </c>
      <c r="F3353" s="12">
        <v>347000</v>
      </c>
      <c r="G3353" s="13"/>
      <c r="H3353" s="5">
        <v>45063</v>
      </c>
      <c r="I3353" s="85" t="s">
        <v>7093</v>
      </c>
      <c r="J3353" s="45" t="s">
        <v>7094</v>
      </c>
      <c r="K3353" s="37" t="s">
        <v>7095</v>
      </c>
      <c r="L3353" s="42"/>
      <c r="M3353" s="42"/>
      <c r="N3353" s="42"/>
      <c r="O3353" s="42"/>
    </row>
    <row r="3354" spans="1:15" ht="35.25" customHeight="1">
      <c r="A3354"/>
      <c r="B3354" s="33" t="s">
        <v>5475</v>
      </c>
      <c r="C3354" s="40" t="s">
        <v>5476</v>
      </c>
      <c r="D3354" s="41" t="s">
        <v>5477</v>
      </c>
      <c r="E3354" s="33" t="s">
        <v>5478</v>
      </c>
      <c r="F3354" s="12">
        <v>1850000</v>
      </c>
      <c r="G3354" s="13"/>
      <c r="H3354" s="5">
        <v>45063</v>
      </c>
      <c r="I3354" s="85" t="s">
        <v>7096</v>
      </c>
      <c r="J3354" s="45" t="s">
        <v>4618</v>
      </c>
      <c r="K3354" s="37" t="s">
        <v>7097</v>
      </c>
      <c r="L3354" s="42"/>
      <c r="M3354" s="42"/>
      <c r="N3354" s="42"/>
      <c r="O3354" s="42"/>
    </row>
    <row r="3355" spans="1:15" ht="35.25" customHeight="1">
      <c r="A3355"/>
      <c r="B3355" s="33" t="s">
        <v>5490</v>
      </c>
      <c r="C3355" s="40" t="s">
        <v>5476</v>
      </c>
      <c r="D3355" s="41" t="s">
        <v>5477</v>
      </c>
      <c r="E3355" s="33" t="s">
        <v>5478</v>
      </c>
      <c r="F3355" s="12">
        <v>1480000</v>
      </c>
      <c r="G3355" s="13"/>
      <c r="H3355" s="5">
        <v>45071</v>
      </c>
      <c r="I3355" s="85" t="s">
        <v>7098</v>
      </c>
      <c r="J3355" s="45" t="s">
        <v>7099</v>
      </c>
      <c r="K3355" s="37" t="s">
        <v>7100</v>
      </c>
      <c r="L3355" s="42"/>
      <c r="M3355" s="42"/>
      <c r="N3355" s="42"/>
      <c r="O3355" s="42"/>
    </row>
    <row r="3356" spans="1:15" ht="35.25" customHeight="1">
      <c r="A3356"/>
      <c r="B3356" s="33" t="s">
        <v>5475</v>
      </c>
      <c r="C3356" s="40" t="s">
        <v>5476</v>
      </c>
      <c r="D3356" s="41" t="s">
        <v>5477</v>
      </c>
      <c r="E3356" s="33" t="s">
        <v>5478</v>
      </c>
      <c r="F3356" s="12">
        <v>980000</v>
      </c>
      <c r="G3356" s="13"/>
      <c r="H3356" s="5">
        <v>45106</v>
      </c>
      <c r="I3356" s="85" t="s">
        <v>7101</v>
      </c>
      <c r="J3356" s="45" t="s">
        <v>7102</v>
      </c>
      <c r="K3356" s="37" t="s">
        <v>7103</v>
      </c>
      <c r="L3356" s="42"/>
      <c r="M3356" s="42"/>
      <c r="N3356" s="42"/>
      <c r="O3356" s="42"/>
    </row>
    <row r="3357" spans="1:15" ht="35.25" customHeight="1">
      <c r="A3357"/>
      <c r="B3357" s="33" t="s">
        <v>5594</v>
      </c>
      <c r="C3357" s="40" t="s">
        <v>5476</v>
      </c>
      <c r="D3357" s="41" t="s">
        <v>5477</v>
      </c>
      <c r="E3357" s="33" t="s">
        <v>5478</v>
      </c>
      <c r="F3357" s="12">
        <v>5000000</v>
      </c>
      <c r="G3357" s="13"/>
      <c r="H3357" s="5">
        <v>45062</v>
      </c>
      <c r="I3357" s="85" t="s">
        <v>7104</v>
      </c>
      <c r="J3357" s="45" t="s">
        <v>7105</v>
      </c>
      <c r="K3357" s="37" t="s">
        <v>7106</v>
      </c>
      <c r="L3357" s="42"/>
      <c r="M3357" s="42"/>
      <c r="N3357" s="42"/>
      <c r="O3357" s="42"/>
    </row>
    <row r="3358" spans="1:15" ht="35.25" customHeight="1">
      <c r="A3358"/>
      <c r="B3358" s="33" t="s">
        <v>5475</v>
      </c>
      <c r="C3358" s="40" t="s">
        <v>5476</v>
      </c>
      <c r="D3358" s="41" t="s">
        <v>5477</v>
      </c>
      <c r="E3358" s="33" t="s">
        <v>5478</v>
      </c>
      <c r="F3358" s="12">
        <v>1210000</v>
      </c>
      <c r="G3358" s="13"/>
      <c r="H3358" s="5">
        <v>45090</v>
      </c>
      <c r="I3358" s="85" t="s">
        <v>7107</v>
      </c>
      <c r="J3358" s="45" t="s">
        <v>7108</v>
      </c>
      <c r="K3358" s="37" t="s">
        <v>7109</v>
      </c>
      <c r="L3358" s="42"/>
      <c r="M3358" s="42"/>
      <c r="N3358" s="42"/>
      <c r="O3358" s="42"/>
    </row>
    <row r="3359" spans="1:15" ht="35.25" customHeight="1">
      <c r="A3359"/>
      <c r="B3359" s="33" t="s">
        <v>5475</v>
      </c>
      <c r="C3359" s="40" t="s">
        <v>5476</v>
      </c>
      <c r="D3359" s="41" t="s">
        <v>5477</v>
      </c>
      <c r="E3359" s="33" t="s">
        <v>5478</v>
      </c>
      <c r="F3359" s="12">
        <v>150000</v>
      </c>
      <c r="G3359" s="13"/>
      <c r="H3359" s="5">
        <v>45098</v>
      </c>
      <c r="I3359" s="85" t="s">
        <v>7110</v>
      </c>
      <c r="J3359" s="45" t="s">
        <v>7111</v>
      </c>
      <c r="K3359" s="37" t="s">
        <v>7112</v>
      </c>
      <c r="L3359" s="42"/>
      <c r="M3359" s="42"/>
      <c r="N3359" s="42"/>
      <c r="O3359" s="42"/>
    </row>
    <row r="3360" spans="1:15" ht="35.25" customHeight="1">
      <c r="A3360"/>
      <c r="B3360" s="33" t="s">
        <v>5594</v>
      </c>
      <c r="C3360" s="40" t="s">
        <v>5476</v>
      </c>
      <c r="D3360" s="41" t="s">
        <v>5477</v>
      </c>
      <c r="E3360" s="33" t="s">
        <v>5478</v>
      </c>
      <c r="F3360" s="12">
        <v>4942000</v>
      </c>
      <c r="G3360" s="13"/>
      <c r="H3360" s="5">
        <v>45103</v>
      </c>
      <c r="I3360" s="85" t="s">
        <v>7113</v>
      </c>
      <c r="J3360" s="45" t="s">
        <v>7114</v>
      </c>
      <c r="K3360" s="37" t="s">
        <v>7115</v>
      </c>
      <c r="L3360" s="42"/>
      <c r="M3360" s="42"/>
      <c r="N3360" s="42"/>
      <c r="O3360" s="42"/>
    </row>
    <row r="3361" spans="1:15" ht="35.25" customHeight="1">
      <c r="A3361"/>
      <c r="B3361" s="33" t="s">
        <v>5594</v>
      </c>
      <c r="C3361" s="40" t="s">
        <v>5476</v>
      </c>
      <c r="D3361" s="41" t="s">
        <v>5477</v>
      </c>
      <c r="E3361" s="33" t="s">
        <v>5478</v>
      </c>
      <c r="F3361" s="12">
        <v>9985000</v>
      </c>
      <c r="G3361" s="13"/>
      <c r="H3361" s="5">
        <v>45089</v>
      </c>
      <c r="I3361" s="86" t="s">
        <v>7116</v>
      </c>
      <c r="J3361" s="45" t="s">
        <v>7117</v>
      </c>
      <c r="K3361" s="37" t="s">
        <v>7118</v>
      </c>
      <c r="L3361" s="42"/>
      <c r="M3361" s="42"/>
      <c r="N3361" s="42"/>
      <c r="O3361" s="42"/>
    </row>
    <row r="3362" spans="1:15" ht="35.25" customHeight="1">
      <c r="A3362"/>
      <c r="B3362" s="33" t="s">
        <v>5475</v>
      </c>
      <c r="C3362" s="40" t="s">
        <v>5476</v>
      </c>
      <c r="D3362" s="41" t="s">
        <v>5477</v>
      </c>
      <c r="E3362" s="33" t="s">
        <v>5478</v>
      </c>
      <c r="F3362" s="12">
        <v>730000</v>
      </c>
      <c r="G3362" s="13"/>
      <c r="H3362" s="5">
        <v>45061</v>
      </c>
      <c r="I3362" s="85" t="s">
        <v>7119</v>
      </c>
      <c r="J3362" s="45" t="s">
        <v>7120</v>
      </c>
      <c r="K3362" s="37" t="s">
        <v>7121</v>
      </c>
      <c r="L3362" s="42"/>
      <c r="M3362" s="42"/>
      <c r="N3362" s="42"/>
      <c r="O3362" s="42"/>
    </row>
    <row r="3363" spans="1:15" ht="35.25" customHeight="1">
      <c r="A3363"/>
      <c r="B3363" s="33" t="s">
        <v>5475</v>
      </c>
      <c r="C3363" s="40" t="s">
        <v>5476</v>
      </c>
      <c r="D3363" s="41" t="s">
        <v>5477</v>
      </c>
      <c r="E3363" s="33" t="s">
        <v>5478</v>
      </c>
      <c r="F3363" s="12">
        <v>250000</v>
      </c>
      <c r="G3363" s="13"/>
      <c r="H3363" s="5">
        <v>45070</v>
      </c>
      <c r="I3363" s="85" t="s">
        <v>7122</v>
      </c>
      <c r="J3363" s="45" t="s">
        <v>631</v>
      </c>
      <c r="K3363" s="37" t="s">
        <v>7123</v>
      </c>
      <c r="L3363" s="42"/>
      <c r="M3363" s="42"/>
      <c r="N3363" s="42"/>
      <c r="O3363" s="42"/>
    </row>
    <row r="3364" spans="1:15" ht="35.25" customHeight="1">
      <c r="A3364"/>
      <c r="B3364" s="33" t="s">
        <v>5516</v>
      </c>
      <c r="C3364" s="40" t="s">
        <v>5476</v>
      </c>
      <c r="D3364" s="41" t="s">
        <v>5477</v>
      </c>
      <c r="E3364" s="33" t="s">
        <v>5478</v>
      </c>
      <c r="F3364" s="12">
        <v>1800000</v>
      </c>
      <c r="G3364" s="13"/>
      <c r="H3364" s="5">
        <v>45070</v>
      </c>
      <c r="I3364" s="85" t="s">
        <v>7124</v>
      </c>
      <c r="J3364" s="45" t="s">
        <v>7125</v>
      </c>
      <c r="K3364" s="37" t="s">
        <v>7126</v>
      </c>
      <c r="L3364" s="42"/>
      <c r="M3364" s="42"/>
      <c r="N3364" s="42"/>
      <c r="O3364" s="42"/>
    </row>
    <row r="3365" spans="1:15" ht="35.25" customHeight="1">
      <c r="A3365"/>
      <c r="B3365" s="33" t="s">
        <v>5475</v>
      </c>
      <c r="C3365" s="40" t="s">
        <v>5476</v>
      </c>
      <c r="D3365" s="41" t="s">
        <v>5477</v>
      </c>
      <c r="E3365" s="33" t="s">
        <v>5478</v>
      </c>
      <c r="F3365" s="12">
        <v>491000</v>
      </c>
      <c r="G3365" s="13"/>
      <c r="H3365" s="5">
        <v>45082</v>
      </c>
      <c r="I3365" s="85" t="s">
        <v>7127</v>
      </c>
      <c r="J3365" s="45" t="s">
        <v>7128</v>
      </c>
      <c r="K3365" s="37" t="s">
        <v>7129</v>
      </c>
      <c r="L3365" s="42"/>
      <c r="M3365" s="42"/>
      <c r="N3365" s="42"/>
      <c r="O3365" s="42"/>
    </row>
    <row r="3366" spans="1:15" ht="35.25" customHeight="1">
      <c r="A3366"/>
      <c r="B3366" s="33" t="s">
        <v>5594</v>
      </c>
      <c r="C3366" s="40" t="s">
        <v>5476</v>
      </c>
      <c r="D3366" s="41" t="s">
        <v>5477</v>
      </c>
      <c r="E3366" s="33" t="s">
        <v>5478</v>
      </c>
      <c r="F3366" s="12">
        <v>4371000</v>
      </c>
      <c r="G3366" s="13"/>
      <c r="H3366" s="5">
        <v>45082</v>
      </c>
      <c r="I3366" s="85" t="s">
        <v>7130</v>
      </c>
      <c r="J3366" s="45" t="s">
        <v>7131</v>
      </c>
      <c r="K3366" s="37" t="s">
        <v>7132</v>
      </c>
      <c r="L3366" s="42"/>
      <c r="M3366" s="42"/>
      <c r="N3366" s="42"/>
      <c r="O3366" s="42"/>
    </row>
    <row r="3367" spans="1:15" ht="35.25" customHeight="1">
      <c r="A3367"/>
      <c r="B3367" s="33" t="s">
        <v>5516</v>
      </c>
      <c r="C3367" s="40" t="s">
        <v>5476</v>
      </c>
      <c r="D3367" s="41" t="s">
        <v>5477</v>
      </c>
      <c r="E3367" s="33" t="s">
        <v>5478</v>
      </c>
      <c r="F3367" s="12">
        <v>1638000</v>
      </c>
      <c r="G3367" s="13"/>
      <c r="H3367" s="5">
        <v>45082</v>
      </c>
      <c r="I3367" s="85" t="s">
        <v>7133</v>
      </c>
      <c r="J3367" s="45" t="s">
        <v>631</v>
      </c>
      <c r="K3367" s="37" t="s">
        <v>7134</v>
      </c>
      <c r="L3367" s="42"/>
      <c r="M3367" s="42"/>
      <c r="N3367" s="42"/>
      <c r="O3367" s="42"/>
    </row>
    <row r="3368" spans="1:15" ht="35.25" customHeight="1">
      <c r="A3368"/>
      <c r="B3368" s="33" t="s">
        <v>5475</v>
      </c>
      <c r="C3368" s="40" t="s">
        <v>5476</v>
      </c>
      <c r="D3368" s="41" t="s">
        <v>5477</v>
      </c>
      <c r="E3368" s="42" t="s">
        <v>5478</v>
      </c>
      <c r="F3368" s="12">
        <v>980000</v>
      </c>
      <c r="G3368" s="13"/>
      <c r="H3368" s="5">
        <v>45085</v>
      </c>
      <c r="I3368" s="85" t="s">
        <v>7135</v>
      </c>
      <c r="J3368" s="45" t="s">
        <v>7136</v>
      </c>
      <c r="K3368" s="44" t="s">
        <v>7137</v>
      </c>
      <c r="L3368" s="42"/>
      <c r="M3368" s="42"/>
      <c r="N3368" s="42"/>
      <c r="O3368" s="42"/>
    </row>
    <row r="3369" spans="1:15" ht="35.25" customHeight="1">
      <c r="A3369"/>
      <c r="B3369" s="33" t="s">
        <v>5516</v>
      </c>
      <c r="C3369" s="40" t="s">
        <v>5476</v>
      </c>
      <c r="D3369" s="41" t="s">
        <v>5477</v>
      </c>
      <c r="E3369" s="42" t="s">
        <v>5478</v>
      </c>
      <c r="F3369" s="12">
        <v>2457000</v>
      </c>
      <c r="G3369" s="13"/>
      <c r="H3369" s="5">
        <v>45085</v>
      </c>
      <c r="I3369" s="85" t="s">
        <v>7138</v>
      </c>
      <c r="J3369" s="45" t="s">
        <v>7139</v>
      </c>
      <c r="K3369" s="44" t="s">
        <v>7140</v>
      </c>
      <c r="L3369" s="42"/>
      <c r="M3369" s="42"/>
      <c r="N3369" s="42"/>
      <c r="O3369" s="42"/>
    </row>
    <row r="3370" spans="1:15" ht="35.25" customHeight="1">
      <c r="A3370"/>
      <c r="B3370" s="33" t="s">
        <v>5475</v>
      </c>
      <c r="C3370" s="40" t="s">
        <v>5476</v>
      </c>
      <c r="D3370" s="41" t="s">
        <v>5477</v>
      </c>
      <c r="E3370" s="42" t="s">
        <v>5478</v>
      </c>
      <c r="F3370" s="12">
        <v>500000</v>
      </c>
      <c r="G3370" s="13"/>
      <c r="H3370" s="5">
        <v>45089</v>
      </c>
      <c r="I3370" s="85" t="s">
        <v>7141</v>
      </c>
      <c r="J3370" s="45" t="s">
        <v>7142</v>
      </c>
      <c r="K3370" s="44" t="s">
        <v>7143</v>
      </c>
      <c r="L3370" s="42"/>
      <c r="M3370" s="42"/>
      <c r="N3370" s="42"/>
      <c r="O3370" s="42"/>
    </row>
    <row r="3371" spans="1:15" ht="35.25" customHeight="1">
      <c r="A3371"/>
      <c r="B3371" s="33" t="s">
        <v>5475</v>
      </c>
      <c r="C3371" s="40" t="s">
        <v>5476</v>
      </c>
      <c r="D3371" s="41" t="s">
        <v>5477</v>
      </c>
      <c r="E3371" s="42" t="s">
        <v>5478</v>
      </c>
      <c r="F3371" s="12">
        <v>1500000</v>
      </c>
      <c r="G3371" s="13"/>
      <c r="H3371" s="5">
        <v>45089</v>
      </c>
      <c r="I3371" s="85" t="s">
        <v>7144</v>
      </c>
      <c r="J3371" s="45" t="s">
        <v>7145</v>
      </c>
      <c r="K3371" s="44" t="s">
        <v>7146</v>
      </c>
      <c r="L3371" s="42"/>
      <c r="M3371" s="42"/>
      <c r="N3371" s="42"/>
      <c r="O3371" s="42"/>
    </row>
    <row r="3372" spans="1:15" ht="35.25" customHeight="1">
      <c r="A3372"/>
      <c r="B3372" s="33" t="s">
        <v>5594</v>
      </c>
      <c r="C3372" s="40" t="s">
        <v>5476</v>
      </c>
      <c r="D3372" s="41" t="s">
        <v>5477</v>
      </c>
      <c r="E3372" s="42" t="s">
        <v>5478</v>
      </c>
      <c r="F3372" s="12">
        <v>782000</v>
      </c>
      <c r="G3372" s="13"/>
      <c r="H3372" s="5">
        <v>45090</v>
      </c>
      <c r="I3372" s="85" t="s">
        <v>7147</v>
      </c>
      <c r="J3372" s="45" t="s">
        <v>7148</v>
      </c>
      <c r="K3372" s="44" t="s">
        <v>7149</v>
      </c>
      <c r="L3372" s="42"/>
      <c r="M3372" s="42"/>
      <c r="N3372" s="42"/>
      <c r="O3372" s="42"/>
    </row>
    <row r="3373" spans="1:15" ht="35.25" customHeight="1">
      <c r="A3373"/>
      <c r="B3373" s="33" t="s">
        <v>5490</v>
      </c>
      <c r="C3373" s="40" t="s">
        <v>5476</v>
      </c>
      <c r="D3373" s="41" t="s">
        <v>5477</v>
      </c>
      <c r="E3373" s="42" t="s">
        <v>5478</v>
      </c>
      <c r="F3373" s="12">
        <v>316000</v>
      </c>
      <c r="G3373" s="13"/>
      <c r="H3373" s="5">
        <v>45090</v>
      </c>
      <c r="I3373" s="85" t="s">
        <v>7150</v>
      </c>
      <c r="J3373" s="45" t="s">
        <v>7151</v>
      </c>
      <c r="K3373" s="44" t="s">
        <v>7152</v>
      </c>
      <c r="L3373" s="42"/>
      <c r="M3373" s="42"/>
      <c r="N3373" s="42"/>
      <c r="O3373" s="42"/>
    </row>
    <row r="3374" spans="1:15" ht="35.25" customHeight="1">
      <c r="A3374"/>
      <c r="B3374" s="33" t="s">
        <v>5516</v>
      </c>
      <c r="C3374" s="40" t="s">
        <v>5476</v>
      </c>
      <c r="D3374" s="41" t="s">
        <v>5477</v>
      </c>
      <c r="E3374" s="42" t="s">
        <v>5478</v>
      </c>
      <c r="F3374" s="12">
        <v>2000000</v>
      </c>
      <c r="G3374" s="13"/>
      <c r="H3374" s="5">
        <v>45092</v>
      </c>
      <c r="I3374" s="85" t="s">
        <v>7153</v>
      </c>
      <c r="J3374" s="45" t="s">
        <v>7154</v>
      </c>
      <c r="K3374" s="44" t="s">
        <v>7155</v>
      </c>
      <c r="L3374" s="42"/>
      <c r="M3374" s="42"/>
      <c r="N3374" s="42"/>
      <c r="O3374" s="42"/>
    </row>
    <row r="3375" spans="1:15" ht="35.25" customHeight="1">
      <c r="A3375"/>
      <c r="B3375" s="33" t="s">
        <v>5475</v>
      </c>
      <c r="C3375" s="40" t="s">
        <v>5476</v>
      </c>
      <c r="D3375" s="41" t="s">
        <v>5477</v>
      </c>
      <c r="E3375" s="42" t="s">
        <v>5478</v>
      </c>
      <c r="F3375" s="12">
        <v>550000</v>
      </c>
      <c r="G3375" s="13"/>
      <c r="H3375" s="5">
        <v>45096</v>
      </c>
      <c r="I3375" s="85" t="s">
        <v>7156</v>
      </c>
      <c r="J3375" s="45" t="s">
        <v>7157</v>
      </c>
      <c r="K3375" s="44" t="s">
        <v>7158</v>
      </c>
      <c r="L3375" s="42"/>
      <c r="M3375" s="42"/>
      <c r="N3375" s="42"/>
      <c r="O3375" s="42"/>
    </row>
    <row r="3376" spans="1:15" ht="35.25" customHeight="1">
      <c r="A3376"/>
      <c r="B3376" s="33" t="s">
        <v>5587</v>
      </c>
      <c r="C3376" s="40" t="s">
        <v>5476</v>
      </c>
      <c r="D3376" s="41" t="s">
        <v>5477</v>
      </c>
      <c r="E3376" s="42" t="s">
        <v>5478</v>
      </c>
      <c r="F3376" s="12">
        <v>1000000</v>
      </c>
      <c r="G3376" s="13"/>
      <c r="H3376" s="5">
        <v>45097</v>
      </c>
      <c r="I3376" s="85" t="s">
        <v>7159</v>
      </c>
      <c r="J3376" s="45" t="s">
        <v>7160</v>
      </c>
      <c r="K3376" s="44" t="s">
        <v>7161</v>
      </c>
      <c r="L3376" s="42"/>
      <c r="M3376" s="42"/>
      <c r="N3376" s="42"/>
      <c r="O3376" s="42"/>
    </row>
    <row r="3377" spans="1:15" ht="35.25" customHeight="1">
      <c r="A3377"/>
      <c r="B3377" s="33" t="s">
        <v>5475</v>
      </c>
      <c r="C3377" s="40" t="s">
        <v>5476</v>
      </c>
      <c r="D3377" s="41" t="s">
        <v>5477</v>
      </c>
      <c r="E3377" s="42" t="s">
        <v>5478</v>
      </c>
      <c r="F3377" s="12">
        <v>300000</v>
      </c>
      <c r="G3377" s="13"/>
      <c r="H3377" s="5">
        <v>45099</v>
      </c>
      <c r="I3377" s="85" t="s">
        <v>7162</v>
      </c>
      <c r="J3377" s="45" t="s">
        <v>7163</v>
      </c>
      <c r="K3377" s="44" t="s">
        <v>7164</v>
      </c>
      <c r="L3377" s="42"/>
      <c r="M3377" s="42"/>
      <c r="N3377" s="42"/>
      <c r="O3377" s="42"/>
    </row>
    <row r="3378" spans="1:15" ht="35.25" customHeight="1">
      <c r="A3378"/>
      <c r="B3378" s="33" t="s">
        <v>5475</v>
      </c>
      <c r="C3378" s="40" t="s">
        <v>5476</v>
      </c>
      <c r="D3378" s="41" t="s">
        <v>5477</v>
      </c>
      <c r="E3378" s="42" t="s">
        <v>5478</v>
      </c>
      <c r="F3378" s="12">
        <v>300000</v>
      </c>
      <c r="G3378" s="13"/>
      <c r="H3378" s="5">
        <v>45099</v>
      </c>
      <c r="I3378" s="85" t="s">
        <v>7165</v>
      </c>
      <c r="J3378" s="45" t="s">
        <v>631</v>
      </c>
      <c r="K3378" s="44" t="s">
        <v>7166</v>
      </c>
      <c r="L3378" s="42"/>
      <c r="M3378" s="42"/>
      <c r="N3378" s="42"/>
      <c r="O3378" s="42"/>
    </row>
    <row r="3379" spans="1:15" ht="35.25" customHeight="1">
      <c r="A3379"/>
      <c r="B3379" s="33" t="s">
        <v>5516</v>
      </c>
      <c r="C3379" s="40" t="s">
        <v>5476</v>
      </c>
      <c r="D3379" s="41" t="s">
        <v>5477</v>
      </c>
      <c r="E3379" s="42" t="s">
        <v>5478</v>
      </c>
      <c r="F3379" s="12">
        <v>2500000</v>
      </c>
      <c r="G3379" s="13"/>
      <c r="H3379" s="5">
        <v>45099</v>
      </c>
      <c r="I3379" s="85" t="s">
        <v>7167</v>
      </c>
      <c r="J3379" s="45" t="s">
        <v>7168</v>
      </c>
      <c r="K3379" s="44" t="s">
        <v>7169</v>
      </c>
      <c r="L3379" s="42"/>
      <c r="M3379" s="42"/>
      <c r="N3379" s="42"/>
      <c r="O3379" s="42"/>
    </row>
    <row r="3380" spans="1:15" ht="35.25" customHeight="1">
      <c r="A3380"/>
      <c r="B3380" s="33" t="s">
        <v>5475</v>
      </c>
      <c r="C3380" s="40" t="s">
        <v>5476</v>
      </c>
      <c r="D3380" s="41" t="s">
        <v>5477</v>
      </c>
      <c r="E3380" s="42" t="s">
        <v>5478</v>
      </c>
      <c r="F3380" s="12">
        <v>115000</v>
      </c>
      <c r="G3380" s="13"/>
      <c r="H3380" s="5">
        <v>45099</v>
      </c>
      <c r="I3380" s="85" t="s">
        <v>7170</v>
      </c>
      <c r="J3380" s="45" t="s">
        <v>7171</v>
      </c>
      <c r="K3380" s="44" t="s">
        <v>7172</v>
      </c>
      <c r="L3380" s="42"/>
      <c r="M3380" s="42"/>
      <c r="N3380" s="42"/>
      <c r="O3380" s="42"/>
    </row>
    <row r="3381" spans="1:15" ht="35.25" customHeight="1">
      <c r="A3381"/>
      <c r="B3381" s="33" t="s">
        <v>5475</v>
      </c>
      <c r="C3381" s="40" t="s">
        <v>5476</v>
      </c>
      <c r="D3381" s="41" t="s">
        <v>5477</v>
      </c>
      <c r="E3381" s="42" t="s">
        <v>5478</v>
      </c>
      <c r="F3381" s="12">
        <v>712000</v>
      </c>
      <c r="G3381" s="13"/>
      <c r="H3381" s="5">
        <v>45105</v>
      </c>
      <c r="I3381" s="85" t="s">
        <v>7173</v>
      </c>
      <c r="J3381" s="45" t="s">
        <v>7174</v>
      </c>
      <c r="K3381" s="44" t="s">
        <v>7175</v>
      </c>
      <c r="L3381" s="42"/>
      <c r="M3381" s="42"/>
      <c r="N3381" s="42"/>
      <c r="O3381" s="42"/>
    </row>
    <row r="3382" spans="1:15" ht="35.25" customHeight="1">
      <c r="A3382"/>
      <c r="B3382" s="33" t="s">
        <v>5516</v>
      </c>
      <c r="C3382" s="40" t="s">
        <v>5476</v>
      </c>
      <c r="D3382" s="41" t="s">
        <v>5477</v>
      </c>
      <c r="E3382" s="42" t="s">
        <v>5478</v>
      </c>
      <c r="F3382" s="12">
        <v>2000000</v>
      </c>
      <c r="G3382" s="13"/>
      <c r="H3382" s="5">
        <v>45105</v>
      </c>
      <c r="I3382" s="85" t="s">
        <v>7176</v>
      </c>
      <c r="J3382" s="45" t="s">
        <v>7177</v>
      </c>
      <c r="K3382" s="44" t="s">
        <v>7178</v>
      </c>
      <c r="L3382" s="42"/>
      <c r="M3382" s="42"/>
      <c r="N3382" s="42"/>
      <c r="O3382" s="42"/>
    </row>
    <row r="3383" spans="1:15" ht="35.25" customHeight="1">
      <c r="A3383"/>
      <c r="B3383" s="33" t="s">
        <v>5475</v>
      </c>
      <c r="C3383" s="40" t="s">
        <v>5476</v>
      </c>
      <c r="D3383" s="41" t="s">
        <v>5477</v>
      </c>
      <c r="E3383" s="42" t="s">
        <v>5478</v>
      </c>
      <c r="F3383" s="12">
        <v>250000</v>
      </c>
      <c r="G3383" s="13"/>
      <c r="H3383" s="5">
        <v>45106</v>
      </c>
      <c r="I3383" s="85" t="s">
        <v>7179</v>
      </c>
      <c r="J3383" s="45" t="s">
        <v>4715</v>
      </c>
      <c r="K3383" s="44" t="s">
        <v>7180</v>
      </c>
      <c r="L3383" s="42"/>
      <c r="M3383" s="42"/>
      <c r="N3383" s="42"/>
      <c r="O3383" s="42"/>
    </row>
    <row r="3384" spans="1:15" ht="35.25" customHeight="1">
      <c r="A3384"/>
      <c r="B3384" s="33" t="s">
        <v>5475</v>
      </c>
      <c r="C3384" s="40" t="s">
        <v>5476</v>
      </c>
      <c r="D3384" s="41" t="s">
        <v>5477</v>
      </c>
      <c r="E3384" s="42" t="s">
        <v>5478</v>
      </c>
      <c r="F3384" s="12">
        <v>440000</v>
      </c>
      <c r="G3384" s="13"/>
      <c r="H3384" s="5">
        <v>45106</v>
      </c>
      <c r="I3384" s="85" t="s">
        <v>7181</v>
      </c>
      <c r="J3384" s="45" t="s">
        <v>631</v>
      </c>
      <c r="K3384" s="44" t="s">
        <v>7182</v>
      </c>
      <c r="L3384" s="42"/>
      <c r="M3384" s="42"/>
      <c r="N3384" s="42"/>
      <c r="O3384" s="42"/>
    </row>
    <row r="3385" spans="1:15" ht="35.25" customHeight="1">
      <c r="A3385"/>
      <c r="B3385" s="33" t="s">
        <v>5475</v>
      </c>
      <c r="C3385" s="40" t="s">
        <v>5476</v>
      </c>
      <c r="D3385" s="41" t="s">
        <v>5477</v>
      </c>
      <c r="E3385" s="42" t="s">
        <v>5478</v>
      </c>
      <c r="F3385" s="12">
        <v>1168000</v>
      </c>
      <c r="G3385" s="13"/>
      <c r="H3385" s="5">
        <v>45106</v>
      </c>
      <c r="I3385" s="85" t="s">
        <v>7183</v>
      </c>
      <c r="J3385" s="45" t="s">
        <v>631</v>
      </c>
      <c r="K3385" s="44" t="s">
        <v>7184</v>
      </c>
      <c r="L3385" s="42"/>
      <c r="M3385" s="42"/>
      <c r="N3385" s="42"/>
      <c r="O3385" s="42"/>
    </row>
    <row r="3386" spans="1:15" ht="35.25" customHeight="1">
      <c r="A3386"/>
      <c r="B3386" s="33" t="s">
        <v>5516</v>
      </c>
      <c r="C3386" s="40" t="s">
        <v>5476</v>
      </c>
      <c r="D3386" s="41" t="s">
        <v>5477</v>
      </c>
      <c r="E3386" s="33" t="s">
        <v>5478</v>
      </c>
      <c r="F3386" s="12">
        <v>500000</v>
      </c>
      <c r="G3386" s="13"/>
      <c r="H3386" s="5">
        <v>45062</v>
      </c>
      <c r="I3386" s="85" t="s">
        <v>7185</v>
      </c>
      <c r="J3386" s="45" t="s">
        <v>7186</v>
      </c>
      <c r="K3386" s="37" t="s">
        <v>7187</v>
      </c>
      <c r="L3386" s="42"/>
      <c r="M3386" s="42"/>
      <c r="N3386" s="42"/>
      <c r="O3386" s="42"/>
    </row>
    <row r="3387" spans="1:15" ht="35.25" customHeight="1">
      <c r="A3387"/>
      <c r="B3387" s="33" t="s">
        <v>5516</v>
      </c>
      <c r="C3387" s="40" t="s">
        <v>5476</v>
      </c>
      <c r="D3387" s="41" t="s">
        <v>5477</v>
      </c>
      <c r="E3387" s="33" t="s">
        <v>5478</v>
      </c>
      <c r="F3387" s="12">
        <v>800000</v>
      </c>
      <c r="G3387" s="13"/>
      <c r="H3387" s="5">
        <v>45064</v>
      </c>
      <c r="I3387" s="85" t="s">
        <v>7188</v>
      </c>
      <c r="J3387" s="45" t="s">
        <v>631</v>
      </c>
      <c r="K3387" s="37" t="s">
        <v>7189</v>
      </c>
      <c r="L3387" s="42"/>
      <c r="M3387" s="42"/>
      <c r="N3387" s="42"/>
      <c r="O3387" s="42"/>
    </row>
    <row r="3388" spans="1:15" ht="35.25" customHeight="1">
      <c r="A3388"/>
      <c r="B3388" s="33" t="s">
        <v>5516</v>
      </c>
      <c r="C3388" s="40" t="s">
        <v>5476</v>
      </c>
      <c r="D3388" s="41" t="s">
        <v>5477</v>
      </c>
      <c r="E3388" s="33" t="s">
        <v>5478</v>
      </c>
      <c r="F3388" s="12">
        <v>494000</v>
      </c>
      <c r="G3388" s="13"/>
      <c r="H3388" s="5">
        <v>45064</v>
      </c>
      <c r="I3388" s="85" t="s">
        <v>7190</v>
      </c>
      <c r="J3388" s="45" t="s">
        <v>7191</v>
      </c>
      <c r="K3388" s="37" t="s">
        <v>7192</v>
      </c>
      <c r="L3388" s="42"/>
      <c r="M3388" s="42"/>
      <c r="N3388" s="42"/>
      <c r="O3388" s="42"/>
    </row>
    <row r="3389" spans="1:15" ht="35.25" customHeight="1">
      <c r="A3389"/>
      <c r="B3389" s="33" t="s">
        <v>5516</v>
      </c>
      <c r="C3389" s="40" t="s">
        <v>5476</v>
      </c>
      <c r="D3389" s="41" t="s">
        <v>5477</v>
      </c>
      <c r="E3389" s="33" t="s">
        <v>5478</v>
      </c>
      <c r="F3389" s="12">
        <v>10000000</v>
      </c>
      <c r="G3389" s="13"/>
      <c r="H3389" s="5">
        <v>45065</v>
      </c>
      <c r="I3389" s="85" t="s">
        <v>7193</v>
      </c>
      <c r="J3389" s="45" t="s">
        <v>7194</v>
      </c>
      <c r="K3389" s="37" t="s">
        <v>7195</v>
      </c>
      <c r="L3389" s="42"/>
      <c r="M3389" s="42"/>
      <c r="N3389" s="42"/>
      <c r="O3389" s="42"/>
    </row>
    <row r="3390" spans="1:15" ht="35.25" customHeight="1">
      <c r="A3390"/>
      <c r="B3390" s="33" t="s">
        <v>5516</v>
      </c>
      <c r="C3390" s="40" t="s">
        <v>5476</v>
      </c>
      <c r="D3390" s="41" t="s">
        <v>5477</v>
      </c>
      <c r="E3390" s="33" t="s">
        <v>5478</v>
      </c>
      <c r="F3390" s="12">
        <v>730000</v>
      </c>
      <c r="G3390" s="13"/>
      <c r="H3390" s="5">
        <v>45072</v>
      </c>
      <c r="I3390" s="85" t="s">
        <v>7196</v>
      </c>
      <c r="J3390" s="45" t="s">
        <v>7197</v>
      </c>
      <c r="K3390" s="37" t="s">
        <v>7198</v>
      </c>
      <c r="L3390" s="42"/>
      <c r="M3390" s="42"/>
      <c r="N3390" s="42"/>
      <c r="O3390" s="42"/>
    </row>
    <row r="3391" spans="1:15" ht="35.25" customHeight="1">
      <c r="A3391"/>
      <c r="B3391" s="33" t="s">
        <v>5516</v>
      </c>
      <c r="C3391" s="40" t="s">
        <v>5476</v>
      </c>
      <c r="D3391" s="41" t="s">
        <v>5477</v>
      </c>
      <c r="E3391" s="33" t="s">
        <v>5478</v>
      </c>
      <c r="F3391" s="12">
        <v>4999000</v>
      </c>
      <c r="G3391" s="13"/>
      <c r="H3391" s="5">
        <v>45075</v>
      </c>
      <c r="I3391" s="85" t="s">
        <v>7199</v>
      </c>
      <c r="J3391" s="45" t="s">
        <v>7200</v>
      </c>
      <c r="K3391" s="37" t="s">
        <v>7201</v>
      </c>
      <c r="L3391" s="42"/>
      <c r="M3391" s="42"/>
      <c r="N3391" s="42"/>
      <c r="O3391" s="42"/>
    </row>
    <row r="3392" spans="1:15" ht="35.25" customHeight="1">
      <c r="A3392"/>
      <c r="B3392" s="33" t="s">
        <v>5516</v>
      </c>
      <c r="C3392" s="40" t="s">
        <v>5476</v>
      </c>
      <c r="D3392" s="41" t="s">
        <v>5477</v>
      </c>
      <c r="E3392" s="33" t="s">
        <v>5478</v>
      </c>
      <c r="F3392" s="12">
        <v>2196000</v>
      </c>
      <c r="G3392" s="13"/>
      <c r="H3392" s="5">
        <v>45086</v>
      </c>
      <c r="I3392" s="85" t="s">
        <v>7202</v>
      </c>
      <c r="J3392" s="45" t="s">
        <v>7203</v>
      </c>
      <c r="K3392" s="37" t="s">
        <v>7204</v>
      </c>
      <c r="L3392" s="42"/>
      <c r="M3392" s="42"/>
      <c r="N3392" s="42"/>
      <c r="O3392" s="42"/>
    </row>
    <row r="3393" spans="1:15" ht="35.25" customHeight="1">
      <c r="A3393"/>
      <c r="B3393" s="33" t="s">
        <v>5516</v>
      </c>
      <c r="C3393" s="40" t="s">
        <v>5476</v>
      </c>
      <c r="D3393" s="41" t="s">
        <v>5477</v>
      </c>
      <c r="E3393" s="33" t="s">
        <v>5478</v>
      </c>
      <c r="F3393" s="12">
        <v>492000</v>
      </c>
      <c r="G3393" s="13"/>
      <c r="H3393" s="5">
        <v>45089</v>
      </c>
      <c r="I3393" s="85" t="s">
        <v>7205</v>
      </c>
      <c r="J3393" s="45" t="s">
        <v>7206</v>
      </c>
      <c r="K3393" s="37" t="s">
        <v>7207</v>
      </c>
      <c r="L3393" s="42"/>
      <c r="M3393" s="42"/>
      <c r="N3393" s="42"/>
      <c r="O3393" s="42"/>
    </row>
    <row r="3394" spans="1:15" ht="35.25" customHeight="1">
      <c r="A3394"/>
      <c r="B3394" s="33" t="s">
        <v>5516</v>
      </c>
      <c r="C3394" s="40" t="s">
        <v>5476</v>
      </c>
      <c r="D3394" s="41" t="s">
        <v>5477</v>
      </c>
      <c r="E3394" s="42" t="s">
        <v>5478</v>
      </c>
      <c r="F3394" s="12">
        <v>1114000</v>
      </c>
      <c r="G3394" s="13"/>
      <c r="H3394" s="5">
        <v>45089</v>
      </c>
      <c r="I3394" s="85" t="s">
        <v>7208</v>
      </c>
      <c r="J3394" s="45" t="s">
        <v>7209</v>
      </c>
      <c r="K3394" s="44" t="s">
        <v>7210</v>
      </c>
      <c r="L3394" s="42"/>
      <c r="M3394" s="42"/>
      <c r="N3394" s="42"/>
      <c r="O3394" s="42"/>
    </row>
    <row r="3395" spans="1:15" ht="35.25" customHeight="1">
      <c r="A3395"/>
      <c r="B3395" s="33" t="s">
        <v>5516</v>
      </c>
      <c r="C3395" s="40" t="s">
        <v>5476</v>
      </c>
      <c r="D3395" s="41" t="s">
        <v>5477</v>
      </c>
      <c r="E3395" s="33" t="s">
        <v>5478</v>
      </c>
      <c r="F3395" s="12">
        <v>500000</v>
      </c>
      <c r="G3395" s="13"/>
      <c r="H3395" s="5">
        <v>45092</v>
      </c>
      <c r="I3395" s="85" t="s">
        <v>7211</v>
      </c>
      <c r="J3395" s="45" t="s">
        <v>7212</v>
      </c>
      <c r="K3395" s="37" t="s">
        <v>7213</v>
      </c>
      <c r="L3395" s="42"/>
      <c r="M3395" s="42"/>
      <c r="N3395" s="42"/>
      <c r="O3395" s="42"/>
    </row>
    <row r="3396" spans="1:15" ht="35.25" customHeight="1">
      <c r="A3396"/>
      <c r="B3396" s="33" t="s">
        <v>5516</v>
      </c>
      <c r="C3396" s="40" t="s">
        <v>5476</v>
      </c>
      <c r="D3396" s="41" t="s">
        <v>5477</v>
      </c>
      <c r="E3396" s="42" t="s">
        <v>5478</v>
      </c>
      <c r="F3396" s="12">
        <v>187000</v>
      </c>
      <c r="G3396" s="13"/>
      <c r="H3396" s="5">
        <v>45093</v>
      </c>
      <c r="I3396" s="85" t="s">
        <v>7214</v>
      </c>
      <c r="J3396" s="45" t="s">
        <v>7215</v>
      </c>
      <c r="K3396" s="44" t="s">
        <v>7216</v>
      </c>
      <c r="L3396" s="42"/>
      <c r="M3396" s="42"/>
      <c r="N3396" s="42"/>
      <c r="O3396" s="42"/>
    </row>
    <row r="3397" spans="1:15" ht="35.25" customHeight="1">
      <c r="A3397"/>
      <c r="B3397" s="33" t="s">
        <v>5516</v>
      </c>
      <c r="C3397" s="40" t="s">
        <v>5476</v>
      </c>
      <c r="D3397" s="41" t="s">
        <v>5477</v>
      </c>
      <c r="E3397" s="33" t="s">
        <v>5478</v>
      </c>
      <c r="F3397" s="12">
        <v>850000</v>
      </c>
      <c r="G3397" s="13"/>
      <c r="H3397" s="5">
        <v>45097</v>
      </c>
      <c r="I3397" s="85" t="s">
        <v>7217</v>
      </c>
      <c r="J3397" s="45" t="s">
        <v>7218</v>
      </c>
      <c r="K3397" s="37" t="s">
        <v>7219</v>
      </c>
      <c r="L3397" s="42"/>
      <c r="M3397" s="42"/>
      <c r="N3397" s="42"/>
      <c r="O3397" s="42"/>
    </row>
    <row r="3398" spans="1:15" ht="35.25" customHeight="1">
      <c r="A3398"/>
      <c r="B3398" s="33" t="s">
        <v>5516</v>
      </c>
      <c r="C3398" s="40" t="s">
        <v>5476</v>
      </c>
      <c r="D3398" s="41" t="s">
        <v>5477</v>
      </c>
      <c r="E3398" s="33" t="s">
        <v>5478</v>
      </c>
      <c r="F3398" s="12">
        <v>500000</v>
      </c>
      <c r="G3398" s="13"/>
      <c r="H3398" s="5">
        <v>45097</v>
      </c>
      <c r="I3398" s="85" t="s">
        <v>7220</v>
      </c>
      <c r="J3398" s="45" t="s">
        <v>7221</v>
      </c>
      <c r="K3398" s="37" t="s">
        <v>7222</v>
      </c>
      <c r="L3398" s="42"/>
      <c r="M3398" s="42"/>
      <c r="N3398" s="42"/>
      <c r="O3398" s="42"/>
    </row>
    <row r="3399" spans="1:15" ht="35.25" customHeight="1">
      <c r="A3399"/>
      <c r="B3399" s="33" t="s">
        <v>5516</v>
      </c>
      <c r="C3399" s="40" t="s">
        <v>5476</v>
      </c>
      <c r="D3399" s="41" t="s">
        <v>5477</v>
      </c>
      <c r="E3399" s="42" t="s">
        <v>5478</v>
      </c>
      <c r="F3399" s="12">
        <v>472000</v>
      </c>
      <c r="G3399" s="13"/>
      <c r="H3399" s="5">
        <v>45099</v>
      </c>
      <c r="I3399" s="85" t="s">
        <v>7223</v>
      </c>
      <c r="J3399" s="45" t="s">
        <v>631</v>
      </c>
      <c r="K3399" s="44" t="s">
        <v>7224</v>
      </c>
      <c r="L3399" s="42"/>
      <c r="M3399" s="42"/>
      <c r="N3399" s="42"/>
      <c r="O3399" s="42"/>
    </row>
    <row r="3400" spans="1:15" ht="35.25" customHeight="1">
      <c r="A3400"/>
      <c r="B3400" s="33" t="s">
        <v>5516</v>
      </c>
      <c r="C3400" s="40" t="s">
        <v>5476</v>
      </c>
      <c r="D3400" s="41" t="s">
        <v>5477</v>
      </c>
      <c r="E3400" s="33" t="s">
        <v>5478</v>
      </c>
      <c r="F3400" s="12">
        <v>2150000</v>
      </c>
      <c r="G3400" s="13"/>
      <c r="H3400" s="5">
        <v>45099</v>
      </c>
      <c r="I3400" s="85" t="s">
        <v>7225</v>
      </c>
      <c r="J3400" s="45" t="s">
        <v>7226</v>
      </c>
      <c r="K3400" s="37" t="s">
        <v>7227</v>
      </c>
      <c r="L3400" s="42"/>
      <c r="M3400" s="42"/>
      <c r="N3400" s="42"/>
      <c r="O3400" s="42"/>
    </row>
    <row r="3401" spans="1:15" ht="35.25" customHeight="1">
      <c r="A3401"/>
      <c r="B3401" s="33" t="s">
        <v>5516</v>
      </c>
      <c r="C3401" s="40" t="s">
        <v>5476</v>
      </c>
      <c r="D3401" s="41" t="s">
        <v>5477</v>
      </c>
      <c r="E3401" s="42" t="s">
        <v>5478</v>
      </c>
      <c r="F3401" s="12">
        <v>2250000</v>
      </c>
      <c r="G3401" s="13"/>
      <c r="H3401" s="5">
        <v>45103</v>
      </c>
      <c r="I3401" s="85" t="s">
        <v>7228</v>
      </c>
      <c r="J3401" s="45" t="s">
        <v>7229</v>
      </c>
      <c r="K3401" s="44" t="s">
        <v>7230</v>
      </c>
      <c r="L3401" s="42"/>
      <c r="M3401" s="42"/>
      <c r="N3401" s="42"/>
      <c r="O3401" s="42"/>
    </row>
    <row r="3402" spans="1:15" ht="35.25" customHeight="1">
      <c r="A3402"/>
      <c r="B3402" s="33" t="s">
        <v>5516</v>
      </c>
      <c r="C3402" s="40" t="s">
        <v>5476</v>
      </c>
      <c r="D3402" s="41" t="s">
        <v>5477</v>
      </c>
      <c r="E3402" s="42" t="s">
        <v>5478</v>
      </c>
      <c r="F3402" s="12">
        <v>1500000</v>
      </c>
      <c r="G3402" s="13"/>
      <c r="H3402" s="5">
        <v>45104</v>
      </c>
      <c r="I3402" s="85" t="s">
        <v>7231</v>
      </c>
      <c r="J3402" s="45" t="s">
        <v>7232</v>
      </c>
      <c r="K3402" s="44" t="s">
        <v>7233</v>
      </c>
      <c r="L3402" s="42"/>
      <c r="M3402" s="42"/>
      <c r="N3402" s="42"/>
      <c r="O3402" s="42"/>
    </row>
    <row r="3403" spans="1:15" ht="35.25" customHeight="1">
      <c r="A3403"/>
      <c r="B3403" s="33" t="s">
        <v>5475</v>
      </c>
      <c r="C3403" s="40" t="s">
        <v>5476</v>
      </c>
      <c r="D3403" s="41" t="s">
        <v>5477</v>
      </c>
      <c r="E3403" s="33" t="s">
        <v>5478</v>
      </c>
      <c r="F3403" s="12">
        <v>500000</v>
      </c>
      <c r="G3403" s="13"/>
      <c r="H3403" s="5">
        <v>45069</v>
      </c>
      <c r="I3403" s="86" t="s">
        <v>7234</v>
      </c>
      <c r="J3403" s="32" t="s">
        <v>7235</v>
      </c>
      <c r="K3403" s="37" t="s">
        <v>7236</v>
      </c>
      <c r="L3403" s="42"/>
      <c r="M3403" s="42"/>
      <c r="N3403" s="42"/>
      <c r="O3403" s="42"/>
    </row>
    <row r="3404" spans="1:15" ht="35.25" customHeight="1">
      <c r="A3404"/>
      <c r="B3404" s="33" t="s">
        <v>5587</v>
      </c>
      <c r="C3404" s="40" t="s">
        <v>5476</v>
      </c>
      <c r="D3404" s="41" t="s">
        <v>5477</v>
      </c>
      <c r="E3404" s="33" t="s">
        <v>5478</v>
      </c>
      <c r="F3404" s="12">
        <v>1000000</v>
      </c>
      <c r="G3404" s="13"/>
      <c r="H3404" s="5">
        <v>45075</v>
      </c>
      <c r="I3404" s="85" t="s">
        <v>7237</v>
      </c>
      <c r="J3404" s="32" t="s">
        <v>7238</v>
      </c>
      <c r="K3404" s="37" t="s">
        <v>7239</v>
      </c>
      <c r="L3404" s="42"/>
      <c r="M3404" s="42"/>
      <c r="N3404" s="42"/>
      <c r="O3404" s="42"/>
    </row>
    <row r="3405" spans="1:15" ht="35.25" customHeight="1">
      <c r="A3405"/>
      <c r="B3405" s="33" t="s">
        <v>5594</v>
      </c>
      <c r="C3405" s="40" t="s">
        <v>5476</v>
      </c>
      <c r="D3405" s="41" t="s">
        <v>5477</v>
      </c>
      <c r="E3405" s="33" t="s">
        <v>5478</v>
      </c>
      <c r="F3405" s="12">
        <v>4999000</v>
      </c>
      <c r="G3405" s="13"/>
      <c r="H3405" s="5">
        <v>45083</v>
      </c>
      <c r="I3405" s="86" t="s">
        <v>7240</v>
      </c>
      <c r="J3405" s="32" t="s">
        <v>7241</v>
      </c>
      <c r="K3405" s="37" t="s">
        <v>7242</v>
      </c>
      <c r="L3405" s="42"/>
      <c r="M3405" s="42"/>
      <c r="N3405" s="42"/>
      <c r="O3405" s="42"/>
    </row>
    <row r="3406" spans="1:15" ht="35.25" customHeight="1">
      <c r="A3406"/>
      <c r="B3406" s="33" t="s">
        <v>5475</v>
      </c>
      <c r="C3406" s="40" t="s">
        <v>5476</v>
      </c>
      <c r="D3406" s="41" t="s">
        <v>5477</v>
      </c>
      <c r="E3406" s="33" t="s">
        <v>5478</v>
      </c>
      <c r="F3406" s="12">
        <v>730000</v>
      </c>
      <c r="G3406" s="13"/>
      <c r="H3406" s="5">
        <v>45107</v>
      </c>
      <c r="I3406" s="85" t="s">
        <v>7243</v>
      </c>
      <c r="J3406" s="45" t="s">
        <v>7244</v>
      </c>
      <c r="K3406" s="37" t="s">
        <v>7245</v>
      </c>
      <c r="L3406" s="42"/>
      <c r="M3406" s="42"/>
      <c r="N3406" s="42"/>
      <c r="O3406" s="42"/>
    </row>
    <row r="3407" spans="1:15" ht="35.25" customHeight="1">
      <c r="A3407"/>
      <c r="B3407" s="33" t="s">
        <v>5893</v>
      </c>
      <c r="C3407" s="40" t="s">
        <v>5476</v>
      </c>
      <c r="D3407" s="41" t="s">
        <v>5477</v>
      </c>
      <c r="E3407" s="42" t="s">
        <v>5478</v>
      </c>
      <c r="F3407" s="12">
        <v>1470000</v>
      </c>
      <c r="G3407" s="13">
        <v>1480000</v>
      </c>
      <c r="H3407" s="5">
        <v>45021</v>
      </c>
      <c r="I3407" s="84" t="s">
        <v>7246</v>
      </c>
      <c r="J3407" s="48" t="s">
        <v>7247</v>
      </c>
      <c r="K3407" s="37" t="s">
        <v>7248</v>
      </c>
      <c r="L3407" s="37" t="s">
        <v>6348</v>
      </c>
      <c r="M3407" s="42"/>
      <c r="N3407" s="42"/>
      <c r="O3407" s="42"/>
    </row>
    <row r="3408" spans="1:15" ht="35.25" customHeight="1">
      <c r="A3408"/>
      <c r="B3408" s="33" t="s">
        <v>5893</v>
      </c>
      <c r="C3408" s="40" t="s">
        <v>5476</v>
      </c>
      <c r="D3408" s="41" t="s">
        <v>5477</v>
      </c>
      <c r="E3408" s="33" t="s">
        <v>5478</v>
      </c>
      <c r="F3408" s="12">
        <v>1000000</v>
      </c>
      <c r="G3408" s="13"/>
      <c r="H3408" s="5">
        <v>45057</v>
      </c>
      <c r="I3408" s="84" t="s">
        <v>7249</v>
      </c>
      <c r="J3408" s="48" t="s">
        <v>7250</v>
      </c>
      <c r="K3408" s="37" t="s">
        <v>7251</v>
      </c>
      <c r="L3408" s="42"/>
      <c r="M3408" s="42"/>
      <c r="N3408" s="42"/>
      <c r="O3408" s="42"/>
    </row>
    <row r="3409" spans="1:15" ht="35.25" customHeight="1">
      <c r="A3409"/>
      <c r="B3409" s="33" t="s">
        <v>5893</v>
      </c>
      <c r="C3409" s="40" t="s">
        <v>5476</v>
      </c>
      <c r="D3409" s="41" t="s">
        <v>5477</v>
      </c>
      <c r="E3409" s="33" t="s">
        <v>5478</v>
      </c>
      <c r="F3409" s="12">
        <v>500000</v>
      </c>
      <c r="G3409" s="13"/>
      <c r="H3409" s="5">
        <v>45077</v>
      </c>
      <c r="I3409" s="84" t="s">
        <v>7252</v>
      </c>
      <c r="J3409" s="48" t="s">
        <v>7253</v>
      </c>
      <c r="K3409" s="37" t="s">
        <v>7254</v>
      </c>
      <c r="L3409" s="42"/>
      <c r="M3409" s="42"/>
      <c r="N3409" s="42"/>
      <c r="O3409" s="42"/>
    </row>
    <row r="3410" spans="1:15" ht="35.25" customHeight="1">
      <c r="A3410"/>
      <c r="B3410" s="33" t="s">
        <v>5893</v>
      </c>
      <c r="C3410" s="40" t="s">
        <v>5476</v>
      </c>
      <c r="D3410" s="41" t="s">
        <v>5477</v>
      </c>
      <c r="E3410" s="33" t="s">
        <v>5478</v>
      </c>
      <c r="F3410" s="12">
        <v>250000</v>
      </c>
      <c r="G3410" s="13"/>
      <c r="H3410" s="5">
        <v>45096</v>
      </c>
      <c r="I3410" s="85" t="s">
        <v>2195</v>
      </c>
      <c r="J3410" s="45" t="s">
        <v>631</v>
      </c>
      <c r="K3410" s="37"/>
      <c r="L3410" s="42"/>
      <c r="M3410" s="42"/>
      <c r="N3410" s="42"/>
      <c r="O3410" s="42"/>
    </row>
    <row r="3411" spans="1:15" ht="35.25" customHeight="1">
      <c r="A3411"/>
      <c r="B3411" s="33" t="s">
        <v>5475</v>
      </c>
      <c r="C3411" s="40" t="s">
        <v>5476</v>
      </c>
      <c r="D3411" s="41" t="s">
        <v>5477</v>
      </c>
      <c r="E3411" s="33" t="s">
        <v>5478</v>
      </c>
      <c r="F3411" s="12">
        <v>500000</v>
      </c>
      <c r="G3411" s="13"/>
      <c r="H3411" s="5">
        <v>45076</v>
      </c>
      <c r="I3411" s="85" t="s">
        <v>7255</v>
      </c>
      <c r="J3411" s="45" t="s">
        <v>7256</v>
      </c>
      <c r="K3411" s="37" t="s">
        <v>7257</v>
      </c>
      <c r="L3411" s="42"/>
      <c r="M3411" s="42"/>
      <c r="N3411" s="42"/>
      <c r="O3411" s="42"/>
    </row>
    <row r="3412" spans="1:15" ht="35.25" customHeight="1">
      <c r="A3412"/>
      <c r="B3412" s="33" t="s">
        <v>5516</v>
      </c>
      <c r="C3412" s="40" t="s">
        <v>5476</v>
      </c>
      <c r="D3412" s="41" t="s">
        <v>5477</v>
      </c>
      <c r="E3412" s="33" t="s">
        <v>5478</v>
      </c>
      <c r="F3412" s="12">
        <v>1332000</v>
      </c>
      <c r="G3412" s="13"/>
      <c r="H3412" s="5">
        <v>45078</v>
      </c>
      <c r="I3412" s="86" t="s">
        <v>7258</v>
      </c>
      <c r="J3412" s="45" t="s">
        <v>7259</v>
      </c>
      <c r="K3412" s="37" t="s">
        <v>7260</v>
      </c>
      <c r="L3412" s="42"/>
      <c r="M3412" s="42"/>
      <c r="N3412" s="42"/>
      <c r="O3412" s="42"/>
    </row>
    <row r="3413" spans="1:15" ht="35.25" customHeight="1">
      <c r="A3413"/>
      <c r="B3413" s="33" t="s">
        <v>5516</v>
      </c>
      <c r="C3413" s="40" t="s">
        <v>5476</v>
      </c>
      <c r="D3413" s="41" t="s">
        <v>5477</v>
      </c>
      <c r="E3413" s="33" t="s">
        <v>5478</v>
      </c>
      <c r="F3413" s="12">
        <v>1204000</v>
      </c>
      <c r="G3413" s="13"/>
      <c r="H3413" s="5">
        <v>45078</v>
      </c>
      <c r="I3413" s="86" t="s">
        <v>7261</v>
      </c>
      <c r="J3413" s="45" t="s">
        <v>7262</v>
      </c>
      <c r="K3413" s="37" t="s">
        <v>7263</v>
      </c>
      <c r="L3413" s="42"/>
      <c r="M3413" s="42"/>
      <c r="N3413" s="42"/>
      <c r="O3413" s="42"/>
    </row>
    <row r="3414" spans="1:15" ht="35.25" customHeight="1">
      <c r="A3414"/>
      <c r="B3414" s="33" t="s">
        <v>5516</v>
      </c>
      <c r="C3414" s="40" t="s">
        <v>5476</v>
      </c>
      <c r="D3414" s="41" t="s">
        <v>5477</v>
      </c>
      <c r="E3414" s="33" t="s">
        <v>5478</v>
      </c>
      <c r="F3414" s="12">
        <v>1743000</v>
      </c>
      <c r="G3414" s="13"/>
      <c r="H3414" s="5">
        <v>45079</v>
      </c>
      <c r="I3414" s="85" t="s">
        <v>7264</v>
      </c>
      <c r="J3414" s="45" t="s">
        <v>7265</v>
      </c>
      <c r="K3414" s="37" t="s">
        <v>7266</v>
      </c>
      <c r="L3414" s="42"/>
      <c r="M3414" s="42"/>
      <c r="N3414" s="42"/>
      <c r="O3414" s="42"/>
    </row>
    <row r="3415" spans="1:15" ht="35.25" customHeight="1">
      <c r="A3415"/>
      <c r="B3415" s="33" t="s">
        <v>5516</v>
      </c>
      <c r="C3415" s="40" t="s">
        <v>5476</v>
      </c>
      <c r="D3415" s="41" t="s">
        <v>5477</v>
      </c>
      <c r="E3415" s="33" t="s">
        <v>5478</v>
      </c>
      <c r="F3415" s="12">
        <v>1601000</v>
      </c>
      <c r="G3415" s="13"/>
      <c r="H3415" s="5">
        <v>45086</v>
      </c>
      <c r="I3415" s="86" t="s">
        <v>7267</v>
      </c>
      <c r="J3415" s="45" t="s">
        <v>7268</v>
      </c>
      <c r="K3415" s="37" t="s">
        <v>7269</v>
      </c>
      <c r="L3415" s="42"/>
      <c r="M3415" s="42"/>
      <c r="N3415" s="42"/>
      <c r="O3415" s="42"/>
    </row>
    <row r="3416" spans="1:15" ht="35.25" customHeight="1">
      <c r="A3416"/>
      <c r="B3416" s="33" t="s">
        <v>5475</v>
      </c>
      <c r="C3416" s="40" t="s">
        <v>5476</v>
      </c>
      <c r="D3416" s="41" t="s">
        <v>5477</v>
      </c>
      <c r="E3416" s="33" t="s">
        <v>5478</v>
      </c>
      <c r="F3416" s="12">
        <v>1956000</v>
      </c>
      <c r="G3416" s="13"/>
      <c r="H3416" s="5">
        <v>45086</v>
      </c>
      <c r="I3416" s="86" t="s">
        <v>7270</v>
      </c>
      <c r="J3416" s="45" t="s">
        <v>7271</v>
      </c>
      <c r="K3416" s="37" t="s">
        <v>7272</v>
      </c>
      <c r="L3416" s="42"/>
      <c r="M3416" s="42"/>
      <c r="N3416" s="42"/>
      <c r="O3416" s="42"/>
    </row>
    <row r="3417" spans="1:15" ht="35.25" customHeight="1">
      <c r="A3417"/>
      <c r="B3417" s="33" t="s">
        <v>5516</v>
      </c>
      <c r="C3417" s="40" t="s">
        <v>5476</v>
      </c>
      <c r="D3417" s="41" t="s">
        <v>5477</v>
      </c>
      <c r="E3417" s="42" t="s">
        <v>5478</v>
      </c>
      <c r="F3417" s="12">
        <v>1536000</v>
      </c>
      <c r="G3417" s="13"/>
      <c r="H3417" s="5">
        <v>45086</v>
      </c>
      <c r="I3417" s="86" t="s">
        <v>7273</v>
      </c>
      <c r="J3417" s="45" t="s">
        <v>7274</v>
      </c>
      <c r="K3417" s="44" t="s">
        <v>7275</v>
      </c>
      <c r="L3417" s="42"/>
      <c r="M3417" s="42"/>
      <c r="N3417" s="42"/>
      <c r="O3417" s="42"/>
    </row>
    <row r="3418" spans="1:15" ht="35.25" customHeight="1">
      <c r="A3418"/>
      <c r="B3418" s="33" t="s">
        <v>5475</v>
      </c>
      <c r="C3418" s="40" t="s">
        <v>5476</v>
      </c>
      <c r="D3418" s="41" t="s">
        <v>5477</v>
      </c>
      <c r="E3418" s="42" t="s">
        <v>5478</v>
      </c>
      <c r="F3418" s="12">
        <v>500000</v>
      </c>
      <c r="G3418" s="13"/>
      <c r="H3418" s="5">
        <v>45089</v>
      </c>
      <c r="I3418" s="85" t="s">
        <v>7276</v>
      </c>
      <c r="J3418" s="45" t="s">
        <v>7277</v>
      </c>
      <c r="K3418" s="44" t="s">
        <v>7278</v>
      </c>
      <c r="L3418" s="42"/>
      <c r="M3418" s="42"/>
      <c r="N3418" s="42"/>
      <c r="O3418" s="42"/>
    </row>
    <row r="3419" spans="1:15" ht="35.25" customHeight="1">
      <c r="A3419"/>
      <c r="B3419" s="33" t="s">
        <v>5490</v>
      </c>
      <c r="C3419" s="40" t="s">
        <v>5476</v>
      </c>
      <c r="D3419" s="41" t="s">
        <v>5477</v>
      </c>
      <c r="E3419" s="42" t="s">
        <v>5478</v>
      </c>
      <c r="F3419" s="12">
        <v>1000000</v>
      </c>
      <c r="G3419" s="13"/>
      <c r="H3419" s="5">
        <v>45090</v>
      </c>
      <c r="I3419" s="85" t="s">
        <v>7279</v>
      </c>
      <c r="J3419" s="45" t="s">
        <v>7280</v>
      </c>
      <c r="K3419" s="44" t="s">
        <v>7281</v>
      </c>
      <c r="L3419" s="42"/>
      <c r="M3419" s="42"/>
      <c r="N3419" s="42"/>
      <c r="O3419" s="42"/>
    </row>
    <row r="3420" spans="1:15" ht="35.25" customHeight="1">
      <c r="A3420"/>
      <c r="B3420" s="33" t="s">
        <v>5516</v>
      </c>
      <c r="C3420" s="40" t="s">
        <v>5476</v>
      </c>
      <c r="D3420" s="41" t="s">
        <v>5477</v>
      </c>
      <c r="E3420" s="42" t="s">
        <v>5478</v>
      </c>
      <c r="F3420" s="12">
        <v>1796000</v>
      </c>
      <c r="G3420" s="13"/>
      <c r="H3420" s="5">
        <v>45098</v>
      </c>
      <c r="I3420" s="86" t="s">
        <v>7282</v>
      </c>
      <c r="J3420" s="45" t="s">
        <v>7283</v>
      </c>
      <c r="K3420" s="44" t="s">
        <v>7284</v>
      </c>
      <c r="L3420" s="42"/>
      <c r="M3420" s="42"/>
      <c r="N3420" s="42"/>
      <c r="O3420" s="42"/>
    </row>
    <row r="3421" spans="1:15" ht="35.25" customHeight="1">
      <c r="A3421"/>
      <c r="B3421" s="33" t="s">
        <v>5475</v>
      </c>
      <c r="C3421" s="40" t="s">
        <v>5476</v>
      </c>
      <c r="D3421" s="41" t="s">
        <v>5477</v>
      </c>
      <c r="E3421" s="42" t="s">
        <v>5478</v>
      </c>
      <c r="F3421" s="12">
        <v>204000</v>
      </c>
      <c r="G3421" s="13"/>
      <c r="H3421" s="5">
        <v>45103</v>
      </c>
      <c r="I3421" s="86" t="s">
        <v>7285</v>
      </c>
      <c r="J3421" s="45" t="s">
        <v>7286</v>
      </c>
      <c r="K3421" s="44" t="s">
        <v>7287</v>
      </c>
      <c r="L3421" s="42"/>
      <c r="M3421" s="42"/>
      <c r="N3421" s="42"/>
      <c r="O3421" s="42"/>
    </row>
    <row r="3422" spans="1:15" ht="35.25" customHeight="1">
      <c r="A3422"/>
      <c r="B3422" s="33" t="s">
        <v>5516</v>
      </c>
      <c r="C3422" s="40" t="s">
        <v>5476</v>
      </c>
      <c r="D3422" s="41" t="s">
        <v>5477</v>
      </c>
      <c r="E3422" s="33" t="s">
        <v>5478</v>
      </c>
      <c r="F3422" s="12">
        <v>549000</v>
      </c>
      <c r="G3422" s="13"/>
      <c r="H3422" s="5">
        <v>45063</v>
      </c>
      <c r="I3422" s="86" t="s">
        <v>7288</v>
      </c>
      <c r="J3422" s="45" t="s">
        <v>631</v>
      </c>
      <c r="K3422" s="37" t="s">
        <v>7289</v>
      </c>
      <c r="L3422" s="42"/>
      <c r="M3422" s="42"/>
      <c r="N3422" s="42"/>
      <c r="O3422" s="42"/>
    </row>
    <row r="3423" spans="1:15" ht="35.25" customHeight="1">
      <c r="A3423"/>
      <c r="B3423" s="33" t="s">
        <v>5516</v>
      </c>
      <c r="C3423" s="40" t="s">
        <v>5476</v>
      </c>
      <c r="D3423" s="41" t="s">
        <v>5477</v>
      </c>
      <c r="E3423" s="33" t="s">
        <v>5478</v>
      </c>
      <c r="F3423" s="12">
        <v>500000</v>
      </c>
      <c r="G3423" s="13"/>
      <c r="H3423" s="5">
        <v>45085</v>
      </c>
      <c r="I3423" s="85" t="s">
        <v>7290</v>
      </c>
      <c r="J3423" s="45" t="s">
        <v>7291</v>
      </c>
      <c r="K3423" s="37" t="s">
        <v>7292</v>
      </c>
      <c r="L3423" s="42"/>
      <c r="M3423" s="42"/>
      <c r="N3423" s="42"/>
      <c r="O3423" s="42"/>
    </row>
    <row r="3424" spans="1:15" ht="35.25" customHeight="1">
      <c r="A3424"/>
      <c r="B3424" s="33" t="s">
        <v>5516</v>
      </c>
      <c r="C3424" s="40" t="s">
        <v>5476</v>
      </c>
      <c r="D3424" s="41" t="s">
        <v>5477</v>
      </c>
      <c r="E3424" s="33" t="s">
        <v>5478</v>
      </c>
      <c r="F3424" s="12">
        <v>500000</v>
      </c>
      <c r="G3424" s="13"/>
      <c r="H3424" s="5">
        <v>45100</v>
      </c>
      <c r="I3424" s="85" t="s">
        <v>7293</v>
      </c>
      <c r="J3424" s="45" t="s">
        <v>7294</v>
      </c>
      <c r="K3424" s="37" t="s">
        <v>7295</v>
      </c>
      <c r="L3424" s="42"/>
      <c r="M3424" s="42"/>
      <c r="N3424" s="42"/>
      <c r="O3424" s="42"/>
    </row>
    <row r="3425" spans="1:15" ht="35.25" customHeight="1">
      <c r="A3425"/>
      <c r="B3425" s="33" t="s">
        <v>6314</v>
      </c>
      <c r="C3425" s="40" t="s">
        <v>5476</v>
      </c>
      <c r="D3425" s="41" t="s">
        <v>5477</v>
      </c>
      <c r="E3425" s="33" t="s">
        <v>5478</v>
      </c>
      <c r="F3425" s="12">
        <v>3000000</v>
      </c>
      <c r="G3425" s="13"/>
      <c r="H3425" s="5">
        <v>45055</v>
      </c>
      <c r="I3425" s="86" t="s">
        <v>7296</v>
      </c>
      <c r="J3425" s="45" t="s">
        <v>7297</v>
      </c>
      <c r="K3425" s="37" t="s">
        <v>7298</v>
      </c>
      <c r="L3425" s="42"/>
      <c r="M3425" s="42"/>
      <c r="N3425" s="42"/>
      <c r="O3425" s="42"/>
    </row>
    <row r="3426" spans="1:15" ht="35.25" customHeight="1">
      <c r="A3426"/>
      <c r="B3426" s="33" t="s">
        <v>6070</v>
      </c>
      <c r="C3426" s="40" t="s">
        <v>5476</v>
      </c>
      <c r="D3426" s="41" t="s">
        <v>5477</v>
      </c>
      <c r="E3426" s="33" t="s">
        <v>5478</v>
      </c>
      <c r="F3426" s="12">
        <v>2346000</v>
      </c>
      <c r="G3426" s="13"/>
      <c r="H3426" s="5">
        <v>45075</v>
      </c>
      <c r="I3426" s="86" t="s">
        <v>7299</v>
      </c>
      <c r="J3426" s="45" t="s">
        <v>631</v>
      </c>
      <c r="K3426" s="37" t="s">
        <v>7300</v>
      </c>
      <c r="L3426" s="42"/>
      <c r="M3426" s="42"/>
      <c r="N3426" s="42"/>
      <c r="O3426" s="42"/>
    </row>
    <row r="3427" spans="1:15" ht="35.25" customHeight="1">
      <c r="A3427"/>
      <c r="B3427" s="33" t="s">
        <v>5475</v>
      </c>
      <c r="C3427" s="40" t="s">
        <v>5476</v>
      </c>
      <c r="D3427" s="41" t="s">
        <v>5477</v>
      </c>
      <c r="E3427" s="33" t="s">
        <v>5478</v>
      </c>
      <c r="F3427" s="12">
        <v>897000</v>
      </c>
      <c r="G3427" s="13"/>
      <c r="H3427" s="5">
        <v>45089</v>
      </c>
      <c r="I3427" s="86" t="s">
        <v>7301</v>
      </c>
      <c r="J3427" s="45" t="s">
        <v>4965</v>
      </c>
      <c r="K3427" s="37" t="s">
        <v>7302</v>
      </c>
      <c r="L3427" s="42"/>
      <c r="M3427" s="42"/>
      <c r="N3427" s="42"/>
      <c r="O3427" s="42"/>
    </row>
    <row r="3428" spans="1:15" ht="35.25" customHeight="1">
      <c r="A3428"/>
      <c r="B3428" s="33" t="s">
        <v>7011</v>
      </c>
      <c r="C3428" s="40" t="s">
        <v>5476</v>
      </c>
      <c r="D3428" s="41" t="s">
        <v>5477</v>
      </c>
      <c r="E3428" s="33" t="s">
        <v>10</v>
      </c>
      <c r="F3428" s="12">
        <v>0</v>
      </c>
      <c r="G3428" s="13">
        <v>500000</v>
      </c>
      <c r="H3428" s="5">
        <v>45027</v>
      </c>
      <c r="I3428" s="85" t="s">
        <v>7303</v>
      </c>
      <c r="J3428" s="45" t="s">
        <v>7304</v>
      </c>
      <c r="K3428" s="37" t="s">
        <v>7305</v>
      </c>
      <c r="L3428" s="42" t="s">
        <v>3192</v>
      </c>
      <c r="M3428" s="42"/>
      <c r="N3428" s="42"/>
      <c r="O3428" s="42"/>
    </row>
    <row r="3429" spans="1:15" ht="35.25" customHeight="1">
      <c r="A3429"/>
      <c r="B3429" s="33" t="s">
        <v>7011</v>
      </c>
      <c r="C3429" s="40" t="s">
        <v>5476</v>
      </c>
      <c r="D3429" s="41" t="s">
        <v>5477</v>
      </c>
      <c r="E3429" s="33" t="s">
        <v>5889</v>
      </c>
      <c r="F3429" s="12">
        <v>848000</v>
      </c>
      <c r="G3429" s="13">
        <v>1000000</v>
      </c>
      <c r="H3429" s="5">
        <v>45023</v>
      </c>
      <c r="I3429" s="85" t="s">
        <v>7306</v>
      </c>
      <c r="J3429" s="45" t="s">
        <v>631</v>
      </c>
      <c r="K3429" s="37" t="s">
        <v>7307</v>
      </c>
      <c r="L3429" s="42" t="s">
        <v>2285</v>
      </c>
      <c r="M3429" s="42"/>
      <c r="N3429" s="42"/>
      <c r="O3429" s="42"/>
    </row>
    <row r="3430" spans="1:15" ht="35.25" customHeight="1">
      <c r="A3430"/>
      <c r="B3430" s="33" t="s">
        <v>7011</v>
      </c>
      <c r="C3430" s="40" t="s">
        <v>5476</v>
      </c>
      <c r="D3430" s="41" t="s">
        <v>5477</v>
      </c>
      <c r="E3430" s="33" t="s">
        <v>5889</v>
      </c>
      <c r="F3430" s="12">
        <v>1800000</v>
      </c>
      <c r="G3430" s="13">
        <v>1900000</v>
      </c>
      <c r="H3430" s="5">
        <v>45023</v>
      </c>
      <c r="I3430" s="85" t="s">
        <v>7308</v>
      </c>
      <c r="J3430" s="45" t="s">
        <v>7309</v>
      </c>
      <c r="K3430" s="37" t="s">
        <v>7310</v>
      </c>
      <c r="L3430" s="42" t="s">
        <v>2285</v>
      </c>
      <c r="M3430" s="42"/>
      <c r="N3430" s="42"/>
      <c r="O3430" s="42"/>
    </row>
    <row r="3431" spans="1:15" ht="35.25" customHeight="1">
      <c r="A3431"/>
      <c r="B3431" s="33" t="s">
        <v>7011</v>
      </c>
      <c r="C3431" s="40" t="s">
        <v>5476</v>
      </c>
      <c r="D3431" s="41" t="s">
        <v>5477</v>
      </c>
      <c r="E3431" s="33" t="s">
        <v>10</v>
      </c>
      <c r="F3431" s="12">
        <v>0</v>
      </c>
      <c r="G3431" s="13">
        <v>1000000</v>
      </c>
      <c r="H3431" s="5">
        <v>45034</v>
      </c>
      <c r="I3431" s="85" t="s">
        <v>7311</v>
      </c>
      <c r="J3431" s="45" t="s">
        <v>7312</v>
      </c>
      <c r="K3431" s="37" t="s">
        <v>7313</v>
      </c>
      <c r="L3431" s="42" t="s">
        <v>3192</v>
      </c>
      <c r="M3431" s="42"/>
      <c r="N3431" s="42"/>
      <c r="O3431" s="42"/>
    </row>
    <row r="3432" spans="1:15" ht="35.25" customHeight="1">
      <c r="A3432"/>
      <c r="B3432" s="33" t="s">
        <v>7011</v>
      </c>
      <c r="C3432" s="40" t="s">
        <v>5476</v>
      </c>
      <c r="D3432" s="41" t="s">
        <v>5477</v>
      </c>
      <c r="E3432" s="33" t="s">
        <v>5889</v>
      </c>
      <c r="F3432" s="12">
        <v>500000</v>
      </c>
      <c r="G3432" s="13"/>
      <c r="H3432" s="5">
        <v>45062</v>
      </c>
      <c r="I3432" s="85" t="s">
        <v>7314</v>
      </c>
      <c r="J3432" s="45" t="s">
        <v>7315</v>
      </c>
      <c r="K3432" s="37" t="s">
        <v>7316</v>
      </c>
      <c r="L3432" s="42" t="s">
        <v>5013</v>
      </c>
      <c r="M3432" s="42"/>
      <c r="N3432" s="42"/>
      <c r="O3432" s="42"/>
    </row>
    <row r="3433" spans="1:15" ht="35.25" customHeight="1">
      <c r="A3433"/>
      <c r="B3433" s="33" t="s">
        <v>7011</v>
      </c>
      <c r="C3433" s="40" t="s">
        <v>5476</v>
      </c>
      <c r="D3433" s="41" t="s">
        <v>5477</v>
      </c>
      <c r="E3433" s="33" t="s">
        <v>5889</v>
      </c>
      <c r="F3433" s="12">
        <v>1000000</v>
      </c>
      <c r="G3433" s="13"/>
      <c r="H3433" s="5">
        <v>45071</v>
      </c>
      <c r="I3433" s="85" t="s">
        <v>7317</v>
      </c>
      <c r="J3433" s="45" t="s">
        <v>631</v>
      </c>
      <c r="K3433" s="37" t="s">
        <v>7318</v>
      </c>
      <c r="L3433" s="42" t="s">
        <v>5013</v>
      </c>
      <c r="M3433" s="42"/>
      <c r="N3433" s="42"/>
      <c r="O3433" s="42"/>
    </row>
    <row r="3434" spans="1:15" ht="35.25" customHeight="1">
      <c r="A3434"/>
      <c r="B3434" s="33" t="s">
        <v>7011</v>
      </c>
      <c r="C3434" s="40" t="s">
        <v>5476</v>
      </c>
      <c r="D3434" s="41" t="s">
        <v>5477</v>
      </c>
      <c r="E3434" s="42" t="s">
        <v>5889</v>
      </c>
      <c r="F3434" s="12">
        <v>980000</v>
      </c>
      <c r="G3434" s="13"/>
      <c r="H3434" s="5">
        <v>45071</v>
      </c>
      <c r="I3434" s="85" t="s">
        <v>7319</v>
      </c>
      <c r="J3434" s="45" t="s">
        <v>631</v>
      </c>
      <c r="K3434" s="44" t="s">
        <v>7320</v>
      </c>
      <c r="L3434" s="42" t="s">
        <v>5013</v>
      </c>
      <c r="M3434" s="42"/>
      <c r="N3434" s="42"/>
      <c r="O3434" s="42"/>
    </row>
    <row r="3435" spans="1:15" ht="35.25" customHeight="1">
      <c r="A3435"/>
      <c r="B3435" s="33" t="s">
        <v>7011</v>
      </c>
      <c r="C3435" s="40" t="s">
        <v>5476</v>
      </c>
      <c r="D3435" s="41" t="s">
        <v>5477</v>
      </c>
      <c r="E3435" s="42" t="s">
        <v>5889</v>
      </c>
      <c r="F3435" s="12">
        <v>9926000</v>
      </c>
      <c r="G3435" s="13"/>
      <c r="H3435" s="5">
        <v>45089</v>
      </c>
      <c r="I3435" s="85" t="s">
        <v>7321</v>
      </c>
      <c r="J3435" s="45" t="s">
        <v>7322</v>
      </c>
      <c r="K3435" s="44" t="s">
        <v>7323</v>
      </c>
      <c r="L3435" s="42" t="s">
        <v>5013</v>
      </c>
      <c r="M3435" s="42"/>
      <c r="N3435" s="42"/>
      <c r="O3435" s="42"/>
    </row>
    <row r="3436" spans="1:15" ht="35.25" customHeight="1">
      <c r="A3436"/>
      <c r="B3436" s="33" t="s">
        <v>7011</v>
      </c>
      <c r="C3436" s="40" t="s">
        <v>5476</v>
      </c>
      <c r="D3436" s="41" t="s">
        <v>5477</v>
      </c>
      <c r="E3436" s="42" t="s">
        <v>5889</v>
      </c>
      <c r="F3436" s="12">
        <v>517000</v>
      </c>
      <c r="G3436" s="13"/>
      <c r="H3436" s="5">
        <v>45092</v>
      </c>
      <c r="I3436" s="85" t="s">
        <v>7324</v>
      </c>
      <c r="J3436" s="45" t="s">
        <v>7325</v>
      </c>
      <c r="K3436" s="44" t="s">
        <v>7326</v>
      </c>
      <c r="L3436" s="42" t="s">
        <v>5013</v>
      </c>
      <c r="M3436" s="42"/>
      <c r="N3436" s="42"/>
      <c r="O3436" s="42"/>
    </row>
    <row r="3437" spans="1:15" ht="35.25" customHeight="1">
      <c r="A3437"/>
      <c r="B3437" s="33" t="s">
        <v>7011</v>
      </c>
      <c r="C3437" s="40" t="s">
        <v>5476</v>
      </c>
      <c r="D3437" s="41" t="s">
        <v>5477</v>
      </c>
      <c r="E3437" s="42" t="s">
        <v>5889</v>
      </c>
      <c r="F3437" s="12">
        <v>580000</v>
      </c>
      <c r="G3437" s="13"/>
      <c r="H3437" s="5">
        <v>45097</v>
      </c>
      <c r="I3437" s="85" t="s">
        <v>7327</v>
      </c>
      <c r="J3437" s="45" t="s">
        <v>7328</v>
      </c>
      <c r="K3437" s="44" t="s">
        <v>7329</v>
      </c>
      <c r="L3437" s="42" t="s">
        <v>5013</v>
      </c>
      <c r="M3437" s="42"/>
      <c r="N3437" s="42"/>
      <c r="O3437" s="42"/>
    </row>
    <row r="3438" spans="1:15" ht="35.25" customHeight="1">
      <c r="A3438"/>
      <c r="B3438" s="33" t="s">
        <v>7011</v>
      </c>
      <c r="C3438" s="40" t="s">
        <v>5476</v>
      </c>
      <c r="D3438" s="41" t="s">
        <v>5477</v>
      </c>
      <c r="E3438" s="42" t="s">
        <v>5889</v>
      </c>
      <c r="F3438" s="12">
        <v>283000</v>
      </c>
      <c r="G3438" s="13"/>
      <c r="H3438" s="5">
        <v>45098</v>
      </c>
      <c r="I3438" s="85" t="s">
        <v>7330</v>
      </c>
      <c r="J3438" s="45" t="s">
        <v>631</v>
      </c>
      <c r="K3438" s="44" t="s">
        <v>7331</v>
      </c>
      <c r="L3438" s="42" t="s">
        <v>5013</v>
      </c>
      <c r="M3438" s="42"/>
      <c r="N3438" s="42"/>
      <c r="O3438" s="42"/>
    </row>
    <row r="3439" spans="1:15" ht="35.25" customHeight="1">
      <c r="A3439"/>
      <c r="B3439" s="33" t="s">
        <v>7011</v>
      </c>
      <c r="C3439" s="40" t="s">
        <v>5476</v>
      </c>
      <c r="D3439" s="41" t="s">
        <v>5477</v>
      </c>
      <c r="E3439" s="42" t="s">
        <v>5889</v>
      </c>
      <c r="F3439" s="12">
        <v>300000</v>
      </c>
      <c r="G3439" s="13"/>
      <c r="H3439" s="5">
        <v>45098</v>
      </c>
      <c r="I3439" s="85" t="s">
        <v>7332</v>
      </c>
      <c r="J3439" s="45" t="s">
        <v>7333</v>
      </c>
      <c r="K3439" s="44" t="s">
        <v>7334</v>
      </c>
      <c r="L3439" s="42" t="s">
        <v>5013</v>
      </c>
      <c r="M3439" s="42"/>
      <c r="N3439" s="42"/>
      <c r="O3439" s="42"/>
    </row>
    <row r="3440" spans="1:15" ht="35.25" customHeight="1">
      <c r="A3440"/>
      <c r="B3440" s="33" t="s">
        <v>7011</v>
      </c>
      <c r="C3440" s="40" t="s">
        <v>5476</v>
      </c>
      <c r="D3440" s="41" t="s">
        <v>5477</v>
      </c>
      <c r="E3440" s="42" t="s">
        <v>5889</v>
      </c>
      <c r="F3440" s="12">
        <v>800000</v>
      </c>
      <c r="G3440" s="13"/>
      <c r="H3440" s="5">
        <v>45098</v>
      </c>
      <c r="I3440" s="85" t="s">
        <v>7335</v>
      </c>
      <c r="J3440" s="45" t="s">
        <v>7336</v>
      </c>
      <c r="K3440" s="44" t="s">
        <v>7337</v>
      </c>
      <c r="L3440" s="42" t="s">
        <v>5013</v>
      </c>
      <c r="M3440" s="42"/>
      <c r="N3440" s="42"/>
      <c r="O3440" s="42"/>
    </row>
    <row r="3441" spans="1:15" ht="35.25" customHeight="1">
      <c r="A3441"/>
      <c r="B3441" s="33" t="s">
        <v>5475</v>
      </c>
      <c r="C3441" s="40" t="s">
        <v>5476</v>
      </c>
      <c r="D3441" s="41" t="s">
        <v>5477</v>
      </c>
      <c r="E3441" s="33" t="s">
        <v>5478</v>
      </c>
      <c r="F3441" s="12">
        <v>500000</v>
      </c>
      <c r="G3441" s="13"/>
      <c r="H3441" s="5">
        <v>45075</v>
      </c>
      <c r="I3441" s="86" t="s">
        <v>7338</v>
      </c>
      <c r="J3441" s="45" t="s">
        <v>7339</v>
      </c>
      <c r="K3441" s="37" t="s">
        <v>7340</v>
      </c>
      <c r="L3441" s="42"/>
      <c r="M3441" s="42"/>
      <c r="N3441" s="42"/>
      <c r="O3441" s="42"/>
    </row>
    <row r="3442" spans="1:15" ht="35.25" customHeight="1">
      <c r="A3442"/>
      <c r="B3442" s="33" t="s">
        <v>5594</v>
      </c>
      <c r="C3442" s="40" t="s">
        <v>5476</v>
      </c>
      <c r="D3442" s="41" t="s">
        <v>5477</v>
      </c>
      <c r="E3442" s="33" t="s">
        <v>5478</v>
      </c>
      <c r="F3442" s="12">
        <v>728000</v>
      </c>
      <c r="G3442" s="13"/>
      <c r="H3442" s="5">
        <v>45083</v>
      </c>
      <c r="I3442" s="86" t="s">
        <v>7341</v>
      </c>
      <c r="J3442" s="45" t="s">
        <v>7342</v>
      </c>
      <c r="K3442" s="37" t="s">
        <v>7343</v>
      </c>
      <c r="L3442" s="42"/>
      <c r="M3442" s="42"/>
      <c r="N3442" s="42"/>
      <c r="O3442" s="42"/>
    </row>
    <row r="3443" spans="1:15" ht="35.25" customHeight="1">
      <c r="A3443"/>
      <c r="B3443" s="33" t="s">
        <v>5594</v>
      </c>
      <c r="C3443" s="40" t="s">
        <v>5476</v>
      </c>
      <c r="D3443" s="41" t="s">
        <v>5477</v>
      </c>
      <c r="E3443" s="33" t="s">
        <v>5478</v>
      </c>
      <c r="F3443" s="12">
        <v>7144000</v>
      </c>
      <c r="G3443" s="13"/>
      <c r="H3443" s="5">
        <v>45103</v>
      </c>
      <c r="I3443" s="86" t="s">
        <v>7344</v>
      </c>
      <c r="J3443" s="45" t="s">
        <v>7345</v>
      </c>
      <c r="K3443" s="37" t="s">
        <v>7346</v>
      </c>
      <c r="L3443" s="42"/>
      <c r="M3443" s="42"/>
      <c r="N3443" s="42"/>
      <c r="O3443" s="42"/>
    </row>
    <row r="3444" spans="1:15" ht="35.25" customHeight="1">
      <c r="A3444"/>
      <c r="B3444" s="33" t="s">
        <v>5475</v>
      </c>
      <c r="C3444" s="40" t="s">
        <v>5476</v>
      </c>
      <c r="D3444" s="41" t="s">
        <v>5477</v>
      </c>
      <c r="E3444" s="33" t="s">
        <v>5478</v>
      </c>
      <c r="F3444" s="12">
        <v>1750000</v>
      </c>
      <c r="G3444" s="13"/>
      <c r="H3444" s="5">
        <v>45107</v>
      </c>
      <c r="I3444" s="86" t="s">
        <v>7347</v>
      </c>
      <c r="J3444" s="45" t="s">
        <v>7348</v>
      </c>
      <c r="K3444" s="37" t="s">
        <v>7349</v>
      </c>
      <c r="L3444" s="42"/>
      <c r="M3444" s="42"/>
      <c r="N3444" s="42"/>
      <c r="O3444" s="42"/>
    </row>
    <row r="3445" spans="1:15" ht="35.25" customHeight="1">
      <c r="A3445"/>
      <c r="B3445" s="33" t="s">
        <v>5594</v>
      </c>
      <c r="C3445" s="40" t="s">
        <v>5476</v>
      </c>
      <c r="D3445" s="41" t="s">
        <v>5477</v>
      </c>
      <c r="E3445" s="33" t="s">
        <v>5478</v>
      </c>
      <c r="F3445" s="12">
        <v>4952000</v>
      </c>
      <c r="G3445" s="13"/>
      <c r="H3445" s="5">
        <v>45107</v>
      </c>
      <c r="I3445" s="86" t="s">
        <v>7350</v>
      </c>
      <c r="J3445" s="45" t="s">
        <v>7351</v>
      </c>
      <c r="K3445" s="37" t="s">
        <v>7352</v>
      </c>
      <c r="L3445" s="42"/>
      <c r="M3445" s="42"/>
      <c r="N3445" s="42"/>
      <c r="O3445" s="42"/>
    </row>
    <row r="3446" spans="1:15" ht="35.25" customHeight="1">
      <c r="A3446"/>
      <c r="B3446" s="33" t="s">
        <v>5516</v>
      </c>
      <c r="C3446" s="40" t="s">
        <v>5476</v>
      </c>
      <c r="D3446" s="41" t="s">
        <v>5477</v>
      </c>
      <c r="E3446" s="33" t="s">
        <v>5478</v>
      </c>
      <c r="F3446" s="12">
        <v>2500000</v>
      </c>
      <c r="G3446" s="13"/>
      <c r="H3446" s="5">
        <v>45061</v>
      </c>
      <c r="I3446" s="86" t="s">
        <v>7353</v>
      </c>
      <c r="J3446" s="45" t="s">
        <v>7354</v>
      </c>
      <c r="K3446" s="37" t="s">
        <v>7355</v>
      </c>
      <c r="L3446" s="42"/>
      <c r="M3446" s="42"/>
      <c r="N3446" s="42"/>
      <c r="O3446" s="42"/>
    </row>
    <row r="3447" spans="1:15" ht="35.25" customHeight="1">
      <c r="A3447"/>
      <c r="B3447" s="33" t="s">
        <v>5594</v>
      </c>
      <c r="C3447" s="40" t="s">
        <v>5476</v>
      </c>
      <c r="D3447" s="41" t="s">
        <v>5477</v>
      </c>
      <c r="E3447" s="33" t="s">
        <v>5478</v>
      </c>
      <c r="F3447" s="12">
        <v>0</v>
      </c>
      <c r="G3447" s="13">
        <v>4999000</v>
      </c>
      <c r="H3447" s="5">
        <v>45036</v>
      </c>
      <c r="I3447" s="85" t="s">
        <v>7356</v>
      </c>
      <c r="J3447" s="48" t="s">
        <v>7357</v>
      </c>
      <c r="K3447" s="44" t="s">
        <v>7358</v>
      </c>
      <c r="L3447" s="42" t="s">
        <v>7359</v>
      </c>
      <c r="M3447" s="42"/>
      <c r="N3447" s="42"/>
      <c r="O3447" s="42"/>
    </row>
    <row r="3448" spans="1:15" ht="35.25" customHeight="1">
      <c r="A3448"/>
      <c r="B3448" s="33" t="s">
        <v>5490</v>
      </c>
      <c r="C3448" s="40" t="s">
        <v>5476</v>
      </c>
      <c r="D3448" s="41" t="s">
        <v>5477</v>
      </c>
      <c r="E3448" s="33" t="s">
        <v>5478</v>
      </c>
      <c r="F3448" s="12">
        <v>1300000</v>
      </c>
      <c r="G3448" s="13"/>
      <c r="H3448" s="5">
        <v>45058</v>
      </c>
      <c r="I3448" s="84" t="s">
        <v>7360</v>
      </c>
      <c r="J3448" s="48" t="s">
        <v>7361</v>
      </c>
      <c r="K3448" s="37" t="s">
        <v>7362</v>
      </c>
      <c r="L3448" s="42"/>
      <c r="M3448" s="42"/>
      <c r="N3448" s="42"/>
      <c r="O3448" s="42"/>
    </row>
    <row r="3449" spans="1:15" ht="35.25" customHeight="1">
      <c r="A3449"/>
      <c r="B3449" s="33" t="s">
        <v>5475</v>
      </c>
      <c r="C3449" s="40" t="s">
        <v>5476</v>
      </c>
      <c r="D3449" s="41" t="s">
        <v>5477</v>
      </c>
      <c r="E3449" s="33" t="s">
        <v>5478</v>
      </c>
      <c r="F3449" s="12">
        <v>980000</v>
      </c>
      <c r="G3449" s="13"/>
      <c r="H3449" s="5">
        <v>45097</v>
      </c>
      <c r="I3449" s="85" t="s">
        <v>7363</v>
      </c>
      <c r="J3449" s="45" t="s">
        <v>7364</v>
      </c>
      <c r="K3449" s="37" t="s">
        <v>7365</v>
      </c>
      <c r="L3449" s="42"/>
      <c r="M3449" s="42"/>
      <c r="N3449" s="42"/>
      <c r="O3449" s="42"/>
    </row>
    <row r="3450" spans="1:15" ht="35.25" customHeight="1">
      <c r="A3450"/>
      <c r="B3450" s="33" t="s">
        <v>5475</v>
      </c>
      <c r="C3450" s="40" t="s">
        <v>5476</v>
      </c>
      <c r="D3450" s="41" t="s">
        <v>5477</v>
      </c>
      <c r="E3450" s="33" t="s">
        <v>5478</v>
      </c>
      <c r="F3450" s="12">
        <v>661000</v>
      </c>
      <c r="G3450" s="13"/>
      <c r="H3450" s="5">
        <v>45100</v>
      </c>
      <c r="I3450" s="85" t="s">
        <v>2195</v>
      </c>
      <c r="J3450" s="45" t="s">
        <v>631</v>
      </c>
      <c r="K3450" s="37"/>
      <c r="L3450" s="42"/>
      <c r="M3450" s="42"/>
      <c r="N3450" s="42"/>
      <c r="O3450" s="42"/>
    </row>
    <row r="3451" spans="1:15" ht="35.25" customHeight="1">
      <c r="A3451"/>
      <c r="B3451" s="33" t="s">
        <v>5475</v>
      </c>
      <c r="C3451" s="40" t="s">
        <v>5476</v>
      </c>
      <c r="D3451" s="41" t="s">
        <v>5477</v>
      </c>
      <c r="E3451" s="33" t="s">
        <v>5478</v>
      </c>
      <c r="F3451" s="12">
        <v>730000</v>
      </c>
      <c r="G3451" s="13"/>
      <c r="H3451" s="5">
        <v>45100</v>
      </c>
      <c r="I3451" s="85" t="s">
        <v>7366</v>
      </c>
      <c r="J3451" s="45" t="s">
        <v>7367</v>
      </c>
      <c r="K3451" s="37" t="s">
        <v>7368</v>
      </c>
      <c r="L3451" s="42"/>
      <c r="M3451" s="42"/>
      <c r="N3451" s="42"/>
      <c r="O3451" s="42"/>
    </row>
    <row r="3452" spans="1:15" ht="35.25" customHeight="1">
      <c r="A3452"/>
      <c r="B3452" s="33" t="s">
        <v>6314</v>
      </c>
      <c r="C3452" s="40" t="s">
        <v>5476</v>
      </c>
      <c r="D3452" s="41" t="s">
        <v>5477</v>
      </c>
      <c r="E3452" s="33" t="s">
        <v>5478</v>
      </c>
      <c r="F3452" s="12">
        <v>2000000</v>
      </c>
      <c r="G3452" s="13"/>
      <c r="H3452" s="5">
        <v>45103</v>
      </c>
      <c r="I3452" s="85" t="s">
        <v>7369</v>
      </c>
      <c r="J3452" s="45" t="s">
        <v>7370</v>
      </c>
      <c r="K3452" s="37" t="s">
        <v>7371</v>
      </c>
      <c r="L3452" s="42"/>
      <c r="M3452" s="42"/>
      <c r="N3452" s="42"/>
      <c r="O3452" s="42"/>
    </row>
    <row r="3453" spans="1:15" ht="35.25" customHeight="1">
      <c r="A3453"/>
      <c r="B3453" s="33" t="s">
        <v>5475</v>
      </c>
      <c r="C3453" s="40" t="s">
        <v>5476</v>
      </c>
      <c r="D3453" s="41" t="s">
        <v>5477</v>
      </c>
      <c r="E3453" s="33" t="s">
        <v>5478</v>
      </c>
      <c r="F3453" s="12">
        <v>640000</v>
      </c>
      <c r="G3453" s="13"/>
      <c r="H3453" s="5">
        <v>45076</v>
      </c>
      <c r="I3453" s="86" t="s">
        <v>7372</v>
      </c>
      <c r="J3453" s="45" t="s">
        <v>7373</v>
      </c>
      <c r="K3453" s="37" t="s">
        <v>7374</v>
      </c>
      <c r="L3453" s="42"/>
      <c r="M3453" s="42"/>
      <c r="N3453" s="42"/>
      <c r="O3453" s="42"/>
    </row>
    <row r="3454" spans="1:15" ht="35.25" customHeight="1">
      <c r="A3454"/>
      <c r="B3454" s="33" t="s">
        <v>5475</v>
      </c>
      <c r="C3454" s="40" t="s">
        <v>5476</v>
      </c>
      <c r="D3454" s="41" t="s">
        <v>5477</v>
      </c>
      <c r="E3454" s="33" t="s">
        <v>5478</v>
      </c>
      <c r="F3454" s="12">
        <v>300000</v>
      </c>
      <c r="G3454" s="13"/>
      <c r="H3454" s="5">
        <v>45086</v>
      </c>
      <c r="I3454" s="86" t="s">
        <v>7375</v>
      </c>
      <c r="J3454" s="45" t="s">
        <v>631</v>
      </c>
      <c r="K3454" s="37" t="s">
        <v>7376</v>
      </c>
      <c r="L3454" s="42"/>
      <c r="M3454" s="42"/>
      <c r="N3454" s="42"/>
      <c r="O3454" s="42"/>
    </row>
    <row r="3455" spans="1:15" ht="35.25" customHeight="1">
      <c r="A3455"/>
      <c r="B3455" s="33" t="s">
        <v>5475</v>
      </c>
      <c r="C3455" s="40" t="s">
        <v>5476</v>
      </c>
      <c r="D3455" s="41" t="s">
        <v>5477</v>
      </c>
      <c r="E3455" s="33" t="s">
        <v>5478</v>
      </c>
      <c r="F3455" s="12">
        <v>871000</v>
      </c>
      <c r="G3455" s="13"/>
      <c r="H3455" s="5">
        <v>45099</v>
      </c>
      <c r="I3455" s="86" t="s">
        <v>7377</v>
      </c>
      <c r="J3455" s="45" t="s">
        <v>7378</v>
      </c>
      <c r="K3455" s="37" t="s">
        <v>7379</v>
      </c>
      <c r="L3455" s="42"/>
      <c r="M3455" s="42"/>
      <c r="N3455" s="42"/>
      <c r="O3455" s="42"/>
    </row>
    <row r="3456" spans="1:15" ht="35.25" customHeight="1">
      <c r="A3456"/>
      <c r="B3456" s="33" t="s">
        <v>7380</v>
      </c>
      <c r="C3456" s="40" t="s">
        <v>5476</v>
      </c>
      <c r="D3456" s="41" t="s">
        <v>5477</v>
      </c>
      <c r="E3456" s="33" t="s">
        <v>5478</v>
      </c>
      <c r="F3456" s="12">
        <v>891000</v>
      </c>
      <c r="G3456" s="13"/>
      <c r="H3456" s="5">
        <v>45042</v>
      </c>
      <c r="I3456" s="85" t="s">
        <v>7381</v>
      </c>
      <c r="J3456" s="45" t="s">
        <v>631</v>
      </c>
      <c r="K3456" s="37" t="s">
        <v>7382</v>
      </c>
      <c r="L3456" s="42"/>
      <c r="M3456" s="42"/>
      <c r="N3456" s="42"/>
      <c r="O3456" s="42"/>
    </row>
    <row r="3457" spans="1:15" ht="35.25" customHeight="1">
      <c r="A3457"/>
      <c r="B3457" s="33" t="s">
        <v>7380</v>
      </c>
      <c r="C3457" s="40" t="s">
        <v>5476</v>
      </c>
      <c r="D3457" s="41" t="s">
        <v>5477</v>
      </c>
      <c r="E3457" s="33" t="s">
        <v>5478</v>
      </c>
      <c r="F3457" s="12">
        <v>2000000</v>
      </c>
      <c r="G3457" s="13"/>
      <c r="H3457" s="5">
        <v>45043</v>
      </c>
      <c r="I3457" s="85" t="s">
        <v>7383</v>
      </c>
      <c r="J3457" s="45" t="s">
        <v>7384</v>
      </c>
      <c r="K3457" s="37" t="s">
        <v>7385</v>
      </c>
      <c r="L3457" s="42"/>
      <c r="M3457" s="42"/>
      <c r="N3457" s="42"/>
      <c r="O3457" s="42"/>
    </row>
    <row r="3458" spans="1:15" ht="35.25" customHeight="1">
      <c r="A3458"/>
      <c r="B3458" s="33" t="s">
        <v>7380</v>
      </c>
      <c r="C3458" s="40" t="s">
        <v>5476</v>
      </c>
      <c r="D3458" s="41" t="s">
        <v>5477</v>
      </c>
      <c r="E3458" s="33" t="s">
        <v>5478</v>
      </c>
      <c r="F3458" s="12">
        <v>2500000</v>
      </c>
      <c r="G3458" s="13"/>
      <c r="H3458" s="5">
        <v>45054</v>
      </c>
      <c r="I3458" s="85" t="s">
        <v>7386</v>
      </c>
      <c r="J3458" s="45" t="s">
        <v>7387</v>
      </c>
      <c r="K3458" s="37" t="s">
        <v>7388</v>
      </c>
      <c r="L3458" s="42"/>
      <c r="M3458" s="42"/>
      <c r="N3458" s="42"/>
      <c r="O3458" s="42"/>
    </row>
    <row r="3459" spans="1:15" ht="35.25" customHeight="1">
      <c r="A3459"/>
      <c r="B3459" s="33" t="s">
        <v>7380</v>
      </c>
      <c r="C3459" s="40" t="s">
        <v>5476</v>
      </c>
      <c r="D3459" s="41" t="s">
        <v>5477</v>
      </c>
      <c r="E3459" s="33" t="s">
        <v>5478</v>
      </c>
      <c r="F3459" s="12">
        <v>2500000</v>
      </c>
      <c r="G3459" s="13"/>
      <c r="H3459" s="5">
        <v>45054</v>
      </c>
      <c r="I3459" s="85" t="s">
        <v>7389</v>
      </c>
      <c r="J3459" s="45" t="s">
        <v>7390</v>
      </c>
      <c r="K3459" s="37" t="s">
        <v>7391</v>
      </c>
      <c r="L3459" s="42"/>
      <c r="M3459" s="42"/>
      <c r="N3459" s="42"/>
      <c r="O3459" s="42"/>
    </row>
    <row r="3460" spans="1:15" ht="35.25" customHeight="1">
      <c r="A3460"/>
      <c r="B3460" s="33" t="s">
        <v>7380</v>
      </c>
      <c r="C3460" s="40" t="s">
        <v>5476</v>
      </c>
      <c r="D3460" s="41" t="s">
        <v>5477</v>
      </c>
      <c r="E3460" s="33" t="s">
        <v>5478</v>
      </c>
      <c r="F3460" s="12">
        <v>2000000</v>
      </c>
      <c r="G3460" s="13"/>
      <c r="H3460" s="5">
        <v>45056</v>
      </c>
      <c r="I3460" s="85" t="s">
        <v>7392</v>
      </c>
      <c r="J3460" s="45" t="s">
        <v>7393</v>
      </c>
      <c r="K3460" s="37" t="s">
        <v>7394</v>
      </c>
      <c r="L3460" s="42"/>
      <c r="M3460" s="42"/>
      <c r="N3460" s="42"/>
      <c r="O3460" s="42"/>
    </row>
    <row r="3461" spans="1:15" ht="35.25" customHeight="1">
      <c r="A3461"/>
      <c r="B3461" s="33" t="s">
        <v>7380</v>
      </c>
      <c r="C3461" s="40" t="s">
        <v>5476</v>
      </c>
      <c r="D3461" s="41" t="s">
        <v>5477</v>
      </c>
      <c r="E3461" s="33" t="s">
        <v>5478</v>
      </c>
      <c r="F3461" s="12">
        <v>1408000</v>
      </c>
      <c r="G3461" s="13"/>
      <c r="H3461" s="5">
        <v>45056</v>
      </c>
      <c r="I3461" s="85" t="s">
        <v>7395</v>
      </c>
      <c r="J3461" s="45" t="s">
        <v>7396</v>
      </c>
      <c r="K3461" s="37" t="s">
        <v>7397</v>
      </c>
      <c r="L3461" s="42"/>
      <c r="M3461" s="42"/>
      <c r="N3461" s="42"/>
      <c r="O3461" s="42"/>
    </row>
    <row r="3462" spans="1:15" ht="35.25" customHeight="1">
      <c r="A3462"/>
      <c r="B3462" s="33" t="s">
        <v>7380</v>
      </c>
      <c r="C3462" s="40" t="s">
        <v>5476</v>
      </c>
      <c r="D3462" s="41" t="s">
        <v>5477</v>
      </c>
      <c r="E3462" s="42" t="s">
        <v>5478</v>
      </c>
      <c r="F3462" s="12">
        <v>2500000</v>
      </c>
      <c r="G3462" s="13"/>
      <c r="H3462" s="5">
        <v>45056</v>
      </c>
      <c r="I3462" s="85" t="s">
        <v>7398</v>
      </c>
      <c r="J3462" s="45" t="s">
        <v>7399</v>
      </c>
      <c r="K3462" s="44" t="s">
        <v>7400</v>
      </c>
      <c r="L3462" s="42"/>
      <c r="M3462" s="42"/>
      <c r="N3462" s="42"/>
      <c r="O3462" s="42"/>
    </row>
    <row r="3463" spans="1:15" ht="35.25" customHeight="1">
      <c r="A3463"/>
      <c r="B3463" s="33" t="s">
        <v>7380</v>
      </c>
      <c r="C3463" s="40" t="s">
        <v>5476</v>
      </c>
      <c r="D3463" s="41" t="s">
        <v>5477</v>
      </c>
      <c r="E3463" s="42" t="s">
        <v>5478</v>
      </c>
      <c r="F3463" s="12">
        <v>1848000</v>
      </c>
      <c r="G3463" s="13"/>
      <c r="H3463" s="5">
        <v>45056</v>
      </c>
      <c r="I3463" s="85" t="s">
        <v>7401</v>
      </c>
      <c r="J3463" s="45" t="s">
        <v>7402</v>
      </c>
      <c r="K3463" s="44" t="s">
        <v>7403</v>
      </c>
      <c r="L3463" s="42"/>
      <c r="M3463" s="42"/>
      <c r="N3463" s="42"/>
      <c r="O3463" s="42"/>
    </row>
    <row r="3464" spans="1:15" ht="35.25" customHeight="1">
      <c r="A3464"/>
      <c r="B3464" s="33" t="s">
        <v>7380</v>
      </c>
      <c r="C3464" s="40" t="s">
        <v>5476</v>
      </c>
      <c r="D3464" s="41" t="s">
        <v>5477</v>
      </c>
      <c r="E3464" s="42" t="s">
        <v>5478</v>
      </c>
      <c r="F3464" s="12">
        <v>2500000</v>
      </c>
      <c r="G3464" s="13"/>
      <c r="H3464" s="5">
        <v>45056</v>
      </c>
      <c r="I3464" s="85" t="s">
        <v>7404</v>
      </c>
      <c r="J3464" s="45" t="s">
        <v>7405</v>
      </c>
      <c r="K3464" s="44" t="s">
        <v>7406</v>
      </c>
      <c r="L3464" s="42"/>
      <c r="M3464" s="42"/>
      <c r="N3464" s="42"/>
      <c r="O3464" s="42"/>
    </row>
    <row r="3465" spans="1:15" ht="35.25" customHeight="1">
      <c r="A3465"/>
      <c r="B3465" s="33" t="s">
        <v>7380</v>
      </c>
      <c r="C3465" s="40" t="s">
        <v>5476</v>
      </c>
      <c r="D3465" s="41" t="s">
        <v>5477</v>
      </c>
      <c r="E3465" s="42" t="s">
        <v>5478</v>
      </c>
      <c r="F3465" s="12">
        <v>1600000</v>
      </c>
      <c r="G3465" s="13"/>
      <c r="H3465" s="5">
        <v>45054</v>
      </c>
      <c r="I3465" s="85" t="s">
        <v>7407</v>
      </c>
      <c r="J3465" s="45" t="s">
        <v>7408</v>
      </c>
      <c r="K3465" s="44" t="s">
        <v>7409</v>
      </c>
      <c r="L3465" s="42"/>
      <c r="M3465" s="42"/>
      <c r="N3465" s="42"/>
      <c r="O3465" s="42"/>
    </row>
    <row r="3466" spans="1:15" ht="35.25" customHeight="1">
      <c r="A3466"/>
      <c r="B3466" s="33" t="s">
        <v>7380</v>
      </c>
      <c r="C3466" s="40" t="s">
        <v>5476</v>
      </c>
      <c r="D3466" s="41" t="s">
        <v>5477</v>
      </c>
      <c r="E3466" s="42" t="s">
        <v>5478</v>
      </c>
      <c r="F3466" s="12">
        <v>1920000</v>
      </c>
      <c r="G3466" s="13"/>
      <c r="H3466" s="5">
        <v>45058</v>
      </c>
      <c r="I3466" s="85" t="s">
        <v>7410</v>
      </c>
      <c r="J3466" s="45" t="s">
        <v>7411</v>
      </c>
      <c r="K3466" s="44" t="s">
        <v>7412</v>
      </c>
      <c r="L3466" s="42"/>
      <c r="M3466" s="42"/>
      <c r="N3466" s="42"/>
      <c r="O3466" s="42"/>
    </row>
    <row r="3467" spans="1:15" ht="35.25" customHeight="1">
      <c r="A3467"/>
      <c r="B3467" s="33" t="s">
        <v>7380</v>
      </c>
      <c r="C3467" s="40" t="s">
        <v>5476</v>
      </c>
      <c r="D3467" s="41" t="s">
        <v>5477</v>
      </c>
      <c r="E3467" s="33" t="s">
        <v>5478</v>
      </c>
      <c r="F3467" s="12">
        <v>1431000</v>
      </c>
      <c r="G3467" s="13"/>
      <c r="H3467" s="5">
        <v>45058</v>
      </c>
      <c r="I3467" s="85" t="s">
        <v>7413</v>
      </c>
      <c r="J3467" s="45" t="s">
        <v>7414</v>
      </c>
      <c r="K3467" s="37" t="s">
        <v>7415</v>
      </c>
      <c r="L3467" s="42"/>
      <c r="M3467" s="42"/>
      <c r="N3467" s="42"/>
      <c r="O3467" s="42"/>
    </row>
    <row r="3468" spans="1:15" ht="35.25" customHeight="1">
      <c r="A3468"/>
      <c r="B3468" s="33" t="s">
        <v>7380</v>
      </c>
      <c r="C3468" s="40" t="s">
        <v>5476</v>
      </c>
      <c r="D3468" s="41" t="s">
        <v>5477</v>
      </c>
      <c r="E3468" s="33" t="s">
        <v>5478</v>
      </c>
      <c r="F3468" s="12">
        <v>500000</v>
      </c>
      <c r="G3468" s="13"/>
      <c r="H3468" s="5">
        <v>45071</v>
      </c>
      <c r="I3468" s="85" t="s">
        <v>7416</v>
      </c>
      <c r="J3468" s="45" t="s">
        <v>631</v>
      </c>
      <c r="K3468" s="37" t="s">
        <v>7417</v>
      </c>
      <c r="L3468" s="42"/>
      <c r="M3468" s="42"/>
      <c r="N3468" s="42"/>
      <c r="O3468" s="42"/>
    </row>
    <row r="3469" spans="1:15" ht="35.25" customHeight="1">
      <c r="A3469"/>
      <c r="B3469" s="33" t="s">
        <v>7380</v>
      </c>
      <c r="C3469" s="40" t="s">
        <v>5476</v>
      </c>
      <c r="D3469" s="41" t="s">
        <v>5477</v>
      </c>
      <c r="E3469" s="33" t="s">
        <v>5478</v>
      </c>
      <c r="F3469" s="12">
        <v>1454000</v>
      </c>
      <c r="G3469" s="13"/>
      <c r="H3469" s="5">
        <v>45071</v>
      </c>
      <c r="I3469" s="85" t="s">
        <v>7418</v>
      </c>
      <c r="J3469" s="45" t="s">
        <v>7419</v>
      </c>
      <c r="K3469" s="37" t="s">
        <v>7420</v>
      </c>
      <c r="L3469" s="42"/>
      <c r="M3469" s="42"/>
      <c r="N3469" s="42"/>
      <c r="O3469" s="42"/>
    </row>
    <row r="3470" spans="1:15" ht="35.25" customHeight="1">
      <c r="A3470"/>
      <c r="B3470" s="33" t="s">
        <v>7380</v>
      </c>
      <c r="C3470" s="40" t="s">
        <v>5476</v>
      </c>
      <c r="D3470" s="41" t="s">
        <v>5477</v>
      </c>
      <c r="E3470" s="42" t="s">
        <v>5478</v>
      </c>
      <c r="F3470" s="12">
        <v>500000</v>
      </c>
      <c r="G3470" s="13"/>
      <c r="H3470" s="5">
        <v>45090</v>
      </c>
      <c r="I3470" s="85" t="s">
        <v>7421</v>
      </c>
      <c r="J3470" s="45" t="s">
        <v>631</v>
      </c>
      <c r="K3470" s="44" t="s">
        <v>7422</v>
      </c>
      <c r="L3470" s="42"/>
      <c r="M3470" s="42"/>
      <c r="N3470" s="42"/>
      <c r="O3470" s="42"/>
    </row>
    <row r="3471" spans="1:15" ht="35.25" customHeight="1">
      <c r="A3471"/>
      <c r="B3471" s="33" t="s">
        <v>7380</v>
      </c>
      <c r="C3471" s="40" t="s">
        <v>5476</v>
      </c>
      <c r="D3471" s="41" t="s">
        <v>5477</v>
      </c>
      <c r="E3471" s="42" t="s">
        <v>5478</v>
      </c>
      <c r="F3471" s="12">
        <v>122000</v>
      </c>
      <c r="G3471" s="13"/>
      <c r="H3471" s="5">
        <v>45093</v>
      </c>
      <c r="I3471" s="85" t="s">
        <v>7423</v>
      </c>
      <c r="J3471" s="45" t="s">
        <v>7424</v>
      </c>
      <c r="K3471" s="44" t="s">
        <v>7425</v>
      </c>
      <c r="L3471" s="42"/>
      <c r="M3471" s="42"/>
      <c r="N3471" s="42"/>
      <c r="O3471" s="42"/>
    </row>
    <row r="3472" spans="1:15" ht="35.25" customHeight="1">
      <c r="A3472"/>
      <c r="B3472" s="33" t="s">
        <v>7380</v>
      </c>
      <c r="C3472" s="40" t="s">
        <v>5476</v>
      </c>
      <c r="D3472" s="41" t="s">
        <v>5477</v>
      </c>
      <c r="E3472" s="42" t="s">
        <v>5478</v>
      </c>
      <c r="F3472" s="12">
        <v>500000</v>
      </c>
      <c r="G3472" s="13"/>
      <c r="H3472" s="5">
        <v>45096</v>
      </c>
      <c r="I3472" s="85" t="s">
        <v>7426</v>
      </c>
      <c r="J3472" s="45" t="s">
        <v>7427</v>
      </c>
      <c r="K3472" s="44" t="s">
        <v>7428</v>
      </c>
      <c r="L3472" s="42"/>
      <c r="M3472" s="42"/>
      <c r="N3472" s="42"/>
      <c r="O3472" s="42"/>
    </row>
    <row r="3473" spans="1:15" ht="35.25" customHeight="1">
      <c r="A3473"/>
      <c r="B3473" s="33" t="s">
        <v>7380</v>
      </c>
      <c r="C3473" s="40" t="s">
        <v>5476</v>
      </c>
      <c r="D3473" s="41" t="s">
        <v>5477</v>
      </c>
      <c r="E3473" s="42" t="s">
        <v>5478</v>
      </c>
      <c r="F3473" s="12">
        <v>2000000</v>
      </c>
      <c r="G3473" s="13"/>
      <c r="H3473" s="5">
        <v>45097</v>
      </c>
      <c r="I3473" s="85" t="s">
        <v>7429</v>
      </c>
      <c r="J3473" s="45" t="s">
        <v>7430</v>
      </c>
      <c r="K3473" s="44" t="s">
        <v>7431</v>
      </c>
      <c r="L3473" s="42"/>
      <c r="M3473" s="42"/>
      <c r="N3473" s="42"/>
      <c r="O3473" s="42"/>
    </row>
    <row r="3474" spans="1:15" ht="35.25" customHeight="1">
      <c r="A3474"/>
      <c r="B3474" s="33" t="s">
        <v>7380</v>
      </c>
      <c r="C3474" s="40" t="s">
        <v>5476</v>
      </c>
      <c r="D3474" s="41" t="s">
        <v>5477</v>
      </c>
      <c r="E3474" s="42" t="s">
        <v>5478</v>
      </c>
      <c r="F3474" s="12">
        <v>500000</v>
      </c>
      <c r="G3474" s="13"/>
      <c r="H3474" s="5">
        <v>45100</v>
      </c>
      <c r="I3474" s="85" t="s">
        <v>7432</v>
      </c>
      <c r="J3474" s="45" t="s">
        <v>7433</v>
      </c>
      <c r="K3474" s="44" t="s">
        <v>7434</v>
      </c>
      <c r="L3474" s="42"/>
      <c r="M3474" s="42"/>
      <c r="N3474" s="42"/>
      <c r="O3474" s="42"/>
    </row>
    <row r="3475" spans="1:15" ht="35.25" customHeight="1">
      <c r="A3475"/>
      <c r="B3475" s="33" t="s">
        <v>7380</v>
      </c>
      <c r="C3475" s="40" t="s">
        <v>5476</v>
      </c>
      <c r="D3475" s="41" t="s">
        <v>5477</v>
      </c>
      <c r="E3475" s="42" t="s">
        <v>5478</v>
      </c>
      <c r="F3475" s="12">
        <v>2000000</v>
      </c>
      <c r="G3475" s="13">
        <v>1600000</v>
      </c>
      <c r="H3475" s="5">
        <v>45103</v>
      </c>
      <c r="I3475" s="85" t="s">
        <v>7407</v>
      </c>
      <c r="J3475" s="45" t="s">
        <v>7408</v>
      </c>
      <c r="K3475" s="44" t="s">
        <v>7409</v>
      </c>
      <c r="L3475" s="42" t="s">
        <v>7435</v>
      </c>
      <c r="M3475" s="42"/>
      <c r="N3475" s="42"/>
      <c r="O3475" s="42"/>
    </row>
  </sheetData>
  <mergeCells count="4">
    <mergeCell ref="F4:G4"/>
    <mergeCell ref="M4:N4"/>
    <mergeCell ref="C4:D4"/>
    <mergeCell ref="I4:K4"/>
  </mergeCells>
  <phoneticPr fontId="4"/>
  <conditionalFormatting sqref="L1302:L1346 L2756:L2765">
    <cfRule type="cellIs" dxfId="1469" priority="1473" operator="greaterThan">
      <formula>""</formula>
    </cfRule>
    <cfRule type="expression" dxfId="1468" priority="1474">
      <formula>$G1302&lt;&gt;""</formula>
    </cfRule>
  </conditionalFormatting>
  <conditionalFormatting sqref="L1347:L1356">
    <cfRule type="cellIs" dxfId="1467" priority="1471" operator="greaterThan">
      <formula>""</formula>
    </cfRule>
    <cfRule type="expression" dxfId="1466" priority="1472">
      <formula>$G1347&lt;&gt;""</formula>
    </cfRule>
  </conditionalFormatting>
  <conditionalFormatting sqref="L1357">
    <cfRule type="cellIs" dxfId="1465" priority="1469" operator="greaterThan">
      <formula>""</formula>
    </cfRule>
    <cfRule type="expression" dxfId="1464" priority="1470">
      <formula>$G1357&lt;&gt;""</formula>
    </cfRule>
  </conditionalFormatting>
  <conditionalFormatting sqref="L1358">
    <cfRule type="cellIs" dxfId="1463" priority="1467" operator="greaterThan">
      <formula>""</formula>
    </cfRule>
    <cfRule type="expression" dxfId="1462" priority="1468">
      <formula>$G1358&lt;&gt;""</formula>
    </cfRule>
  </conditionalFormatting>
  <conditionalFormatting sqref="L1359:L1367">
    <cfRule type="cellIs" dxfId="1461" priority="1465" operator="greaterThan">
      <formula>""</formula>
    </cfRule>
    <cfRule type="expression" dxfId="1460" priority="1466">
      <formula>$G1359&lt;&gt;""</formula>
    </cfRule>
  </conditionalFormatting>
  <conditionalFormatting sqref="L1368">
    <cfRule type="cellIs" dxfId="1459" priority="1463" operator="greaterThan">
      <formula>""</formula>
    </cfRule>
    <cfRule type="expression" dxfId="1458" priority="1464">
      <formula>$G1368&lt;&gt;""</formula>
    </cfRule>
  </conditionalFormatting>
  <conditionalFormatting sqref="L1369">
    <cfRule type="cellIs" dxfId="1457" priority="1461" operator="greaterThan">
      <formula>""</formula>
    </cfRule>
    <cfRule type="expression" dxfId="1456" priority="1462">
      <formula>$G1369&lt;&gt;""</formula>
    </cfRule>
  </conditionalFormatting>
  <conditionalFormatting sqref="L1370">
    <cfRule type="cellIs" dxfId="1455" priority="1459" operator="greaterThan">
      <formula>""</formula>
    </cfRule>
    <cfRule type="expression" dxfId="1454" priority="1460">
      <formula>$G1370&lt;&gt;""</formula>
    </cfRule>
  </conditionalFormatting>
  <conditionalFormatting sqref="L1371:L1401">
    <cfRule type="cellIs" dxfId="1453" priority="1457" operator="greaterThan">
      <formula>""</formula>
    </cfRule>
    <cfRule type="expression" dxfId="1452" priority="1458">
      <formula>$G1371&lt;&gt;""</formula>
    </cfRule>
  </conditionalFormatting>
  <conditionalFormatting sqref="L1402:L1405">
    <cfRule type="cellIs" dxfId="1451" priority="1455" operator="greaterThan">
      <formula>""</formula>
    </cfRule>
    <cfRule type="expression" dxfId="1450" priority="1456">
      <formula>$G1402&lt;&gt;""</formula>
    </cfRule>
  </conditionalFormatting>
  <conditionalFormatting sqref="L1406">
    <cfRule type="cellIs" dxfId="1449" priority="1453" operator="greaterThan">
      <formula>""</formula>
    </cfRule>
    <cfRule type="expression" dxfId="1448" priority="1454">
      <formula>$G1406&lt;&gt;""</formula>
    </cfRule>
  </conditionalFormatting>
  <conditionalFormatting sqref="L1409">
    <cfRule type="cellIs" dxfId="1447" priority="1451" operator="greaterThan">
      <formula>""</formula>
    </cfRule>
    <cfRule type="expression" dxfId="1446" priority="1452">
      <formula>$G1409&lt;&gt;""</formula>
    </cfRule>
  </conditionalFormatting>
  <conditionalFormatting sqref="L1408">
    <cfRule type="cellIs" dxfId="1445" priority="1449" operator="greaterThan">
      <formula>""</formula>
    </cfRule>
    <cfRule type="expression" dxfId="1444" priority="1450">
      <formula>$G1408&lt;&gt;""</formula>
    </cfRule>
  </conditionalFormatting>
  <conditionalFormatting sqref="L1407">
    <cfRule type="cellIs" dxfId="1443" priority="1447" operator="greaterThan">
      <formula>""</formula>
    </cfRule>
    <cfRule type="expression" dxfId="1442" priority="1448">
      <formula>$G1407&lt;&gt;""</formula>
    </cfRule>
  </conditionalFormatting>
  <conditionalFormatting sqref="L1410">
    <cfRule type="cellIs" dxfId="1441" priority="1445" operator="greaterThan">
      <formula>""</formula>
    </cfRule>
    <cfRule type="expression" dxfId="1440" priority="1446">
      <formula>$G1410&lt;&gt;""</formula>
    </cfRule>
  </conditionalFormatting>
  <conditionalFormatting sqref="L1431">
    <cfRule type="cellIs" dxfId="1439" priority="1443" operator="greaterThan">
      <formula>""</formula>
    </cfRule>
    <cfRule type="expression" dxfId="1438" priority="1444">
      <formula>$G1431&lt;&gt;""</formula>
    </cfRule>
  </conditionalFormatting>
  <conditionalFormatting sqref="L1430">
    <cfRule type="cellIs" dxfId="1437" priority="1441" operator="greaterThan">
      <formula>""</formula>
    </cfRule>
    <cfRule type="expression" dxfId="1436" priority="1442">
      <formula>$G1430&lt;&gt;""</formula>
    </cfRule>
  </conditionalFormatting>
  <conditionalFormatting sqref="L1429">
    <cfRule type="cellIs" dxfId="1435" priority="1439" operator="greaterThan">
      <formula>""</formula>
    </cfRule>
    <cfRule type="expression" dxfId="1434" priority="1440">
      <formula>$G1429&lt;&gt;""</formula>
    </cfRule>
  </conditionalFormatting>
  <conditionalFormatting sqref="L1428">
    <cfRule type="cellIs" dxfId="1433" priority="1437" operator="greaterThan">
      <formula>""</formula>
    </cfRule>
    <cfRule type="expression" dxfId="1432" priority="1438">
      <formula>$G1428&lt;&gt;""</formula>
    </cfRule>
  </conditionalFormatting>
  <conditionalFormatting sqref="L1427">
    <cfRule type="cellIs" dxfId="1431" priority="1435" operator="greaterThan">
      <formula>""</formula>
    </cfRule>
    <cfRule type="expression" dxfId="1430" priority="1436">
      <formula>$G1427&lt;&gt;""</formula>
    </cfRule>
  </conditionalFormatting>
  <conditionalFormatting sqref="L1426">
    <cfRule type="cellIs" dxfId="1429" priority="1433" operator="greaterThan">
      <formula>""</formula>
    </cfRule>
    <cfRule type="expression" dxfId="1428" priority="1434">
      <formula>$G1426&lt;&gt;""</formula>
    </cfRule>
  </conditionalFormatting>
  <conditionalFormatting sqref="L1425">
    <cfRule type="cellIs" dxfId="1427" priority="1431" operator="greaterThan">
      <formula>""</formula>
    </cfRule>
    <cfRule type="expression" dxfId="1426" priority="1432">
      <formula>$G1425&lt;&gt;""</formula>
    </cfRule>
  </conditionalFormatting>
  <conditionalFormatting sqref="L1424">
    <cfRule type="cellIs" dxfId="1425" priority="1429" operator="greaterThan">
      <formula>""</formula>
    </cfRule>
    <cfRule type="expression" dxfId="1424" priority="1430">
      <formula>$G1424&lt;&gt;""</formula>
    </cfRule>
  </conditionalFormatting>
  <conditionalFormatting sqref="L1422">
    <cfRule type="cellIs" dxfId="1423" priority="1427" operator="greaterThan">
      <formula>""</formula>
    </cfRule>
    <cfRule type="expression" dxfId="1422" priority="1428">
      <formula>$G1422&lt;&gt;""</formula>
    </cfRule>
  </conditionalFormatting>
  <conditionalFormatting sqref="L1421">
    <cfRule type="cellIs" dxfId="1421" priority="1425" operator="greaterThan">
      <formula>""</formula>
    </cfRule>
    <cfRule type="expression" dxfId="1420" priority="1426">
      <formula>$G1421&lt;&gt;""</formula>
    </cfRule>
  </conditionalFormatting>
  <conditionalFormatting sqref="L1420">
    <cfRule type="cellIs" dxfId="1419" priority="1423" operator="greaterThan">
      <formula>""</formula>
    </cfRule>
    <cfRule type="expression" dxfId="1418" priority="1424">
      <formula>$G1420&lt;&gt;""</formula>
    </cfRule>
  </conditionalFormatting>
  <conditionalFormatting sqref="L1419">
    <cfRule type="cellIs" dxfId="1417" priority="1421" operator="greaterThan">
      <formula>""</formula>
    </cfRule>
    <cfRule type="expression" dxfId="1416" priority="1422">
      <formula>$G1419&lt;&gt;""</formula>
    </cfRule>
  </conditionalFormatting>
  <conditionalFormatting sqref="L1418">
    <cfRule type="cellIs" dxfId="1415" priority="1419" operator="greaterThan">
      <formula>""</formula>
    </cfRule>
    <cfRule type="expression" dxfId="1414" priority="1420">
      <formula>$G1418&lt;&gt;""</formula>
    </cfRule>
  </conditionalFormatting>
  <conditionalFormatting sqref="L1417">
    <cfRule type="cellIs" dxfId="1413" priority="1417" operator="greaterThan">
      <formula>""</formula>
    </cfRule>
    <cfRule type="expression" dxfId="1412" priority="1418">
      <formula>$G1417&lt;&gt;""</formula>
    </cfRule>
  </conditionalFormatting>
  <conditionalFormatting sqref="L1416">
    <cfRule type="cellIs" dxfId="1411" priority="1415" operator="greaterThan">
      <formula>""</formula>
    </cfRule>
    <cfRule type="expression" dxfId="1410" priority="1416">
      <formula>$G1416&lt;&gt;""</formula>
    </cfRule>
  </conditionalFormatting>
  <conditionalFormatting sqref="L1415">
    <cfRule type="cellIs" dxfId="1409" priority="1413" operator="greaterThan">
      <formula>""</formula>
    </cfRule>
    <cfRule type="expression" dxfId="1408" priority="1414">
      <formula>$G1415&lt;&gt;""</formula>
    </cfRule>
  </conditionalFormatting>
  <conditionalFormatting sqref="L1413">
    <cfRule type="cellIs" dxfId="1407" priority="1411" operator="greaterThan">
      <formula>""</formula>
    </cfRule>
    <cfRule type="expression" dxfId="1406" priority="1412">
      <formula>$G1413&lt;&gt;""</formula>
    </cfRule>
  </conditionalFormatting>
  <conditionalFormatting sqref="L1412">
    <cfRule type="cellIs" dxfId="1405" priority="1409" operator="greaterThan">
      <formula>""</formula>
    </cfRule>
    <cfRule type="expression" dxfId="1404" priority="1410">
      <formula>$G1412&lt;&gt;""</formula>
    </cfRule>
  </conditionalFormatting>
  <conditionalFormatting sqref="L1411">
    <cfRule type="cellIs" dxfId="1403" priority="1407" operator="greaterThan">
      <formula>""</formula>
    </cfRule>
    <cfRule type="expression" dxfId="1402" priority="1408">
      <formula>$G1411&lt;&gt;""</formula>
    </cfRule>
  </conditionalFormatting>
  <conditionalFormatting sqref="L1414">
    <cfRule type="cellIs" dxfId="1401" priority="1405" operator="greaterThan">
      <formula>""</formula>
    </cfRule>
    <cfRule type="expression" dxfId="1400" priority="1406">
      <formula>$G1414&lt;&gt;""</formula>
    </cfRule>
  </conditionalFormatting>
  <conditionalFormatting sqref="L1423">
    <cfRule type="cellIs" dxfId="1399" priority="1403" operator="greaterThan">
      <formula>""</formula>
    </cfRule>
    <cfRule type="expression" dxfId="1398" priority="1404">
      <formula>$G1423&lt;&gt;""</formula>
    </cfRule>
  </conditionalFormatting>
  <conditionalFormatting sqref="L1432:L1433">
    <cfRule type="cellIs" dxfId="1397" priority="1401" operator="greaterThan">
      <formula>""</formula>
    </cfRule>
    <cfRule type="expression" dxfId="1396" priority="1402">
      <formula>$G1432&lt;&gt;""</formula>
    </cfRule>
  </conditionalFormatting>
  <conditionalFormatting sqref="L1434:L1443">
    <cfRule type="cellIs" dxfId="1395" priority="1399" operator="greaterThan">
      <formula>""</formula>
    </cfRule>
    <cfRule type="expression" dxfId="1394" priority="1400">
      <formula>$G1434&lt;&gt;""</formula>
    </cfRule>
  </conditionalFormatting>
  <conditionalFormatting sqref="L1444:L1448">
    <cfRule type="cellIs" dxfId="1393" priority="1397" operator="greaterThan">
      <formula>""</formula>
    </cfRule>
    <cfRule type="expression" dxfId="1392" priority="1398">
      <formula>$G1444&lt;&gt;""</formula>
    </cfRule>
  </conditionalFormatting>
  <conditionalFormatting sqref="L1467:L1480">
    <cfRule type="cellIs" dxfId="1391" priority="1395" operator="greaterThan">
      <formula>""</formula>
    </cfRule>
    <cfRule type="expression" dxfId="1390" priority="1396">
      <formula>$G1467&lt;&gt;""</formula>
    </cfRule>
  </conditionalFormatting>
  <conditionalFormatting sqref="L1463 L1465:L1468">
    <cfRule type="cellIs" dxfId="1389" priority="1393" operator="greaterThan">
      <formula>""</formula>
    </cfRule>
    <cfRule type="expression" dxfId="1388" priority="1394">
      <formula>$G1463&lt;&gt;""</formula>
    </cfRule>
  </conditionalFormatting>
  <conditionalFormatting sqref="L1449:L1455">
    <cfRule type="cellIs" dxfId="1387" priority="1391" operator="greaterThan">
      <formula>""</formula>
    </cfRule>
    <cfRule type="expression" dxfId="1386" priority="1392">
      <formula>$G1449&lt;&gt;""</formula>
    </cfRule>
  </conditionalFormatting>
  <conditionalFormatting sqref="L1456">
    <cfRule type="cellIs" dxfId="1385" priority="1389" operator="greaterThan">
      <formula>""</formula>
    </cfRule>
    <cfRule type="expression" dxfId="1384" priority="1390">
      <formula>$G1456&lt;&gt;""</formula>
    </cfRule>
  </conditionalFormatting>
  <conditionalFormatting sqref="L1457:L1462">
    <cfRule type="cellIs" dxfId="1383" priority="1387" operator="greaterThan">
      <formula>""</formula>
    </cfRule>
    <cfRule type="expression" dxfId="1382" priority="1388">
      <formula>$G1457&lt;&gt;""</formula>
    </cfRule>
  </conditionalFormatting>
  <conditionalFormatting sqref="L1461">
    <cfRule type="cellIs" dxfId="1381" priority="1385" operator="greaterThan">
      <formula>""</formula>
    </cfRule>
    <cfRule type="expression" dxfId="1380" priority="1386">
      <formula>$G1461&lt;&gt;""</formula>
    </cfRule>
  </conditionalFormatting>
  <conditionalFormatting sqref="L1462">
    <cfRule type="cellIs" dxfId="1379" priority="1383" operator="greaterThan">
      <formula>""</formula>
    </cfRule>
    <cfRule type="expression" dxfId="1378" priority="1384">
      <formula>$G1462&lt;&gt;""</formula>
    </cfRule>
  </conditionalFormatting>
  <conditionalFormatting sqref="L1464">
    <cfRule type="cellIs" dxfId="1377" priority="1381" operator="greaterThan">
      <formula>""</formula>
    </cfRule>
    <cfRule type="expression" dxfId="1376" priority="1382">
      <formula>$G1464&lt;&gt;""</formula>
    </cfRule>
  </conditionalFormatting>
  <conditionalFormatting sqref="L1458">
    <cfRule type="cellIs" dxfId="1375" priority="1379" operator="greaterThan">
      <formula>""</formula>
    </cfRule>
    <cfRule type="expression" dxfId="1374" priority="1380">
      <formula>$G1458&lt;&gt;""</formula>
    </cfRule>
  </conditionalFormatting>
  <conditionalFormatting sqref="L1463">
    <cfRule type="cellIs" dxfId="1373" priority="1377" operator="greaterThan">
      <formula>""</formula>
    </cfRule>
    <cfRule type="expression" dxfId="1372" priority="1378">
      <formula>$G1463&lt;&gt;""</formula>
    </cfRule>
  </conditionalFormatting>
  <conditionalFormatting sqref="L1464">
    <cfRule type="cellIs" dxfId="1371" priority="1375" operator="greaterThan">
      <formula>""</formula>
    </cfRule>
    <cfRule type="expression" dxfId="1370" priority="1376">
      <formula>$G1464&lt;&gt;""</formula>
    </cfRule>
  </conditionalFormatting>
  <conditionalFormatting sqref="L1466">
    <cfRule type="cellIs" dxfId="1369" priority="1373" operator="greaterThan">
      <formula>""</formula>
    </cfRule>
    <cfRule type="expression" dxfId="1368" priority="1374">
      <formula>$G1466&lt;&gt;""</formula>
    </cfRule>
  </conditionalFormatting>
  <conditionalFormatting sqref="L1480">
    <cfRule type="cellIs" dxfId="1367" priority="1371" operator="greaterThan">
      <formula>""</formula>
    </cfRule>
    <cfRule type="expression" dxfId="1366" priority="1372">
      <formula>$G1480&lt;&gt;""</formula>
    </cfRule>
  </conditionalFormatting>
  <conditionalFormatting sqref="L1481:L1502">
    <cfRule type="cellIs" dxfId="1365" priority="1369" operator="greaterThan">
      <formula>""</formula>
    </cfRule>
    <cfRule type="expression" dxfId="1364" priority="1370">
      <formula>$G1481&lt;&gt;""</formula>
    </cfRule>
  </conditionalFormatting>
  <conditionalFormatting sqref="L1503">
    <cfRule type="cellIs" dxfId="1363" priority="1367" operator="greaterThan">
      <formula>""</formula>
    </cfRule>
    <cfRule type="expression" dxfId="1362" priority="1368">
      <formula>$G1503&lt;&gt;""</formula>
    </cfRule>
  </conditionalFormatting>
  <conditionalFormatting sqref="L1504">
    <cfRule type="cellIs" dxfId="1361" priority="1365" operator="greaterThan">
      <formula>""</formula>
    </cfRule>
    <cfRule type="expression" dxfId="1360" priority="1366">
      <formula>$G1504&lt;&gt;""</formula>
    </cfRule>
  </conditionalFormatting>
  <conditionalFormatting sqref="L1505:L1514">
    <cfRule type="cellIs" dxfId="1359" priority="1363" operator="greaterThan">
      <formula>""</formula>
    </cfRule>
    <cfRule type="expression" dxfId="1358" priority="1364">
      <formula>$G1505&lt;&gt;""</formula>
    </cfRule>
  </conditionalFormatting>
  <conditionalFormatting sqref="L1515">
    <cfRule type="cellIs" dxfId="1357" priority="1361" operator="greaterThan">
      <formula>""</formula>
    </cfRule>
    <cfRule type="expression" dxfId="1356" priority="1362">
      <formula>$G1515&lt;&gt;""</formula>
    </cfRule>
  </conditionalFormatting>
  <conditionalFormatting sqref="L1516:L1526">
    <cfRule type="cellIs" dxfId="1355" priority="1359" operator="greaterThan">
      <formula>""</formula>
    </cfRule>
    <cfRule type="expression" dxfId="1354" priority="1360">
      <formula>$G1516&lt;&gt;""</formula>
    </cfRule>
  </conditionalFormatting>
  <conditionalFormatting sqref="L1529">
    <cfRule type="cellIs" dxfId="1353" priority="1357" operator="greaterThan">
      <formula>""</formula>
    </cfRule>
    <cfRule type="expression" dxfId="1352" priority="1358">
      <formula>$G1529&lt;&gt;""</formula>
    </cfRule>
  </conditionalFormatting>
  <conditionalFormatting sqref="L1530">
    <cfRule type="cellIs" dxfId="1351" priority="1355" operator="greaterThan">
      <formula>""</formula>
    </cfRule>
    <cfRule type="expression" dxfId="1350" priority="1356">
      <formula>$G1530&lt;&gt;""</formula>
    </cfRule>
  </conditionalFormatting>
  <conditionalFormatting sqref="I1522:I1523">
    <cfRule type="duplicateValues" dxfId="1349" priority="1354"/>
  </conditionalFormatting>
  <conditionalFormatting sqref="L1527:L1528">
    <cfRule type="cellIs" dxfId="1348" priority="1352" operator="greaterThan">
      <formula>""</formula>
    </cfRule>
    <cfRule type="expression" dxfId="1347" priority="1353">
      <formula>$G1527&lt;&gt;""</formula>
    </cfRule>
  </conditionalFormatting>
  <conditionalFormatting sqref="L1531">
    <cfRule type="cellIs" dxfId="1346" priority="1350" operator="greaterThan">
      <formula>""</formula>
    </cfRule>
    <cfRule type="expression" dxfId="1345" priority="1351">
      <formula>$G1531&lt;&gt;""</formula>
    </cfRule>
  </conditionalFormatting>
  <conditionalFormatting sqref="L1533">
    <cfRule type="cellIs" dxfId="1344" priority="1348" operator="greaterThan">
      <formula>""</formula>
    </cfRule>
    <cfRule type="expression" dxfId="1343" priority="1349">
      <formula>$G1533&lt;&gt;""</formula>
    </cfRule>
  </conditionalFormatting>
  <conditionalFormatting sqref="L1534">
    <cfRule type="cellIs" dxfId="1342" priority="1346" operator="greaterThan">
      <formula>""</formula>
    </cfRule>
    <cfRule type="expression" dxfId="1341" priority="1347">
      <formula>$G1534&lt;&gt;""</formula>
    </cfRule>
  </conditionalFormatting>
  <conditionalFormatting sqref="L1532">
    <cfRule type="cellIs" dxfId="1340" priority="1344" operator="greaterThan">
      <formula>""</formula>
    </cfRule>
    <cfRule type="expression" dxfId="1339" priority="1345">
      <formula>$G1532&lt;&gt;""</formula>
    </cfRule>
  </conditionalFormatting>
  <conditionalFormatting sqref="K1524:K1527">
    <cfRule type="duplicateValues" dxfId="1338" priority="1343"/>
  </conditionalFormatting>
  <conditionalFormatting sqref="K1528">
    <cfRule type="duplicateValues" dxfId="1337" priority="1342"/>
  </conditionalFormatting>
  <conditionalFormatting sqref="K1529">
    <cfRule type="duplicateValues" dxfId="1336" priority="1341"/>
  </conditionalFormatting>
  <conditionalFormatting sqref="L1588:L1594 L1612:L1613">
    <cfRule type="cellIs" dxfId="1335" priority="1339" operator="greaterThan">
      <formula>""</formula>
    </cfRule>
    <cfRule type="expression" dxfId="1334" priority="1340">
      <formula>$G1588&lt;&gt;""</formula>
    </cfRule>
  </conditionalFormatting>
  <conditionalFormatting sqref="L1622">
    <cfRule type="cellIs" dxfId="1333" priority="1337" operator="greaterThan">
      <formula>""</formula>
    </cfRule>
    <cfRule type="expression" dxfId="1332" priority="1338">
      <formula>$G1622&lt;&gt;""</formula>
    </cfRule>
  </conditionalFormatting>
  <conditionalFormatting sqref="L1623">
    <cfRule type="cellIs" dxfId="1331" priority="1335" operator="greaterThan">
      <formula>""</formula>
    </cfRule>
    <cfRule type="expression" dxfId="1330" priority="1336">
      <formula>$G1623&lt;&gt;""</formula>
    </cfRule>
  </conditionalFormatting>
  <conditionalFormatting sqref="L1595:L1596 L1604 L1610:L1611">
    <cfRule type="cellIs" dxfId="1329" priority="1333" operator="greaterThan">
      <formula>""</formula>
    </cfRule>
    <cfRule type="expression" dxfId="1328" priority="1334">
      <formula>$G1595&lt;&gt;""</formula>
    </cfRule>
  </conditionalFormatting>
  <conditionalFormatting sqref="L1597:L1601">
    <cfRule type="cellIs" dxfId="1327" priority="1331" operator="greaterThan">
      <formula>""</formula>
    </cfRule>
    <cfRule type="expression" dxfId="1326" priority="1332">
      <formula>$G1597&lt;&gt;""</formula>
    </cfRule>
  </conditionalFormatting>
  <conditionalFormatting sqref="L1602:L1603">
    <cfRule type="cellIs" dxfId="1325" priority="1329" operator="greaterThan">
      <formula>""</formula>
    </cfRule>
    <cfRule type="expression" dxfId="1324" priority="1330">
      <formula>$G1602&lt;&gt;""</formula>
    </cfRule>
  </conditionalFormatting>
  <conditionalFormatting sqref="L1619 L1621">
    <cfRule type="cellIs" dxfId="1323" priority="1327" operator="greaterThan">
      <formula>""</formula>
    </cfRule>
    <cfRule type="expression" dxfId="1322" priority="1328">
      <formula>$G1619&lt;&gt;""</formula>
    </cfRule>
  </conditionalFormatting>
  <conditionalFormatting sqref="L1616:L1618">
    <cfRule type="cellIs" dxfId="1321" priority="1325" operator="greaterThan">
      <formula>""</formula>
    </cfRule>
    <cfRule type="expression" dxfId="1320" priority="1326">
      <formula>$G1616&lt;&gt;""</formula>
    </cfRule>
  </conditionalFormatting>
  <conditionalFormatting sqref="L1614:L1615">
    <cfRule type="cellIs" dxfId="1319" priority="1323" operator="greaterThan">
      <formula>""</formula>
    </cfRule>
    <cfRule type="expression" dxfId="1318" priority="1324">
      <formula>$G1614&lt;&gt;""</formula>
    </cfRule>
  </conditionalFormatting>
  <conditionalFormatting sqref="L1609">
    <cfRule type="cellIs" dxfId="1317" priority="1321" operator="greaterThan">
      <formula>""</formula>
    </cfRule>
    <cfRule type="expression" dxfId="1316" priority="1322">
      <formula>$G1609&lt;&gt;""</formula>
    </cfRule>
  </conditionalFormatting>
  <conditionalFormatting sqref="L1605:L1606">
    <cfRule type="cellIs" dxfId="1315" priority="1319" operator="greaterThan">
      <formula>""</formula>
    </cfRule>
    <cfRule type="expression" dxfId="1314" priority="1320">
      <formula>$G1605&lt;&gt;""</formula>
    </cfRule>
  </conditionalFormatting>
  <conditionalFormatting sqref="L1607:L1608">
    <cfRule type="cellIs" dxfId="1313" priority="1317" operator="greaterThan">
      <formula>""</formula>
    </cfRule>
    <cfRule type="expression" dxfId="1312" priority="1318">
      <formula>$G1607&lt;&gt;""</formula>
    </cfRule>
  </conditionalFormatting>
  <conditionalFormatting sqref="L1620">
    <cfRule type="cellIs" dxfId="1311" priority="1315" operator="greaterThan">
      <formula>""</formula>
    </cfRule>
    <cfRule type="expression" dxfId="1310" priority="1316">
      <formula>$G1620&lt;&gt;""</formula>
    </cfRule>
  </conditionalFormatting>
  <conditionalFormatting sqref="L1630 L1647:L1648 L1624:L1628 L1706">
    <cfRule type="cellIs" dxfId="1309" priority="1313" operator="greaterThan">
      <formula>""</formula>
    </cfRule>
    <cfRule type="expression" dxfId="1308" priority="1314">
      <formula>$G1624&lt;&gt;""</formula>
    </cfRule>
  </conditionalFormatting>
  <conditionalFormatting sqref="L1629">
    <cfRule type="cellIs" dxfId="1307" priority="1311" operator="greaterThan">
      <formula>""</formula>
    </cfRule>
    <cfRule type="expression" dxfId="1306" priority="1312">
      <formula>$G1629&lt;&gt;""</formula>
    </cfRule>
  </conditionalFormatting>
  <conditionalFormatting sqref="L1646">
    <cfRule type="cellIs" dxfId="1305" priority="1309" operator="greaterThan">
      <formula>""</formula>
    </cfRule>
    <cfRule type="expression" dxfId="1304" priority="1310">
      <formula>$G1646&lt;&gt;""</formula>
    </cfRule>
  </conditionalFormatting>
  <conditionalFormatting sqref="L1643:L1645">
    <cfRule type="cellIs" dxfId="1303" priority="1307" operator="greaterThan">
      <formula>""</formula>
    </cfRule>
    <cfRule type="expression" dxfId="1302" priority="1308">
      <formula>$G1643&lt;&gt;""</formula>
    </cfRule>
  </conditionalFormatting>
  <conditionalFormatting sqref="L1640:L1642">
    <cfRule type="cellIs" dxfId="1301" priority="1305" operator="greaterThan">
      <formula>""</formula>
    </cfRule>
    <cfRule type="expression" dxfId="1300" priority="1306">
      <formula>$G1640&lt;&gt;""</formula>
    </cfRule>
  </conditionalFormatting>
  <conditionalFormatting sqref="L1637:L1639">
    <cfRule type="cellIs" dxfId="1299" priority="1303" operator="greaterThan">
      <formula>""</formula>
    </cfRule>
    <cfRule type="expression" dxfId="1298" priority="1304">
      <formula>$G1637&lt;&gt;""</formula>
    </cfRule>
  </conditionalFormatting>
  <conditionalFormatting sqref="L1634:L1636">
    <cfRule type="cellIs" dxfId="1297" priority="1301" operator="greaterThan">
      <formula>""</formula>
    </cfRule>
    <cfRule type="expression" dxfId="1296" priority="1302">
      <formula>$G1634&lt;&gt;""</formula>
    </cfRule>
  </conditionalFormatting>
  <conditionalFormatting sqref="L1631:L1633">
    <cfRule type="cellIs" dxfId="1295" priority="1299" operator="greaterThan">
      <formula>""</formula>
    </cfRule>
    <cfRule type="expression" dxfId="1294" priority="1300">
      <formula>$G1631&lt;&gt;""</formula>
    </cfRule>
  </conditionalFormatting>
  <conditionalFormatting sqref="L1704:L1705">
    <cfRule type="cellIs" dxfId="1293" priority="1297" operator="greaterThan">
      <formula>""</formula>
    </cfRule>
    <cfRule type="expression" dxfId="1292" priority="1298">
      <formula>$G1704&lt;&gt;""</formula>
    </cfRule>
  </conditionalFormatting>
  <conditionalFormatting sqref="L1701:L1703">
    <cfRule type="cellIs" dxfId="1291" priority="1295" operator="greaterThan">
      <formula>""</formula>
    </cfRule>
    <cfRule type="expression" dxfId="1290" priority="1296">
      <formula>$G1701&lt;&gt;""</formula>
    </cfRule>
  </conditionalFormatting>
  <conditionalFormatting sqref="L1698:L1700">
    <cfRule type="cellIs" dxfId="1289" priority="1293" operator="greaterThan">
      <formula>""</formula>
    </cfRule>
    <cfRule type="expression" dxfId="1288" priority="1294">
      <formula>$G1698&lt;&gt;""</formula>
    </cfRule>
  </conditionalFormatting>
  <conditionalFormatting sqref="L1695:L1697">
    <cfRule type="cellIs" dxfId="1287" priority="1291" operator="greaterThan">
      <formula>""</formula>
    </cfRule>
    <cfRule type="expression" dxfId="1286" priority="1292">
      <formula>$G1695&lt;&gt;""</formula>
    </cfRule>
  </conditionalFormatting>
  <conditionalFormatting sqref="L1693:L1694">
    <cfRule type="cellIs" dxfId="1285" priority="1289" operator="greaterThan">
      <formula>""</formula>
    </cfRule>
    <cfRule type="expression" dxfId="1284" priority="1290">
      <formula>$G1693&lt;&gt;""</formula>
    </cfRule>
  </conditionalFormatting>
  <conditionalFormatting sqref="L1690:L1692">
    <cfRule type="cellIs" dxfId="1283" priority="1287" operator="greaterThan">
      <formula>""</formula>
    </cfRule>
    <cfRule type="expression" dxfId="1282" priority="1288">
      <formula>$G1690&lt;&gt;""</formula>
    </cfRule>
  </conditionalFormatting>
  <conditionalFormatting sqref="L1654:L1655 L1689">
    <cfRule type="cellIs" dxfId="1281" priority="1285" operator="greaterThan">
      <formula>""</formula>
    </cfRule>
    <cfRule type="expression" dxfId="1280" priority="1286">
      <formula>$G1654&lt;&gt;""</formula>
    </cfRule>
  </conditionalFormatting>
  <conditionalFormatting sqref="L1651:L1653">
    <cfRule type="cellIs" dxfId="1279" priority="1283" operator="greaterThan">
      <formula>""</formula>
    </cfRule>
    <cfRule type="expression" dxfId="1278" priority="1284">
      <formula>$G1651&lt;&gt;""</formula>
    </cfRule>
  </conditionalFormatting>
  <conditionalFormatting sqref="L1649:L1650">
    <cfRule type="cellIs" dxfId="1277" priority="1281" operator="greaterThan">
      <formula>""</formula>
    </cfRule>
    <cfRule type="expression" dxfId="1276" priority="1282">
      <formula>$G1649&lt;&gt;""</formula>
    </cfRule>
  </conditionalFormatting>
  <conditionalFormatting sqref="L1687:L1688">
    <cfRule type="cellIs" dxfId="1275" priority="1279" operator="greaterThan">
      <formula>""</formula>
    </cfRule>
    <cfRule type="expression" dxfId="1274" priority="1280">
      <formula>$G1687&lt;&gt;""</formula>
    </cfRule>
  </conditionalFormatting>
  <conditionalFormatting sqref="L1684:L1686">
    <cfRule type="cellIs" dxfId="1273" priority="1277" operator="greaterThan">
      <formula>""</formula>
    </cfRule>
    <cfRule type="expression" dxfId="1272" priority="1278">
      <formula>$G1684&lt;&gt;""</formula>
    </cfRule>
  </conditionalFormatting>
  <conditionalFormatting sqref="L1682:L1683">
    <cfRule type="cellIs" dxfId="1271" priority="1275" operator="greaterThan">
      <formula>""</formula>
    </cfRule>
    <cfRule type="expression" dxfId="1270" priority="1276">
      <formula>$G1682&lt;&gt;""</formula>
    </cfRule>
  </conditionalFormatting>
  <conditionalFormatting sqref="L1679:L1681">
    <cfRule type="cellIs" dxfId="1269" priority="1273" operator="greaterThan">
      <formula>""</formula>
    </cfRule>
    <cfRule type="expression" dxfId="1268" priority="1274">
      <formula>$G1679&lt;&gt;""</formula>
    </cfRule>
  </conditionalFormatting>
  <conditionalFormatting sqref="L1678">
    <cfRule type="cellIs" dxfId="1267" priority="1271" operator="greaterThan">
      <formula>""</formula>
    </cfRule>
    <cfRule type="expression" dxfId="1266" priority="1272">
      <formula>$G1678&lt;&gt;""</formula>
    </cfRule>
  </conditionalFormatting>
  <conditionalFormatting sqref="L1676:L1677">
    <cfRule type="cellIs" dxfId="1265" priority="1269" operator="greaterThan">
      <formula>""</formula>
    </cfRule>
    <cfRule type="expression" dxfId="1264" priority="1270">
      <formula>$G1676&lt;&gt;""</formula>
    </cfRule>
  </conditionalFormatting>
  <conditionalFormatting sqref="L1673:L1675">
    <cfRule type="cellIs" dxfId="1263" priority="1267" operator="greaterThan">
      <formula>""</formula>
    </cfRule>
    <cfRule type="expression" dxfId="1262" priority="1268">
      <formula>$G1673&lt;&gt;""</formula>
    </cfRule>
  </conditionalFormatting>
  <conditionalFormatting sqref="L1671:L1672">
    <cfRule type="cellIs" dxfId="1261" priority="1265" operator="greaterThan">
      <formula>""</formula>
    </cfRule>
    <cfRule type="expression" dxfId="1260" priority="1266">
      <formula>$G1671&lt;&gt;""</formula>
    </cfRule>
  </conditionalFormatting>
  <conditionalFormatting sqref="L1668:L1670">
    <cfRule type="cellIs" dxfId="1259" priority="1263" operator="greaterThan">
      <formula>""</formula>
    </cfRule>
    <cfRule type="expression" dxfId="1258" priority="1264">
      <formula>$G1668&lt;&gt;""</formula>
    </cfRule>
  </conditionalFormatting>
  <conditionalFormatting sqref="L1667">
    <cfRule type="cellIs" dxfId="1257" priority="1261" operator="greaterThan">
      <formula>""</formula>
    </cfRule>
    <cfRule type="expression" dxfId="1256" priority="1262">
      <formula>$G1667&lt;&gt;""</formula>
    </cfRule>
  </conditionalFormatting>
  <conditionalFormatting sqref="L1665:L1666">
    <cfRule type="cellIs" dxfId="1255" priority="1259" operator="greaterThan">
      <formula>""</formula>
    </cfRule>
    <cfRule type="expression" dxfId="1254" priority="1260">
      <formula>$G1665&lt;&gt;""</formula>
    </cfRule>
  </conditionalFormatting>
  <conditionalFormatting sqref="L1662:L1664">
    <cfRule type="cellIs" dxfId="1253" priority="1257" operator="greaterThan">
      <formula>""</formula>
    </cfRule>
    <cfRule type="expression" dxfId="1252" priority="1258">
      <formula>$G1662&lt;&gt;""</formula>
    </cfRule>
  </conditionalFormatting>
  <conditionalFormatting sqref="L1660:L1661">
    <cfRule type="cellIs" dxfId="1251" priority="1255" operator="greaterThan">
      <formula>""</formula>
    </cfRule>
    <cfRule type="expression" dxfId="1250" priority="1256">
      <formula>$G1660&lt;&gt;""</formula>
    </cfRule>
  </conditionalFormatting>
  <conditionalFormatting sqref="L1657:L1659">
    <cfRule type="cellIs" dxfId="1249" priority="1253" operator="greaterThan">
      <formula>""</formula>
    </cfRule>
    <cfRule type="expression" dxfId="1248" priority="1254">
      <formula>$G1657&lt;&gt;""</formula>
    </cfRule>
  </conditionalFormatting>
  <conditionalFormatting sqref="L1656">
    <cfRule type="cellIs" dxfId="1247" priority="1251" operator="greaterThan">
      <formula>""</formula>
    </cfRule>
    <cfRule type="expression" dxfId="1246" priority="1252">
      <formula>$G1656&lt;&gt;""</formula>
    </cfRule>
  </conditionalFormatting>
  <conditionalFormatting sqref="L1707:L1716">
    <cfRule type="cellIs" dxfId="1245" priority="1249" operator="greaterThan">
      <formula>""</formula>
    </cfRule>
    <cfRule type="expression" dxfId="1244" priority="1250">
      <formula>$G1707&lt;&gt;""</formula>
    </cfRule>
  </conditionalFormatting>
  <conditionalFormatting sqref="L1717">
    <cfRule type="cellIs" dxfId="1243" priority="1247" operator="greaterThan">
      <formula>""</formula>
    </cfRule>
    <cfRule type="expression" dxfId="1242" priority="1248">
      <formula>$G1717&lt;&gt;""</formula>
    </cfRule>
  </conditionalFormatting>
  <conditionalFormatting sqref="L1718">
    <cfRule type="cellIs" dxfId="1241" priority="1245" operator="greaterThan">
      <formula>""</formula>
    </cfRule>
    <cfRule type="expression" dxfId="1240" priority="1246">
      <formula>$G1718&lt;&gt;""</formula>
    </cfRule>
  </conditionalFormatting>
  <conditionalFormatting sqref="L1719:L1723">
    <cfRule type="cellIs" dxfId="1239" priority="1243" operator="greaterThan">
      <formula>""</formula>
    </cfRule>
    <cfRule type="expression" dxfId="1238" priority="1244">
      <formula>$G1719&lt;&gt;""</formula>
    </cfRule>
  </conditionalFormatting>
  <conditionalFormatting sqref="L1724">
    <cfRule type="cellIs" dxfId="1237" priority="1241" operator="greaterThan">
      <formula>""</formula>
    </cfRule>
    <cfRule type="expression" dxfId="1236" priority="1242">
      <formula>$G1724&lt;&gt;""</formula>
    </cfRule>
  </conditionalFormatting>
  <conditionalFormatting sqref="L1725">
    <cfRule type="cellIs" dxfId="1235" priority="1239" operator="greaterThan">
      <formula>""</formula>
    </cfRule>
    <cfRule type="expression" dxfId="1234" priority="1240">
      <formula>$G1725&lt;&gt;""</formula>
    </cfRule>
  </conditionalFormatting>
  <conditionalFormatting sqref="L1726">
    <cfRule type="cellIs" dxfId="1233" priority="1237" operator="greaterThan">
      <formula>""</formula>
    </cfRule>
    <cfRule type="expression" dxfId="1232" priority="1238">
      <formula>$G1726&lt;&gt;""</formula>
    </cfRule>
  </conditionalFormatting>
  <conditionalFormatting sqref="L1727:L1731">
    <cfRule type="cellIs" dxfId="1231" priority="1235" operator="greaterThan">
      <formula>""</formula>
    </cfRule>
    <cfRule type="expression" dxfId="1230" priority="1236">
      <formula>$G1727&lt;&gt;""</formula>
    </cfRule>
  </conditionalFormatting>
  <conditionalFormatting sqref="L1732">
    <cfRule type="cellIs" dxfId="1229" priority="1233" operator="greaterThan">
      <formula>""</formula>
    </cfRule>
    <cfRule type="expression" dxfId="1228" priority="1234">
      <formula>$G1732&lt;&gt;""</formula>
    </cfRule>
  </conditionalFormatting>
  <conditionalFormatting sqref="L1733">
    <cfRule type="cellIs" dxfId="1227" priority="1231" operator="greaterThan">
      <formula>""</formula>
    </cfRule>
    <cfRule type="expression" dxfId="1226" priority="1232">
      <formula>$G1733&lt;&gt;""</formula>
    </cfRule>
  </conditionalFormatting>
  <conditionalFormatting sqref="L1734">
    <cfRule type="cellIs" dxfId="1225" priority="1229" operator="greaterThan">
      <formula>""</formula>
    </cfRule>
    <cfRule type="expression" dxfId="1224" priority="1230">
      <formula>$G1734&lt;&gt;""</formula>
    </cfRule>
  </conditionalFormatting>
  <conditionalFormatting sqref="L1735">
    <cfRule type="cellIs" dxfId="1223" priority="1227" operator="greaterThan">
      <formula>""</formula>
    </cfRule>
    <cfRule type="expression" dxfId="1222" priority="1228">
      <formula>$G1735&lt;&gt;""</formula>
    </cfRule>
  </conditionalFormatting>
  <conditionalFormatting sqref="L1736">
    <cfRule type="cellIs" dxfId="1221" priority="1225" operator="greaterThan">
      <formula>""</formula>
    </cfRule>
    <cfRule type="expression" dxfId="1220" priority="1226">
      <formula>$G1736&lt;&gt;""</formula>
    </cfRule>
  </conditionalFormatting>
  <conditionalFormatting sqref="L1737">
    <cfRule type="cellIs" dxfId="1219" priority="1223" operator="greaterThan">
      <formula>""</formula>
    </cfRule>
    <cfRule type="expression" dxfId="1218" priority="1224">
      <formula>$G1737&lt;&gt;""</formula>
    </cfRule>
  </conditionalFormatting>
  <conditionalFormatting sqref="L1738">
    <cfRule type="cellIs" dxfId="1217" priority="1221" operator="greaterThan">
      <formula>""</formula>
    </cfRule>
    <cfRule type="expression" dxfId="1216" priority="1222">
      <formula>$G1738&lt;&gt;""</formula>
    </cfRule>
  </conditionalFormatting>
  <conditionalFormatting sqref="L1739">
    <cfRule type="cellIs" dxfId="1215" priority="1219" operator="greaterThan">
      <formula>""</formula>
    </cfRule>
    <cfRule type="expression" dxfId="1214" priority="1220">
      <formula>$G1739&lt;&gt;""</formula>
    </cfRule>
  </conditionalFormatting>
  <conditionalFormatting sqref="L1740">
    <cfRule type="cellIs" dxfId="1213" priority="1217" operator="greaterThan">
      <formula>""</formula>
    </cfRule>
    <cfRule type="expression" dxfId="1212" priority="1218">
      <formula>$G1740&lt;&gt;""</formula>
    </cfRule>
  </conditionalFormatting>
  <conditionalFormatting sqref="L1741">
    <cfRule type="cellIs" dxfId="1211" priority="1215" operator="greaterThan">
      <formula>""</formula>
    </cfRule>
    <cfRule type="expression" dxfId="1210" priority="1216">
      <formula>$G1741&lt;&gt;""</formula>
    </cfRule>
  </conditionalFormatting>
  <conditionalFormatting sqref="L1742">
    <cfRule type="cellIs" dxfId="1209" priority="1213" operator="greaterThan">
      <formula>""</formula>
    </cfRule>
    <cfRule type="expression" dxfId="1208" priority="1214">
      <formula>$G1742&lt;&gt;""</formula>
    </cfRule>
  </conditionalFormatting>
  <conditionalFormatting sqref="L1743">
    <cfRule type="cellIs" dxfId="1207" priority="1211" operator="greaterThan">
      <formula>""</formula>
    </cfRule>
    <cfRule type="expression" dxfId="1206" priority="1212">
      <formula>$G1743&lt;&gt;""</formula>
    </cfRule>
  </conditionalFormatting>
  <conditionalFormatting sqref="L1744">
    <cfRule type="cellIs" dxfId="1205" priority="1209" operator="greaterThan">
      <formula>""</formula>
    </cfRule>
    <cfRule type="expression" dxfId="1204" priority="1210">
      <formula>$G1744&lt;&gt;""</formula>
    </cfRule>
  </conditionalFormatting>
  <conditionalFormatting sqref="L1745">
    <cfRule type="cellIs" dxfId="1203" priority="1207" operator="greaterThan">
      <formula>""</formula>
    </cfRule>
    <cfRule type="expression" dxfId="1202" priority="1208">
      <formula>$G1745&lt;&gt;""</formula>
    </cfRule>
  </conditionalFormatting>
  <conditionalFormatting sqref="L1746">
    <cfRule type="cellIs" dxfId="1201" priority="1205" operator="greaterThan">
      <formula>""</formula>
    </cfRule>
    <cfRule type="expression" dxfId="1200" priority="1206">
      <formula>$G1746&lt;&gt;""</formula>
    </cfRule>
  </conditionalFormatting>
  <conditionalFormatting sqref="L1747">
    <cfRule type="cellIs" dxfId="1199" priority="1203" operator="greaterThan">
      <formula>""</formula>
    </cfRule>
    <cfRule type="expression" dxfId="1198" priority="1204">
      <formula>$G1747&lt;&gt;""</formula>
    </cfRule>
  </conditionalFormatting>
  <conditionalFormatting sqref="L1748">
    <cfRule type="cellIs" dxfId="1197" priority="1201" operator="greaterThan">
      <formula>""</formula>
    </cfRule>
    <cfRule type="expression" dxfId="1196" priority="1202">
      <formula>$G1748&lt;&gt;""</formula>
    </cfRule>
  </conditionalFormatting>
  <conditionalFormatting sqref="L1749">
    <cfRule type="cellIs" dxfId="1195" priority="1199" operator="greaterThan">
      <formula>""</formula>
    </cfRule>
    <cfRule type="expression" dxfId="1194" priority="1200">
      <formula>$G1749&lt;&gt;""</formula>
    </cfRule>
  </conditionalFormatting>
  <conditionalFormatting sqref="L1750">
    <cfRule type="cellIs" dxfId="1193" priority="1197" operator="greaterThan">
      <formula>""</formula>
    </cfRule>
    <cfRule type="expression" dxfId="1192" priority="1198">
      <formula>$G1750&lt;&gt;""</formula>
    </cfRule>
  </conditionalFormatting>
  <conditionalFormatting sqref="L1751">
    <cfRule type="cellIs" dxfId="1191" priority="1195" operator="greaterThan">
      <formula>""</formula>
    </cfRule>
    <cfRule type="expression" dxfId="1190" priority="1196">
      <formula>$G1751&lt;&gt;""</formula>
    </cfRule>
  </conditionalFormatting>
  <conditionalFormatting sqref="L1752">
    <cfRule type="cellIs" dxfId="1189" priority="1193" operator="greaterThan">
      <formula>""</formula>
    </cfRule>
    <cfRule type="expression" dxfId="1188" priority="1194">
      <formula>$G1752&lt;&gt;""</formula>
    </cfRule>
  </conditionalFormatting>
  <conditionalFormatting sqref="L1753">
    <cfRule type="cellIs" dxfId="1187" priority="1191" operator="greaterThan">
      <formula>""</formula>
    </cfRule>
    <cfRule type="expression" dxfId="1186" priority="1192">
      <formula>$G1753&lt;&gt;""</formula>
    </cfRule>
  </conditionalFormatting>
  <conditionalFormatting sqref="L1754">
    <cfRule type="cellIs" dxfId="1185" priority="1189" operator="greaterThan">
      <formula>""</formula>
    </cfRule>
    <cfRule type="expression" dxfId="1184" priority="1190">
      <formula>$G1754&lt;&gt;""</formula>
    </cfRule>
  </conditionalFormatting>
  <conditionalFormatting sqref="L1755">
    <cfRule type="cellIs" dxfId="1183" priority="1187" operator="greaterThan">
      <formula>""</formula>
    </cfRule>
    <cfRule type="expression" dxfId="1182" priority="1188">
      <formula>$G1755&lt;&gt;""</formula>
    </cfRule>
  </conditionalFormatting>
  <conditionalFormatting sqref="L1756:L1765">
    <cfRule type="cellIs" dxfId="1181" priority="1185" operator="greaterThan">
      <formula>""</formula>
    </cfRule>
    <cfRule type="expression" dxfId="1180" priority="1186">
      <formula>$G1756&lt;&gt;""</formula>
    </cfRule>
  </conditionalFormatting>
  <conditionalFormatting sqref="L1766">
    <cfRule type="cellIs" dxfId="1179" priority="1183" operator="greaterThan">
      <formula>""</formula>
    </cfRule>
    <cfRule type="expression" dxfId="1178" priority="1184">
      <formula>$G1766&lt;&gt;""</formula>
    </cfRule>
  </conditionalFormatting>
  <conditionalFormatting sqref="L1767">
    <cfRule type="cellIs" dxfId="1177" priority="1181" operator="greaterThan">
      <formula>""</formula>
    </cfRule>
    <cfRule type="expression" dxfId="1176" priority="1182">
      <formula>$G1767&lt;&gt;""</formula>
    </cfRule>
  </conditionalFormatting>
  <conditionalFormatting sqref="L1768">
    <cfRule type="cellIs" dxfId="1175" priority="1179" operator="greaterThan">
      <formula>""</formula>
    </cfRule>
    <cfRule type="expression" dxfId="1174" priority="1180">
      <formula>$G1768&lt;&gt;""</formula>
    </cfRule>
  </conditionalFormatting>
  <conditionalFormatting sqref="L1769">
    <cfRule type="cellIs" dxfId="1173" priority="1177" operator="greaterThan">
      <formula>""</formula>
    </cfRule>
    <cfRule type="expression" dxfId="1172" priority="1178">
      <formula>$G1769&lt;&gt;""</formula>
    </cfRule>
  </conditionalFormatting>
  <conditionalFormatting sqref="L1770">
    <cfRule type="cellIs" dxfId="1171" priority="1175" operator="greaterThan">
      <formula>""</formula>
    </cfRule>
    <cfRule type="expression" dxfId="1170" priority="1176">
      <formula>$G1770&lt;&gt;""</formula>
    </cfRule>
  </conditionalFormatting>
  <conditionalFormatting sqref="L1771">
    <cfRule type="cellIs" dxfId="1169" priority="1173" operator="greaterThan">
      <formula>""</formula>
    </cfRule>
    <cfRule type="expression" dxfId="1168" priority="1174">
      <formula>$G1771&lt;&gt;""</formula>
    </cfRule>
  </conditionalFormatting>
  <conditionalFormatting sqref="L1772">
    <cfRule type="cellIs" dxfId="1167" priority="1171" operator="greaterThan">
      <formula>""</formula>
    </cfRule>
    <cfRule type="expression" dxfId="1166" priority="1172">
      <formula>$G1772&lt;&gt;""</formula>
    </cfRule>
  </conditionalFormatting>
  <conditionalFormatting sqref="L1773">
    <cfRule type="cellIs" dxfId="1165" priority="1169" operator="greaterThan">
      <formula>""</formula>
    </cfRule>
    <cfRule type="expression" dxfId="1164" priority="1170">
      <formula>$G1773&lt;&gt;""</formula>
    </cfRule>
  </conditionalFormatting>
  <conditionalFormatting sqref="L1774:L1776">
    <cfRule type="cellIs" dxfId="1163" priority="1167" operator="greaterThan">
      <formula>""</formula>
    </cfRule>
    <cfRule type="expression" dxfId="1162" priority="1168">
      <formula>$G1774&lt;&gt;""</formula>
    </cfRule>
  </conditionalFormatting>
  <conditionalFormatting sqref="L1777">
    <cfRule type="cellIs" dxfId="1161" priority="1165" operator="greaterThan">
      <formula>""</formula>
    </cfRule>
    <cfRule type="expression" dxfId="1160" priority="1166">
      <formula>$G1777&lt;&gt;""</formula>
    </cfRule>
  </conditionalFormatting>
  <conditionalFormatting sqref="L1778">
    <cfRule type="cellIs" dxfId="1159" priority="1163" operator="greaterThan">
      <formula>""</formula>
    </cfRule>
    <cfRule type="expression" dxfId="1158" priority="1164">
      <formula>$G1778&lt;&gt;""</formula>
    </cfRule>
  </conditionalFormatting>
  <conditionalFormatting sqref="L1779">
    <cfRule type="cellIs" dxfId="1157" priority="1161" operator="greaterThan">
      <formula>""</formula>
    </cfRule>
    <cfRule type="expression" dxfId="1156" priority="1162">
      <formula>$G1779&lt;&gt;""</formula>
    </cfRule>
  </conditionalFormatting>
  <conditionalFormatting sqref="L1780">
    <cfRule type="cellIs" dxfId="1155" priority="1159" operator="greaterThan">
      <formula>""</formula>
    </cfRule>
    <cfRule type="expression" dxfId="1154" priority="1160">
      <formula>$G1780&lt;&gt;""</formula>
    </cfRule>
  </conditionalFormatting>
  <conditionalFormatting sqref="L1781">
    <cfRule type="cellIs" dxfId="1153" priority="1157" operator="greaterThan">
      <formula>""</formula>
    </cfRule>
    <cfRule type="expression" dxfId="1152" priority="1158">
      <formula>$G1781&lt;&gt;""</formula>
    </cfRule>
  </conditionalFormatting>
  <conditionalFormatting sqref="L1782">
    <cfRule type="cellIs" dxfId="1151" priority="1155" operator="greaterThan">
      <formula>""</formula>
    </cfRule>
    <cfRule type="expression" dxfId="1150" priority="1156">
      <formula>$G1782&lt;&gt;""</formula>
    </cfRule>
  </conditionalFormatting>
  <conditionalFormatting sqref="L1783">
    <cfRule type="cellIs" dxfId="1149" priority="1153" operator="greaterThan">
      <formula>""</formula>
    </cfRule>
    <cfRule type="expression" dxfId="1148" priority="1154">
      <formula>$G1783&lt;&gt;""</formula>
    </cfRule>
  </conditionalFormatting>
  <conditionalFormatting sqref="L1784">
    <cfRule type="cellIs" dxfId="1147" priority="1151" operator="greaterThan">
      <formula>""</formula>
    </cfRule>
    <cfRule type="expression" dxfId="1146" priority="1152">
      <formula>$G1784&lt;&gt;""</formula>
    </cfRule>
  </conditionalFormatting>
  <conditionalFormatting sqref="L1785">
    <cfRule type="cellIs" dxfId="1145" priority="1149" operator="greaterThan">
      <formula>""</formula>
    </cfRule>
    <cfRule type="expression" dxfId="1144" priority="1150">
      <formula>$G1785&lt;&gt;""</formula>
    </cfRule>
  </conditionalFormatting>
  <conditionalFormatting sqref="L1786">
    <cfRule type="cellIs" dxfId="1143" priority="1147" operator="greaterThan">
      <formula>""</formula>
    </cfRule>
    <cfRule type="expression" dxfId="1142" priority="1148">
      <formula>$G1786&lt;&gt;""</formula>
    </cfRule>
  </conditionalFormatting>
  <conditionalFormatting sqref="L1787">
    <cfRule type="cellIs" dxfId="1141" priority="1145" operator="greaterThan">
      <formula>""</formula>
    </cfRule>
    <cfRule type="expression" dxfId="1140" priority="1146">
      <formula>$G1787&lt;&gt;""</formula>
    </cfRule>
  </conditionalFormatting>
  <conditionalFormatting sqref="L1788">
    <cfRule type="cellIs" dxfId="1139" priority="1143" operator="greaterThan">
      <formula>""</formula>
    </cfRule>
    <cfRule type="expression" dxfId="1138" priority="1144">
      <formula>$G1788&lt;&gt;""</formula>
    </cfRule>
  </conditionalFormatting>
  <conditionalFormatting sqref="L1789">
    <cfRule type="cellIs" dxfId="1137" priority="1141" operator="greaterThan">
      <formula>""</formula>
    </cfRule>
    <cfRule type="expression" dxfId="1136" priority="1142">
      <formula>$G1789&lt;&gt;""</formula>
    </cfRule>
  </conditionalFormatting>
  <conditionalFormatting sqref="L1790:L1799">
    <cfRule type="cellIs" dxfId="1135" priority="1139" operator="greaterThan">
      <formula>""</formula>
    </cfRule>
    <cfRule type="expression" dxfId="1134" priority="1140">
      <formula>$G1790&lt;&gt;""</formula>
    </cfRule>
  </conditionalFormatting>
  <conditionalFormatting sqref="L1800">
    <cfRule type="cellIs" dxfId="1133" priority="1137" operator="greaterThan">
      <formula>""</formula>
    </cfRule>
    <cfRule type="expression" dxfId="1132" priority="1138">
      <formula>$G1800&lt;&gt;""</formula>
    </cfRule>
  </conditionalFormatting>
  <conditionalFormatting sqref="L1806">
    <cfRule type="cellIs" dxfId="1131" priority="1135" operator="greaterThan">
      <formula>""</formula>
    </cfRule>
    <cfRule type="expression" dxfId="1130" priority="1136">
      <formula>$G1806&lt;&gt;""</formula>
    </cfRule>
  </conditionalFormatting>
  <conditionalFormatting sqref="L1805">
    <cfRule type="cellIs" dxfId="1129" priority="1133" operator="greaterThan">
      <formula>""</formula>
    </cfRule>
    <cfRule type="expression" dxfId="1128" priority="1134">
      <formula>$G1805&lt;&gt;""</formula>
    </cfRule>
  </conditionalFormatting>
  <conditionalFormatting sqref="L1804">
    <cfRule type="cellIs" dxfId="1127" priority="1131" operator="greaterThan">
      <formula>""</formula>
    </cfRule>
    <cfRule type="expression" dxfId="1126" priority="1132">
      <formula>$G1804&lt;&gt;""</formula>
    </cfRule>
  </conditionalFormatting>
  <conditionalFormatting sqref="L1803">
    <cfRule type="cellIs" dxfId="1125" priority="1129" operator="greaterThan">
      <formula>""</formula>
    </cfRule>
    <cfRule type="expression" dxfId="1124" priority="1130">
      <formula>$G1803&lt;&gt;""</formula>
    </cfRule>
  </conditionalFormatting>
  <conditionalFormatting sqref="L1802">
    <cfRule type="cellIs" dxfId="1123" priority="1127" operator="greaterThan">
      <formula>""</formula>
    </cfRule>
    <cfRule type="expression" dxfId="1122" priority="1128">
      <formula>$G1802&lt;&gt;""</formula>
    </cfRule>
  </conditionalFormatting>
  <conditionalFormatting sqref="L1801">
    <cfRule type="cellIs" dxfId="1121" priority="1125" operator="greaterThan">
      <formula>""</formula>
    </cfRule>
    <cfRule type="expression" dxfId="1120" priority="1126">
      <formula>$G1801&lt;&gt;""</formula>
    </cfRule>
  </conditionalFormatting>
  <conditionalFormatting sqref="L1807">
    <cfRule type="cellIs" dxfId="1119" priority="1123" operator="greaterThan">
      <formula>""</formula>
    </cfRule>
    <cfRule type="expression" dxfId="1118" priority="1124">
      <formula>$G1807&lt;&gt;""</formula>
    </cfRule>
  </conditionalFormatting>
  <conditionalFormatting sqref="L1808:L1824">
    <cfRule type="cellIs" dxfId="1117" priority="1121" operator="greaterThan">
      <formula>""</formula>
    </cfRule>
    <cfRule type="expression" dxfId="1116" priority="1122">
      <formula>$G1808&lt;&gt;""</formula>
    </cfRule>
  </conditionalFormatting>
  <conditionalFormatting sqref="L1825">
    <cfRule type="cellIs" dxfId="1115" priority="1119" operator="greaterThan">
      <formula>""</formula>
    </cfRule>
    <cfRule type="expression" dxfId="1114" priority="1120">
      <formula>$G1825&lt;&gt;""</formula>
    </cfRule>
  </conditionalFormatting>
  <conditionalFormatting sqref="L1826">
    <cfRule type="cellIs" dxfId="1113" priority="1117" operator="greaterThan">
      <formula>""</formula>
    </cfRule>
    <cfRule type="expression" dxfId="1112" priority="1118">
      <formula>$G1826&lt;&gt;""</formula>
    </cfRule>
  </conditionalFormatting>
  <conditionalFormatting sqref="L1827">
    <cfRule type="cellIs" dxfId="1111" priority="1115" operator="greaterThan">
      <formula>""</formula>
    </cfRule>
    <cfRule type="expression" dxfId="1110" priority="1116">
      <formula>$G1827&lt;&gt;""</formula>
    </cfRule>
  </conditionalFormatting>
  <conditionalFormatting sqref="L1828">
    <cfRule type="cellIs" dxfId="1109" priority="1113" operator="greaterThan">
      <formula>""</formula>
    </cfRule>
    <cfRule type="expression" dxfId="1108" priority="1114">
      <formula>$G1828&lt;&gt;""</formula>
    </cfRule>
  </conditionalFormatting>
  <conditionalFormatting sqref="L1829">
    <cfRule type="cellIs" dxfId="1107" priority="1111" operator="greaterThan">
      <formula>""</formula>
    </cfRule>
    <cfRule type="expression" dxfId="1106" priority="1112">
      <formula>$G1829&lt;&gt;""</formula>
    </cfRule>
  </conditionalFormatting>
  <conditionalFormatting sqref="L1830">
    <cfRule type="cellIs" dxfId="1105" priority="1109" operator="greaterThan">
      <formula>""</formula>
    </cfRule>
    <cfRule type="expression" dxfId="1104" priority="1110">
      <formula>$G1830&lt;&gt;""</formula>
    </cfRule>
  </conditionalFormatting>
  <conditionalFormatting sqref="L1831">
    <cfRule type="cellIs" dxfId="1103" priority="1107" operator="greaterThan">
      <formula>""</formula>
    </cfRule>
    <cfRule type="expression" dxfId="1102" priority="1108">
      <formula>$G1831&lt;&gt;""</formula>
    </cfRule>
  </conditionalFormatting>
  <conditionalFormatting sqref="L1832:L1846">
    <cfRule type="cellIs" dxfId="1101" priority="1105" operator="greaterThan">
      <formula>""</formula>
    </cfRule>
    <cfRule type="expression" dxfId="1100" priority="1106">
      <formula>$G1832&lt;&gt;""</formula>
    </cfRule>
  </conditionalFormatting>
  <conditionalFormatting sqref="L1847">
    <cfRule type="cellIs" dxfId="1099" priority="1103" operator="greaterThan">
      <formula>""</formula>
    </cfRule>
    <cfRule type="expression" dxfId="1098" priority="1104">
      <formula>$G1847&lt;&gt;""</formula>
    </cfRule>
  </conditionalFormatting>
  <conditionalFormatting sqref="L1848">
    <cfRule type="cellIs" dxfId="1097" priority="1101" operator="greaterThan">
      <formula>""</formula>
    </cfRule>
    <cfRule type="expression" dxfId="1096" priority="1102">
      <formula>$G1848&lt;&gt;""</formula>
    </cfRule>
  </conditionalFormatting>
  <conditionalFormatting sqref="L1849:L1856">
    <cfRule type="cellIs" dxfId="1095" priority="1099" operator="greaterThan">
      <formula>""</formula>
    </cfRule>
    <cfRule type="expression" dxfId="1094" priority="1100">
      <formula>$G1849&lt;&gt;""</formula>
    </cfRule>
  </conditionalFormatting>
  <conditionalFormatting sqref="L1859">
    <cfRule type="cellIs" dxfId="1093" priority="1097" operator="greaterThan">
      <formula>""</formula>
    </cfRule>
    <cfRule type="expression" dxfId="1092" priority="1098">
      <formula>$G1859&lt;&gt;""</formula>
    </cfRule>
  </conditionalFormatting>
  <conditionalFormatting sqref="L1857:L1858">
    <cfRule type="cellIs" dxfId="1091" priority="1095" operator="greaterThan">
      <formula>""</formula>
    </cfRule>
    <cfRule type="expression" dxfId="1090" priority="1096">
      <formula>$G1857&lt;&gt;""</formula>
    </cfRule>
  </conditionalFormatting>
  <conditionalFormatting sqref="L1860:L1869 L1887:L1890">
    <cfRule type="cellIs" dxfId="1089" priority="1093" operator="greaterThan">
      <formula>""</formula>
    </cfRule>
    <cfRule type="expression" dxfId="1088" priority="1094">
      <formula>$G1860&lt;&gt;""</formula>
    </cfRule>
  </conditionalFormatting>
  <conditionalFormatting sqref="L1870">
    <cfRule type="cellIs" dxfId="1087" priority="1091" operator="greaterThan">
      <formula>""</formula>
    </cfRule>
    <cfRule type="expression" dxfId="1086" priority="1092">
      <formula>$G1870&lt;&gt;""</formula>
    </cfRule>
  </conditionalFormatting>
  <conditionalFormatting sqref="L1871:L1876">
    <cfRule type="cellIs" dxfId="1085" priority="1089" operator="greaterThan">
      <formula>""</formula>
    </cfRule>
    <cfRule type="expression" dxfId="1084" priority="1090">
      <formula>$G1871&lt;&gt;""</formula>
    </cfRule>
  </conditionalFormatting>
  <conditionalFormatting sqref="L1877:L1885">
    <cfRule type="cellIs" dxfId="1083" priority="1087" operator="greaterThan">
      <formula>""</formula>
    </cfRule>
    <cfRule type="expression" dxfId="1082" priority="1088">
      <formula>$G1877&lt;&gt;""</formula>
    </cfRule>
  </conditionalFormatting>
  <conditionalFormatting sqref="L1886">
    <cfRule type="cellIs" dxfId="1081" priority="1085" operator="greaterThan">
      <formula>""</formula>
    </cfRule>
    <cfRule type="expression" dxfId="1080" priority="1086">
      <formula>$G1886&lt;&gt;""</formula>
    </cfRule>
  </conditionalFormatting>
  <conditionalFormatting sqref="L1891:L1900">
    <cfRule type="cellIs" dxfId="1079" priority="1083" operator="greaterThan">
      <formula>""</formula>
    </cfRule>
    <cfRule type="expression" dxfId="1078" priority="1084">
      <formula>$G1891&lt;&gt;""</formula>
    </cfRule>
  </conditionalFormatting>
  <conditionalFormatting sqref="L1901">
    <cfRule type="cellIs" dxfId="1077" priority="1081" operator="greaterThan">
      <formula>""</formula>
    </cfRule>
    <cfRule type="expression" dxfId="1076" priority="1082">
      <formula>$G1901&lt;&gt;""</formula>
    </cfRule>
  </conditionalFormatting>
  <conditionalFormatting sqref="L1902">
    <cfRule type="cellIs" dxfId="1075" priority="1079" operator="greaterThan">
      <formula>""</formula>
    </cfRule>
    <cfRule type="expression" dxfId="1074" priority="1080">
      <formula>$G1902&lt;&gt;""</formula>
    </cfRule>
  </conditionalFormatting>
  <conditionalFormatting sqref="L1903:L1912">
    <cfRule type="cellIs" dxfId="1073" priority="1077" operator="greaterThan">
      <formula>""</formula>
    </cfRule>
    <cfRule type="expression" dxfId="1072" priority="1078">
      <formula>$G1903&lt;&gt;""</formula>
    </cfRule>
  </conditionalFormatting>
  <conditionalFormatting sqref="L1921">
    <cfRule type="cellIs" dxfId="1071" priority="1075" operator="greaterThan">
      <formula>""</formula>
    </cfRule>
    <cfRule type="expression" dxfId="1070" priority="1076">
      <formula>$G1921&lt;&gt;""</formula>
    </cfRule>
  </conditionalFormatting>
  <conditionalFormatting sqref="L1931">
    <cfRule type="cellIs" dxfId="1069" priority="1073" operator="greaterThan">
      <formula>""</formula>
    </cfRule>
    <cfRule type="expression" dxfId="1068" priority="1074">
      <formula>$G1931&lt;&gt;""</formula>
    </cfRule>
  </conditionalFormatting>
  <conditionalFormatting sqref="L1930">
    <cfRule type="cellIs" dxfId="1067" priority="1071" operator="greaterThan">
      <formula>""</formula>
    </cfRule>
    <cfRule type="expression" dxfId="1066" priority="1072">
      <formula>$G1930&lt;&gt;""</formula>
    </cfRule>
  </conditionalFormatting>
  <conditionalFormatting sqref="L1925">
    <cfRule type="cellIs" dxfId="1065" priority="1069" operator="greaterThan">
      <formula>""</formula>
    </cfRule>
    <cfRule type="expression" dxfId="1064" priority="1070">
      <formula>$G1925&lt;&gt;""</formula>
    </cfRule>
  </conditionalFormatting>
  <conditionalFormatting sqref="L1929">
    <cfRule type="cellIs" dxfId="1063" priority="1067" operator="greaterThan">
      <formula>""</formula>
    </cfRule>
    <cfRule type="expression" dxfId="1062" priority="1068">
      <formula>$G1929&lt;&gt;""</formula>
    </cfRule>
  </conditionalFormatting>
  <conditionalFormatting sqref="L1928">
    <cfRule type="cellIs" dxfId="1061" priority="1065" operator="greaterThan">
      <formula>""</formula>
    </cfRule>
    <cfRule type="expression" dxfId="1060" priority="1066">
      <formula>$G1928&lt;&gt;""</formula>
    </cfRule>
  </conditionalFormatting>
  <conditionalFormatting sqref="L1927">
    <cfRule type="cellIs" dxfId="1059" priority="1063" operator="greaterThan">
      <formula>""</formula>
    </cfRule>
    <cfRule type="expression" dxfId="1058" priority="1064">
      <formula>$G1927&lt;&gt;""</formula>
    </cfRule>
  </conditionalFormatting>
  <conditionalFormatting sqref="L1926">
    <cfRule type="cellIs" dxfId="1057" priority="1061" operator="greaterThan">
      <formula>""</formula>
    </cfRule>
    <cfRule type="expression" dxfId="1056" priority="1062">
      <formula>$G1926&lt;&gt;""</formula>
    </cfRule>
  </conditionalFormatting>
  <conditionalFormatting sqref="L1924">
    <cfRule type="cellIs" dxfId="1055" priority="1059" operator="greaterThan">
      <formula>""</formula>
    </cfRule>
    <cfRule type="expression" dxfId="1054" priority="1060">
      <formula>$G1924&lt;&gt;""</formula>
    </cfRule>
  </conditionalFormatting>
  <conditionalFormatting sqref="L1923">
    <cfRule type="cellIs" dxfId="1053" priority="1057" operator="greaterThan">
      <formula>""</formula>
    </cfRule>
    <cfRule type="expression" dxfId="1052" priority="1058">
      <formula>$G1923&lt;&gt;""</formula>
    </cfRule>
  </conditionalFormatting>
  <conditionalFormatting sqref="L1922">
    <cfRule type="cellIs" dxfId="1051" priority="1055" operator="greaterThan">
      <formula>""</formula>
    </cfRule>
    <cfRule type="expression" dxfId="1050" priority="1056">
      <formula>$G1922&lt;&gt;""</formula>
    </cfRule>
  </conditionalFormatting>
  <conditionalFormatting sqref="L1913">
    <cfRule type="cellIs" dxfId="1049" priority="1053" operator="greaterThan">
      <formula>""</formula>
    </cfRule>
    <cfRule type="expression" dxfId="1048" priority="1054">
      <formula>$G1913&lt;&gt;""</formula>
    </cfRule>
  </conditionalFormatting>
  <conditionalFormatting sqref="L1917">
    <cfRule type="cellIs" dxfId="1047" priority="1051" operator="greaterThan">
      <formula>""</formula>
    </cfRule>
    <cfRule type="expression" dxfId="1046" priority="1052">
      <formula>$G1917&lt;&gt;""</formula>
    </cfRule>
  </conditionalFormatting>
  <conditionalFormatting sqref="L1920">
    <cfRule type="cellIs" dxfId="1045" priority="1049" operator="greaterThan">
      <formula>""</formula>
    </cfRule>
    <cfRule type="expression" dxfId="1044" priority="1050">
      <formula>$G1920&lt;&gt;""</formula>
    </cfRule>
  </conditionalFormatting>
  <conditionalFormatting sqref="L1919">
    <cfRule type="cellIs" dxfId="1043" priority="1047" operator="greaterThan">
      <formula>""</formula>
    </cfRule>
    <cfRule type="expression" dxfId="1042" priority="1048">
      <formula>$G1919&lt;&gt;""</formula>
    </cfRule>
  </conditionalFormatting>
  <conditionalFormatting sqref="L1918">
    <cfRule type="cellIs" dxfId="1041" priority="1045" operator="greaterThan">
      <formula>""</formula>
    </cfRule>
    <cfRule type="expression" dxfId="1040" priority="1046">
      <formula>$G1918&lt;&gt;""</formula>
    </cfRule>
  </conditionalFormatting>
  <conditionalFormatting sqref="L1916">
    <cfRule type="cellIs" dxfId="1039" priority="1043" operator="greaterThan">
      <formula>""</formula>
    </cfRule>
    <cfRule type="expression" dxfId="1038" priority="1044">
      <formula>$G1916&lt;&gt;""</formula>
    </cfRule>
  </conditionalFormatting>
  <conditionalFormatting sqref="L1915">
    <cfRule type="cellIs" dxfId="1037" priority="1041" operator="greaterThan">
      <formula>""</formula>
    </cfRule>
    <cfRule type="expression" dxfId="1036" priority="1042">
      <formula>$G1915&lt;&gt;""</formula>
    </cfRule>
  </conditionalFormatting>
  <conditionalFormatting sqref="L1914">
    <cfRule type="cellIs" dxfId="1035" priority="1039" operator="greaterThan">
      <formula>""</formula>
    </cfRule>
    <cfRule type="expression" dxfId="1034" priority="1040">
      <formula>$G1914&lt;&gt;""</formula>
    </cfRule>
  </conditionalFormatting>
  <conditionalFormatting sqref="L1932 L1938:L1954">
    <cfRule type="cellIs" dxfId="1033" priority="1037" operator="greaterThan">
      <formula>""</formula>
    </cfRule>
    <cfRule type="expression" dxfId="1032" priority="1038">
      <formula>$G1932&lt;&gt;""</formula>
    </cfRule>
  </conditionalFormatting>
  <conditionalFormatting sqref="L1955 L1959 L1961 L1963 L1965 L1967 L1969 L1971 L1973 L1975 L1977 L1979 L1981 L1983 L1985 L1987 L1989 L1991 L1993">
    <cfRule type="cellIs" dxfId="1031" priority="1035" operator="greaterThan">
      <formula>""</formula>
    </cfRule>
    <cfRule type="expression" dxfId="1030" priority="1036">
      <formula>$G1955&lt;&gt;""</formula>
    </cfRule>
  </conditionalFormatting>
  <conditionalFormatting sqref="L1956 L1958 L1960 L1962 L1964 L1966 L1968 L1970 L1972 L1974 L1976 L1978 L1980 L1982 L1984 L1988 L1990 L1992 L1994">
    <cfRule type="cellIs" dxfId="1029" priority="1033" operator="greaterThan">
      <formula>""</formula>
    </cfRule>
    <cfRule type="expression" dxfId="1028" priority="1034">
      <formula>$G1956&lt;&gt;""</formula>
    </cfRule>
  </conditionalFormatting>
  <conditionalFormatting sqref="L1933">
    <cfRule type="cellIs" dxfId="1027" priority="1031" operator="greaterThan">
      <formula>""</formula>
    </cfRule>
    <cfRule type="expression" dxfId="1026" priority="1032">
      <formula>$G1933&lt;&gt;""</formula>
    </cfRule>
  </conditionalFormatting>
  <conditionalFormatting sqref="L1934:L1937">
    <cfRule type="cellIs" dxfId="1025" priority="1029" operator="greaterThan">
      <formula>""</formula>
    </cfRule>
    <cfRule type="expression" dxfId="1024" priority="1030">
      <formula>$G1934&lt;&gt;""</formula>
    </cfRule>
  </conditionalFormatting>
  <conditionalFormatting sqref="L1938:L1943">
    <cfRule type="cellIs" dxfId="1023" priority="1027" operator="greaterThan">
      <formula>""</formula>
    </cfRule>
    <cfRule type="expression" dxfId="1022" priority="1028">
      <formula>$G1938&lt;&gt;""</formula>
    </cfRule>
  </conditionalFormatting>
  <conditionalFormatting sqref="L1995">
    <cfRule type="cellIs" dxfId="1021" priority="1025" operator="greaterThan">
      <formula>""</formula>
    </cfRule>
    <cfRule type="expression" dxfId="1020" priority="1026">
      <formula>$G1995&lt;&gt;""</formula>
    </cfRule>
  </conditionalFormatting>
  <conditionalFormatting sqref="L1957">
    <cfRule type="cellIs" dxfId="1019" priority="1023" operator="greaterThan">
      <formula>""</formula>
    </cfRule>
    <cfRule type="expression" dxfId="1018" priority="1024">
      <formula>$G1957&lt;&gt;""</formula>
    </cfRule>
  </conditionalFormatting>
  <conditionalFormatting sqref="L1986">
    <cfRule type="cellIs" dxfId="1017" priority="1021" operator="greaterThan">
      <formula>""</formula>
    </cfRule>
    <cfRule type="expression" dxfId="1016" priority="1022">
      <formula>$G1986&lt;&gt;""</formula>
    </cfRule>
  </conditionalFormatting>
  <conditionalFormatting sqref="L1996:L1999 L2032:L2037">
    <cfRule type="cellIs" dxfId="1015" priority="1019" operator="greaterThan">
      <formula>""</formula>
    </cfRule>
    <cfRule type="expression" dxfId="1014" priority="1020">
      <formula>$G1996&lt;&gt;""</formula>
    </cfRule>
  </conditionalFormatting>
  <conditionalFormatting sqref="L2026:L2031">
    <cfRule type="cellIs" dxfId="1013" priority="1017" operator="greaterThan">
      <formula>""</formula>
    </cfRule>
    <cfRule type="expression" dxfId="1012" priority="1018">
      <formula>$G2026&lt;&gt;""</formula>
    </cfRule>
  </conditionalFormatting>
  <conditionalFormatting sqref="L2006:L2011">
    <cfRule type="cellIs" dxfId="1011" priority="1015" operator="greaterThan">
      <formula>""</formula>
    </cfRule>
    <cfRule type="expression" dxfId="1010" priority="1016">
      <formula>$G2006&lt;&gt;""</formula>
    </cfRule>
  </conditionalFormatting>
  <conditionalFormatting sqref="L2012">
    <cfRule type="cellIs" dxfId="1009" priority="1013" operator="greaterThan">
      <formula>""</formula>
    </cfRule>
    <cfRule type="expression" dxfId="1008" priority="1014">
      <formula>$G2012&lt;&gt;""</formula>
    </cfRule>
  </conditionalFormatting>
  <conditionalFormatting sqref="L2000:L2005">
    <cfRule type="cellIs" dxfId="1007" priority="1011" operator="greaterThan">
      <formula>""</formula>
    </cfRule>
    <cfRule type="expression" dxfId="1006" priority="1012">
      <formula>$G2000&lt;&gt;""</formula>
    </cfRule>
  </conditionalFormatting>
  <conditionalFormatting sqref="L2019:L2024">
    <cfRule type="cellIs" dxfId="1005" priority="1009" operator="greaterThan">
      <formula>""</formula>
    </cfRule>
    <cfRule type="expression" dxfId="1004" priority="1010">
      <formula>$G2019&lt;&gt;""</formula>
    </cfRule>
  </conditionalFormatting>
  <conditionalFormatting sqref="L2025">
    <cfRule type="cellIs" dxfId="1003" priority="1007" operator="greaterThan">
      <formula>""</formula>
    </cfRule>
    <cfRule type="expression" dxfId="1002" priority="1008">
      <formula>$G2025&lt;&gt;""</formula>
    </cfRule>
  </conditionalFormatting>
  <conditionalFormatting sqref="L2013:L2018">
    <cfRule type="cellIs" dxfId="1001" priority="1005" operator="greaterThan">
      <formula>""</formula>
    </cfRule>
    <cfRule type="expression" dxfId="1000" priority="1006">
      <formula>$G2013&lt;&gt;""</formula>
    </cfRule>
  </conditionalFormatting>
  <conditionalFormatting sqref="L2048:L2067">
    <cfRule type="cellIs" dxfId="999" priority="1003" operator="greaterThan">
      <formula>""</formula>
    </cfRule>
    <cfRule type="expression" dxfId="998" priority="1004">
      <formula>$G2048&lt;&gt;""</formula>
    </cfRule>
  </conditionalFormatting>
  <conditionalFormatting sqref="L2047">
    <cfRule type="cellIs" dxfId="997" priority="1001" operator="greaterThan">
      <formula>""</formula>
    </cfRule>
    <cfRule type="expression" dxfId="996" priority="1002">
      <formula>$G2047&lt;&gt;""</formula>
    </cfRule>
  </conditionalFormatting>
  <conditionalFormatting sqref="L2046">
    <cfRule type="cellIs" dxfId="995" priority="999" operator="greaterThan">
      <formula>""</formula>
    </cfRule>
    <cfRule type="expression" dxfId="994" priority="1000">
      <formula>$G2046&lt;&gt;""</formula>
    </cfRule>
  </conditionalFormatting>
  <conditionalFormatting sqref="L2045">
    <cfRule type="cellIs" dxfId="993" priority="997" operator="greaterThan">
      <formula>""</formula>
    </cfRule>
    <cfRule type="expression" dxfId="992" priority="998">
      <formula>$G2045&lt;&gt;""</formula>
    </cfRule>
  </conditionalFormatting>
  <conditionalFormatting sqref="L2044">
    <cfRule type="cellIs" dxfId="991" priority="995" operator="greaterThan">
      <formula>""</formula>
    </cfRule>
    <cfRule type="expression" dxfId="990" priority="996">
      <formula>$G2044&lt;&gt;""</formula>
    </cfRule>
  </conditionalFormatting>
  <conditionalFormatting sqref="L2043">
    <cfRule type="cellIs" dxfId="989" priority="993" operator="greaterThan">
      <formula>""</formula>
    </cfRule>
    <cfRule type="expression" dxfId="988" priority="994">
      <formula>$G2043&lt;&gt;""</formula>
    </cfRule>
  </conditionalFormatting>
  <conditionalFormatting sqref="L2042">
    <cfRule type="cellIs" dxfId="987" priority="991" operator="greaterThan">
      <formula>""</formula>
    </cfRule>
    <cfRule type="expression" dxfId="986" priority="992">
      <formula>$G2042&lt;&gt;""</formula>
    </cfRule>
  </conditionalFormatting>
  <conditionalFormatting sqref="L2041">
    <cfRule type="cellIs" dxfId="985" priority="989" operator="greaterThan">
      <formula>""</formula>
    </cfRule>
    <cfRule type="expression" dxfId="984" priority="990">
      <formula>$G2041&lt;&gt;""</formula>
    </cfRule>
  </conditionalFormatting>
  <conditionalFormatting sqref="L2040">
    <cfRule type="cellIs" dxfId="983" priority="987" operator="greaterThan">
      <formula>""</formula>
    </cfRule>
    <cfRule type="expression" dxfId="982" priority="988">
      <formula>$G2040&lt;&gt;""</formula>
    </cfRule>
  </conditionalFormatting>
  <conditionalFormatting sqref="L2039">
    <cfRule type="cellIs" dxfId="981" priority="985" operator="greaterThan">
      <formula>""</formula>
    </cfRule>
    <cfRule type="expression" dxfId="980" priority="986">
      <formula>$G2039&lt;&gt;""</formula>
    </cfRule>
  </conditionalFormatting>
  <conditionalFormatting sqref="L2038">
    <cfRule type="cellIs" dxfId="979" priority="983" operator="greaterThan">
      <formula>""</formula>
    </cfRule>
    <cfRule type="expression" dxfId="978" priority="984">
      <formula>$G2038&lt;&gt;""</formula>
    </cfRule>
  </conditionalFormatting>
  <conditionalFormatting sqref="L2068:L2099">
    <cfRule type="cellIs" dxfId="977" priority="981" operator="greaterThan">
      <formula>""</formula>
    </cfRule>
    <cfRule type="expression" dxfId="976" priority="982">
      <formula>$G2068&lt;&gt;""</formula>
    </cfRule>
  </conditionalFormatting>
  <conditionalFormatting sqref="L2105">
    <cfRule type="cellIs" dxfId="975" priority="979" operator="greaterThan">
      <formula>""</formula>
    </cfRule>
    <cfRule type="expression" dxfId="974" priority="980">
      <formula>$G2105&lt;&gt;""</formula>
    </cfRule>
  </conditionalFormatting>
  <conditionalFormatting sqref="L2104">
    <cfRule type="cellIs" dxfId="973" priority="977" operator="greaterThan">
      <formula>""</formula>
    </cfRule>
    <cfRule type="expression" dxfId="972" priority="978">
      <formula>$G2104&lt;&gt;""</formula>
    </cfRule>
  </conditionalFormatting>
  <conditionalFormatting sqref="L2103">
    <cfRule type="cellIs" dxfId="971" priority="975" operator="greaterThan">
      <formula>""</formula>
    </cfRule>
    <cfRule type="expression" dxfId="970" priority="976">
      <formula>$G2103&lt;&gt;""</formula>
    </cfRule>
  </conditionalFormatting>
  <conditionalFormatting sqref="L2102">
    <cfRule type="cellIs" dxfId="969" priority="973" operator="greaterThan">
      <formula>""</formula>
    </cfRule>
    <cfRule type="expression" dxfId="968" priority="974">
      <formula>$G2102&lt;&gt;""</formula>
    </cfRule>
  </conditionalFormatting>
  <conditionalFormatting sqref="L2101">
    <cfRule type="cellIs" dxfId="967" priority="971" operator="greaterThan">
      <formula>""</formula>
    </cfRule>
    <cfRule type="expression" dxfId="966" priority="972">
      <formula>$G2101&lt;&gt;""</formula>
    </cfRule>
  </conditionalFormatting>
  <conditionalFormatting sqref="L2100">
    <cfRule type="cellIs" dxfId="965" priority="969" operator="greaterThan">
      <formula>""</formula>
    </cfRule>
    <cfRule type="expression" dxfId="964" priority="970">
      <formula>$G2100&lt;&gt;""</formula>
    </cfRule>
  </conditionalFormatting>
  <conditionalFormatting sqref="L2106:L2113">
    <cfRule type="cellIs" dxfId="963" priority="967" operator="greaterThan">
      <formula>""</formula>
    </cfRule>
    <cfRule type="expression" dxfId="962" priority="968">
      <formula>$G2106&lt;&gt;""</formula>
    </cfRule>
  </conditionalFormatting>
  <conditionalFormatting sqref="L2114:L2122 L2126">
    <cfRule type="cellIs" dxfId="961" priority="965" operator="greaterThan">
      <formula>""</formula>
    </cfRule>
    <cfRule type="expression" dxfId="960" priority="966">
      <formula>$G2114&lt;&gt;""</formula>
    </cfRule>
  </conditionalFormatting>
  <conditionalFormatting sqref="L2127">
    <cfRule type="cellIs" dxfId="959" priority="963" operator="greaterThan">
      <formula>""</formula>
    </cfRule>
    <cfRule type="expression" dxfId="958" priority="964">
      <formula>$G2127&lt;&gt;""</formula>
    </cfRule>
  </conditionalFormatting>
  <conditionalFormatting sqref="L2128">
    <cfRule type="cellIs" dxfId="957" priority="961" operator="greaterThan">
      <formula>""</formula>
    </cfRule>
    <cfRule type="expression" dxfId="956" priority="962">
      <formula>$G2128&lt;&gt;""</formula>
    </cfRule>
  </conditionalFormatting>
  <conditionalFormatting sqref="L2123:L2125">
    <cfRule type="cellIs" dxfId="955" priority="959" operator="greaterThan">
      <formula>""</formula>
    </cfRule>
    <cfRule type="expression" dxfId="954" priority="960">
      <formula>$G2123&lt;&gt;""</formula>
    </cfRule>
  </conditionalFormatting>
  <conditionalFormatting sqref="L2129:L2138">
    <cfRule type="cellIs" dxfId="953" priority="957" operator="greaterThan">
      <formula>""</formula>
    </cfRule>
    <cfRule type="expression" dxfId="952" priority="958">
      <formula>$G2129&lt;&gt;""</formula>
    </cfRule>
  </conditionalFormatting>
  <conditionalFormatting sqref="L2139">
    <cfRule type="cellIs" dxfId="951" priority="955" operator="greaterThan">
      <formula>""</formula>
    </cfRule>
    <cfRule type="expression" dxfId="950" priority="956">
      <formula>$G2139&lt;&gt;""</formula>
    </cfRule>
  </conditionalFormatting>
  <conditionalFormatting sqref="L2141">
    <cfRule type="cellIs" dxfId="949" priority="953" operator="greaterThan">
      <formula>""</formula>
    </cfRule>
    <cfRule type="expression" dxfId="948" priority="954">
      <formula>$G2141&lt;&gt;""</formula>
    </cfRule>
  </conditionalFormatting>
  <conditionalFormatting sqref="L2142:L2143 L2146">
    <cfRule type="cellIs" dxfId="947" priority="951" operator="greaterThan">
      <formula>""</formula>
    </cfRule>
    <cfRule type="expression" dxfId="946" priority="952">
      <formula>$G2142&lt;&gt;""</formula>
    </cfRule>
  </conditionalFormatting>
  <conditionalFormatting sqref="L2147">
    <cfRule type="cellIs" dxfId="945" priority="949" operator="greaterThan">
      <formula>""</formula>
    </cfRule>
    <cfRule type="expression" dxfId="944" priority="950">
      <formula>$G2147&lt;&gt;""</formula>
    </cfRule>
  </conditionalFormatting>
  <conditionalFormatting sqref="L2148:L2150">
    <cfRule type="cellIs" dxfId="943" priority="947" operator="greaterThan">
      <formula>""</formula>
    </cfRule>
    <cfRule type="expression" dxfId="942" priority="948">
      <formula>$G2148&lt;&gt;""</formula>
    </cfRule>
  </conditionalFormatting>
  <conditionalFormatting sqref="L2151">
    <cfRule type="cellIs" dxfId="941" priority="945" operator="greaterThan">
      <formula>""</formula>
    </cfRule>
    <cfRule type="expression" dxfId="940" priority="946">
      <formula>$G2151&lt;&gt;""</formula>
    </cfRule>
  </conditionalFormatting>
  <conditionalFormatting sqref="L2152">
    <cfRule type="cellIs" dxfId="939" priority="943" operator="greaterThan">
      <formula>""</formula>
    </cfRule>
    <cfRule type="expression" dxfId="938" priority="944">
      <formula>$G2152&lt;&gt;""</formula>
    </cfRule>
  </conditionalFormatting>
  <conditionalFormatting sqref="L2160:L2162">
    <cfRule type="cellIs" dxfId="937" priority="941" operator="greaterThan">
      <formula>""</formula>
    </cfRule>
    <cfRule type="expression" dxfId="936" priority="942">
      <formula>$G2160&lt;&gt;""</formula>
    </cfRule>
  </conditionalFormatting>
  <conditionalFormatting sqref="L2153">
    <cfRule type="cellIs" dxfId="935" priority="939" operator="greaterThan">
      <formula>""</formula>
    </cfRule>
    <cfRule type="expression" dxfId="934" priority="940">
      <formula>$G2153&lt;&gt;""</formula>
    </cfRule>
  </conditionalFormatting>
  <conditionalFormatting sqref="L2154">
    <cfRule type="cellIs" dxfId="933" priority="937" operator="greaterThan">
      <formula>""</formula>
    </cfRule>
    <cfRule type="expression" dxfId="932" priority="938">
      <formula>$G2154&lt;&gt;""</formula>
    </cfRule>
  </conditionalFormatting>
  <conditionalFormatting sqref="L2155:L2157">
    <cfRule type="cellIs" dxfId="931" priority="935" operator="greaterThan">
      <formula>""</formula>
    </cfRule>
    <cfRule type="expression" dxfId="930" priority="936">
      <formula>$G2155&lt;&gt;""</formula>
    </cfRule>
  </conditionalFormatting>
  <conditionalFormatting sqref="L2158">
    <cfRule type="cellIs" dxfId="929" priority="933" operator="greaterThan">
      <formula>""</formula>
    </cfRule>
    <cfRule type="expression" dxfId="928" priority="934">
      <formula>$G2158&lt;&gt;""</formula>
    </cfRule>
  </conditionalFormatting>
  <conditionalFormatting sqref="L2159">
    <cfRule type="cellIs" dxfId="927" priority="931" operator="greaterThan">
      <formula>""</formula>
    </cfRule>
    <cfRule type="expression" dxfId="926" priority="932">
      <formula>$G2159&lt;&gt;""</formula>
    </cfRule>
  </conditionalFormatting>
  <conditionalFormatting sqref="L2140">
    <cfRule type="cellIs" dxfId="925" priority="929" operator="greaterThan">
      <formula>""</formula>
    </cfRule>
    <cfRule type="expression" dxfId="924" priority="930">
      <formula>$G2140&lt;&gt;""</formula>
    </cfRule>
  </conditionalFormatting>
  <conditionalFormatting sqref="L2144">
    <cfRule type="cellIs" dxfId="923" priority="927" operator="greaterThan">
      <formula>""</formula>
    </cfRule>
    <cfRule type="expression" dxfId="922" priority="928">
      <formula>$G2144&lt;&gt;""</formula>
    </cfRule>
  </conditionalFormatting>
  <conditionalFormatting sqref="L2145">
    <cfRule type="cellIs" dxfId="921" priority="925" operator="greaterThan">
      <formula>""</formula>
    </cfRule>
    <cfRule type="expression" dxfId="920" priority="926">
      <formula>$G2145&lt;&gt;""</formula>
    </cfRule>
  </conditionalFormatting>
  <conditionalFormatting sqref="L2163">
    <cfRule type="cellIs" dxfId="919" priority="923" operator="greaterThan">
      <formula>""</formula>
    </cfRule>
    <cfRule type="expression" dxfId="918" priority="924">
      <formula>$G2163&lt;&gt;""</formula>
    </cfRule>
  </conditionalFormatting>
  <conditionalFormatting sqref="L2164:L2170 L2173:L2175">
    <cfRule type="cellIs" dxfId="917" priority="921" operator="greaterThan">
      <formula>""</formula>
    </cfRule>
    <cfRule type="expression" dxfId="916" priority="922">
      <formula>$G2164&lt;&gt;""</formula>
    </cfRule>
  </conditionalFormatting>
  <conditionalFormatting sqref="L2176">
    <cfRule type="cellIs" dxfId="915" priority="919" operator="greaterThan">
      <formula>""</formula>
    </cfRule>
    <cfRule type="expression" dxfId="914" priority="920">
      <formula>$G2176&lt;&gt;""</formula>
    </cfRule>
  </conditionalFormatting>
  <conditionalFormatting sqref="L2178">
    <cfRule type="cellIs" dxfId="913" priority="917" operator="greaterThan">
      <formula>""</formula>
    </cfRule>
    <cfRule type="expression" dxfId="912" priority="918">
      <formula>$G2178&lt;&gt;""</formula>
    </cfRule>
  </conditionalFormatting>
  <conditionalFormatting sqref="L2171">
    <cfRule type="cellIs" dxfId="911" priority="915" operator="greaterThan">
      <formula>""</formula>
    </cfRule>
    <cfRule type="expression" dxfId="910" priority="916">
      <formula>$G2171&lt;&gt;""</formula>
    </cfRule>
  </conditionalFormatting>
  <conditionalFormatting sqref="L2172">
    <cfRule type="cellIs" dxfId="909" priority="913" operator="greaterThan">
      <formula>""</formula>
    </cfRule>
    <cfRule type="expression" dxfId="908" priority="914">
      <formula>$G2172&lt;&gt;""</formula>
    </cfRule>
  </conditionalFormatting>
  <conditionalFormatting sqref="L2177">
    <cfRule type="cellIs" dxfId="907" priority="911" operator="greaterThan">
      <formula>""</formula>
    </cfRule>
    <cfRule type="expression" dxfId="906" priority="912">
      <formula>$G2177&lt;&gt;""</formula>
    </cfRule>
  </conditionalFormatting>
  <conditionalFormatting sqref="L2179">
    <cfRule type="cellIs" dxfId="905" priority="909" operator="greaterThan">
      <formula>""</formula>
    </cfRule>
    <cfRule type="expression" dxfId="904" priority="910">
      <formula>$G2179&lt;&gt;""</formula>
    </cfRule>
  </conditionalFormatting>
  <conditionalFormatting sqref="L2180">
    <cfRule type="cellIs" dxfId="903" priority="907" operator="greaterThan">
      <formula>""</formula>
    </cfRule>
    <cfRule type="expression" dxfId="902" priority="908">
      <formula>$G2180&lt;&gt;""</formula>
    </cfRule>
  </conditionalFormatting>
  <conditionalFormatting sqref="L2283 L2295:L2303">
    <cfRule type="cellIs" dxfId="901" priority="905" operator="greaterThan">
      <formula>""</formula>
    </cfRule>
    <cfRule type="expression" dxfId="900" priority="906">
      <formula>$G2283&lt;&gt;""</formula>
    </cfRule>
  </conditionalFormatting>
  <conditionalFormatting sqref="L2304">
    <cfRule type="cellIs" dxfId="899" priority="903" operator="greaterThan">
      <formula>""</formula>
    </cfRule>
    <cfRule type="expression" dxfId="898" priority="904">
      <formula>$G2304&lt;&gt;""</formula>
    </cfRule>
  </conditionalFormatting>
  <conditionalFormatting sqref="L2271:L2280">
    <cfRule type="cellIs" dxfId="897" priority="901" operator="greaterThan">
      <formula>""</formula>
    </cfRule>
    <cfRule type="expression" dxfId="896" priority="902">
      <formula>$G2271&lt;&gt;""</formula>
    </cfRule>
  </conditionalFormatting>
  <conditionalFormatting sqref="L2281">
    <cfRule type="cellIs" dxfId="895" priority="899" operator="greaterThan">
      <formula>""</formula>
    </cfRule>
    <cfRule type="expression" dxfId="894" priority="900">
      <formula>$G2281&lt;&gt;""</formula>
    </cfRule>
  </conditionalFormatting>
  <conditionalFormatting sqref="L2282">
    <cfRule type="cellIs" dxfId="893" priority="897" operator="greaterThan">
      <formula>""</formula>
    </cfRule>
    <cfRule type="expression" dxfId="892" priority="898">
      <formula>$G2282&lt;&gt;""</formula>
    </cfRule>
  </conditionalFormatting>
  <conditionalFormatting sqref="L2259:L2268">
    <cfRule type="cellIs" dxfId="891" priority="895" operator="greaterThan">
      <formula>""</formula>
    </cfRule>
    <cfRule type="expression" dxfId="890" priority="896">
      <formula>$G2259&lt;&gt;""</formula>
    </cfRule>
  </conditionalFormatting>
  <conditionalFormatting sqref="L2269">
    <cfRule type="cellIs" dxfId="889" priority="893" operator="greaterThan">
      <formula>""</formula>
    </cfRule>
    <cfRule type="expression" dxfId="888" priority="894">
      <formula>$G2269&lt;&gt;""</formula>
    </cfRule>
  </conditionalFormatting>
  <conditionalFormatting sqref="L2270">
    <cfRule type="cellIs" dxfId="887" priority="891" operator="greaterThan">
      <formula>""</formula>
    </cfRule>
    <cfRule type="expression" dxfId="886" priority="892">
      <formula>$G2270&lt;&gt;""</formula>
    </cfRule>
  </conditionalFormatting>
  <conditionalFormatting sqref="L2239:L2244 L2257:L2258">
    <cfRule type="cellIs" dxfId="885" priority="889" operator="greaterThan">
      <formula>""</formula>
    </cfRule>
    <cfRule type="expression" dxfId="884" priority="890">
      <formula>$G2239&lt;&gt;""</formula>
    </cfRule>
  </conditionalFormatting>
  <conditionalFormatting sqref="L2201:L2210">
    <cfRule type="cellIs" dxfId="883" priority="887" operator="greaterThan">
      <formula>""</formula>
    </cfRule>
    <cfRule type="expression" dxfId="882" priority="888">
      <formula>$G2201&lt;&gt;""</formula>
    </cfRule>
  </conditionalFormatting>
  <conditionalFormatting sqref="L2237">
    <cfRule type="cellIs" dxfId="881" priority="885" operator="greaterThan">
      <formula>""</formula>
    </cfRule>
    <cfRule type="expression" dxfId="880" priority="886">
      <formula>$G2237&lt;&gt;""</formula>
    </cfRule>
  </conditionalFormatting>
  <conditionalFormatting sqref="L2238">
    <cfRule type="cellIs" dxfId="879" priority="883" operator="greaterThan">
      <formula>""</formula>
    </cfRule>
    <cfRule type="expression" dxfId="878" priority="884">
      <formula>$G2238&lt;&gt;""</formula>
    </cfRule>
  </conditionalFormatting>
  <conditionalFormatting sqref="L2193:L2200">
    <cfRule type="cellIs" dxfId="877" priority="881" operator="greaterThan">
      <formula>""</formula>
    </cfRule>
    <cfRule type="expression" dxfId="876" priority="882">
      <formula>$G2193&lt;&gt;""</formula>
    </cfRule>
  </conditionalFormatting>
  <conditionalFormatting sqref="L2181:L2190">
    <cfRule type="cellIs" dxfId="875" priority="879" operator="greaterThan">
      <formula>""</formula>
    </cfRule>
    <cfRule type="expression" dxfId="874" priority="880">
      <formula>$G2181&lt;&gt;""</formula>
    </cfRule>
  </conditionalFormatting>
  <conditionalFormatting sqref="L2191">
    <cfRule type="cellIs" dxfId="873" priority="877" operator="greaterThan">
      <formula>""</formula>
    </cfRule>
    <cfRule type="expression" dxfId="872" priority="878">
      <formula>$G2191&lt;&gt;""</formula>
    </cfRule>
  </conditionalFormatting>
  <conditionalFormatting sqref="L2192">
    <cfRule type="cellIs" dxfId="871" priority="875" operator="greaterThan">
      <formula>""</formula>
    </cfRule>
    <cfRule type="expression" dxfId="870" priority="876">
      <formula>$G2192&lt;&gt;""</formula>
    </cfRule>
  </conditionalFormatting>
  <conditionalFormatting sqref="L2234:L2236">
    <cfRule type="cellIs" dxfId="869" priority="873" operator="greaterThan">
      <formula>""</formula>
    </cfRule>
    <cfRule type="expression" dxfId="868" priority="874">
      <formula>$G2234&lt;&gt;""</formula>
    </cfRule>
  </conditionalFormatting>
  <conditionalFormatting sqref="L2226:L2233">
    <cfRule type="cellIs" dxfId="867" priority="871" operator="greaterThan">
      <formula>""</formula>
    </cfRule>
    <cfRule type="expression" dxfId="866" priority="872">
      <formula>$G2226&lt;&gt;""</formula>
    </cfRule>
  </conditionalFormatting>
  <conditionalFormatting sqref="L2224">
    <cfRule type="cellIs" dxfId="865" priority="869" operator="greaterThan">
      <formula>""</formula>
    </cfRule>
    <cfRule type="expression" dxfId="864" priority="870">
      <formula>$G2224&lt;&gt;""</formula>
    </cfRule>
  </conditionalFormatting>
  <conditionalFormatting sqref="L2225">
    <cfRule type="cellIs" dxfId="863" priority="867" operator="greaterThan">
      <formula>""</formula>
    </cfRule>
    <cfRule type="expression" dxfId="862" priority="868">
      <formula>$G2225&lt;&gt;""</formula>
    </cfRule>
  </conditionalFormatting>
  <conditionalFormatting sqref="L2221:L2223">
    <cfRule type="cellIs" dxfId="861" priority="865" operator="greaterThan">
      <formula>""</formula>
    </cfRule>
    <cfRule type="expression" dxfId="860" priority="866">
      <formula>$G2221&lt;&gt;""</formula>
    </cfRule>
  </conditionalFormatting>
  <conditionalFormatting sqref="L2213:L2220">
    <cfRule type="cellIs" dxfId="859" priority="863" operator="greaterThan">
      <formula>""</formula>
    </cfRule>
    <cfRule type="expression" dxfId="858" priority="864">
      <formula>$G2213&lt;&gt;""</formula>
    </cfRule>
  </conditionalFormatting>
  <conditionalFormatting sqref="L2211">
    <cfRule type="cellIs" dxfId="857" priority="861" operator="greaterThan">
      <formula>""</formula>
    </cfRule>
    <cfRule type="expression" dxfId="856" priority="862">
      <formula>$G2211&lt;&gt;""</formula>
    </cfRule>
  </conditionalFormatting>
  <conditionalFormatting sqref="L2212">
    <cfRule type="cellIs" dxfId="855" priority="859" operator="greaterThan">
      <formula>""</formula>
    </cfRule>
    <cfRule type="expression" dxfId="854" priority="860">
      <formula>$G2212&lt;&gt;""</formula>
    </cfRule>
  </conditionalFormatting>
  <conditionalFormatting sqref="L2247:L2256">
    <cfRule type="cellIs" dxfId="853" priority="857" operator="greaterThan">
      <formula>""</formula>
    </cfRule>
    <cfRule type="expression" dxfId="852" priority="858">
      <formula>$G2247&lt;&gt;""</formula>
    </cfRule>
  </conditionalFormatting>
  <conditionalFormatting sqref="L2245:L2246">
    <cfRule type="cellIs" dxfId="851" priority="855" operator="greaterThan">
      <formula>""</formula>
    </cfRule>
    <cfRule type="expression" dxfId="850" priority="856">
      <formula>$G2245&lt;&gt;""</formula>
    </cfRule>
  </conditionalFormatting>
  <conditionalFormatting sqref="L2284:L2292">
    <cfRule type="cellIs" dxfId="849" priority="853" operator="greaterThan">
      <formula>""</formula>
    </cfRule>
    <cfRule type="expression" dxfId="848" priority="854">
      <formula>$G2284&lt;&gt;""</formula>
    </cfRule>
  </conditionalFormatting>
  <conditionalFormatting sqref="L2293">
    <cfRule type="cellIs" dxfId="847" priority="851" operator="greaterThan">
      <formula>""</formula>
    </cfRule>
    <cfRule type="expression" dxfId="846" priority="852">
      <formula>$G2293&lt;&gt;""</formula>
    </cfRule>
  </conditionalFormatting>
  <conditionalFormatting sqref="L2294">
    <cfRule type="cellIs" dxfId="845" priority="849" operator="greaterThan">
      <formula>""</formula>
    </cfRule>
    <cfRule type="expression" dxfId="844" priority="850">
      <formula>$G2294&lt;&gt;""</formula>
    </cfRule>
  </conditionalFormatting>
  <conditionalFormatting sqref="L2336">
    <cfRule type="cellIs" dxfId="843" priority="847" operator="greaterThan">
      <formula>""</formula>
    </cfRule>
    <cfRule type="expression" dxfId="842" priority="848">
      <formula>$G2336&lt;&gt;""</formula>
    </cfRule>
  </conditionalFormatting>
  <conditionalFormatting sqref="L2338">
    <cfRule type="cellIs" dxfId="841" priority="845" operator="greaterThan">
      <formula>""</formula>
    </cfRule>
    <cfRule type="expression" dxfId="840" priority="846">
      <formula>$G2338&lt;&gt;""</formula>
    </cfRule>
  </conditionalFormatting>
  <conditionalFormatting sqref="L2333">
    <cfRule type="cellIs" dxfId="839" priority="843" operator="greaterThan">
      <formula>""</formula>
    </cfRule>
    <cfRule type="expression" dxfId="838" priority="844">
      <formula>$G2333&lt;&gt;""</formula>
    </cfRule>
  </conditionalFormatting>
  <conditionalFormatting sqref="L2305">
    <cfRule type="cellIs" dxfId="837" priority="841" operator="greaterThan">
      <formula>""</formula>
    </cfRule>
    <cfRule type="expression" dxfId="836" priority="842">
      <formula>$G2305&lt;&gt;""</formula>
    </cfRule>
  </conditionalFormatting>
  <conditionalFormatting sqref="L2316">
    <cfRule type="cellIs" dxfId="835" priority="839" operator="greaterThan">
      <formula>""</formula>
    </cfRule>
    <cfRule type="expression" dxfId="834" priority="840">
      <formula>$G2316&lt;&gt;""</formula>
    </cfRule>
  </conditionalFormatting>
  <conditionalFormatting sqref="L2306">
    <cfRule type="cellIs" dxfId="833" priority="837" operator="greaterThan">
      <formula>""</formula>
    </cfRule>
    <cfRule type="expression" dxfId="832" priority="838">
      <formula>$G2306&lt;&gt;""</formula>
    </cfRule>
  </conditionalFormatting>
  <conditionalFormatting sqref="L2307:L2315">
    <cfRule type="cellIs" dxfId="831" priority="835" operator="greaterThan">
      <formula>""</formula>
    </cfRule>
    <cfRule type="expression" dxfId="830" priority="836">
      <formula>$G2307&lt;&gt;""</formula>
    </cfRule>
  </conditionalFormatting>
  <conditionalFormatting sqref="L2317">
    <cfRule type="cellIs" dxfId="829" priority="833" operator="greaterThan">
      <formula>""</formula>
    </cfRule>
    <cfRule type="expression" dxfId="828" priority="834">
      <formula>$G2317&lt;&gt;""</formula>
    </cfRule>
  </conditionalFormatting>
  <conditionalFormatting sqref="L2321">
    <cfRule type="cellIs" dxfId="827" priority="831" operator="greaterThan">
      <formula>""</formula>
    </cfRule>
    <cfRule type="expression" dxfId="826" priority="832">
      <formula>$G2321&lt;&gt;""</formula>
    </cfRule>
  </conditionalFormatting>
  <conditionalFormatting sqref="L2334">
    <cfRule type="cellIs" dxfId="825" priority="829" operator="greaterThan">
      <formula>""</formula>
    </cfRule>
    <cfRule type="expression" dxfId="824" priority="830">
      <formula>$G2334&lt;&gt;""</formula>
    </cfRule>
  </conditionalFormatting>
  <conditionalFormatting sqref="L2337">
    <cfRule type="cellIs" dxfId="823" priority="827" operator="greaterThan">
      <formula>""</formula>
    </cfRule>
    <cfRule type="expression" dxfId="822" priority="828">
      <formula>$G2337&lt;&gt;""</formula>
    </cfRule>
  </conditionalFormatting>
  <conditionalFormatting sqref="L2335">
    <cfRule type="cellIs" dxfId="821" priority="825" operator="greaterThan">
      <formula>""</formula>
    </cfRule>
    <cfRule type="expression" dxfId="820" priority="826">
      <formula>$G2335&lt;&gt;""</formula>
    </cfRule>
  </conditionalFormatting>
  <conditionalFormatting sqref="L2318:L2319">
    <cfRule type="cellIs" dxfId="819" priority="823" operator="greaterThan">
      <formula>""</formula>
    </cfRule>
    <cfRule type="expression" dxfId="818" priority="824">
      <formula>$G2318&lt;&gt;""</formula>
    </cfRule>
  </conditionalFormatting>
  <conditionalFormatting sqref="L2320">
    <cfRule type="cellIs" dxfId="817" priority="821" operator="greaterThan">
      <formula>""</formula>
    </cfRule>
    <cfRule type="expression" dxfId="816" priority="822">
      <formula>$G2320&lt;&gt;""</formula>
    </cfRule>
  </conditionalFormatting>
  <conditionalFormatting sqref="L2322">
    <cfRule type="cellIs" dxfId="815" priority="819" operator="greaterThan">
      <formula>""</formula>
    </cfRule>
    <cfRule type="expression" dxfId="814" priority="820">
      <formula>$G2322&lt;&gt;""</formula>
    </cfRule>
  </conditionalFormatting>
  <conditionalFormatting sqref="L2323">
    <cfRule type="cellIs" dxfId="813" priority="817" operator="greaterThan">
      <formula>""</formula>
    </cfRule>
    <cfRule type="expression" dxfId="812" priority="818">
      <formula>$G2323&lt;&gt;""</formula>
    </cfRule>
  </conditionalFormatting>
  <conditionalFormatting sqref="L2324">
    <cfRule type="cellIs" dxfId="811" priority="815" operator="greaterThan">
      <formula>""</formula>
    </cfRule>
    <cfRule type="expression" dxfId="810" priority="816">
      <formula>$G2324&lt;&gt;""</formula>
    </cfRule>
  </conditionalFormatting>
  <conditionalFormatting sqref="L2325">
    <cfRule type="cellIs" dxfId="809" priority="813" operator="greaterThan">
      <formula>""</formula>
    </cfRule>
    <cfRule type="expression" dxfId="808" priority="814">
      <formula>$G2325&lt;&gt;""</formula>
    </cfRule>
  </conditionalFormatting>
  <conditionalFormatting sqref="L2326">
    <cfRule type="cellIs" dxfId="807" priority="811" operator="greaterThan">
      <formula>""</formula>
    </cfRule>
    <cfRule type="expression" dxfId="806" priority="812">
      <formula>$G2326&lt;&gt;""</formula>
    </cfRule>
  </conditionalFormatting>
  <conditionalFormatting sqref="L2327">
    <cfRule type="cellIs" dxfId="805" priority="809" operator="greaterThan">
      <formula>""</formula>
    </cfRule>
    <cfRule type="expression" dxfId="804" priority="810">
      <formula>$G2327&lt;&gt;""</formula>
    </cfRule>
  </conditionalFormatting>
  <conditionalFormatting sqref="L2328">
    <cfRule type="cellIs" dxfId="803" priority="807" operator="greaterThan">
      <formula>""</formula>
    </cfRule>
    <cfRule type="expression" dxfId="802" priority="808">
      <formula>$G2328&lt;&gt;""</formula>
    </cfRule>
  </conditionalFormatting>
  <conditionalFormatting sqref="L2329">
    <cfRule type="cellIs" dxfId="801" priority="805" operator="greaterThan">
      <formula>""</formula>
    </cfRule>
    <cfRule type="expression" dxfId="800" priority="806">
      <formula>$G2329&lt;&gt;""</formula>
    </cfRule>
  </conditionalFormatting>
  <conditionalFormatting sqref="L2330">
    <cfRule type="cellIs" dxfId="799" priority="803" operator="greaterThan">
      <formula>""</formula>
    </cfRule>
    <cfRule type="expression" dxfId="798" priority="804">
      <formula>$G2330&lt;&gt;""</formula>
    </cfRule>
  </conditionalFormatting>
  <conditionalFormatting sqref="L2331">
    <cfRule type="cellIs" dxfId="797" priority="801" operator="greaterThan">
      <formula>""</formula>
    </cfRule>
    <cfRule type="expression" dxfId="796" priority="802">
      <formula>$G2331&lt;&gt;""</formula>
    </cfRule>
  </conditionalFormatting>
  <conditionalFormatting sqref="L2339:L2344">
    <cfRule type="cellIs" dxfId="795" priority="799" operator="greaterThan">
      <formula>""</formula>
    </cfRule>
    <cfRule type="expression" dxfId="794" priority="800">
      <formula>$G2339&lt;&gt;""</formula>
    </cfRule>
  </conditionalFormatting>
  <conditionalFormatting sqref="L2332">
    <cfRule type="cellIs" dxfId="793" priority="797" operator="greaterThan">
      <formula>""</formula>
    </cfRule>
    <cfRule type="expression" dxfId="792" priority="798">
      <formula>$G2332&lt;&gt;""</formula>
    </cfRule>
  </conditionalFormatting>
  <conditionalFormatting sqref="L2405">
    <cfRule type="cellIs" dxfId="791" priority="795" operator="greaterThan">
      <formula>""</formula>
    </cfRule>
    <cfRule type="expression" dxfId="790" priority="796">
      <formula>$G2405&lt;&gt;""</formula>
    </cfRule>
  </conditionalFormatting>
  <conditionalFormatting sqref="L2406">
    <cfRule type="cellIs" dxfId="789" priority="793" operator="greaterThan">
      <formula>""</formula>
    </cfRule>
    <cfRule type="expression" dxfId="788" priority="794">
      <formula>$G2406&lt;&gt;""</formula>
    </cfRule>
  </conditionalFormatting>
  <conditionalFormatting sqref="L2407">
    <cfRule type="cellIs" dxfId="787" priority="791" operator="greaterThan">
      <formula>""</formula>
    </cfRule>
    <cfRule type="expression" dxfId="786" priority="792">
      <formula>$G2407&lt;&gt;""</formula>
    </cfRule>
  </conditionalFormatting>
  <conditionalFormatting sqref="L2362:L2381 L2390:L2391">
    <cfRule type="cellIs" dxfId="785" priority="789" operator="greaterThan">
      <formula>""</formula>
    </cfRule>
    <cfRule type="expression" dxfId="784" priority="790">
      <formula>$G2362&lt;&gt;""</formula>
    </cfRule>
  </conditionalFormatting>
  <conditionalFormatting sqref="L2382">
    <cfRule type="cellIs" dxfId="783" priority="787" operator="greaterThan">
      <formula>""</formula>
    </cfRule>
    <cfRule type="expression" dxfId="782" priority="788">
      <formula>$G2382&lt;&gt;""</formula>
    </cfRule>
  </conditionalFormatting>
  <conditionalFormatting sqref="L2383">
    <cfRule type="cellIs" dxfId="781" priority="785" operator="greaterThan">
      <formula>""</formula>
    </cfRule>
    <cfRule type="expression" dxfId="780" priority="786">
      <formula>$G2383&lt;&gt;""</formula>
    </cfRule>
  </conditionalFormatting>
  <conditionalFormatting sqref="L2384:L2387">
    <cfRule type="cellIs" dxfId="779" priority="783" operator="greaterThan">
      <formula>""</formula>
    </cfRule>
    <cfRule type="expression" dxfId="778" priority="784">
      <formula>$G2384&lt;&gt;""</formula>
    </cfRule>
  </conditionalFormatting>
  <conditionalFormatting sqref="L2389">
    <cfRule type="cellIs" dxfId="777" priority="781" operator="greaterThan">
      <formula>""</formula>
    </cfRule>
    <cfRule type="expression" dxfId="776" priority="782">
      <formula>$G2389&lt;&gt;""</formula>
    </cfRule>
  </conditionalFormatting>
  <conditionalFormatting sqref="L2392:L2394 L2397:L2404">
    <cfRule type="cellIs" dxfId="775" priority="779" operator="greaterThan">
      <formula>""</formula>
    </cfRule>
    <cfRule type="expression" dxfId="774" priority="780">
      <formula>$G2392&lt;&gt;""</formula>
    </cfRule>
  </conditionalFormatting>
  <conditionalFormatting sqref="L2395:L2396">
    <cfRule type="cellIs" dxfId="773" priority="777" operator="greaterThan">
      <formula>""</formula>
    </cfRule>
    <cfRule type="expression" dxfId="772" priority="778">
      <formula>$G2395&lt;&gt;""</formula>
    </cfRule>
  </conditionalFormatting>
  <conditionalFormatting sqref="L2388">
    <cfRule type="cellIs" dxfId="771" priority="775" operator="greaterThan">
      <formula>""</formula>
    </cfRule>
    <cfRule type="expression" dxfId="770" priority="776">
      <formula>$G2388&lt;&gt;""</formula>
    </cfRule>
  </conditionalFormatting>
  <conditionalFormatting sqref="L2345:L2346 L2348:L2349">
    <cfRule type="cellIs" dxfId="769" priority="773" operator="greaterThan">
      <formula>""</formula>
    </cfRule>
    <cfRule type="expression" dxfId="768" priority="774">
      <formula>$G2345&lt;&gt;""</formula>
    </cfRule>
  </conditionalFormatting>
  <conditionalFormatting sqref="L2345:L2346 L2348:L2349">
    <cfRule type="cellIs" dxfId="767" priority="771" operator="greaterThan">
      <formula>""</formula>
    </cfRule>
    <cfRule type="expression" dxfId="766" priority="772">
      <formula>$G2345&lt;&gt;""</formula>
    </cfRule>
  </conditionalFormatting>
  <conditionalFormatting sqref="L2347">
    <cfRule type="cellIs" dxfId="765" priority="769" operator="greaterThan">
      <formula>""</formula>
    </cfRule>
    <cfRule type="expression" dxfId="764" priority="770">
      <formula>$G2347&lt;&gt;""</formula>
    </cfRule>
  </conditionalFormatting>
  <conditionalFormatting sqref="L2347">
    <cfRule type="cellIs" dxfId="763" priority="767" operator="greaterThan">
      <formula>""</formula>
    </cfRule>
    <cfRule type="expression" dxfId="762" priority="768">
      <formula>$G2347&lt;&gt;""</formula>
    </cfRule>
  </conditionalFormatting>
  <conditionalFormatting sqref="L2350:L2354 L2356:L2357">
    <cfRule type="cellIs" dxfId="761" priority="765" operator="greaterThan">
      <formula>""</formula>
    </cfRule>
    <cfRule type="expression" dxfId="760" priority="766">
      <formula>$G2350&lt;&gt;""</formula>
    </cfRule>
  </conditionalFormatting>
  <conditionalFormatting sqref="L2350:L2354 L2356:L2357">
    <cfRule type="cellIs" dxfId="759" priority="763" operator="greaterThan">
      <formula>""</formula>
    </cfRule>
    <cfRule type="expression" dxfId="758" priority="764">
      <formula>$G2350&lt;&gt;""</formula>
    </cfRule>
  </conditionalFormatting>
  <conditionalFormatting sqref="L2359:L2361">
    <cfRule type="cellIs" dxfId="757" priority="761" operator="greaterThan">
      <formula>""</formula>
    </cfRule>
    <cfRule type="expression" dxfId="756" priority="762">
      <formula>$G2359&lt;&gt;""</formula>
    </cfRule>
  </conditionalFormatting>
  <conditionalFormatting sqref="L2359:L2361">
    <cfRule type="cellIs" dxfId="755" priority="759" operator="greaterThan">
      <formula>""</formula>
    </cfRule>
    <cfRule type="expression" dxfId="754" priority="760">
      <formula>$G2359&lt;&gt;""</formula>
    </cfRule>
  </conditionalFormatting>
  <conditionalFormatting sqref="L2355">
    <cfRule type="cellIs" dxfId="753" priority="757" operator="greaterThan">
      <formula>""</formula>
    </cfRule>
    <cfRule type="expression" dxfId="752" priority="758">
      <formula>$G2355&lt;&gt;""</formula>
    </cfRule>
  </conditionalFormatting>
  <conditionalFormatting sqref="L2355">
    <cfRule type="cellIs" dxfId="751" priority="755" operator="greaterThan">
      <formula>""</formula>
    </cfRule>
    <cfRule type="expression" dxfId="750" priority="756">
      <formula>$G2355&lt;&gt;""</formula>
    </cfRule>
  </conditionalFormatting>
  <conditionalFormatting sqref="L2358">
    <cfRule type="cellIs" dxfId="749" priority="753" operator="greaterThan">
      <formula>""</formula>
    </cfRule>
    <cfRule type="expression" dxfId="748" priority="754">
      <formula>$G2358&lt;&gt;""</formula>
    </cfRule>
  </conditionalFormatting>
  <conditionalFormatting sqref="L2358">
    <cfRule type="cellIs" dxfId="747" priority="751" operator="greaterThan">
      <formula>""</formula>
    </cfRule>
    <cfRule type="expression" dxfId="746" priority="752">
      <formula>$G2358&lt;&gt;""</formula>
    </cfRule>
  </conditionalFormatting>
  <conditionalFormatting sqref="L2408">
    <cfRule type="cellIs" dxfId="745" priority="749" operator="greaterThan">
      <formula>""</formula>
    </cfRule>
    <cfRule type="expression" dxfId="744" priority="750">
      <formula>$G2408&lt;&gt;""</formula>
    </cfRule>
  </conditionalFormatting>
  <conditionalFormatting sqref="L2409">
    <cfRule type="cellIs" dxfId="743" priority="747" operator="greaterThan">
      <formula>""</formula>
    </cfRule>
    <cfRule type="expression" dxfId="742" priority="748">
      <formula>$G2409&lt;&gt;""</formula>
    </cfRule>
  </conditionalFormatting>
  <conditionalFormatting sqref="L2410">
    <cfRule type="cellIs" dxfId="741" priority="745" operator="greaterThan">
      <formula>""</formula>
    </cfRule>
    <cfRule type="expression" dxfId="740" priority="746">
      <formula>$G2410&lt;&gt;""</formula>
    </cfRule>
  </conditionalFormatting>
  <conditionalFormatting sqref="L2411">
    <cfRule type="cellIs" dxfId="739" priority="743" operator="greaterThan">
      <formula>""</formula>
    </cfRule>
    <cfRule type="expression" dxfId="738" priority="744">
      <formula>$G2411&lt;&gt;""</formula>
    </cfRule>
  </conditionalFormatting>
  <conditionalFormatting sqref="L2412">
    <cfRule type="cellIs" dxfId="737" priority="741" operator="greaterThan">
      <formula>""</formula>
    </cfRule>
    <cfRule type="expression" dxfId="736" priority="742">
      <formula>$G2412&lt;&gt;""</formula>
    </cfRule>
  </conditionalFormatting>
  <conditionalFormatting sqref="L2413">
    <cfRule type="cellIs" dxfId="735" priority="739" operator="greaterThan">
      <formula>""</formula>
    </cfRule>
    <cfRule type="expression" dxfId="734" priority="740">
      <formula>$G2413&lt;&gt;""</formula>
    </cfRule>
  </conditionalFormatting>
  <conditionalFormatting sqref="L2414">
    <cfRule type="cellIs" dxfId="733" priority="737" operator="greaterThan">
      <formula>""</formula>
    </cfRule>
    <cfRule type="expression" dxfId="732" priority="738">
      <formula>$G2414&lt;&gt;""</formula>
    </cfRule>
  </conditionalFormatting>
  <conditionalFormatting sqref="L2421">
    <cfRule type="cellIs" dxfId="731" priority="735" operator="greaterThan">
      <formula>""</formula>
    </cfRule>
    <cfRule type="expression" dxfId="730" priority="736">
      <formula>$G2421&lt;&gt;""</formula>
    </cfRule>
  </conditionalFormatting>
  <conditionalFormatting sqref="L2415">
    <cfRule type="cellIs" dxfId="729" priority="733" operator="greaterThan">
      <formula>""</formula>
    </cfRule>
    <cfRule type="expression" dxfId="728" priority="734">
      <formula>$G2415&lt;&gt;""</formula>
    </cfRule>
  </conditionalFormatting>
  <conditionalFormatting sqref="L2416">
    <cfRule type="cellIs" dxfId="727" priority="731" operator="greaterThan">
      <formula>""</formula>
    </cfRule>
    <cfRule type="expression" dxfId="726" priority="732">
      <formula>$G2416&lt;&gt;""</formula>
    </cfRule>
  </conditionalFormatting>
  <conditionalFormatting sqref="L2417">
    <cfRule type="cellIs" dxfId="725" priority="729" operator="greaterThan">
      <formula>""</formula>
    </cfRule>
    <cfRule type="expression" dxfId="724" priority="730">
      <formula>$G2417&lt;&gt;""</formula>
    </cfRule>
  </conditionalFormatting>
  <conditionalFormatting sqref="L2418">
    <cfRule type="cellIs" dxfId="723" priority="727" operator="greaterThan">
      <formula>""</formula>
    </cfRule>
    <cfRule type="expression" dxfId="722" priority="728">
      <formula>$G2418&lt;&gt;""</formula>
    </cfRule>
  </conditionalFormatting>
  <conditionalFormatting sqref="L2419">
    <cfRule type="cellIs" dxfId="721" priority="725" operator="greaterThan">
      <formula>""</formula>
    </cfRule>
    <cfRule type="expression" dxfId="720" priority="726">
      <formula>$G2419&lt;&gt;""</formula>
    </cfRule>
  </conditionalFormatting>
  <conditionalFormatting sqref="L2420">
    <cfRule type="cellIs" dxfId="719" priority="723" operator="greaterThan">
      <formula>""</formula>
    </cfRule>
    <cfRule type="expression" dxfId="718" priority="724">
      <formula>$G2420&lt;&gt;""</formula>
    </cfRule>
  </conditionalFormatting>
  <conditionalFormatting sqref="L2422:L2430 L2435">
    <cfRule type="cellIs" dxfId="717" priority="721" operator="greaterThan">
      <formula>""</formula>
    </cfRule>
    <cfRule type="expression" dxfId="716" priority="722">
      <formula>$G2422&lt;&gt;""</formula>
    </cfRule>
  </conditionalFormatting>
  <conditionalFormatting sqref="L2441">
    <cfRule type="cellIs" dxfId="715" priority="719" operator="greaterThan">
      <formula>""</formula>
    </cfRule>
    <cfRule type="expression" dxfId="714" priority="720">
      <formula>$G2441&lt;&gt;""</formula>
    </cfRule>
  </conditionalFormatting>
  <conditionalFormatting sqref="L2442">
    <cfRule type="cellIs" dxfId="713" priority="717" operator="greaterThan">
      <formula>""</formula>
    </cfRule>
    <cfRule type="expression" dxfId="712" priority="718">
      <formula>$G2442&lt;&gt;""</formula>
    </cfRule>
  </conditionalFormatting>
  <conditionalFormatting sqref="L2434">
    <cfRule type="cellIs" dxfId="711" priority="715" operator="greaterThan">
      <formula>""</formula>
    </cfRule>
    <cfRule type="expression" dxfId="710" priority="716">
      <formula>$G2434&lt;&gt;""</formula>
    </cfRule>
  </conditionalFormatting>
  <conditionalFormatting sqref="L2433">
    <cfRule type="cellIs" dxfId="709" priority="713" operator="greaterThan">
      <formula>""</formula>
    </cfRule>
    <cfRule type="expression" dxfId="708" priority="714">
      <formula>$G2433&lt;&gt;""</formula>
    </cfRule>
  </conditionalFormatting>
  <conditionalFormatting sqref="L2432">
    <cfRule type="cellIs" dxfId="707" priority="711" operator="greaterThan">
      <formula>""</formula>
    </cfRule>
    <cfRule type="expression" dxfId="706" priority="712">
      <formula>$G2432&lt;&gt;""</formula>
    </cfRule>
  </conditionalFormatting>
  <conditionalFormatting sqref="L2431">
    <cfRule type="cellIs" dxfId="705" priority="709" operator="greaterThan">
      <formula>""</formula>
    </cfRule>
    <cfRule type="expression" dxfId="704" priority="710">
      <formula>$G2431&lt;&gt;""</formula>
    </cfRule>
  </conditionalFormatting>
  <conditionalFormatting sqref="L2440">
    <cfRule type="cellIs" dxfId="703" priority="707" operator="greaterThan">
      <formula>""</formula>
    </cfRule>
    <cfRule type="expression" dxfId="702" priority="708">
      <formula>$G2440&lt;&gt;""</formula>
    </cfRule>
  </conditionalFormatting>
  <conditionalFormatting sqref="L2439">
    <cfRule type="cellIs" dxfId="701" priority="705" operator="greaterThan">
      <formula>""</formula>
    </cfRule>
    <cfRule type="expression" dxfId="700" priority="706">
      <formula>$G2439&lt;&gt;""</formula>
    </cfRule>
  </conditionalFormatting>
  <conditionalFormatting sqref="L2438">
    <cfRule type="cellIs" dxfId="699" priority="703" operator="greaterThan">
      <formula>""</formula>
    </cfRule>
    <cfRule type="expression" dxfId="698" priority="704">
      <formula>$G2438&lt;&gt;""</formula>
    </cfRule>
  </conditionalFormatting>
  <conditionalFormatting sqref="L2437">
    <cfRule type="cellIs" dxfId="697" priority="701" operator="greaterThan">
      <formula>""</formula>
    </cfRule>
    <cfRule type="expression" dxfId="696" priority="702">
      <formula>$G2437&lt;&gt;""</formula>
    </cfRule>
  </conditionalFormatting>
  <conditionalFormatting sqref="L2436">
    <cfRule type="cellIs" dxfId="695" priority="699" operator="greaterThan">
      <formula>""</formula>
    </cfRule>
    <cfRule type="expression" dxfId="694" priority="700">
      <formula>$G2436&lt;&gt;""</formula>
    </cfRule>
  </conditionalFormatting>
  <conditionalFormatting sqref="L2443 L2445:L2460">
    <cfRule type="cellIs" dxfId="693" priority="697" operator="greaterThan">
      <formula>""</formula>
    </cfRule>
    <cfRule type="expression" dxfId="692" priority="698">
      <formula>$G2443&lt;&gt;""</formula>
    </cfRule>
  </conditionalFormatting>
  <conditionalFormatting sqref="L2461">
    <cfRule type="cellIs" dxfId="691" priority="695" operator="greaterThan">
      <formula>""</formula>
    </cfRule>
    <cfRule type="expression" dxfId="690" priority="696">
      <formula>$G2461&lt;&gt;""</formula>
    </cfRule>
  </conditionalFormatting>
  <conditionalFormatting sqref="L2444">
    <cfRule type="cellIs" dxfId="689" priority="693" operator="greaterThan">
      <formula>""</formula>
    </cfRule>
    <cfRule type="expression" dxfId="688" priority="694">
      <formula>$G2444&lt;&gt;""</formula>
    </cfRule>
  </conditionalFormatting>
  <conditionalFormatting sqref="L2462:L2471">
    <cfRule type="cellIs" dxfId="687" priority="691" operator="greaterThan">
      <formula>""</formula>
    </cfRule>
    <cfRule type="expression" dxfId="686" priority="692">
      <formula>$G2462&lt;&gt;""</formula>
    </cfRule>
  </conditionalFormatting>
  <conditionalFormatting sqref="L2472:L2481">
    <cfRule type="cellIs" dxfId="685" priority="689" operator="greaterThan">
      <formula>""</formula>
    </cfRule>
    <cfRule type="expression" dxfId="684" priority="690">
      <formula>$G2472&lt;&gt;""</formula>
    </cfRule>
  </conditionalFormatting>
  <conditionalFormatting sqref="L2482">
    <cfRule type="cellIs" dxfId="683" priority="687" operator="greaterThan">
      <formula>""</formula>
    </cfRule>
    <cfRule type="expression" dxfId="682" priority="688">
      <formula>$G2482&lt;&gt;""</formula>
    </cfRule>
  </conditionalFormatting>
  <conditionalFormatting sqref="L2483">
    <cfRule type="cellIs" dxfId="681" priority="685" operator="greaterThan">
      <formula>""</formula>
    </cfRule>
    <cfRule type="expression" dxfId="680" priority="686">
      <formula>$G2483&lt;&gt;""</formula>
    </cfRule>
  </conditionalFormatting>
  <conditionalFormatting sqref="L2484:L2493">
    <cfRule type="cellIs" dxfId="679" priority="683" operator="greaterThan">
      <formula>""</formula>
    </cfRule>
    <cfRule type="expression" dxfId="678" priority="684">
      <formula>$G2484&lt;&gt;""</formula>
    </cfRule>
  </conditionalFormatting>
  <conditionalFormatting sqref="L2494">
    <cfRule type="cellIs" dxfId="677" priority="681" operator="greaterThan">
      <formula>""</formula>
    </cfRule>
    <cfRule type="expression" dxfId="676" priority="682">
      <formula>$G2494&lt;&gt;""</formula>
    </cfRule>
  </conditionalFormatting>
  <conditionalFormatting sqref="L2495:L2503">
    <cfRule type="cellIs" dxfId="675" priority="679" operator="greaterThan">
      <formula>""</formula>
    </cfRule>
    <cfRule type="expression" dxfId="674" priority="680">
      <formula>$G2495&lt;&gt;""</formula>
    </cfRule>
  </conditionalFormatting>
  <conditionalFormatting sqref="L2504">
    <cfRule type="cellIs" dxfId="673" priority="677" operator="greaterThan">
      <formula>""</formula>
    </cfRule>
    <cfRule type="expression" dxfId="672" priority="678">
      <formula>$G2504&lt;&gt;""</formula>
    </cfRule>
  </conditionalFormatting>
  <conditionalFormatting sqref="L2505">
    <cfRule type="cellIs" dxfId="671" priority="675" operator="greaterThan">
      <formula>""</formula>
    </cfRule>
    <cfRule type="expression" dxfId="670" priority="676">
      <formula>$G2505&lt;&gt;""</formula>
    </cfRule>
  </conditionalFormatting>
  <conditionalFormatting sqref="L2506:L2515 L2526:L2534">
    <cfRule type="cellIs" dxfId="669" priority="673" operator="greaterThan">
      <formula>""</formula>
    </cfRule>
    <cfRule type="expression" dxfId="668" priority="674">
      <formula>$G2506&lt;&gt;""</formula>
    </cfRule>
  </conditionalFormatting>
  <conditionalFormatting sqref="L2516:L2525">
    <cfRule type="cellIs" dxfId="667" priority="671" operator="greaterThan">
      <formula>""</formula>
    </cfRule>
    <cfRule type="expression" dxfId="666" priority="672">
      <formula>$G2516&lt;&gt;""</formula>
    </cfRule>
  </conditionalFormatting>
  <conditionalFormatting sqref="L2548 L2535:L2540 L2543:L2544">
    <cfRule type="cellIs" dxfId="665" priority="669" operator="greaterThan">
      <formula>""</formula>
    </cfRule>
    <cfRule type="expression" dxfId="664" priority="670">
      <formula>$G2535&lt;&gt;""</formula>
    </cfRule>
  </conditionalFormatting>
  <conditionalFormatting sqref="L2547">
    <cfRule type="cellIs" dxfId="663" priority="667" operator="greaterThan">
      <formula>""</formula>
    </cfRule>
    <cfRule type="expression" dxfId="662" priority="668">
      <formula>$G2547&lt;&gt;""</formula>
    </cfRule>
  </conditionalFormatting>
  <conditionalFormatting sqref="L2541">
    <cfRule type="cellIs" dxfId="661" priority="665" operator="greaterThan">
      <formula>""</formula>
    </cfRule>
    <cfRule type="expression" dxfId="660" priority="666">
      <formula>$G2541&lt;&gt;""</formula>
    </cfRule>
  </conditionalFormatting>
  <conditionalFormatting sqref="L2545">
    <cfRule type="cellIs" dxfId="659" priority="663" operator="greaterThan">
      <formula>""</formula>
    </cfRule>
    <cfRule type="expression" dxfId="658" priority="664">
      <formula>$G2545&lt;&gt;""</formula>
    </cfRule>
  </conditionalFormatting>
  <conditionalFormatting sqref="L2552">
    <cfRule type="cellIs" dxfId="657" priority="661" operator="greaterThan">
      <formula>""</formula>
    </cfRule>
    <cfRule type="expression" dxfId="656" priority="662">
      <formula>$G2552&lt;&gt;""</formula>
    </cfRule>
  </conditionalFormatting>
  <conditionalFormatting sqref="L2551">
    <cfRule type="cellIs" dxfId="655" priority="659" operator="greaterThan">
      <formula>""</formula>
    </cfRule>
    <cfRule type="expression" dxfId="654" priority="660">
      <formula>$G2551&lt;&gt;""</formula>
    </cfRule>
  </conditionalFormatting>
  <conditionalFormatting sqref="L2550">
    <cfRule type="cellIs" dxfId="653" priority="657" operator="greaterThan">
      <formula>""</formula>
    </cfRule>
    <cfRule type="expression" dxfId="652" priority="658">
      <formula>$G2550&lt;&gt;""</formula>
    </cfRule>
  </conditionalFormatting>
  <conditionalFormatting sqref="L2549">
    <cfRule type="cellIs" dxfId="651" priority="655" operator="greaterThan">
      <formula>""</formula>
    </cfRule>
    <cfRule type="expression" dxfId="650" priority="656">
      <formula>$G2549&lt;&gt;""</formula>
    </cfRule>
  </conditionalFormatting>
  <conditionalFormatting sqref="L2553">
    <cfRule type="cellIs" dxfId="649" priority="653" operator="greaterThan">
      <formula>""</formula>
    </cfRule>
    <cfRule type="expression" dxfId="648" priority="654">
      <formula>$G2553&lt;&gt;""</formula>
    </cfRule>
  </conditionalFormatting>
  <conditionalFormatting sqref="L2546">
    <cfRule type="cellIs" dxfId="647" priority="651" operator="greaterThan">
      <formula>""</formula>
    </cfRule>
    <cfRule type="expression" dxfId="646" priority="652">
      <formula>$G2546&lt;&gt;""</formula>
    </cfRule>
  </conditionalFormatting>
  <conditionalFormatting sqref="L2542">
    <cfRule type="cellIs" dxfId="645" priority="649" operator="greaterThan">
      <formula>""</formula>
    </cfRule>
    <cfRule type="expression" dxfId="644" priority="650">
      <formula>$G2542&lt;&gt;""</formula>
    </cfRule>
  </conditionalFormatting>
  <conditionalFormatting sqref="L2554">
    <cfRule type="cellIs" dxfId="643" priority="647" operator="greaterThan">
      <formula>""</formula>
    </cfRule>
    <cfRule type="expression" dxfId="642" priority="648">
      <formula>$G2554&lt;&gt;""</formula>
    </cfRule>
  </conditionalFormatting>
  <conditionalFormatting sqref="L2561:L2564 L2568">
    <cfRule type="cellIs" dxfId="641" priority="645" operator="greaterThan">
      <formula>""</formula>
    </cfRule>
    <cfRule type="expression" dxfId="640" priority="646">
      <formula>$G2561&lt;&gt;""</formula>
    </cfRule>
  </conditionalFormatting>
  <conditionalFormatting sqref="L2555 L2557:L2560">
    <cfRule type="cellIs" dxfId="639" priority="643" operator="greaterThan">
      <formula>""</formula>
    </cfRule>
    <cfRule type="expression" dxfId="638" priority="644">
      <formula>$G2555&lt;&gt;""</formula>
    </cfRule>
  </conditionalFormatting>
  <conditionalFormatting sqref="L2555 L2557:L2560">
    <cfRule type="cellIs" dxfId="637" priority="641" operator="greaterThan">
      <formula>""</formula>
    </cfRule>
    <cfRule type="expression" dxfId="636" priority="642">
      <formula>$G2555&lt;&gt;""</formula>
    </cfRule>
  </conditionalFormatting>
  <conditionalFormatting sqref="L2556">
    <cfRule type="cellIs" dxfId="635" priority="639" operator="greaterThan">
      <formula>""</formula>
    </cfRule>
    <cfRule type="expression" dxfId="634" priority="640">
      <formula>$G2556&lt;&gt;""</formula>
    </cfRule>
  </conditionalFormatting>
  <conditionalFormatting sqref="L2565:L2566">
    <cfRule type="cellIs" dxfId="633" priority="637" operator="greaterThan">
      <formula>""</formula>
    </cfRule>
    <cfRule type="expression" dxfId="632" priority="638">
      <formula>$G2565&lt;&gt;""</formula>
    </cfRule>
  </conditionalFormatting>
  <conditionalFormatting sqref="L2567">
    <cfRule type="cellIs" dxfId="631" priority="635" operator="greaterThan">
      <formula>""</formula>
    </cfRule>
    <cfRule type="expression" dxfId="630" priority="636">
      <formula>$G2567&lt;&gt;""</formula>
    </cfRule>
  </conditionalFormatting>
  <conditionalFormatting sqref="L2567">
    <cfRule type="cellIs" dxfId="629" priority="633" operator="greaterThan">
      <formula>""</formula>
    </cfRule>
    <cfRule type="expression" dxfId="628" priority="634">
      <formula>$G2567&lt;&gt;""</formula>
    </cfRule>
  </conditionalFormatting>
  <conditionalFormatting sqref="L2569:L2578">
    <cfRule type="cellIs" dxfId="627" priority="631" operator="greaterThan">
      <formula>""</formula>
    </cfRule>
    <cfRule type="expression" dxfId="626" priority="632">
      <formula>$G2569&lt;&gt;""</formula>
    </cfRule>
  </conditionalFormatting>
  <conditionalFormatting sqref="L2579">
    <cfRule type="cellIs" dxfId="625" priority="629" operator="greaterThan">
      <formula>""</formula>
    </cfRule>
    <cfRule type="expression" dxfId="624" priority="630">
      <formula>$G2579&lt;&gt;""</formula>
    </cfRule>
  </conditionalFormatting>
  <conditionalFormatting sqref="L2580">
    <cfRule type="cellIs" dxfId="623" priority="627" operator="greaterThan">
      <formula>""</formula>
    </cfRule>
    <cfRule type="expression" dxfId="622" priority="628">
      <formula>$G2580&lt;&gt;""</formula>
    </cfRule>
  </conditionalFormatting>
  <conditionalFormatting sqref="L2584:L2588">
    <cfRule type="cellIs" dxfId="621" priority="625" operator="greaterThan">
      <formula>""</formula>
    </cfRule>
    <cfRule type="expression" dxfId="620" priority="626">
      <formula>$G2584&lt;&gt;""</formula>
    </cfRule>
  </conditionalFormatting>
  <conditionalFormatting sqref="L2591">
    <cfRule type="cellIs" dxfId="619" priority="623" operator="greaterThan">
      <formula>""</formula>
    </cfRule>
    <cfRule type="expression" dxfId="618" priority="624">
      <formula>$G2591&lt;&gt;""</formula>
    </cfRule>
  </conditionalFormatting>
  <conditionalFormatting sqref="L2581">
    <cfRule type="cellIs" dxfId="617" priority="621" operator="greaterThan">
      <formula>""</formula>
    </cfRule>
    <cfRule type="expression" dxfId="616" priority="622">
      <formula>$G2581&lt;&gt;""</formula>
    </cfRule>
  </conditionalFormatting>
  <conditionalFormatting sqref="L2581">
    <cfRule type="cellIs" dxfId="615" priority="619" operator="greaterThan">
      <formula>""</formula>
    </cfRule>
    <cfRule type="expression" dxfId="614" priority="620">
      <formula>$G2581&lt;&gt;""</formula>
    </cfRule>
  </conditionalFormatting>
  <conditionalFormatting sqref="L2582">
    <cfRule type="cellIs" dxfId="613" priority="617" operator="greaterThan">
      <formula>""</formula>
    </cfRule>
    <cfRule type="expression" dxfId="612" priority="618">
      <formula>$G2582&lt;&gt;""</formula>
    </cfRule>
  </conditionalFormatting>
  <conditionalFormatting sqref="L2582">
    <cfRule type="cellIs" dxfId="611" priority="615" operator="greaterThan">
      <formula>""</formula>
    </cfRule>
    <cfRule type="expression" dxfId="610" priority="616">
      <formula>$G2582&lt;&gt;""</formula>
    </cfRule>
  </conditionalFormatting>
  <conditionalFormatting sqref="L2583">
    <cfRule type="cellIs" dxfId="609" priority="613" operator="greaterThan">
      <formula>""</formula>
    </cfRule>
    <cfRule type="expression" dxfId="608" priority="614">
      <formula>$G2583&lt;&gt;""</formula>
    </cfRule>
  </conditionalFormatting>
  <conditionalFormatting sqref="L2589">
    <cfRule type="cellIs" dxfId="607" priority="611" operator="greaterThan">
      <formula>""</formula>
    </cfRule>
    <cfRule type="expression" dxfId="606" priority="612">
      <formula>$G2589&lt;&gt;""</formula>
    </cfRule>
  </conditionalFormatting>
  <conditionalFormatting sqref="L2590">
    <cfRule type="cellIs" dxfId="605" priority="609" operator="greaterThan">
      <formula>""</formula>
    </cfRule>
    <cfRule type="expression" dxfId="604" priority="610">
      <formula>$G2590&lt;&gt;""</formula>
    </cfRule>
  </conditionalFormatting>
  <conditionalFormatting sqref="L2592:L2601">
    <cfRule type="cellIs" dxfId="603" priority="607" operator="greaterThan">
      <formula>""</formula>
    </cfRule>
    <cfRule type="expression" dxfId="602" priority="608">
      <formula>$G2592&lt;&gt;""</formula>
    </cfRule>
  </conditionalFormatting>
  <conditionalFormatting sqref="L2602">
    <cfRule type="cellIs" dxfId="601" priority="605" operator="greaterThan">
      <formula>""</formula>
    </cfRule>
    <cfRule type="expression" dxfId="600" priority="606">
      <formula>$G2602&lt;&gt;""</formula>
    </cfRule>
  </conditionalFormatting>
  <conditionalFormatting sqref="L2603:L2612">
    <cfRule type="cellIs" dxfId="599" priority="603" operator="greaterThan">
      <formula>""</formula>
    </cfRule>
    <cfRule type="expression" dxfId="598" priority="604">
      <formula>$G2603&lt;&gt;""</formula>
    </cfRule>
  </conditionalFormatting>
  <conditionalFormatting sqref="L2613">
    <cfRule type="cellIs" dxfId="597" priority="601" operator="greaterThan">
      <formula>""</formula>
    </cfRule>
    <cfRule type="expression" dxfId="596" priority="602">
      <formula>$G2613&lt;&gt;""</formula>
    </cfRule>
  </conditionalFormatting>
  <conditionalFormatting sqref="L2660">
    <cfRule type="cellIs" dxfId="595" priority="599" operator="greaterThan">
      <formula>""</formula>
    </cfRule>
    <cfRule type="expression" dxfId="594" priority="600">
      <formula>$G2660&lt;&gt;""</formula>
    </cfRule>
  </conditionalFormatting>
  <conditionalFormatting sqref="L2614:L2623">
    <cfRule type="cellIs" dxfId="593" priority="597" operator="greaterThan">
      <formula>""</formula>
    </cfRule>
    <cfRule type="expression" dxfId="592" priority="598">
      <formula>$G2614&lt;&gt;""</formula>
    </cfRule>
  </conditionalFormatting>
  <conditionalFormatting sqref="L2624">
    <cfRule type="cellIs" dxfId="591" priority="595" operator="greaterThan">
      <formula>""</formula>
    </cfRule>
    <cfRule type="expression" dxfId="590" priority="596">
      <formula>$G2624&lt;&gt;""</formula>
    </cfRule>
  </conditionalFormatting>
  <conditionalFormatting sqref="L2625:L2634">
    <cfRule type="cellIs" dxfId="589" priority="593" operator="greaterThan">
      <formula>""</formula>
    </cfRule>
    <cfRule type="expression" dxfId="588" priority="594">
      <formula>$G2625&lt;&gt;""</formula>
    </cfRule>
  </conditionalFormatting>
  <conditionalFormatting sqref="L2635">
    <cfRule type="cellIs" dxfId="587" priority="591" operator="greaterThan">
      <formula>""</formula>
    </cfRule>
    <cfRule type="expression" dxfId="586" priority="592">
      <formula>$G2635&lt;&gt;""</formula>
    </cfRule>
  </conditionalFormatting>
  <conditionalFormatting sqref="L2636:L2645">
    <cfRule type="cellIs" dxfId="585" priority="589" operator="greaterThan">
      <formula>""</formula>
    </cfRule>
    <cfRule type="expression" dxfId="584" priority="590">
      <formula>$G2636&lt;&gt;""</formula>
    </cfRule>
  </conditionalFormatting>
  <conditionalFormatting sqref="L2646">
    <cfRule type="cellIs" dxfId="583" priority="587" operator="greaterThan">
      <formula>""</formula>
    </cfRule>
    <cfRule type="expression" dxfId="582" priority="588">
      <formula>$G2646&lt;&gt;""</formula>
    </cfRule>
  </conditionalFormatting>
  <conditionalFormatting sqref="L2647:L2656">
    <cfRule type="cellIs" dxfId="581" priority="585" operator="greaterThan">
      <formula>""</formula>
    </cfRule>
    <cfRule type="expression" dxfId="580" priority="586">
      <formula>$G2647&lt;&gt;""</formula>
    </cfRule>
  </conditionalFormatting>
  <conditionalFormatting sqref="L2657">
    <cfRule type="cellIs" dxfId="579" priority="583" operator="greaterThan">
      <formula>""</formula>
    </cfRule>
    <cfRule type="expression" dxfId="578" priority="584">
      <formula>$G2657&lt;&gt;""</formula>
    </cfRule>
  </conditionalFormatting>
  <conditionalFormatting sqref="L2658">
    <cfRule type="cellIs" dxfId="577" priority="581" operator="greaterThan">
      <formula>""</formula>
    </cfRule>
    <cfRule type="expression" dxfId="576" priority="582">
      <formula>$G2658&lt;&gt;""</formula>
    </cfRule>
  </conditionalFormatting>
  <conditionalFormatting sqref="L2659">
    <cfRule type="cellIs" dxfId="575" priority="579" operator="greaterThan">
      <formula>""</formula>
    </cfRule>
    <cfRule type="expression" dxfId="574" priority="580">
      <formula>$G2659&lt;&gt;""</formula>
    </cfRule>
  </conditionalFormatting>
  <conditionalFormatting sqref="L2661:L2670">
    <cfRule type="cellIs" dxfId="573" priority="577" operator="greaterThan">
      <formula>""</formula>
    </cfRule>
    <cfRule type="expression" dxfId="572" priority="578">
      <formula>$G2661&lt;&gt;""</formula>
    </cfRule>
  </conditionalFormatting>
  <conditionalFormatting sqref="L2671">
    <cfRule type="cellIs" dxfId="571" priority="575" operator="greaterThan">
      <formula>""</formula>
    </cfRule>
    <cfRule type="expression" dxfId="570" priority="576">
      <formula>$G2671&lt;&gt;""</formula>
    </cfRule>
  </conditionalFormatting>
  <conditionalFormatting sqref="L2672">
    <cfRule type="cellIs" dxfId="569" priority="573" operator="greaterThan">
      <formula>""</formula>
    </cfRule>
    <cfRule type="expression" dxfId="568" priority="574">
      <formula>$G2672&lt;&gt;""</formula>
    </cfRule>
  </conditionalFormatting>
  <conditionalFormatting sqref="L2673">
    <cfRule type="cellIs" dxfId="567" priority="571" operator="greaterThan">
      <formula>""</formula>
    </cfRule>
    <cfRule type="expression" dxfId="566" priority="572">
      <formula>$G2673&lt;&gt;""</formula>
    </cfRule>
  </conditionalFormatting>
  <conditionalFormatting sqref="L2674">
    <cfRule type="cellIs" dxfId="565" priority="569" operator="greaterThan">
      <formula>""</formula>
    </cfRule>
    <cfRule type="expression" dxfId="564" priority="570">
      <formula>$G2674&lt;&gt;""</formula>
    </cfRule>
  </conditionalFormatting>
  <conditionalFormatting sqref="L2675">
    <cfRule type="cellIs" dxfId="563" priority="567" operator="greaterThan">
      <formula>""</formula>
    </cfRule>
    <cfRule type="expression" dxfId="562" priority="568">
      <formula>$G2675&lt;&gt;""</formula>
    </cfRule>
  </conditionalFormatting>
  <conditionalFormatting sqref="L2676">
    <cfRule type="cellIs" dxfId="561" priority="565" operator="greaterThan">
      <formula>""</formula>
    </cfRule>
    <cfRule type="expression" dxfId="560" priority="566">
      <formula>$G2676&lt;&gt;""</formula>
    </cfRule>
  </conditionalFormatting>
  <conditionalFormatting sqref="L2677">
    <cfRule type="cellIs" dxfId="559" priority="563" operator="greaterThan">
      <formula>""</formula>
    </cfRule>
    <cfRule type="expression" dxfId="558" priority="564">
      <formula>$G2677&lt;&gt;""</formula>
    </cfRule>
  </conditionalFormatting>
  <conditionalFormatting sqref="L2678">
    <cfRule type="cellIs" dxfId="557" priority="561" operator="greaterThan">
      <formula>""</formula>
    </cfRule>
    <cfRule type="expression" dxfId="556" priority="562">
      <formula>$G2678&lt;&gt;""</formula>
    </cfRule>
  </conditionalFormatting>
  <conditionalFormatting sqref="L2680">
    <cfRule type="cellIs" dxfId="555" priority="559" operator="greaterThan">
      <formula>""</formula>
    </cfRule>
    <cfRule type="expression" dxfId="554" priority="560">
      <formula>$G2680&lt;&gt;""</formula>
    </cfRule>
  </conditionalFormatting>
  <conditionalFormatting sqref="L2679">
    <cfRule type="cellIs" dxfId="553" priority="557" operator="greaterThan">
      <formula>""</formula>
    </cfRule>
    <cfRule type="expression" dxfId="552" priority="558">
      <formula>$G2679&lt;&gt;""</formula>
    </cfRule>
  </conditionalFormatting>
  <conditionalFormatting sqref="L2681">
    <cfRule type="cellIs" dxfId="551" priority="555" operator="greaterThan">
      <formula>""</formula>
    </cfRule>
    <cfRule type="expression" dxfId="550" priority="556">
      <formula>$G2681&lt;&gt;""</formula>
    </cfRule>
  </conditionalFormatting>
  <conditionalFormatting sqref="L2682:L2690">
    <cfRule type="cellIs" dxfId="549" priority="553" operator="greaterThan">
      <formula>""</formula>
    </cfRule>
    <cfRule type="expression" dxfId="548" priority="554">
      <formula>$G2682&lt;&gt;""</formula>
    </cfRule>
  </conditionalFormatting>
  <conditionalFormatting sqref="L2704">
    <cfRule type="cellIs" dxfId="547" priority="551" operator="greaterThan">
      <formula>""</formula>
    </cfRule>
    <cfRule type="expression" dxfId="546" priority="552">
      <formula>$G2704&lt;&gt;""</formula>
    </cfRule>
  </conditionalFormatting>
  <conditionalFormatting sqref="L2705">
    <cfRule type="cellIs" dxfId="545" priority="549" operator="greaterThan">
      <formula>""</formula>
    </cfRule>
    <cfRule type="expression" dxfId="544" priority="550">
      <formula>$G2705&lt;&gt;""</formula>
    </cfRule>
  </conditionalFormatting>
  <conditionalFormatting sqref="L2706">
    <cfRule type="cellIs" dxfId="543" priority="547" operator="greaterThan">
      <formula>""</formula>
    </cfRule>
    <cfRule type="expression" dxfId="542" priority="548">
      <formula>$G2706&lt;&gt;""</formula>
    </cfRule>
  </conditionalFormatting>
  <conditionalFormatting sqref="L2703">
    <cfRule type="cellIs" dxfId="541" priority="545" operator="greaterThan">
      <formula>""</formula>
    </cfRule>
    <cfRule type="expression" dxfId="540" priority="546">
      <formula>$G2703&lt;&gt;""</formula>
    </cfRule>
  </conditionalFormatting>
  <conditionalFormatting sqref="L2691:L2702">
    <cfRule type="cellIs" dxfId="539" priority="543" operator="greaterThan">
      <formula>""</formula>
    </cfRule>
    <cfRule type="expression" dxfId="538" priority="544">
      <formula>$G2691&lt;&gt;""</formula>
    </cfRule>
  </conditionalFormatting>
  <conditionalFormatting sqref="L2707">
    <cfRule type="cellIs" dxfId="537" priority="541" operator="greaterThan">
      <formula>""</formula>
    </cfRule>
    <cfRule type="expression" dxfId="536" priority="542">
      <formula>$G2707&lt;&gt;""</formula>
    </cfRule>
  </conditionalFormatting>
  <conditionalFormatting sqref="L2708">
    <cfRule type="cellIs" dxfId="535" priority="539" operator="greaterThan">
      <formula>""</formula>
    </cfRule>
    <cfRule type="expression" dxfId="534" priority="540">
      <formula>$G2708&lt;&gt;""</formula>
    </cfRule>
  </conditionalFormatting>
  <conditionalFormatting sqref="L2709">
    <cfRule type="cellIs" dxfId="533" priority="537" operator="greaterThan">
      <formula>""</formula>
    </cfRule>
    <cfRule type="expression" dxfId="532" priority="538">
      <formula>$G2709&lt;&gt;""</formula>
    </cfRule>
  </conditionalFormatting>
  <conditionalFormatting sqref="L2710:L2719">
    <cfRule type="cellIs" dxfId="531" priority="535" operator="greaterThan">
      <formula>""</formula>
    </cfRule>
    <cfRule type="expression" dxfId="530" priority="536">
      <formula>$G2710&lt;&gt;""</formula>
    </cfRule>
  </conditionalFormatting>
  <conditionalFormatting sqref="L2720">
    <cfRule type="cellIs" dxfId="529" priority="533" operator="greaterThan">
      <formula>""</formula>
    </cfRule>
    <cfRule type="expression" dxfId="528" priority="534">
      <formula>$G2720&lt;&gt;""</formula>
    </cfRule>
  </conditionalFormatting>
  <conditionalFormatting sqref="L2721:L2726">
    <cfRule type="cellIs" dxfId="527" priority="531" operator="greaterThan">
      <formula>""</formula>
    </cfRule>
    <cfRule type="expression" dxfId="526" priority="532">
      <formula>$G2721&lt;&gt;""</formula>
    </cfRule>
  </conditionalFormatting>
  <conditionalFormatting sqref="L2727">
    <cfRule type="cellIs" dxfId="525" priority="529" operator="greaterThan">
      <formula>""</formula>
    </cfRule>
    <cfRule type="expression" dxfId="524" priority="530">
      <formula>$G2727&lt;&gt;""</formula>
    </cfRule>
  </conditionalFormatting>
  <conditionalFormatting sqref="L2728:L2731">
    <cfRule type="cellIs" dxfId="523" priority="527" operator="greaterThan">
      <formula>""</formula>
    </cfRule>
    <cfRule type="expression" dxfId="522" priority="528">
      <formula>$G2728&lt;&gt;""</formula>
    </cfRule>
  </conditionalFormatting>
  <conditionalFormatting sqref="L2732">
    <cfRule type="cellIs" dxfId="521" priority="525" operator="greaterThan">
      <formula>""</formula>
    </cfRule>
    <cfRule type="expression" dxfId="520" priority="526">
      <formula>$G2732&lt;&gt;""</formula>
    </cfRule>
  </conditionalFormatting>
  <conditionalFormatting sqref="L2733:L2738">
    <cfRule type="cellIs" dxfId="519" priority="523" operator="greaterThan">
      <formula>""</formula>
    </cfRule>
    <cfRule type="expression" dxfId="518" priority="524">
      <formula>$G2733&lt;&gt;""</formula>
    </cfRule>
  </conditionalFormatting>
  <conditionalFormatting sqref="L2739">
    <cfRule type="cellIs" dxfId="517" priority="521" operator="greaterThan">
      <formula>""</formula>
    </cfRule>
    <cfRule type="expression" dxfId="516" priority="522">
      <formula>$G2739&lt;&gt;""</formula>
    </cfRule>
  </conditionalFormatting>
  <conditionalFormatting sqref="L2740:L2742">
    <cfRule type="cellIs" dxfId="515" priority="519" operator="greaterThan">
      <formula>""</formula>
    </cfRule>
    <cfRule type="expression" dxfId="514" priority="520">
      <formula>$G2740&lt;&gt;""</formula>
    </cfRule>
  </conditionalFormatting>
  <conditionalFormatting sqref="L2743:L2752">
    <cfRule type="cellIs" dxfId="513" priority="517" operator="greaterThan">
      <formula>""</formula>
    </cfRule>
    <cfRule type="expression" dxfId="512" priority="518">
      <formula>$G2743&lt;&gt;""</formula>
    </cfRule>
  </conditionalFormatting>
  <conditionalFormatting sqref="L2755">
    <cfRule type="cellIs" dxfId="511" priority="515" operator="greaterThan">
      <formula>""</formula>
    </cfRule>
    <cfRule type="expression" dxfId="510" priority="516">
      <formula>$G2755&lt;&gt;""</formula>
    </cfRule>
  </conditionalFormatting>
  <conditionalFormatting sqref="L2753">
    <cfRule type="cellIs" dxfId="509" priority="513" operator="greaterThan">
      <formula>""</formula>
    </cfRule>
    <cfRule type="expression" dxfId="508" priority="514">
      <formula>$G2753&lt;&gt;""</formula>
    </cfRule>
  </conditionalFormatting>
  <conditionalFormatting sqref="L2754">
    <cfRule type="cellIs" dxfId="507" priority="511" operator="greaterThan">
      <formula>""</formula>
    </cfRule>
    <cfRule type="expression" dxfId="506" priority="512">
      <formula>$G2754&lt;&gt;""</formula>
    </cfRule>
  </conditionalFormatting>
  <conditionalFormatting sqref="L2766">
    <cfRule type="cellIs" dxfId="505" priority="507" operator="greaterThan">
      <formula>""</formula>
    </cfRule>
    <cfRule type="expression" dxfId="504" priority="508">
      <formula>$G2766&lt;&gt;""</formula>
    </cfRule>
  </conditionalFormatting>
  <conditionalFormatting sqref="L2776">
    <cfRule type="cellIs" dxfId="503" priority="505" operator="greaterThan">
      <formula>""</formula>
    </cfRule>
    <cfRule type="expression" dxfId="502" priority="506">
      <formula>$G2776&lt;&gt;""</formula>
    </cfRule>
  </conditionalFormatting>
  <conditionalFormatting sqref="L2777">
    <cfRule type="cellIs" dxfId="501" priority="503" operator="greaterThan">
      <formula>""</formula>
    </cfRule>
    <cfRule type="expression" dxfId="500" priority="504">
      <formula>$G2777&lt;&gt;""</formula>
    </cfRule>
  </conditionalFormatting>
  <conditionalFormatting sqref="L2774">
    <cfRule type="cellIs" dxfId="499" priority="501" operator="greaterThan">
      <formula>""</formula>
    </cfRule>
    <cfRule type="expression" dxfId="498" priority="502">
      <formula>$G2774&lt;&gt;""</formula>
    </cfRule>
  </conditionalFormatting>
  <conditionalFormatting sqref="L2775">
    <cfRule type="cellIs" dxfId="497" priority="499" operator="greaterThan">
      <formula>""</formula>
    </cfRule>
    <cfRule type="expression" dxfId="496" priority="500">
      <formula>$G2775&lt;&gt;""</formula>
    </cfRule>
  </conditionalFormatting>
  <conditionalFormatting sqref="L2772">
    <cfRule type="cellIs" dxfId="495" priority="497" operator="greaterThan">
      <formula>""</formula>
    </cfRule>
    <cfRule type="expression" dxfId="494" priority="498">
      <formula>$G2772&lt;&gt;""</formula>
    </cfRule>
  </conditionalFormatting>
  <conditionalFormatting sqref="L2773">
    <cfRule type="cellIs" dxfId="493" priority="495" operator="greaterThan">
      <formula>""</formula>
    </cfRule>
    <cfRule type="expression" dxfId="492" priority="496">
      <formula>$G2773&lt;&gt;""</formula>
    </cfRule>
  </conditionalFormatting>
  <conditionalFormatting sqref="L2771">
    <cfRule type="cellIs" dxfId="491" priority="493" operator="greaterThan">
      <formula>""</formula>
    </cfRule>
    <cfRule type="expression" dxfId="490" priority="494">
      <formula>$G2771&lt;&gt;""</formula>
    </cfRule>
  </conditionalFormatting>
  <conditionalFormatting sqref="L2769">
    <cfRule type="cellIs" dxfId="489" priority="491" operator="greaterThan">
      <formula>""</formula>
    </cfRule>
    <cfRule type="expression" dxfId="488" priority="492">
      <formula>$G2769&lt;&gt;""</formula>
    </cfRule>
  </conditionalFormatting>
  <conditionalFormatting sqref="L2770">
    <cfRule type="cellIs" dxfId="487" priority="489" operator="greaterThan">
      <formula>""</formula>
    </cfRule>
    <cfRule type="expression" dxfId="486" priority="490">
      <formula>$G2770&lt;&gt;""</formula>
    </cfRule>
  </conditionalFormatting>
  <conditionalFormatting sqref="L2767">
    <cfRule type="cellIs" dxfId="485" priority="487" operator="greaterThan">
      <formula>""</formula>
    </cfRule>
    <cfRule type="expression" dxfId="484" priority="488">
      <formula>$G2767&lt;&gt;""</formula>
    </cfRule>
  </conditionalFormatting>
  <conditionalFormatting sqref="L2768">
    <cfRule type="cellIs" dxfId="483" priority="485" operator="greaterThan">
      <formula>""</formula>
    </cfRule>
    <cfRule type="expression" dxfId="482" priority="486">
      <formula>$G2768&lt;&gt;""</formula>
    </cfRule>
  </conditionalFormatting>
  <conditionalFormatting sqref="L2782:L2786">
    <cfRule type="cellIs" dxfId="481" priority="483" operator="greaterThan">
      <formula>""</formula>
    </cfRule>
    <cfRule type="expression" dxfId="480" priority="484">
      <formula>$G2782&lt;&gt;""</formula>
    </cfRule>
  </conditionalFormatting>
  <conditionalFormatting sqref="L2781">
    <cfRule type="cellIs" dxfId="479" priority="481" operator="greaterThan">
      <formula>""</formula>
    </cfRule>
    <cfRule type="expression" dxfId="478" priority="482">
      <formula>$G2781&lt;&gt;""</formula>
    </cfRule>
  </conditionalFormatting>
  <conditionalFormatting sqref="L2780">
    <cfRule type="cellIs" dxfId="477" priority="479" operator="greaterThan">
      <formula>""</formula>
    </cfRule>
    <cfRule type="expression" dxfId="476" priority="480">
      <formula>$G2780&lt;&gt;""</formula>
    </cfRule>
  </conditionalFormatting>
  <conditionalFormatting sqref="L2779">
    <cfRule type="cellIs" dxfId="475" priority="477" operator="greaterThan">
      <formula>""</formula>
    </cfRule>
    <cfRule type="expression" dxfId="474" priority="478">
      <formula>$G2779&lt;&gt;""</formula>
    </cfRule>
  </conditionalFormatting>
  <conditionalFormatting sqref="L2778">
    <cfRule type="cellIs" dxfId="473" priority="475" operator="greaterThan">
      <formula>""</formula>
    </cfRule>
    <cfRule type="expression" dxfId="472" priority="476">
      <formula>$G2778&lt;&gt;""</formula>
    </cfRule>
  </conditionalFormatting>
  <conditionalFormatting sqref="L1535:L1544">
    <cfRule type="cellIs" dxfId="471" priority="473" operator="greaterThan">
      <formula>""</formula>
    </cfRule>
    <cfRule type="expression" dxfId="470" priority="474">
      <formula>$G1535&lt;&gt;""</formula>
    </cfRule>
  </conditionalFormatting>
  <conditionalFormatting sqref="L1582">
    <cfRule type="cellIs" dxfId="469" priority="471" operator="greaterThan">
      <formula>""</formula>
    </cfRule>
    <cfRule type="expression" dxfId="468" priority="472">
      <formula>$G1582&lt;&gt;""</formula>
    </cfRule>
  </conditionalFormatting>
  <conditionalFormatting sqref="L1587">
    <cfRule type="cellIs" dxfId="467" priority="469" operator="greaterThan">
      <formula>""</formula>
    </cfRule>
    <cfRule type="expression" dxfId="466" priority="470">
      <formula>$G1587&lt;&gt;""</formula>
    </cfRule>
  </conditionalFormatting>
  <conditionalFormatting sqref="L1564">
    <cfRule type="cellIs" dxfId="465" priority="467" operator="greaterThan">
      <formula>""</formula>
    </cfRule>
    <cfRule type="expression" dxfId="464" priority="468">
      <formula>$G1564&lt;&gt;""</formula>
    </cfRule>
  </conditionalFormatting>
  <conditionalFormatting sqref="L1581">
    <cfRule type="cellIs" dxfId="463" priority="465" operator="greaterThan">
      <formula>""</formula>
    </cfRule>
    <cfRule type="expression" dxfId="462" priority="466">
      <formula>$G1581&lt;&gt;""</formula>
    </cfRule>
  </conditionalFormatting>
  <conditionalFormatting sqref="L1562">
    <cfRule type="cellIs" dxfId="461" priority="463" operator="greaterThan">
      <formula>""</formula>
    </cfRule>
    <cfRule type="expression" dxfId="460" priority="464">
      <formula>$G1562&lt;&gt;""</formula>
    </cfRule>
  </conditionalFormatting>
  <conditionalFormatting sqref="L1563">
    <cfRule type="cellIs" dxfId="459" priority="461" operator="greaterThan">
      <formula>""</formula>
    </cfRule>
    <cfRule type="expression" dxfId="458" priority="462">
      <formula>$G1563&lt;&gt;""</formula>
    </cfRule>
  </conditionalFormatting>
  <conditionalFormatting sqref="L1553">
    <cfRule type="cellIs" dxfId="457" priority="459" operator="greaterThan">
      <formula>""</formula>
    </cfRule>
    <cfRule type="expression" dxfId="456" priority="460">
      <formula>$G1553&lt;&gt;""</formula>
    </cfRule>
  </conditionalFormatting>
  <conditionalFormatting sqref="L1561">
    <cfRule type="cellIs" dxfId="455" priority="457" operator="greaterThan">
      <formula>""</formula>
    </cfRule>
    <cfRule type="expression" dxfId="454" priority="458">
      <formula>$G1561&lt;&gt;""</formula>
    </cfRule>
  </conditionalFormatting>
  <conditionalFormatting sqref="L1551">
    <cfRule type="cellIs" dxfId="453" priority="455" operator="greaterThan">
      <formula>""</formula>
    </cfRule>
    <cfRule type="expression" dxfId="452" priority="456">
      <formula>$G1551&lt;&gt;""</formula>
    </cfRule>
  </conditionalFormatting>
  <conditionalFormatting sqref="L1552">
    <cfRule type="cellIs" dxfId="451" priority="453" operator="greaterThan">
      <formula>""</formula>
    </cfRule>
    <cfRule type="expression" dxfId="450" priority="454">
      <formula>$G1552&lt;&gt;""</formula>
    </cfRule>
  </conditionalFormatting>
  <conditionalFormatting sqref="L1549">
    <cfRule type="cellIs" dxfId="449" priority="451" operator="greaterThan">
      <formula>""</formula>
    </cfRule>
    <cfRule type="expression" dxfId="448" priority="452">
      <formula>$G1549&lt;&gt;""</formula>
    </cfRule>
  </conditionalFormatting>
  <conditionalFormatting sqref="L1550">
    <cfRule type="cellIs" dxfId="447" priority="449" operator="greaterThan">
      <formula>""</formula>
    </cfRule>
    <cfRule type="expression" dxfId="446" priority="450">
      <formula>$G1550&lt;&gt;""</formula>
    </cfRule>
  </conditionalFormatting>
  <conditionalFormatting sqref="L1547">
    <cfRule type="cellIs" dxfId="445" priority="447" operator="greaterThan">
      <formula>""</formula>
    </cfRule>
    <cfRule type="expression" dxfId="444" priority="448">
      <formula>$G1547&lt;&gt;""</formula>
    </cfRule>
  </conditionalFormatting>
  <conditionalFormatting sqref="L1548">
    <cfRule type="cellIs" dxfId="443" priority="445" operator="greaterThan">
      <formula>""</formula>
    </cfRule>
    <cfRule type="expression" dxfId="442" priority="446">
      <formula>$G1548&lt;&gt;""</formula>
    </cfRule>
  </conditionalFormatting>
  <conditionalFormatting sqref="L1559">
    <cfRule type="cellIs" dxfId="441" priority="443" operator="greaterThan">
      <formula>""</formula>
    </cfRule>
    <cfRule type="expression" dxfId="440" priority="444">
      <formula>$G1559&lt;&gt;""</formula>
    </cfRule>
  </conditionalFormatting>
  <conditionalFormatting sqref="L1560">
    <cfRule type="cellIs" dxfId="439" priority="441" operator="greaterThan">
      <formula>""</formula>
    </cfRule>
    <cfRule type="expression" dxfId="438" priority="442">
      <formula>$G1560&lt;&gt;""</formula>
    </cfRule>
  </conditionalFormatting>
  <conditionalFormatting sqref="L1557">
    <cfRule type="cellIs" dxfId="437" priority="439" operator="greaterThan">
      <formula>""</formula>
    </cfRule>
    <cfRule type="expression" dxfId="436" priority="440">
      <formula>$G1557&lt;&gt;""</formula>
    </cfRule>
  </conditionalFormatting>
  <conditionalFormatting sqref="L1558">
    <cfRule type="cellIs" dxfId="435" priority="437" operator="greaterThan">
      <formula>""</formula>
    </cfRule>
    <cfRule type="expression" dxfId="434" priority="438">
      <formula>$G1558&lt;&gt;""</formula>
    </cfRule>
  </conditionalFormatting>
  <conditionalFormatting sqref="L1555">
    <cfRule type="cellIs" dxfId="433" priority="435" operator="greaterThan">
      <formula>""</formula>
    </cfRule>
    <cfRule type="expression" dxfId="432" priority="436">
      <formula>$G1555&lt;&gt;""</formula>
    </cfRule>
  </conditionalFormatting>
  <conditionalFormatting sqref="L1556">
    <cfRule type="cellIs" dxfId="431" priority="433" operator="greaterThan">
      <formula>""</formula>
    </cfRule>
    <cfRule type="expression" dxfId="430" priority="434">
      <formula>$G1556&lt;&gt;""</formula>
    </cfRule>
  </conditionalFormatting>
  <conditionalFormatting sqref="L1554">
    <cfRule type="cellIs" dxfId="429" priority="431" operator="greaterThan">
      <formula>""</formula>
    </cfRule>
    <cfRule type="expression" dxfId="428" priority="432">
      <formula>$G1554&lt;&gt;""</formula>
    </cfRule>
  </conditionalFormatting>
  <conditionalFormatting sqref="L1579">
    <cfRule type="cellIs" dxfId="427" priority="429" operator="greaterThan">
      <formula>""</formula>
    </cfRule>
    <cfRule type="expression" dxfId="426" priority="430">
      <formula>$G1579&lt;&gt;""</formula>
    </cfRule>
  </conditionalFormatting>
  <conditionalFormatting sqref="L1580">
    <cfRule type="cellIs" dxfId="425" priority="427" operator="greaterThan">
      <formula>""</formula>
    </cfRule>
    <cfRule type="expression" dxfId="424" priority="428">
      <formula>$G1580&lt;&gt;""</formula>
    </cfRule>
  </conditionalFormatting>
  <conditionalFormatting sqref="L1578">
    <cfRule type="cellIs" dxfId="423" priority="425" operator="greaterThan">
      <formula>""</formula>
    </cfRule>
    <cfRule type="expression" dxfId="422" priority="426">
      <formula>$G1578&lt;&gt;""</formula>
    </cfRule>
  </conditionalFormatting>
  <conditionalFormatting sqref="L1576">
    <cfRule type="cellIs" dxfId="421" priority="423" operator="greaterThan">
      <formula>""</formula>
    </cfRule>
    <cfRule type="expression" dxfId="420" priority="424">
      <formula>$G1576&lt;&gt;""</formula>
    </cfRule>
  </conditionalFormatting>
  <conditionalFormatting sqref="L1577">
    <cfRule type="cellIs" dxfId="419" priority="421" operator="greaterThan">
      <formula>""</formula>
    </cfRule>
    <cfRule type="expression" dxfId="418" priority="422">
      <formula>$G1577&lt;&gt;""</formula>
    </cfRule>
  </conditionalFormatting>
  <conditionalFormatting sqref="L1575">
    <cfRule type="cellIs" dxfId="417" priority="419" operator="greaterThan">
      <formula>""</formula>
    </cfRule>
    <cfRule type="expression" dxfId="416" priority="420">
      <formula>$G1575&lt;&gt;""</formula>
    </cfRule>
  </conditionalFormatting>
  <conditionalFormatting sqref="L1573">
    <cfRule type="cellIs" dxfId="415" priority="417" operator="greaterThan">
      <formula>""</formula>
    </cfRule>
    <cfRule type="expression" dxfId="414" priority="418">
      <formula>$G1573&lt;&gt;""</formula>
    </cfRule>
  </conditionalFormatting>
  <conditionalFormatting sqref="L1574">
    <cfRule type="cellIs" dxfId="413" priority="415" operator="greaterThan">
      <formula>""</formula>
    </cfRule>
    <cfRule type="expression" dxfId="412" priority="416">
      <formula>$G1574&lt;&gt;""</formula>
    </cfRule>
  </conditionalFormatting>
  <conditionalFormatting sqref="L1572">
    <cfRule type="cellIs" dxfId="411" priority="413" operator="greaterThan">
      <formula>""</formula>
    </cfRule>
    <cfRule type="expression" dxfId="410" priority="414">
      <formula>$G1572&lt;&gt;""</formula>
    </cfRule>
  </conditionalFormatting>
  <conditionalFormatting sqref="L1571">
    <cfRule type="cellIs" dxfId="409" priority="411" operator="greaterThan">
      <formula>""</formula>
    </cfRule>
    <cfRule type="expression" dxfId="408" priority="412">
      <formula>$G1571&lt;&gt;""</formula>
    </cfRule>
  </conditionalFormatting>
  <conditionalFormatting sqref="L1569">
    <cfRule type="cellIs" dxfId="407" priority="409" operator="greaterThan">
      <formula>""</formula>
    </cfRule>
    <cfRule type="expression" dxfId="406" priority="410">
      <formula>$G1569&lt;&gt;""</formula>
    </cfRule>
  </conditionalFormatting>
  <conditionalFormatting sqref="L1570">
    <cfRule type="cellIs" dxfId="405" priority="407" operator="greaterThan">
      <formula>""</formula>
    </cfRule>
    <cfRule type="expression" dxfId="404" priority="408">
      <formula>$G1570&lt;&gt;""</formula>
    </cfRule>
  </conditionalFormatting>
  <conditionalFormatting sqref="L1568">
    <cfRule type="cellIs" dxfId="403" priority="405" operator="greaterThan">
      <formula>""</formula>
    </cfRule>
    <cfRule type="expression" dxfId="402" priority="406">
      <formula>$G1568&lt;&gt;""</formula>
    </cfRule>
  </conditionalFormatting>
  <conditionalFormatting sqref="L1566">
    <cfRule type="cellIs" dxfId="401" priority="403" operator="greaterThan">
      <formula>""</formula>
    </cfRule>
    <cfRule type="expression" dxfId="400" priority="404">
      <formula>$G1566&lt;&gt;""</formula>
    </cfRule>
  </conditionalFormatting>
  <conditionalFormatting sqref="L1567">
    <cfRule type="cellIs" dxfId="399" priority="401" operator="greaterThan">
      <formula>""</formula>
    </cfRule>
    <cfRule type="expression" dxfId="398" priority="402">
      <formula>$G1567&lt;&gt;""</formula>
    </cfRule>
  </conditionalFormatting>
  <conditionalFormatting sqref="L1565">
    <cfRule type="cellIs" dxfId="397" priority="399" operator="greaterThan">
      <formula>""</formula>
    </cfRule>
    <cfRule type="expression" dxfId="396" priority="400">
      <formula>$G1565&lt;&gt;""</formula>
    </cfRule>
  </conditionalFormatting>
  <conditionalFormatting sqref="L1583">
    <cfRule type="cellIs" dxfId="395" priority="397" operator="greaterThan">
      <formula>""</formula>
    </cfRule>
    <cfRule type="expression" dxfId="394" priority="398">
      <formula>$G1583&lt;&gt;""</formula>
    </cfRule>
  </conditionalFormatting>
  <conditionalFormatting sqref="L1584">
    <cfRule type="cellIs" dxfId="393" priority="395" operator="greaterThan">
      <formula>""</formula>
    </cfRule>
    <cfRule type="expression" dxfId="392" priority="396">
      <formula>$G1584&lt;&gt;""</formula>
    </cfRule>
  </conditionalFormatting>
  <conditionalFormatting sqref="L1585">
    <cfRule type="cellIs" dxfId="391" priority="393" operator="greaterThan">
      <formula>""</formula>
    </cfRule>
    <cfRule type="expression" dxfId="390" priority="394">
      <formula>$G1585&lt;&gt;""</formula>
    </cfRule>
  </conditionalFormatting>
  <conditionalFormatting sqref="L1586">
    <cfRule type="cellIs" dxfId="389" priority="391" operator="greaterThan">
      <formula>""</formula>
    </cfRule>
    <cfRule type="expression" dxfId="388" priority="392">
      <formula>$G1586&lt;&gt;""</formula>
    </cfRule>
  </conditionalFormatting>
  <conditionalFormatting sqref="L1545:L1546">
    <cfRule type="cellIs" dxfId="387" priority="389" operator="greaterThan">
      <formula>""</formula>
    </cfRule>
    <cfRule type="expression" dxfId="386" priority="390">
      <formula>$G1545&lt;&gt;""</formula>
    </cfRule>
  </conditionalFormatting>
  <conditionalFormatting sqref="L2787:L2796">
    <cfRule type="cellIs" dxfId="385" priority="385" operator="greaterThan">
      <formula>""</formula>
    </cfRule>
    <cfRule type="expression" dxfId="384" priority="386">
      <formula>$G2787&lt;&gt;""</formula>
    </cfRule>
  </conditionalFormatting>
  <conditionalFormatting sqref="L2797">
    <cfRule type="cellIs" dxfId="383" priority="383" operator="greaterThan">
      <formula>""</formula>
    </cfRule>
    <cfRule type="expression" dxfId="382" priority="384">
      <formula>$G2797&lt;&gt;""</formula>
    </cfRule>
  </conditionalFormatting>
  <conditionalFormatting sqref="L2798:L2800">
    <cfRule type="cellIs" dxfId="381" priority="381" operator="greaterThan">
      <formula>""</formula>
    </cfRule>
    <cfRule type="expression" dxfId="380" priority="382">
      <formula>$G2798&lt;&gt;""</formula>
    </cfRule>
  </conditionalFormatting>
  <conditionalFormatting sqref="L2801:L2805">
    <cfRule type="cellIs" dxfId="379" priority="379" operator="greaterThan">
      <formula>""</formula>
    </cfRule>
    <cfRule type="expression" dxfId="378" priority="380">
      <formula>$G2801&lt;&gt;""</formula>
    </cfRule>
  </conditionalFormatting>
  <conditionalFormatting sqref="L2806:L2808 L2810:L2813">
    <cfRule type="cellIs" dxfId="377" priority="377" operator="greaterThan">
      <formula>""</formula>
    </cfRule>
    <cfRule type="expression" dxfId="376" priority="378">
      <formula>$G2806&lt;&gt;""</formula>
    </cfRule>
  </conditionalFormatting>
  <conditionalFormatting sqref="L2823">
    <cfRule type="cellIs" dxfId="375" priority="375" operator="greaterThan">
      <formula>""</formula>
    </cfRule>
    <cfRule type="expression" dxfId="374" priority="376">
      <formula>$G2823&lt;&gt;""</formula>
    </cfRule>
  </conditionalFormatting>
  <conditionalFormatting sqref="L2814">
    <cfRule type="cellIs" dxfId="373" priority="373" operator="greaterThan">
      <formula>""</formula>
    </cfRule>
    <cfRule type="expression" dxfId="372" priority="374">
      <formula>$G2814&lt;&gt;""</formula>
    </cfRule>
  </conditionalFormatting>
  <conditionalFormatting sqref="L2815">
    <cfRule type="cellIs" dxfId="371" priority="371" operator="greaterThan">
      <formula>""</formula>
    </cfRule>
    <cfRule type="expression" dxfId="370" priority="372">
      <formula>$G2815&lt;&gt;""</formula>
    </cfRule>
  </conditionalFormatting>
  <conditionalFormatting sqref="L2822">
    <cfRule type="cellIs" dxfId="369" priority="369" operator="greaterThan">
      <formula>""</formula>
    </cfRule>
    <cfRule type="expression" dxfId="368" priority="370">
      <formula>$G2822&lt;&gt;""</formula>
    </cfRule>
  </conditionalFormatting>
  <conditionalFormatting sqref="L2821">
    <cfRule type="cellIs" dxfId="367" priority="367" operator="greaterThan">
      <formula>""</formula>
    </cfRule>
    <cfRule type="expression" dxfId="366" priority="368">
      <formula>$G2821&lt;&gt;""</formula>
    </cfRule>
  </conditionalFormatting>
  <conditionalFormatting sqref="L2820">
    <cfRule type="cellIs" dxfId="365" priority="365" operator="greaterThan">
      <formula>""</formula>
    </cfRule>
    <cfRule type="expression" dxfId="364" priority="366">
      <formula>$G2820&lt;&gt;""</formula>
    </cfRule>
  </conditionalFormatting>
  <conditionalFormatting sqref="L2819">
    <cfRule type="cellIs" dxfId="363" priority="363" operator="greaterThan">
      <formula>""</formula>
    </cfRule>
    <cfRule type="expression" dxfId="362" priority="364">
      <formula>$G2819&lt;&gt;""</formula>
    </cfRule>
  </conditionalFormatting>
  <conditionalFormatting sqref="L2818">
    <cfRule type="cellIs" dxfId="361" priority="361" operator="greaterThan">
      <formula>""</formula>
    </cfRule>
    <cfRule type="expression" dxfId="360" priority="362">
      <formula>$G2818&lt;&gt;""</formula>
    </cfRule>
  </conditionalFormatting>
  <conditionalFormatting sqref="L2817">
    <cfRule type="cellIs" dxfId="359" priority="359" operator="greaterThan">
      <formula>""</formula>
    </cfRule>
    <cfRule type="expression" dxfId="358" priority="360">
      <formula>$G2817&lt;&gt;""</formula>
    </cfRule>
  </conditionalFormatting>
  <conditionalFormatting sqref="L2816">
    <cfRule type="cellIs" dxfId="357" priority="357" operator="greaterThan">
      <formula>""</formula>
    </cfRule>
    <cfRule type="expression" dxfId="356" priority="358">
      <formula>$G2816&lt;&gt;""</formula>
    </cfRule>
  </conditionalFormatting>
  <conditionalFormatting sqref="L2824:L2828">
    <cfRule type="cellIs" dxfId="355" priority="355" operator="greaterThan">
      <formula>""</formula>
    </cfRule>
    <cfRule type="expression" dxfId="354" priority="356">
      <formula>$G2824&lt;&gt;""</formula>
    </cfRule>
  </conditionalFormatting>
  <conditionalFormatting sqref="L2829:L2834">
    <cfRule type="cellIs" dxfId="353" priority="353" operator="greaterThan">
      <formula>""</formula>
    </cfRule>
    <cfRule type="expression" dxfId="352" priority="354">
      <formula>$G2829&lt;&gt;""</formula>
    </cfRule>
  </conditionalFormatting>
  <conditionalFormatting sqref="L2835:L2846 L2848:L2850">
    <cfRule type="cellIs" dxfId="351" priority="351" operator="greaterThan">
      <formula>""</formula>
    </cfRule>
    <cfRule type="expression" dxfId="350" priority="352">
      <formula>$G2835&lt;&gt;""</formula>
    </cfRule>
  </conditionalFormatting>
  <conditionalFormatting sqref="L2847">
    <cfRule type="cellIs" dxfId="349" priority="349" operator="greaterThan">
      <formula>""</formula>
    </cfRule>
    <cfRule type="expression" dxfId="348" priority="350">
      <formula>$G2847&lt;&gt;""</formula>
    </cfRule>
  </conditionalFormatting>
  <conditionalFormatting sqref="L2851:L2852">
    <cfRule type="cellIs" dxfId="347" priority="347" operator="greaterThan">
      <formula>""</formula>
    </cfRule>
    <cfRule type="expression" dxfId="346" priority="348">
      <formula>$G2851&lt;&gt;""</formula>
    </cfRule>
  </conditionalFormatting>
  <conditionalFormatting sqref="L2853">
    <cfRule type="cellIs" dxfId="345" priority="345" operator="greaterThan">
      <formula>""</formula>
    </cfRule>
    <cfRule type="expression" dxfId="344" priority="346">
      <formula>$G2853&lt;&gt;""</formula>
    </cfRule>
  </conditionalFormatting>
  <conditionalFormatting sqref="L2854:L2855 L2865:L2872">
    <cfRule type="cellIs" dxfId="343" priority="343" operator="greaterThan">
      <formula>""</formula>
    </cfRule>
    <cfRule type="expression" dxfId="342" priority="344">
      <formula>$G2854&lt;&gt;""</formula>
    </cfRule>
  </conditionalFormatting>
  <conditionalFormatting sqref="L2873">
    <cfRule type="cellIs" dxfId="341" priority="341" operator="greaterThan">
      <formula>""</formula>
    </cfRule>
    <cfRule type="expression" dxfId="340" priority="342">
      <formula>$G2873&lt;&gt;""</formula>
    </cfRule>
  </conditionalFormatting>
  <conditionalFormatting sqref="L2874">
    <cfRule type="cellIs" dxfId="339" priority="339" operator="greaterThan">
      <formula>""</formula>
    </cfRule>
    <cfRule type="expression" dxfId="338" priority="340">
      <formula>$G2874&lt;&gt;""</formula>
    </cfRule>
  </conditionalFormatting>
  <conditionalFormatting sqref="L2856:L2864">
    <cfRule type="cellIs" dxfId="337" priority="337" operator="greaterThan">
      <formula>""</formula>
    </cfRule>
    <cfRule type="expression" dxfId="336" priority="338">
      <formula>$G2856&lt;&gt;""</formula>
    </cfRule>
  </conditionalFormatting>
  <conditionalFormatting sqref="L2875:L2876 L2924:L2926">
    <cfRule type="cellIs" dxfId="335" priority="335" operator="greaterThan">
      <formula>""</formula>
    </cfRule>
    <cfRule type="expression" dxfId="334" priority="336">
      <formula>$G2875&lt;&gt;""</formula>
    </cfRule>
  </conditionalFormatting>
  <conditionalFormatting sqref="L2914:L2921">
    <cfRule type="cellIs" dxfId="333" priority="333" operator="greaterThan">
      <formula>""</formula>
    </cfRule>
    <cfRule type="expression" dxfId="332" priority="334">
      <formula>$G2914&lt;&gt;""</formula>
    </cfRule>
  </conditionalFormatting>
  <conditionalFormatting sqref="L2922">
    <cfRule type="cellIs" dxfId="331" priority="331" operator="greaterThan">
      <formula>""</formula>
    </cfRule>
    <cfRule type="expression" dxfId="330" priority="332">
      <formula>$G2922&lt;&gt;""</formula>
    </cfRule>
  </conditionalFormatting>
  <conditionalFormatting sqref="L2923">
    <cfRule type="cellIs" dxfId="329" priority="329" operator="greaterThan">
      <formula>""</formula>
    </cfRule>
    <cfRule type="expression" dxfId="328" priority="330">
      <formula>$G2923&lt;&gt;""</formula>
    </cfRule>
  </conditionalFormatting>
  <conditionalFormatting sqref="L2905:L2912">
    <cfRule type="cellIs" dxfId="327" priority="327" operator="greaterThan">
      <formula>""</formula>
    </cfRule>
    <cfRule type="expression" dxfId="326" priority="328">
      <formula>$G2905&lt;&gt;""</formula>
    </cfRule>
  </conditionalFormatting>
  <conditionalFormatting sqref="L2913">
    <cfRule type="cellIs" dxfId="325" priority="325" operator="greaterThan">
      <formula>""</formula>
    </cfRule>
    <cfRule type="expression" dxfId="324" priority="326">
      <formula>$G2913&lt;&gt;""</formula>
    </cfRule>
  </conditionalFormatting>
  <conditionalFormatting sqref="L2895:L2902">
    <cfRule type="cellIs" dxfId="323" priority="323" operator="greaterThan">
      <formula>""</formula>
    </cfRule>
    <cfRule type="expression" dxfId="322" priority="324">
      <formula>$G2895&lt;&gt;""</formula>
    </cfRule>
  </conditionalFormatting>
  <conditionalFormatting sqref="L2903">
    <cfRule type="cellIs" dxfId="321" priority="321" operator="greaterThan">
      <formula>""</formula>
    </cfRule>
    <cfRule type="expression" dxfId="320" priority="322">
      <formula>$G2903&lt;&gt;""</formula>
    </cfRule>
  </conditionalFormatting>
  <conditionalFormatting sqref="L2904">
    <cfRule type="cellIs" dxfId="319" priority="319" operator="greaterThan">
      <formula>""</formula>
    </cfRule>
    <cfRule type="expression" dxfId="318" priority="320">
      <formula>$G2904&lt;&gt;""</formula>
    </cfRule>
  </conditionalFormatting>
  <conditionalFormatting sqref="L2887:L2894">
    <cfRule type="cellIs" dxfId="317" priority="317" operator="greaterThan">
      <formula>""</formula>
    </cfRule>
    <cfRule type="expression" dxfId="316" priority="318">
      <formula>$G2887&lt;&gt;""</formula>
    </cfRule>
  </conditionalFormatting>
  <conditionalFormatting sqref="L2877:L2884">
    <cfRule type="cellIs" dxfId="315" priority="315" operator="greaterThan">
      <formula>""</formula>
    </cfRule>
    <cfRule type="expression" dxfId="314" priority="316">
      <formula>$G2877&lt;&gt;""</formula>
    </cfRule>
  </conditionalFormatting>
  <conditionalFormatting sqref="L2885">
    <cfRule type="cellIs" dxfId="313" priority="313" operator="greaterThan">
      <formula>""</formula>
    </cfRule>
    <cfRule type="expression" dxfId="312" priority="314">
      <formula>$G2885&lt;&gt;""</formula>
    </cfRule>
  </conditionalFormatting>
  <conditionalFormatting sqref="L2886">
    <cfRule type="cellIs" dxfId="311" priority="311" operator="greaterThan">
      <formula>""</formula>
    </cfRule>
    <cfRule type="expression" dxfId="310" priority="312">
      <formula>$G2886&lt;&gt;""</formula>
    </cfRule>
  </conditionalFormatting>
  <conditionalFormatting sqref="L2927:L2929">
    <cfRule type="cellIs" dxfId="309" priority="309" operator="greaterThan">
      <formula>""</formula>
    </cfRule>
    <cfRule type="expression" dxfId="308" priority="310">
      <formula>$G2927&lt;&gt;""</formula>
    </cfRule>
  </conditionalFormatting>
  <conditionalFormatting sqref="L2943 L2930:L2938">
    <cfRule type="cellIs" dxfId="307" priority="307" operator="greaterThan">
      <formula>""</formula>
    </cfRule>
    <cfRule type="expression" dxfId="306" priority="308">
      <formula>$G2930&lt;&gt;""</formula>
    </cfRule>
  </conditionalFormatting>
  <conditionalFormatting sqref="L2944">
    <cfRule type="cellIs" dxfId="305" priority="305" operator="greaterThan">
      <formula>""</formula>
    </cfRule>
    <cfRule type="expression" dxfId="304" priority="306">
      <formula>$G2944&lt;&gt;""</formula>
    </cfRule>
  </conditionalFormatting>
  <conditionalFormatting sqref="L2939:L2942">
    <cfRule type="cellIs" dxfId="303" priority="303" operator="greaterThan">
      <formula>""</formula>
    </cfRule>
    <cfRule type="expression" dxfId="302" priority="304">
      <formula>$G2939&lt;&gt;""</formula>
    </cfRule>
  </conditionalFormatting>
  <conditionalFormatting sqref="L2945:L2954">
    <cfRule type="cellIs" dxfId="301" priority="301" operator="greaterThan">
      <formula>""</formula>
    </cfRule>
    <cfRule type="expression" dxfId="300" priority="302">
      <formula>$G2945&lt;&gt;""</formula>
    </cfRule>
  </conditionalFormatting>
  <conditionalFormatting sqref="L2955">
    <cfRule type="cellIs" dxfId="299" priority="299" operator="greaterThan">
      <formula>""</formula>
    </cfRule>
    <cfRule type="expression" dxfId="298" priority="300">
      <formula>$G2955&lt;&gt;""</formula>
    </cfRule>
  </conditionalFormatting>
  <conditionalFormatting sqref="L2956:L2960">
    <cfRule type="cellIs" dxfId="297" priority="297" operator="greaterThan">
      <formula>""</formula>
    </cfRule>
    <cfRule type="expression" dxfId="296" priority="298">
      <formula>$G2956&lt;&gt;""</formula>
    </cfRule>
  </conditionalFormatting>
  <conditionalFormatting sqref="L2966">
    <cfRule type="cellIs" dxfId="295" priority="295" operator="greaterThan">
      <formula>""</formula>
    </cfRule>
    <cfRule type="expression" dxfId="294" priority="296">
      <formula>$G2966&lt;&gt;""</formula>
    </cfRule>
  </conditionalFormatting>
  <conditionalFormatting sqref="L2964">
    <cfRule type="cellIs" dxfId="293" priority="293" operator="greaterThan">
      <formula>""</formula>
    </cfRule>
    <cfRule type="expression" dxfId="292" priority="294">
      <formula>$G2964&lt;&gt;""</formula>
    </cfRule>
  </conditionalFormatting>
  <conditionalFormatting sqref="L2963">
    <cfRule type="cellIs" dxfId="291" priority="291" operator="greaterThan">
      <formula>""</formula>
    </cfRule>
    <cfRule type="expression" dxfId="290" priority="292">
      <formula>$G2963&lt;&gt;""</formula>
    </cfRule>
  </conditionalFormatting>
  <conditionalFormatting sqref="L2962">
    <cfRule type="cellIs" dxfId="289" priority="289" operator="greaterThan">
      <formula>""</formula>
    </cfRule>
    <cfRule type="expression" dxfId="288" priority="290">
      <formula>$G2962&lt;&gt;""</formula>
    </cfRule>
  </conditionalFormatting>
  <conditionalFormatting sqref="L2961">
    <cfRule type="cellIs" dxfId="287" priority="287" operator="greaterThan">
      <formula>""</formula>
    </cfRule>
    <cfRule type="expression" dxfId="286" priority="288">
      <formula>$G2961&lt;&gt;""</formula>
    </cfRule>
  </conditionalFormatting>
  <conditionalFormatting sqref="L2965">
    <cfRule type="cellIs" dxfId="285" priority="285" operator="greaterThan">
      <formula>""</formula>
    </cfRule>
    <cfRule type="expression" dxfId="284" priority="286">
      <formula>$G2965&lt;&gt;""</formula>
    </cfRule>
  </conditionalFormatting>
  <conditionalFormatting sqref="L2967:L2976 L2978:L2981">
    <cfRule type="cellIs" dxfId="283" priority="283" operator="greaterThan">
      <formula>""</formula>
    </cfRule>
    <cfRule type="expression" dxfId="282" priority="284">
      <formula>$G2967&lt;&gt;""</formula>
    </cfRule>
  </conditionalFormatting>
  <conditionalFormatting sqref="L2977">
    <cfRule type="cellIs" dxfId="281" priority="281" operator="greaterThan">
      <formula>""</formula>
    </cfRule>
    <cfRule type="expression" dxfId="280" priority="282">
      <formula>$G2977&lt;&gt;""</formula>
    </cfRule>
  </conditionalFormatting>
  <conditionalFormatting sqref="L2982:L2991">
    <cfRule type="cellIs" dxfId="279" priority="279" operator="greaterThan">
      <formula>""</formula>
    </cfRule>
    <cfRule type="expression" dxfId="278" priority="280">
      <formula>$G2982&lt;&gt;""</formula>
    </cfRule>
  </conditionalFormatting>
  <conditionalFormatting sqref="L2992">
    <cfRule type="cellIs" dxfId="277" priority="277" operator="greaterThan">
      <formula>""</formula>
    </cfRule>
    <cfRule type="expression" dxfId="276" priority="278">
      <formula>$G2992&lt;&gt;""</formula>
    </cfRule>
  </conditionalFormatting>
  <conditionalFormatting sqref="L2993">
    <cfRule type="cellIs" dxfId="275" priority="275" operator="greaterThan">
      <formula>""</formula>
    </cfRule>
    <cfRule type="expression" dxfId="274" priority="276">
      <formula>$G2993&lt;&gt;""</formula>
    </cfRule>
  </conditionalFormatting>
  <conditionalFormatting sqref="L2994">
    <cfRule type="cellIs" dxfId="273" priority="273" operator="greaterThan">
      <formula>""</formula>
    </cfRule>
    <cfRule type="expression" dxfId="272" priority="274">
      <formula>$G2994&lt;&gt;""</formula>
    </cfRule>
  </conditionalFormatting>
  <conditionalFormatting sqref="L2995">
    <cfRule type="cellIs" dxfId="271" priority="271" operator="greaterThan">
      <formula>""</formula>
    </cfRule>
    <cfRule type="expression" dxfId="270" priority="272">
      <formula>$G2995&lt;&gt;""</formula>
    </cfRule>
  </conditionalFormatting>
  <conditionalFormatting sqref="L2996">
    <cfRule type="cellIs" dxfId="269" priority="269" operator="greaterThan">
      <formula>""</formula>
    </cfRule>
    <cfRule type="expression" dxfId="268" priority="270">
      <formula>$G2996&lt;&gt;""</formula>
    </cfRule>
  </conditionalFormatting>
  <conditionalFormatting sqref="L2997:L3006">
    <cfRule type="cellIs" dxfId="267" priority="267" operator="greaterThan">
      <formula>""</formula>
    </cfRule>
    <cfRule type="expression" dxfId="266" priority="268">
      <formula>$G2997&lt;&gt;""</formula>
    </cfRule>
  </conditionalFormatting>
  <conditionalFormatting sqref="L3007">
    <cfRule type="cellIs" dxfId="265" priority="265" operator="greaterThan">
      <formula>""</formula>
    </cfRule>
    <cfRule type="expression" dxfId="264" priority="266">
      <formula>$G3007&lt;&gt;""</formula>
    </cfRule>
  </conditionalFormatting>
  <conditionalFormatting sqref="L3009">
    <cfRule type="cellIs" dxfId="263" priority="263" operator="greaterThan">
      <formula>""</formula>
    </cfRule>
    <cfRule type="expression" dxfId="262" priority="264">
      <formula>$G3009&lt;&gt;""</formula>
    </cfRule>
  </conditionalFormatting>
  <conditionalFormatting sqref="L3008">
    <cfRule type="cellIs" dxfId="261" priority="261" operator="greaterThan">
      <formula>""</formula>
    </cfRule>
    <cfRule type="expression" dxfId="260" priority="262">
      <formula>$G3008&lt;&gt;""</formula>
    </cfRule>
  </conditionalFormatting>
  <conditionalFormatting sqref="L3063 L3066 L3010:L3051">
    <cfRule type="cellIs" dxfId="259" priority="259" operator="greaterThan">
      <formula>""</formula>
    </cfRule>
    <cfRule type="expression" dxfId="258" priority="260">
      <formula>$G3010&lt;&gt;""</formula>
    </cfRule>
  </conditionalFormatting>
  <conditionalFormatting sqref="L3052">
    <cfRule type="cellIs" dxfId="257" priority="257" operator="greaterThan">
      <formula>""</formula>
    </cfRule>
    <cfRule type="expression" dxfId="256" priority="258">
      <formula>$G3052&lt;&gt;""</formula>
    </cfRule>
  </conditionalFormatting>
  <conditionalFormatting sqref="L3053">
    <cfRule type="cellIs" dxfId="255" priority="255" operator="greaterThan">
      <formula>""</formula>
    </cfRule>
    <cfRule type="expression" dxfId="254" priority="256">
      <formula>$G3053&lt;&gt;""</formula>
    </cfRule>
  </conditionalFormatting>
  <conditionalFormatting sqref="L3054">
    <cfRule type="cellIs" dxfId="253" priority="253" operator="greaterThan">
      <formula>""</formula>
    </cfRule>
    <cfRule type="expression" dxfId="252" priority="254">
      <formula>$G3054&lt;&gt;""</formula>
    </cfRule>
  </conditionalFormatting>
  <conditionalFormatting sqref="L3055">
    <cfRule type="cellIs" dxfId="251" priority="251" operator="greaterThan">
      <formula>""</formula>
    </cfRule>
    <cfRule type="expression" dxfId="250" priority="252">
      <formula>$G3055&lt;&gt;""</formula>
    </cfRule>
  </conditionalFormatting>
  <conditionalFormatting sqref="L3056">
    <cfRule type="cellIs" dxfId="249" priority="249" operator="greaterThan">
      <formula>""</formula>
    </cfRule>
    <cfRule type="expression" dxfId="248" priority="250">
      <formula>$G3056&lt;&gt;""</formula>
    </cfRule>
  </conditionalFormatting>
  <conditionalFormatting sqref="L3057">
    <cfRule type="cellIs" dxfId="247" priority="247" operator="greaterThan">
      <formula>""</formula>
    </cfRule>
    <cfRule type="expression" dxfId="246" priority="248">
      <formula>$G3057&lt;&gt;""</formula>
    </cfRule>
  </conditionalFormatting>
  <conditionalFormatting sqref="L3058">
    <cfRule type="cellIs" dxfId="245" priority="245" operator="greaterThan">
      <formula>""</formula>
    </cfRule>
    <cfRule type="expression" dxfId="244" priority="246">
      <formula>$G3058&lt;&gt;""</formula>
    </cfRule>
  </conditionalFormatting>
  <conditionalFormatting sqref="L3059">
    <cfRule type="cellIs" dxfId="243" priority="243" operator="greaterThan">
      <formula>""</formula>
    </cfRule>
    <cfRule type="expression" dxfId="242" priority="244">
      <formula>$G3059&lt;&gt;""</formula>
    </cfRule>
  </conditionalFormatting>
  <conditionalFormatting sqref="L3060">
    <cfRule type="cellIs" dxfId="241" priority="241" operator="greaterThan">
      <formula>""</formula>
    </cfRule>
    <cfRule type="expression" dxfId="240" priority="242">
      <formula>$G3060&lt;&gt;""</formula>
    </cfRule>
  </conditionalFormatting>
  <conditionalFormatting sqref="L3061">
    <cfRule type="cellIs" dxfId="239" priority="239" operator="greaterThan">
      <formula>""</formula>
    </cfRule>
    <cfRule type="expression" dxfId="238" priority="240">
      <formula>$G3061&lt;&gt;""</formula>
    </cfRule>
  </conditionalFormatting>
  <conditionalFormatting sqref="L3062">
    <cfRule type="cellIs" dxfId="237" priority="237" operator="greaterThan">
      <formula>""</formula>
    </cfRule>
    <cfRule type="expression" dxfId="236" priority="238">
      <formula>$G3062&lt;&gt;""</formula>
    </cfRule>
  </conditionalFormatting>
  <conditionalFormatting sqref="L3064">
    <cfRule type="cellIs" dxfId="235" priority="235" operator="greaterThan">
      <formula>""</formula>
    </cfRule>
    <cfRule type="expression" dxfId="234" priority="236">
      <formula>$G3064&lt;&gt;""</formula>
    </cfRule>
  </conditionalFormatting>
  <conditionalFormatting sqref="L3065">
    <cfRule type="cellIs" dxfId="233" priority="233" operator="greaterThan">
      <formula>""</formula>
    </cfRule>
    <cfRule type="expression" dxfId="232" priority="234">
      <formula>$G3065&lt;&gt;""</formula>
    </cfRule>
  </conditionalFormatting>
  <conditionalFormatting sqref="L3067:L3079">
    <cfRule type="cellIs" dxfId="231" priority="231" operator="greaterThan">
      <formula>""</formula>
    </cfRule>
    <cfRule type="expression" dxfId="230" priority="232">
      <formula>$G3067&lt;&gt;""</formula>
    </cfRule>
  </conditionalFormatting>
  <conditionalFormatting sqref="L3080:L3082">
    <cfRule type="cellIs" dxfId="229" priority="229" operator="greaterThan">
      <formula>""</formula>
    </cfRule>
    <cfRule type="expression" dxfId="228" priority="230">
      <formula>$G3080&lt;&gt;""</formula>
    </cfRule>
  </conditionalFormatting>
  <conditionalFormatting sqref="L3083">
    <cfRule type="cellIs" dxfId="227" priority="227" operator="greaterThan">
      <formula>""</formula>
    </cfRule>
    <cfRule type="expression" dxfId="226" priority="228">
      <formula>$G3083&lt;&gt;""</formula>
    </cfRule>
  </conditionalFormatting>
  <conditionalFormatting sqref="L3084">
    <cfRule type="cellIs" dxfId="225" priority="225" operator="greaterThan">
      <formula>""</formula>
    </cfRule>
    <cfRule type="expression" dxfId="224" priority="226">
      <formula>$G3084&lt;&gt;""</formula>
    </cfRule>
  </conditionalFormatting>
  <conditionalFormatting sqref="L3085:L3091">
    <cfRule type="cellIs" dxfId="223" priority="223" operator="greaterThan">
      <formula>""</formula>
    </cfRule>
    <cfRule type="expression" dxfId="222" priority="224">
      <formula>$G3085&lt;&gt;""</formula>
    </cfRule>
  </conditionalFormatting>
  <conditionalFormatting sqref="L3092:L3095">
    <cfRule type="cellIs" dxfId="221" priority="221" operator="greaterThan">
      <formula>""</formula>
    </cfRule>
    <cfRule type="expression" dxfId="220" priority="222">
      <formula>$G3092&lt;&gt;""</formula>
    </cfRule>
  </conditionalFormatting>
  <conditionalFormatting sqref="L3096:L3098 L3103:L3109">
    <cfRule type="cellIs" dxfId="219" priority="219" operator="greaterThan">
      <formula>""</formula>
    </cfRule>
    <cfRule type="expression" dxfId="218" priority="220">
      <formula>$G3096&lt;&gt;""</formula>
    </cfRule>
  </conditionalFormatting>
  <conditionalFormatting sqref="L3110">
    <cfRule type="cellIs" dxfId="217" priority="217" operator="greaterThan">
      <formula>""</formula>
    </cfRule>
    <cfRule type="expression" dxfId="216" priority="218">
      <formula>$G3110&lt;&gt;""</formula>
    </cfRule>
  </conditionalFormatting>
  <conditionalFormatting sqref="L3099:L3102">
    <cfRule type="cellIs" dxfId="215" priority="215" operator="greaterThan">
      <formula>""</formula>
    </cfRule>
    <cfRule type="expression" dxfId="214" priority="216">
      <formula>$G3099&lt;&gt;""</formula>
    </cfRule>
  </conditionalFormatting>
  <conditionalFormatting sqref="L3111:L3120 L3122:L3135">
    <cfRule type="cellIs" dxfId="213" priority="213" operator="greaterThan">
      <formula>""</formula>
    </cfRule>
    <cfRule type="expression" dxfId="212" priority="214">
      <formula>$G3111&lt;&gt;""</formula>
    </cfRule>
  </conditionalFormatting>
  <conditionalFormatting sqref="L3121">
    <cfRule type="cellIs" dxfId="211" priority="211" operator="greaterThan">
      <formula>""</formula>
    </cfRule>
    <cfRule type="expression" dxfId="210" priority="212">
      <formula>$G3121&lt;&gt;""</formula>
    </cfRule>
  </conditionalFormatting>
  <conditionalFormatting sqref="L3238:L3240">
    <cfRule type="cellIs" dxfId="209" priority="209" operator="greaterThan">
      <formula>""</formula>
    </cfRule>
    <cfRule type="expression" dxfId="208" priority="210">
      <formula>$G3238&lt;&gt;""</formula>
    </cfRule>
  </conditionalFormatting>
  <conditionalFormatting sqref="L3195:L3199 L3231:L3235">
    <cfRule type="cellIs" dxfId="207" priority="207" operator="greaterThan">
      <formula>""</formula>
    </cfRule>
    <cfRule type="expression" dxfId="206" priority="208">
      <formula>$G3195&lt;&gt;""</formula>
    </cfRule>
  </conditionalFormatting>
  <conditionalFormatting sqref="L3236">
    <cfRule type="cellIs" dxfId="205" priority="205" operator="greaterThan">
      <formula>""</formula>
    </cfRule>
    <cfRule type="expression" dxfId="204" priority="206">
      <formula>$G3236&lt;&gt;""</formula>
    </cfRule>
  </conditionalFormatting>
  <conditionalFormatting sqref="L3237">
    <cfRule type="cellIs" dxfId="203" priority="203" operator="greaterThan">
      <formula>""</formula>
    </cfRule>
    <cfRule type="expression" dxfId="202" priority="204">
      <formula>$G3237&lt;&gt;""</formula>
    </cfRule>
  </conditionalFormatting>
  <conditionalFormatting sqref="L3136 L3184:L3192">
    <cfRule type="cellIs" dxfId="201" priority="201" operator="greaterThan">
      <formula>""</formula>
    </cfRule>
    <cfRule type="expression" dxfId="200" priority="202">
      <formula>$G3136&lt;&gt;""</formula>
    </cfRule>
  </conditionalFormatting>
  <conditionalFormatting sqref="L3193">
    <cfRule type="cellIs" dxfId="199" priority="199" operator="greaterThan">
      <formula>""</formula>
    </cfRule>
    <cfRule type="expression" dxfId="198" priority="200">
      <formula>$G3193&lt;&gt;""</formula>
    </cfRule>
  </conditionalFormatting>
  <conditionalFormatting sqref="L3194">
    <cfRule type="cellIs" dxfId="197" priority="197" operator="greaterThan">
      <formula>""</formula>
    </cfRule>
    <cfRule type="expression" dxfId="196" priority="198">
      <formula>$G3194&lt;&gt;""</formula>
    </cfRule>
  </conditionalFormatting>
  <conditionalFormatting sqref="L3172:L3181">
    <cfRule type="cellIs" dxfId="195" priority="195" operator="greaterThan">
      <formula>""</formula>
    </cfRule>
    <cfRule type="expression" dxfId="194" priority="196">
      <formula>$G3172&lt;&gt;""</formula>
    </cfRule>
  </conditionalFormatting>
  <conditionalFormatting sqref="L3182">
    <cfRule type="cellIs" dxfId="193" priority="193" operator="greaterThan">
      <formula>""</formula>
    </cfRule>
    <cfRule type="expression" dxfId="192" priority="194">
      <formula>$G3182&lt;&gt;""</formula>
    </cfRule>
  </conditionalFormatting>
  <conditionalFormatting sqref="L3183">
    <cfRule type="cellIs" dxfId="191" priority="191" operator="greaterThan">
      <formula>""</formula>
    </cfRule>
    <cfRule type="expression" dxfId="190" priority="192">
      <formula>$G3183&lt;&gt;""</formula>
    </cfRule>
  </conditionalFormatting>
  <conditionalFormatting sqref="L3160:L3169">
    <cfRule type="cellIs" dxfId="189" priority="189" operator="greaterThan">
      <formula>""</formula>
    </cfRule>
    <cfRule type="expression" dxfId="188" priority="190">
      <formula>$G3160&lt;&gt;""</formula>
    </cfRule>
  </conditionalFormatting>
  <conditionalFormatting sqref="L3170">
    <cfRule type="cellIs" dxfId="187" priority="187" operator="greaterThan">
      <formula>""</formula>
    </cfRule>
    <cfRule type="expression" dxfId="186" priority="188">
      <formula>$G3170&lt;&gt;""</formula>
    </cfRule>
  </conditionalFormatting>
  <conditionalFormatting sqref="L3171">
    <cfRule type="cellIs" dxfId="185" priority="185" operator="greaterThan">
      <formula>""</formula>
    </cfRule>
    <cfRule type="expression" dxfId="184" priority="186">
      <formula>$G3171&lt;&gt;""</formula>
    </cfRule>
  </conditionalFormatting>
  <conditionalFormatting sqref="L3148:L3157">
    <cfRule type="cellIs" dxfId="183" priority="183" operator="greaterThan">
      <formula>""</formula>
    </cfRule>
    <cfRule type="expression" dxfId="182" priority="184">
      <formula>$G3148&lt;&gt;""</formula>
    </cfRule>
  </conditionalFormatting>
  <conditionalFormatting sqref="L3158">
    <cfRule type="cellIs" dxfId="181" priority="181" operator="greaterThan">
      <formula>""</formula>
    </cfRule>
    <cfRule type="expression" dxfId="180" priority="182">
      <formula>$G3158&lt;&gt;""</formula>
    </cfRule>
  </conditionalFormatting>
  <conditionalFormatting sqref="L3159">
    <cfRule type="cellIs" dxfId="179" priority="179" operator="greaterThan">
      <formula>""</formula>
    </cfRule>
    <cfRule type="expression" dxfId="178" priority="180">
      <formula>$G3159&lt;&gt;""</formula>
    </cfRule>
  </conditionalFormatting>
  <conditionalFormatting sqref="L3137:L3145">
    <cfRule type="cellIs" dxfId="177" priority="177" operator="greaterThan">
      <formula>""</formula>
    </cfRule>
    <cfRule type="expression" dxfId="176" priority="178">
      <formula>$G3137&lt;&gt;""</formula>
    </cfRule>
  </conditionalFormatting>
  <conditionalFormatting sqref="L3146">
    <cfRule type="cellIs" dxfId="175" priority="175" operator="greaterThan">
      <formula>""</formula>
    </cfRule>
    <cfRule type="expression" dxfId="174" priority="176">
      <formula>$G3146&lt;&gt;""</formula>
    </cfRule>
  </conditionalFormatting>
  <conditionalFormatting sqref="L3147">
    <cfRule type="cellIs" dxfId="173" priority="173" operator="greaterThan">
      <formula>""</formula>
    </cfRule>
    <cfRule type="expression" dxfId="172" priority="174">
      <formula>$G3147&lt;&gt;""</formula>
    </cfRule>
  </conditionalFormatting>
  <conditionalFormatting sqref="L3219:L3225">
    <cfRule type="cellIs" dxfId="171" priority="171" operator="greaterThan">
      <formula>""</formula>
    </cfRule>
    <cfRule type="expression" dxfId="170" priority="172">
      <formula>$G3219&lt;&gt;""</formula>
    </cfRule>
  </conditionalFormatting>
  <conditionalFormatting sqref="L3217">
    <cfRule type="cellIs" dxfId="169" priority="169" operator="greaterThan">
      <formula>""</formula>
    </cfRule>
    <cfRule type="expression" dxfId="168" priority="170">
      <formula>$G3217&lt;&gt;""</formula>
    </cfRule>
  </conditionalFormatting>
  <conditionalFormatting sqref="L3218">
    <cfRule type="cellIs" dxfId="167" priority="167" operator="greaterThan">
      <formula>""</formula>
    </cfRule>
    <cfRule type="expression" dxfId="166" priority="168">
      <formula>$G3218&lt;&gt;""</formula>
    </cfRule>
  </conditionalFormatting>
  <conditionalFormatting sqref="L3200:L3204">
    <cfRule type="cellIs" dxfId="165" priority="165" operator="greaterThan">
      <formula>""</formula>
    </cfRule>
    <cfRule type="expression" dxfId="164" priority="166">
      <formula>$G3200&lt;&gt;""</formula>
    </cfRule>
  </conditionalFormatting>
  <conditionalFormatting sqref="L3205:L3216">
    <cfRule type="cellIs" dxfId="163" priority="163" operator="greaterThan">
      <formula>""</formula>
    </cfRule>
    <cfRule type="expression" dxfId="162" priority="164">
      <formula>$G3205&lt;&gt;""</formula>
    </cfRule>
  </conditionalFormatting>
  <conditionalFormatting sqref="L3227:L3229">
    <cfRule type="cellIs" dxfId="161" priority="161" operator="greaterThan">
      <formula>""</formula>
    </cfRule>
    <cfRule type="expression" dxfId="160" priority="162">
      <formula>$G3227&lt;&gt;""</formula>
    </cfRule>
  </conditionalFormatting>
  <conditionalFormatting sqref="L3230">
    <cfRule type="cellIs" dxfId="159" priority="159" operator="greaterThan">
      <formula>""</formula>
    </cfRule>
    <cfRule type="expression" dxfId="158" priority="160">
      <formula>$G3230&lt;&gt;""</formula>
    </cfRule>
  </conditionalFormatting>
  <conditionalFormatting sqref="L3226">
    <cfRule type="cellIs" dxfId="157" priority="157" operator="greaterThan">
      <formula>""</formula>
    </cfRule>
    <cfRule type="expression" dxfId="156" priority="158">
      <formula>$G3226&lt;&gt;""</formula>
    </cfRule>
  </conditionalFormatting>
  <conditionalFormatting sqref="L3241:L3244 L3255:L3256">
    <cfRule type="cellIs" dxfId="155" priority="155" operator="greaterThan">
      <formula>""</formula>
    </cfRule>
    <cfRule type="expression" dxfId="154" priority="156">
      <formula>$G3241&lt;&gt;""</formula>
    </cfRule>
  </conditionalFormatting>
  <conditionalFormatting sqref="L3253">
    <cfRule type="cellIs" dxfId="153" priority="153" operator="greaterThan">
      <formula>""</formula>
    </cfRule>
    <cfRule type="expression" dxfId="152" priority="154">
      <formula>$G3253&lt;&gt;""</formula>
    </cfRule>
  </conditionalFormatting>
  <conditionalFormatting sqref="L3245:L3250">
    <cfRule type="cellIs" dxfId="151" priority="151" operator="greaterThan">
      <formula>""</formula>
    </cfRule>
    <cfRule type="expression" dxfId="150" priority="152">
      <formula>$G3245&lt;&gt;""</formula>
    </cfRule>
  </conditionalFormatting>
  <conditionalFormatting sqref="L3251">
    <cfRule type="cellIs" dxfId="149" priority="149" operator="greaterThan">
      <formula>""</formula>
    </cfRule>
    <cfRule type="expression" dxfId="148" priority="150">
      <formula>$G3251&lt;&gt;""</formula>
    </cfRule>
  </conditionalFormatting>
  <conditionalFormatting sqref="L3252">
    <cfRule type="cellIs" dxfId="147" priority="147" operator="greaterThan">
      <formula>""</formula>
    </cfRule>
    <cfRule type="expression" dxfId="146" priority="148">
      <formula>$G3252&lt;&gt;""</formula>
    </cfRule>
  </conditionalFormatting>
  <conditionalFormatting sqref="L3254">
    <cfRule type="cellIs" dxfId="145" priority="145" operator="greaterThan">
      <formula>""</formula>
    </cfRule>
    <cfRule type="expression" dxfId="144" priority="146">
      <formula>$G3254&lt;&gt;""</formula>
    </cfRule>
  </conditionalFormatting>
  <conditionalFormatting sqref="L3257:L3262">
    <cfRule type="cellIs" dxfId="143" priority="143" operator="greaterThan">
      <formula>""</formula>
    </cfRule>
    <cfRule type="expression" dxfId="142" priority="144">
      <formula>$G3257&lt;&gt;""</formula>
    </cfRule>
  </conditionalFormatting>
  <conditionalFormatting sqref="L3263:L3269">
    <cfRule type="cellIs" dxfId="141" priority="141" operator="greaterThan">
      <formula>""</formula>
    </cfRule>
    <cfRule type="expression" dxfId="140" priority="142">
      <formula>$G3263&lt;&gt;""</formula>
    </cfRule>
  </conditionalFormatting>
  <conditionalFormatting sqref="L3298 L3308:L3316">
    <cfRule type="cellIs" dxfId="139" priority="139" operator="greaterThan">
      <formula>""</formula>
    </cfRule>
    <cfRule type="expression" dxfId="138" priority="140">
      <formula>$G3298&lt;&gt;""</formula>
    </cfRule>
  </conditionalFormatting>
  <conditionalFormatting sqref="L3317">
    <cfRule type="cellIs" dxfId="137" priority="137" operator="greaterThan">
      <formula>""</formula>
    </cfRule>
    <cfRule type="expression" dxfId="136" priority="138">
      <formula>$G3317&lt;&gt;""</formula>
    </cfRule>
  </conditionalFormatting>
  <conditionalFormatting sqref="L3286:L3295">
    <cfRule type="cellIs" dxfId="135" priority="135" operator="greaterThan">
      <formula>""</formula>
    </cfRule>
    <cfRule type="expression" dxfId="134" priority="136">
      <formula>$G3286&lt;&gt;""</formula>
    </cfRule>
  </conditionalFormatting>
  <conditionalFormatting sqref="L3296">
    <cfRule type="cellIs" dxfId="133" priority="133" operator="greaterThan">
      <formula>""</formula>
    </cfRule>
    <cfRule type="expression" dxfId="132" priority="134">
      <formula>$G3296&lt;&gt;""</formula>
    </cfRule>
  </conditionalFormatting>
  <conditionalFormatting sqref="L3297">
    <cfRule type="cellIs" dxfId="131" priority="131" operator="greaterThan">
      <formula>""</formula>
    </cfRule>
    <cfRule type="expression" dxfId="130" priority="132">
      <formula>$G3297&lt;&gt;""</formula>
    </cfRule>
  </conditionalFormatting>
  <conditionalFormatting sqref="L3282:L3285">
    <cfRule type="cellIs" dxfId="129" priority="129" operator="greaterThan">
      <formula>""</formula>
    </cfRule>
    <cfRule type="expression" dxfId="128" priority="130">
      <formula>$G3282&lt;&gt;""</formula>
    </cfRule>
  </conditionalFormatting>
  <conditionalFormatting sqref="L3270:L3279">
    <cfRule type="cellIs" dxfId="127" priority="127" operator="greaterThan">
      <formula>""</formula>
    </cfRule>
    <cfRule type="expression" dxfId="126" priority="128">
      <formula>$G3270&lt;&gt;""</formula>
    </cfRule>
  </conditionalFormatting>
  <conditionalFormatting sqref="L3280">
    <cfRule type="cellIs" dxfId="125" priority="125" operator="greaterThan">
      <formula>""</formula>
    </cfRule>
    <cfRule type="expression" dxfId="124" priority="126">
      <formula>$G3280&lt;&gt;""</formula>
    </cfRule>
  </conditionalFormatting>
  <conditionalFormatting sqref="L3281">
    <cfRule type="cellIs" dxfId="123" priority="123" operator="greaterThan">
      <formula>""</formula>
    </cfRule>
    <cfRule type="expression" dxfId="122" priority="124">
      <formula>$G3281&lt;&gt;""</formula>
    </cfRule>
  </conditionalFormatting>
  <conditionalFormatting sqref="L3299:L3307">
    <cfRule type="cellIs" dxfId="121" priority="121" operator="greaterThan">
      <formula>""</formula>
    </cfRule>
    <cfRule type="expression" dxfId="120" priority="122">
      <formula>$G3299&lt;&gt;""</formula>
    </cfRule>
  </conditionalFormatting>
  <conditionalFormatting sqref="L3318">
    <cfRule type="cellIs" dxfId="119" priority="119" operator="greaterThan">
      <formula>""</formula>
    </cfRule>
    <cfRule type="expression" dxfId="118" priority="120">
      <formula>$G3318&lt;&gt;""</formula>
    </cfRule>
  </conditionalFormatting>
  <conditionalFormatting sqref="L3319">
    <cfRule type="cellIs" dxfId="117" priority="117" operator="greaterThan">
      <formula>""</formula>
    </cfRule>
    <cfRule type="expression" dxfId="116" priority="118">
      <formula>$G3319&lt;&gt;""</formula>
    </cfRule>
  </conditionalFormatting>
  <conditionalFormatting sqref="L3320">
    <cfRule type="cellIs" dxfId="115" priority="115" operator="greaterThan">
      <formula>""</formula>
    </cfRule>
    <cfRule type="expression" dxfId="114" priority="116">
      <formula>$G3320&lt;&gt;""</formula>
    </cfRule>
  </conditionalFormatting>
  <conditionalFormatting sqref="L3321">
    <cfRule type="cellIs" dxfId="113" priority="113" operator="greaterThan">
      <formula>""</formula>
    </cfRule>
    <cfRule type="expression" dxfId="112" priority="114">
      <formula>$G3321&lt;&gt;""</formula>
    </cfRule>
  </conditionalFormatting>
  <conditionalFormatting sqref="L3322">
    <cfRule type="cellIs" dxfId="111" priority="111" operator="greaterThan">
      <formula>""</formula>
    </cfRule>
    <cfRule type="expression" dxfId="110" priority="112">
      <formula>$G3322&lt;&gt;""</formula>
    </cfRule>
  </conditionalFormatting>
  <conditionalFormatting sqref="L3323">
    <cfRule type="cellIs" dxfId="109" priority="109" operator="greaterThan">
      <formula>""</formula>
    </cfRule>
    <cfRule type="expression" dxfId="108" priority="110">
      <formula>$G3323&lt;&gt;""</formula>
    </cfRule>
  </conditionalFormatting>
  <conditionalFormatting sqref="L3324">
    <cfRule type="cellIs" dxfId="107" priority="107" operator="greaterThan">
      <formula>""</formula>
    </cfRule>
    <cfRule type="expression" dxfId="106" priority="108">
      <formula>$G3324&lt;&gt;""</formula>
    </cfRule>
  </conditionalFormatting>
  <conditionalFormatting sqref="L3341">
    <cfRule type="cellIs" dxfId="105" priority="105" operator="greaterThan">
      <formula>""</formula>
    </cfRule>
    <cfRule type="expression" dxfId="104" priority="106">
      <formula>$G3341&lt;&gt;""</formula>
    </cfRule>
  </conditionalFormatting>
  <conditionalFormatting sqref="L3342">
    <cfRule type="cellIs" dxfId="103" priority="103" operator="greaterThan">
      <formula>""</formula>
    </cfRule>
    <cfRule type="expression" dxfId="102" priority="104">
      <formula>$G3342&lt;&gt;""</formula>
    </cfRule>
  </conditionalFormatting>
  <conditionalFormatting sqref="L3343">
    <cfRule type="cellIs" dxfId="101" priority="101" operator="greaterThan">
      <formula>""</formula>
    </cfRule>
    <cfRule type="expression" dxfId="100" priority="102">
      <formula>$G3343&lt;&gt;""</formula>
    </cfRule>
  </conditionalFormatting>
  <conditionalFormatting sqref="L3344">
    <cfRule type="cellIs" dxfId="99" priority="99" operator="greaterThan">
      <formula>""</formula>
    </cfRule>
    <cfRule type="expression" dxfId="98" priority="100">
      <formula>$G3344&lt;&gt;""</formula>
    </cfRule>
  </conditionalFormatting>
  <conditionalFormatting sqref="L3345">
    <cfRule type="cellIs" dxfId="97" priority="97" operator="greaterThan">
      <formula>""</formula>
    </cfRule>
    <cfRule type="expression" dxfId="96" priority="98">
      <formula>$G3345&lt;&gt;""</formula>
    </cfRule>
  </conditionalFormatting>
  <conditionalFormatting sqref="L3346">
    <cfRule type="cellIs" dxfId="95" priority="95" operator="greaterThan">
      <formula>""</formula>
    </cfRule>
    <cfRule type="expression" dxfId="94" priority="96">
      <formula>$G3346&lt;&gt;""</formula>
    </cfRule>
  </conditionalFormatting>
  <conditionalFormatting sqref="L3347">
    <cfRule type="cellIs" dxfId="93" priority="93" operator="greaterThan">
      <formula>""</formula>
    </cfRule>
    <cfRule type="expression" dxfId="92" priority="94">
      <formula>$G3347&lt;&gt;""</formula>
    </cfRule>
  </conditionalFormatting>
  <conditionalFormatting sqref="L3348">
    <cfRule type="cellIs" dxfId="91" priority="91" operator="greaterThan">
      <formula>""</formula>
    </cfRule>
    <cfRule type="expression" dxfId="90" priority="92">
      <formula>$G3348&lt;&gt;""</formula>
    </cfRule>
  </conditionalFormatting>
  <conditionalFormatting sqref="L3349">
    <cfRule type="cellIs" dxfId="89" priority="89" operator="greaterThan">
      <formula>""</formula>
    </cfRule>
    <cfRule type="expression" dxfId="88" priority="90">
      <formula>$G3349&lt;&gt;""</formula>
    </cfRule>
  </conditionalFormatting>
  <conditionalFormatting sqref="L3330:L3340">
    <cfRule type="cellIs" dxfId="87" priority="87" operator="greaterThan">
      <formula>""</formula>
    </cfRule>
    <cfRule type="expression" dxfId="86" priority="88">
      <formula>$G3330&lt;&gt;""</formula>
    </cfRule>
  </conditionalFormatting>
  <conditionalFormatting sqref="L3325">
    <cfRule type="cellIs" dxfId="85" priority="85" operator="greaterThan">
      <formula>""</formula>
    </cfRule>
    <cfRule type="expression" dxfId="84" priority="86">
      <formula>$G3325&lt;&gt;""</formula>
    </cfRule>
  </conditionalFormatting>
  <conditionalFormatting sqref="L3325">
    <cfRule type="cellIs" dxfId="83" priority="83" operator="greaterThan">
      <formula>""</formula>
    </cfRule>
    <cfRule type="expression" dxfId="82" priority="84">
      <formula>$G3325&lt;&gt;""</formula>
    </cfRule>
  </conditionalFormatting>
  <conditionalFormatting sqref="L3326">
    <cfRule type="cellIs" dxfId="81" priority="81" operator="greaterThan">
      <formula>""</formula>
    </cfRule>
    <cfRule type="expression" dxfId="80" priority="82">
      <formula>$G3326&lt;&gt;""</formula>
    </cfRule>
  </conditionalFormatting>
  <conditionalFormatting sqref="L3326">
    <cfRule type="cellIs" dxfId="79" priority="79" operator="greaterThan">
      <formula>""</formula>
    </cfRule>
    <cfRule type="expression" dxfId="78" priority="80">
      <formula>$G3326&lt;&gt;""</formula>
    </cfRule>
  </conditionalFormatting>
  <conditionalFormatting sqref="L3327">
    <cfRule type="cellIs" dxfId="77" priority="77" operator="greaterThan">
      <formula>""</formula>
    </cfRule>
    <cfRule type="expression" dxfId="76" priority="78">
      <formula>$G3327&lt;&gt;""</formula>
    </cfRule>
  </conditionalFormatting>
  <conditionalFormatting sqref="L3327">
    <cfRule type="cellIs" dxfId="75" priority="75" operator="greaterThan">
      <formula>""</formula>
    </cfRule>
    <cfRule type="expression" dxfId="74" priority="76">
      <formula>$G3327&lt;&gt;""</formula>
    </cfRule>
  </conditionalFormatting>
  <conditionalFormatting sqref="L3329">
    <cfRule type="cellIs" dxfId="73" priority="73" operator="greaterThan">
      <formula>""</formula>
    </cfRule>
    <cfRule type="expression" dxfId="72" priority="74">
      <formula>$G3329&lt;&gt;""</formula>
    </cfRule>
  </conditionalFormatting>
  <conditionalFormatting sqref="L3328">
    <cfRule type="cellIs" dxfId="71" priority="71" operator="greaterThan">
      <formula>""</formula>
    </cfRule>
    <cfRule type="expression" dxfId="70" priority="72">
      <formula>$G3328&lt;&gt;""</formula>
    </cfRule>
  </conditionalFormatting>
  <conditionalFormatting sqref="L3328">
    <cfRule type="cellIs" dxfId="69" priority="69" operator="greaterThan">
      <formula>""</formula>
    </cfRule>
    <cfRule type="expression" dxfId="68" priority="70">
      <formula>$G3328&lt;&gt;""</formula>
    </cfRule>
  </conditionalFormatting>
  <conditionalFormatting sqref="L3350:L3351">
    <cfRule type="cellIs" dxfId="67" priority="67" operator="greaterThan">
      <formula>""</formula>
    </cfRule>
    <cfRule type="expression" dxfId="66" priority="68">
      <formula>$G3350&lt;&gt;""</formula>
    </cfRule>
  </conditionalFormatting>
  <conditionalFormatting sqref="L3352:L3356">
    <cfRule type="cellIs" dxfId="65" priority="65" operator="greaterThan">
      <formula>""</formula>
    </cfRule>
    <cfRule type="expression" dxfId="64" priority="66">
      <formula>$G3352&lt;&gt;""</formula>
    </cfRule>
  </conditionalFormatting>
  <conditionalFormatting sqref="L3357:L3360">
    <cfRule type="cellIs" dxfId="63" priority="63" operator="greaterThan">
      <formula>""</formula>
    </cfRule>
    <cfRule type="expression" dxfId="62" priority="64">
      <formula>$G3357&lt;&gt;""</formula>
    </cfRule>
  </conditionalFormatting>
  <conditionalFormatting sqref="L3361">
    <cfRule type="cellIs" dxfId="61" priority="61" operator="greaterThan">
      <formula>""</formula>
    </cfRule>
    <cfRule type="expression" dxfId="60" priority="62">
      <formula>$G3361&lt;&gt;""</formula>
    </cfRule>
  </conditionalFormatting>
  <conditionalFormatting sqref="L3362:L3371">
    <cfRule type="cellIs" dxfId="59" priority="59" operator="greaterThan">
      <formula>""</formula>
    </cfRule>
    <cfRule type="expression" dxfId="58" priority="60">
      <formula>$G3362&lt;&gt;""</formula>
    </cfRule>
  </conditionalFormatting>
  <conditionalFormatting sqref="L3372">
    <cfRule type="cellIs" dxfId="57" priority="57" operator="greaterThan">
      <formula>""</formula>
    </cfRule>
    <cfRule type="expression" dxfId="56" priority="58">
      <formula>$G3372&lt;&gt;""</formula>
    </cfRule>
  </conditionalFormatting>
  <conditionalFormatting sqref="L3373:L3385">
    <cfRule type="cellIs" dxfId="55" priority="55" operator="greaterThan">
      <formula>""</formula>
    </cfRule>
    <cfRule type="expression" dxfId="54" priority="56">
      <formula>$G3373&lt;&gt;""</formula>
    </cfRule>
  </conditionalFormatting>
  <conditionalFormatting sqref="L3386:L3395 L3397:L3402">
    <cfRule type="cellIs" dxfId="53" priority="53" operator="greaterThan">
      <formula>""</formula>
    </cfRule>
    <cfRule type="expression" dxfId="52" priority="54">
      <formula>$G3386&lt;&gt;""</formula>
    </cfRule>
  </conditionalFormatting>
  <conditionalFormatting sqref="L3396">
    <cfRule type="cellIs" dxfId="51" priority="51" operator="greaterThan">
      <formula>""</formula>
    </cfRule>
    <cfRule type="expression" dxfId="50" priority="52">
      <formula>$G3396&lt;&gt;""</formula>
    </cfRule>
  </conditionalFormatting>
  <conditionalFormatting sqref="L3403 L3406">
    <cfRule type="cellIs" dxfId="49" priority="49" operator="greaterThan">
      <formula>""</formula>
    </cfRule>
    <cfRule type="expression" dxfId="48" priority="50">
      <formula>$G3403&lt;&gt;""</formula>
    </cfRule>
  </conditionalFormatting>
  <conditionalFormatting sqref="L3405">
    <cfRule type="cellIs" dxfId="47" priority="47" operator="greaterThan">
      <formula>""</formula>
    </cfRule>
    <cfRule type="expression" dxfId="46" priority="48">
      <formula>$G3405&lt;&gt;""</formula>
    </cfRule>
  </conditionalFormatting>
  <conditionalFormatting sqref="L3404">
    <cfRule type="cellIs" dxfId="45" priority="45" operator="greaterThan">
      <formula>""</formula>
    </cfRule>
    <cfRule type="expression" dxfId="44" priority="46">
      <formula>$G3404&lt;&gt;""</formula>
    </cfRule>
  </conditionalFormatting>
  <conditionalFormatting sqref="L3408:L3410">
    <cfRule type="cellIs" dxfId="43" priority="43" operator="greaterThan">
      <formula>""</formula>
    </cfRule>
    <cfRule type="expression" dxfId="42" priority="44">
      <formula>$G3408&lt;&gt;""</formula>
    </cfRule>
  </conditionalFormatting>
  <conditionalFormatting sqref="L3407">
    <cfRule type="cellIs" dxfId="41" priority="41" operator="greaterThan">
      <formula>""</formula>
    </cfRule>
    <cfRule type="expression" dxfId="40" priority="42">
      <formula>$G3407&lt;&gt;""</formula>
    </cfRule>
  </conditionalFormatting>
  <conditionalFormatting sqref="L3407">
    <cfRule type="cellIs" dxfId="39" priority="39" operator="greaterThan">
      <formula>""</formula>
    </cfRule>
    <cfRule type="expression" dxfId="38" priority="40">
      <formula>$G3407&lt;&gt;""</formula>
    </cfRule>
  </conditionalFormatting>
  <conditionalFormatting sqref="L3411:L3420">
    <cfRule type="cellIs" dxfId="37" priority="37" operator="greaterThan">
      <formula>""</formula>
    </cfRule>
    <cfRule type="expression" dxfId="36" priority="38">
      <formula>$G3411&lt;&gt;""</formula>
    </cfRule>
  </conditionalFormatting>
  <conditionalFormatting sqref="L3421">
    <cfRule type="cellIs" dxfId="35" priority="35" operator="greaterThan">
      <formula>""</formula>
    </cfRule>
    <cfRule type="expression" dxfId="34" priority="36">
      <formula>$G3421&lt;&gt;""</formula>
    </cfRule>
  </conditionalFormatting>
  <conditionalFormatting sqref="L3422:L3424">
    <cfRule type="cellIs" dxfId="33" priority="33" operator="greaterThan">
      <formula>""</formula>
    </cfRule>
    <cfRule type="expression" dxfId="32" priority="34">
      <formula>$G3422&lt;&gt;""</formula>
    </cfRule>
  </conditionalFormatting>
  <conditionalFormatting sqref="L3428:L3437">
    <cfRule type="cellIs" dxfId="31" priority="31" operator="greaterThan">
      <formula>""</formula>
    </cfRule>
    <cfRule type="expression" dxfId="30" priority="32">
      <formula>$G3428&lt;&gt;""</formula>
    </cfRule>
  </conditionalFormatting>
  <conditionalFormatting sqref="L3438">
    <cfRule type="cellIs" dxfId="29" priority="29" operator="greaterThan">
      <formula>""</formula>
    </cfRule>
    <cfRule type="expression" dxfId="28" priority="30">
      <formula>$G3438&lt;&gt;""</formula>
    </cfRule>
  </conditionalFormatting>
  <conditionalFormatting sqref="L3440">
    <cfRule type="cellIs" dxfId="27" priority="27" operator="greaterThan">
      <formula>""</formula>
    </cfRule>
    <cfRule type="expression" dxfId="26" priority="28">
      <formula>$G3440&lt;&gt;""</formula>
    </cfRule>
  </conditionalFormatting>
  <conditionalFormatting sqref="L3439">
    <cfRule type="cellIs" dxfId="25" priority="25" operator="greaterThan">
      <formula>""</formula>
    </cfRule>
    <cfRule type="expression" dxfId="24" priority="26">
      <formula>$G3439&lt;&gt;""</formula>
    </cfRule>
  </conditionalFormatting>
  <conditionalFormatting sqref="L3441:L3445">
    <cfRule type="cellIs" dxfId="23" priority="23" operator="greaterThan">
      <formula>""</formula>
    </cfRule>
    <cfRule type="expression" dxfId="22" priority="24">
      <formula>$G3441&lt;&gt;""</formula>
    </cfRule>
  </conditionalFormatting>
  <conditionalFormatting sqref="L3446">
    <cfRule type="cellIs" dxfId="21" priority="21" operator="greaterThan">
      <formula>""</formula>
    </cfRule>
    <cfRule type="expression" dxfId="20" priority="22">
      <formula>$G3446&lt;&gt;""</formula>
    </cfRule>
  </conditionalFormatting>
  <conditionalFormatting sqref="L3425:L3427">
    <cfRule type="cellIs" dxfId="19" priority="19" operator="greaterThan">
      <formula>""</formula>
    </cfRule>
    <cfRule type="expression" dxfId="18" priority="20">
      <formula>$G3425&lt;&gt;""</formula>
    </cfRule>
  </conditionalFormatting>
  <conditionalFormatting sqref="L3449:L3452">
    <cfRule type="cellIs" dxfId="17" priority="17" operator="greaterThan">
      <formula>""</formula>
    </cfRule>
    <cfRule type="expression" dxfId="16" priority="18">
      <formula>$G3449&lt;&gt;""</formula>
    </cfRule>
  </conditionalFormatting>
  <conditionalFormatting sqref="L3448">
    <cfRule type="cellIs" dxfId="15" priority="15" operator="greaterThan">
      <formula>""</formula>
    </cfRule>
    <cfRule type="expression" dxfId="14" priority="16">
      <formula>$G3448&lt;&gt;""</formula>
    </cfRule>
  </conditionalFormatting>
  <conditionalFormatting sqref="L3447">
    <cfRule type="cellIs" dxfId="13" priority="13" operator="greaterThan">
      <formula>""</formula>
    </cfRule>
    <cfRule type="expression" dxfId="12" priority="14">
      <formula>$G3447&lt;&gt;""</formula>
    </cfRule>
  </conditionalFormatting>
  <conditionalFormatting sqref="L3453:L3455">
    <cfRule type="cellIs" dxfId="11" priority="11" operator="greaterThan">
      <formula>""</formula>
    </cfRule>
    <cfRule type="expression" dxfId="10" priority="12">
      <formula>$G3453&lt;&gt;""</formula>
    </cfRule>
  </conditionalFormatting>
  <conditionalFormatting sqref="L3456:L3458 L3467:L3473">
    <cfRule type="cellIs" dxfId="9" priority="9" operator="greaterThan">
      <formula>""</formula>
    </cfRule>
    <cfRule type="expression" dxfId="8" priority="10">
      <formula>$G3456&lt;&gt;""</formula>
    </cfRule>
  </conditionalFormatting>
  <conditionalFormatting sqref="L3474">
    <cfRule type="cellIs" dxfId="7" priority="7" operator="greaterThan">
      <formula>""</formula>
    </cfRule>
    <cfRule type="expression" dxfId="6" priority="8">
      <formula>$G3474&lt;&gt;""</formula>
    </cfRule>
  </conditionalFormatting>
  <conditionalFormatting sqref="L3475">
    <cfRule type="cellIs" dxfId="5" priority="5" operator="greaterThan">
      <formula>""</formula>
    </cfRule>
    <cfRule type="expression" dxfId="4" priority="6">
      <formula>$G3475&lt;&gt;""</formula>
    </cfRule>
  </conditionalFormatting>
  <conditionalFormatting sqref="L3459:L3465">
    <cfRule type="cellIs" dxfId="3" priority="3" operator="greaterThan">
      <formula>""</formula>
    </cfRule>
    <cfRule type="expression" dxfId="2" priority="4">
      <formula>$G3459&lt;&gt;""</formula>
    </cfRule>
  </conditionalFormatting>
  <conditionalFormatting sqref="L3466">
    <cfRule type="cellIs" dxfId="1" priority="1" operator="greaterThan">
      <formula>""</formula>
    </cfRule>
    <cfRule type="expression" dxfId="0" priority="2">
      <formula>$G3466&lt;&gt;""</formula>
    </cfRule>
  </conditionalFormatting>
  <dataValidations count="3">
    <dataValidation imeMode="off" allowBlank="1" showInputMessage="1" showErrorMessage="1" sqref="J2932" xr:uid="{DF6B7C40-7D12-4FB8-B60A-B4C248F092AD}"/>
    <dataValidation type="list" imeMode="disabled" allowBlank="1" showInputMessage="1" promptTitle="13桁の後ろに【改行やスペース】は入れないでください" prompt="_x000a_法人番号が無い場合は、プルダウンより選択してください。" sqref="J2406:J2442 J2444:J2554 J2773:J2786 J2764:J2770 J2590:J2690 J2703:J2741 J2585:J2588 J2569:J2580 J1898:J2344 J1859:J1890 J1800:J1807 J1832:J1856 J2744:J2762" xr:uid="{54F14A73-0044-4407-B77A-BC57EE3B60CC}">
      <formula1>"法人番号なし"</formula1>
    </dataValidation>
    <dataValidation type="list" imeMode="disabled" allowBlank="1" showInputMessage="1" prompt="法人番号が_x000a_無い場合" sqref="J1857:J1858 J2589 J2742:J2743 J2581:J2584 J2555:J2568 J2691:J2702 J2443 J2345:J2405 J1891:J1897 J1808:J1831 J2930" xr:uid="{431F92C3-A1E2-4E73-9169-E5383FDB44AA}">
      <formula1>"法人番号なし"</formula1>
    </dataValidation>
  </dataValidations>
  <pageMargins left="0.70866141732283472" right="0.70866141732283472" top="0.74803149606299213" bottom="0.74803149606299213"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R5①</vt:lpstr>
      <vt:lpstr>'R5①'!Print_Area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2023-07-27T13:15:31Z</dcterms:created>
  <dcterms:modified xsi:type="dcterms:W3CDTF">2023-09-26T02:23:15Z</dcterms:modified>
</cp:coreProperties>
</file>